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8" fillId="5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2019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2019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X238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Nacional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Q10" s="19" t="n"/>
      <c r="HR10" s="19" t="n"/>
      <c r="HU10" s="22" t="inlineStr">
        <is>
          <t>Gasto de consumo final</t>
        </is>
      </c>
      <c r="HV10" s="22" t="inlineStr">
        <is>
          <t>Formación bruta de capital</t>
        </is>
      </c>
      <c r="HW10" s="22" t="inlineStr">
        <is>
          <t>Exportaciones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</t>
        </is>
      </c>
      <c r="FC11" s="11" t="inlineStr">
        <is>
          <t>652</t>
        </is>
      </c>
      <c r="FD11" s="11" t="inlineStr">
        <is>
          <t>661</t>
        </is>
      </c>
      <c r="FE11" s="11" t="inlineStr">
        <is>
          <t>662</t>
        </is>
      </c>
      <c r="FF11" s="11" t="inlineStr">
        <is>
          <t>670/1</t>
        </is>
      </c>
      <c r="FG11" s="11" t="inlineStr">
        <is>
          <t>672</t>
        </is>
      </c>
      <c r="FH11" s="11" t="inlineStr">
        <is>
          <t>675/6/7</t>
        </is>
      </c>
      <c r="FI11" s="11" t="inlineStr">
        <is>
          <t>678/679</t>
        </is>
      </c>
      <c r="FJ11" s="11" t="inlineStr">
        <is>
          <t>681</t>
        </is>
      </c>
      <c r="FK11" s="11" t="inlineStr">
        <is>
          <t>6911 H</t>
        </is>
      </c>
      <c r="FL11" s="11" t="inlineStr">
        <is>
          <t>6911R/6912R</t>
        </is>
      </c>
      <c r="FM11" s="11" t="inlineStr">
        <is>
          <t>6912 H</t>
        </is>
      </c>
      <c r="FN11" s="11" t="inlineStr">
        <is>
          <t>692 H</t>
        </is>
      </c>
      <c r="FO11" s="11" t="inlineStr">
        <is>
          <t>692 R</t>
        </is>
      </c>
      <c r="FP11" s="11" t="inlineStr">
        <is>
          <t>711 BCR</t>
        </is>
      </c>
      <c r="FQ11" s="11" t="inlineStr">
        <is>
          <t>711 COM/715</t>
        </is>
      </c>
      <c r="FR11" s="11" t="inlineStr">
        <is>
          <t>712</t>
        </is>
      </c>
      <c r="FS11" s="11" t="inlineStr">
        <is>
          <t>713 ART</t>
        </is>
      </c>
      <c r="FT11" s="11" t="inlineStr">
        <is>
          <t>713 MP</t>
        </is>
      </c>
      <c r="FU11" s="11" t="inlineStr">
        <is>
          <t>713 OS</t>
        </is>
      </c>
      <c r="FV11" s="11" t="inlineStr">
        <is>
          <t>713 SG</t>
        </is>
      </c>
      <c r="FW11" s="11" t="inlineStr">
        <is>
          <t>713 SV</t>
        </is>
      </c>
      <c r="FX11" s="11" t="inlineStr">
        <is>
          <t>714</t>
        </is>
      </c>
      <c r="FY11" s="11" t="inlineStr">
        <is>
          <t>715 CSCD</t>
        </is>
      </c>
      <c r="FZ11" s="11" t="inlineStr">
        <is>
          <t>716</t>
        </is>
      </c>
      <c r="GA11" s="11" t="inlineStr">
        <is>
          <t>721 ASP</t>
        </is>
      </c>
      <c r="GB11" s="11" t="inlineStr">
        <is>
          <t>721 PV</t>
        </is>
      </c>
      <c r="GC11" s="11" t="inlineStr">
        <is>
          <t>722</t>
        </is>
      </c>
      <c r="GD11" s="11" t="inlineStr">
        <is>
          <t>731/732</t>
        </is>
      </c>
      <c r="GE11" s="11" t="inlineStr">
        <is>
          <t>733</t>
        </is>
      </c>
      <c r="GF11" s="11" t="inlineStr">
        <is>
          <t>810 PRI</t>
        </is>
      </c>
      <c r="GG11" s="11" t="inlineStr">
        <is>
          <t>810 PUB</t>
        </is>
      </c>
      <c r="GH11" s="11" t="inlineStr">
        <is>
          <t>820</t>
        </is>
      </c>
      <c r="GI11" s="11" t="inlineStr">
        <is>
          <t>830/1/2/3/4/5</t>
        </is>
      </c>
      <c r="GJ11" s="11" t="inlineStr">
        <is>
          <t>836</t>
        </is>
      </c>
      <c r="GK11" s="11" t="inlineStr">
        <is>
          <t>837/8/9</t>
        </is>
      </c>
      <c r="GL11" s="11" t="inlineStr">
        <is>
          <t>841/842/843</t>
        </is>
      </c>
      <c r="GM11" s="11" t="inlineStr">
        <is>
          <t>841 L</t>
        </is>
      </c>
      <c r="GN11" s="11" t="inlineStr">
        <is>
          <t>844</t>
        </is>
      </c>
      <c r="GO11" s="11" t="inlineStr">
        <is>
          <t>845</t>
        </is>
      </c>
      <c r="GP11" s="11" t="inlineStr">
        <is>
          <t>851</t>
        </is>
      </c>
      <c r="GQ11" s="11" t="inlineStr">
        <is>
          <t>852</t>
        </is>
      </c>
      <c r="GR11" s="11" t="inlineStr">
        <is>
          <t>853</t>
        </is>
      </c>
      <c r="GS11" s="11" t="inlineStr">
        <is>
          <t>854/859</t>
        </is>
      </c>
      <c r="GT11" s="11" t="inlineStr">
        <is>
          <t>8596</t>
        </is>
      </c>
      <c r="GU11" s="11" t="inlineStr">
        <is>
          <t>861</t>
        </is>
      </c>
      <c r="GV11" s="11" t="inlineStr">
        <is>
          <t>862</t>
        </is>
      </c>
      <c r="GW11" s="11" t="inlineStr">
        <is>
          <t>871/2/3</t>
        </is>
      </c>
      <c r="GX11" s="11" t="inlineStr">
        <is>
          <t>881/2</t>
        </is>
      </c>
      <c r="GY11" s="11" t="inlineStr">
        <is>
          <t>891</t>
        </is>
      </c>
      <c r="GZ11" s="11" t="inlineStr">
        <is>
          <t>892/3/4</t>
        </is>
      </c>
      <c r="HA11" s="11" t="inlineStr">
        <is>
          <t>910/990</t>
        </is>
      </c>
      <c r="HB11" s="11" t="inlineStr">
        <is>
          <t>920 PRI</t>
        </is>
      </c>
      <c r="HC11" s="11" t="inlineStr">
        <is>
          <t>920 PUB</t>
        </is>
      </c>
      <c r="HD11" s="11" t="inlineStr">
        <is>
          <t>931 PRI</t>
        </is>
      </c>
      <c r="HE11" s="11" t="inlineStr">
        <is>
          <t>931 PUB</t>
        </is>
      </c>
      <c r="HF11" s="11" t="inlineStr">
        <is>
          <t>932</t>
        </is>
      </c>
      <c r="HG11" s="11" t="inlineStr">
        <is>
          <t>933</t>
        </is>
      </c>
      <c r="HH11" s="11" t="inlineStr">
        <is>
          <t>940</t>
        </is>
      </c>
      <c r="HI11" s="11" t="inlineStr">
        <is>
          <t>951</t>
        </is>
      </c>
      <c r="HJ11" s="11" t="inlineStr">
        <is>
          <t>952</t>
        </is>
      </c>
      <c r="HK11" s="11" t="inlineStr">
        <is>
          <t>959</t>
        </is>
      </c>
      <c r="HL11" s="11" t="inlineStr">
        <is>
          <t>961/2/3</t>
        </is>
      </c>
      <c r="HM11" s="11" t="inlineStr">
        <is>
          <t>964</t>
        </is>
      </c>
      <c r="HN11" s="11" t="inlineStr">
        <is>
          <t>965/969</t>
        </is>
      </c>
      <c r="HO11" s="11" t="inlineStr">
        <is>
          <t>971</t>
        </is>
      </c>
      <c r="HP11" s="11" t="inlineStr">
        <is>
          <t>972</t>
        </is>
      </c>
      <c r="HQ11" s="11" t="inlineStr">
        <is>
          <t>973/9</t>
        </is>
      </c>
      <c r="HR11" s="11" t="inlineStr">
        <is>
          <t>980</t>
        </is>
      </c>
      <c r="HS11" s="22" t="inlineStr">
        <is>
          <t>Total consumo intermedio</t>
        </is>
      </c>
      <c r="HX11" s="22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Servicios de transporte de cabotaje y transoceánico por vía acuática</t>
        </is>
      </c>
      <c r="FC12" s="11" t="inlineStr">
        <is>
          <t>Servicios de transporte por vías de navegación interior</t>
        </is>
      </c>
      <c r="FD12" s="11" t="inlineStr">
        <is>
          <t>Servicios de transporte de pasajeros por vía aérea</t>
        </is>
      </c>
      <c r="FE12" s="11" t="inlineStr">
        <is>
          <t>Servicios de transporte de carga por vía aérea</t>
        </is>
      </c>
      <c r="FF12" s="11" t="inlineStr">
        <is>
          <t>670 - Servicios de transporte complementarios y auxiliares. 671 - Servicios de carga y descarga</t>
        </is>
      </c>
      <c r="FG12" s="11" t="inlineStr">
        <is>
          <t>Servicios de almacenamiento</t>
        </is>
      </c>
      <c r="FH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I12" s="11" t="inlineStr">
        <is>
          <t>678 - Servicios de agencias de viaje, organización de viajes en grupo y guías de turismo. 679 - Servicios auxiliares y otros servicios de transporte auxiliares</t>
        </is>
      </c>
      <c r="FJ12" s="11" t="inlineStr">
        <is>
          <t>Servicios postales y de mensajería</t>
        </is>
      </c>
      <c r="FK12" s="11" t="inlineStr">
        <is>
          <t>Servicios de transmisión y distribución de electricidad - Hogares</t>
        </is>
      </c>
      <c r="FL12" s="11" t="inlineStr">
        <is>
          <t>Servicios de transmisión y distribución de electricidad / Servicios de distribución de gas por tubería - Resto</t>
        </is>
      </c>
      <c r="FM12" s="11" t="inlineStr">
        <is>
          <t>Servicios de distribución de gas por tubería - Hogares</t>
        </is>
      </c>
      <c r="FN12" s="11" t="inlineStr">
        <is>
          <t>Servicios de distribución de agua por tubería - Hogares</t>
        </is>
      </c>
      <c r="FO12" s="11" t="inlineStr">
        <is>
          <t>Servicios de distribución de agua por tubería - Resto</t>
        </is>
      </c>
      <c r="FP12" s="11" t="inlineStr">
        <is>
          <t>711 - BCRA</t>
        </is>
      </c>
      <c r="FQ12" s="11" t="inlineStr">
        <is>
          <t>711 - Comisiones. 715 - Servicios auxiliares de la intermediación financiera distintos de los servicios de seguros y de pensiones</t>
        </is>
      </c>
      <c r="FR12" s="11" t="inlineStr">
        <is>
          <t>SIFMI</t>
        </is>
      </c>
      <c r="FS12" s="11" t="inlineStr">
        <is>
          <t>ART</t>
        </is>
      </c>
      <c r="FT12" s="11" t="inlineStr">
        <is>
          <t>Medicina prepaga</t>
        </is>
      </c>
      <c r="FU12" s="11" t="inlineStr">
        <is>
          <t>Servicios de seguros y de pensiones (con exclusión de los servicios de reaseguro), excepto los servicios de seguridad social de afiliación obligatoria - Obras sociales</t>
        </is>
      </c>
      <c r="FV12" s="11" t="inlineStr">
        <is>
          <t>Seguros Generales</t>
        </is>
      </c>
      <c r="FW12" s="11" t="inlineStr">
        <is>
          <t>Seguros de Vida</t>
        </is>
      </c>
      <c r="FX12" s="11" t="inlineStr">
        <is>
          <t>Servicios de reaseguro</t>
        </is>
      </c>
      <c r="FY12" s="11" t="inlineStr">
        <is>
          <t>715 - Otros servicios auxiliares de la intermediación financiera</t>
        </is>
      </c>
      <c r="FZ12" s="11" t="inlineStr">
        <is>
          <t>Servicios auxiliares de seguros y de pensiones</t>
        </is>
      </c>
      <c r="GA12" s="11" t="inlineStr">
        <is>
          <t>Alquiler de los sectores productores</t>
        </is>
      </c>
      <c r="GB12" s="11" t="inlineStr">
        <is>
          <t>Propiedad de la vivienda</t>
        </is>
      </c>
      <c r="GC12" s="11" t="inlineStr">
        <is>
          <t>Servicios inmobiliarios a comisión o por contrato</t>
        </is>
      </c>
      <c r="GD12" s="11" t="inlineStr">
        <is>
          <t>731 - Servicios de arrendamiento con o sin opción de compra de maquinaria y equipo sin operarios. 732 - Servicios de arrendamiento con o sin opción de compra de otros artículos</t>
        </is>
      </c>
      <c r="GE12" s="11" t="inlineStr">
        <is>
          <t>Concesión de licencias para el derecho de uso de activos intangibles</t>
        </is>
      </c>
      <c r="GF12" s="11" t="inlineStr">
        <is>
          <t>810 - Servicios de investigación y desarrollo privados</t>
        </is>
      </c>
      <c r="GG12" s="11" t="inlineStr">
        <is>
          <t>810 - Servicios de investgación y desarrollo públicos</t>
        </is>
      </c>
      <c r="GH12" s="11" t="inlineStr">
        <is>
          <t>Servicios jurídicos y contables</t>
        </is>
      </c>
      <c r="GI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J12" s="11" t="inlineStr">
        <is>
          <t>Servicios de publicidad</t>
        </is>
      </c>
      <c r="GK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L12" s="11" t="inlineStr">
        <is>
          <t>841 - Servicios de telecomunicaciones y distribución de programas. 842 - Servicios de telecomunicaciones en Internet. 843 - Servicios de suministro de información en línea</t>
        </is>
      </c>
      <c r="GM12" s="11" t="inlineStr">
        <is>
          <t>Locutorios</t>
        </is>
      </c>
      <c r="GN12" s="11" t="inlineStr">
        <is>
          <t>Servicios de agencias de noticias</t>
        </is>
      </c>
      <c r="GO12" s="11" t="inlineStr">
        <is>
          <t>Servicios de bibliotecas y archivos</t>
        </is>
      </c>
      <c r="GP12" s="11" t="inlineStr">
        <is>
          <t>Servicios de agencias de colocación y servicios de suministro de personal</t>
        </is>
      </c>
      <c r="GQ12" s="11" t="inlineStr">
        <is>
          <t>Servicios de investigación y seguridad</t>
        </is>
      </c>
      <c r="GR12" s="11" t="inlineStr">
        <is>
          <t>Servicios de limpieza</t>
        </is>
      </c>
      <c r="GS12" s="11" t="inlineStr">
        <is>
          <t>854 - Servicios de empaquetado. 859 - Otros servicios auxiliares</t>
        </is>
      </c>
      <c r="GT12" s="11" t="inlineStr">
        <is>
          <t>Servicios de procesamiento de datos</t>
        </is>
      </c>
      <c r="GU12" s="11" t="inlineStr">
        <is>
          <t>Servicios relacionados con la agricultura, la caza, la silvicultura y la pesca</t>
        </is>
      </c>
      <c r="GV12" s="11" t="inlineStr">
        <is>
          <t>Servicios relacionados con la minería</t>
        </is>
      </c>
      <c r="GW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X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Y12" s="11" t="inlineStr">
        <is>
          <t>Servicios editoriales, de imprenta y reproducción</t>
        </is>
      </c>
      <c r="GZ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HA12" s="11" t="inlineStr">
        <is>
          <t>910 - Gobierno</t>
        </is>
      </c>
      <c r="HB12" s="11" t="inlineStr">
        <is>
          <t>Enseñanza Privada</t>
        </is>
      </c>
      <c r="HC12" s="11" t="inlineStr">
        <is>
          <t>Enseñanza Pública</t>
        </is>
      </c>
      <c r="HD12" s="11" t="inlineStr">
        <is>
          <t>Salud Privada</t>
        </is>
      </c>
      <c r="HE12" s="11" t="inlineStr">
        <is>
          <t>Salud Pública</t>
        </is>
      </c>
      <c r="HF12" s="11" t="inlineStr">
        <is>
          <t>Servicios de veterinaria</t>
        </is>
      </c>
      <c r="HG12" s="11" t="inlineStr">
        <is>
          <t>Servicios sociales</t>
        </is>
      </c>
      <c r="HH12" s="11" t="inlineStr">
        <is>
          <t>Servicios de alcantarillado y disposición de desechos, servicios de saneamiento y otros servicios de protección del medio ambiente</t>
        </is>
      </c>
      <c r="HI12" s="11" t="inlineStr">
        <is>
          <t>Servicios proporcionados por organizaciones comerciales, de empleadores y profesionales</t>
        </is>
      </c>
      <c r="HJ12" s="11" t="inlineStr">
        <is>
          <t>Servicios proporcionados por sindicatos</t>
        </is>
      </c>
      <c r="HK12" s="11" t="inlineStr">
        <is>
          <t>Servicios proporcionados por otras asociaciones</t>
        </is>
      </c>
      <c r="HL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M12" s="11" t="inlineStr">
        <is>
          <t>Servicios relacionados con museos y servicios de conservación</t>
        </is>
      </c>
      <c r="HN12" s="11" t="inlineStr">
        <is>
          <t>965 - Servicios relacionados con deportes de competición y deportes de esparcimiento. 969 - Otros servicios de esparcimiento y diversión</t>
        </is>
      </c>
      <c r="HO12" s="11" t="inlineStr">
        <is>
          <t>Servicios de lavandería, limpieza y tinte</t>
        </is>
      </c>
      <c r="HP12" s="11" t="inlineStr">
        <is>
          <t>Servicios de tratamientos de belleza y servicios de bienestar físico</t>
        </is>
      </c>
      <c r="HQ12" s="11" t="inlineStr">
        <is>
          <t>973 - Servicios funerarios, de cremación y de sepultura. 979 - Otros servicios diversos</t>
        </is>
      </c>
      <c r="HR12" s="11" t="inlineStr">
        <is>
          <t>Servicios domésticos</t>
        </is>
      </c>
      <c r="HS12" s="20" t="n"/>
      <c r="HU12" s="20" t="n"/>
      <c r="HV12" s="20" t="n"/>
      <c r="HW12" s="20" t="n"/>
      <c r="HX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28.21011571333954</v>
      </c>
      <c r="D14" s="13" t="n">
        <v>28.22610173076536</v>
      </c>
      <c r="E14" s="13" t="n">
        <v>25.92717146122478</v>
      </c>
      <c r="F14" s="13" t="n">
        <v>26.68153584275112</v>
      </c>
      <c r="G14" s="13" t="n">
        <v>35.11941180909979</v>
      </c>
      <c r="H14" s="13" t="n">
        <v>28.14985762030908</v>
      </c>
      <c r="I14" s="13" t="n">
        <v>28.18650123926005</v>
      </c>
      <c r="J14" s="13" t="n">
        <v>28.18650123926005</v>
      </c>
      <c r="K14" s="13" t="n">
        <v>28.13766142932239</v>
      </c>
      <c r="L14" s="13" t="n">
        <v>43.81678942318562</v>
      </c>
      <c r="M14" s="13" t="n">
        <v>29.20629935499592</v>
      </c>
      <c r="N14" s="13" t="n">
        <v>2.028863111047787e-05</v>
      </c>
      <c r="O14" s="13" t="n">
        <v>0.004339700585817017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0.005408651725132786</v>
      </c>
      <c r="W14" s="13" t="n">
        <v>0</v>
      </c>
      <c r="X14" s="13" t="n">
        <v>0.005256921285949357</v>
      </c>
      <c r="Y14" s="13" t="n">
        <v>0</v>
      </c>
      <c r="Z14" s="13" t="n">
        <v>0.04367767545116811</v>
      </c>
      <c r="AA14" s="13" t="n">
        <v>0.09887402083413634</v>
      </c>
      <c r="AB14" s="13" t="n">
        <v>0.08930764788118516</v>
      </c>
      <c r="AC14" s="13" t="n">
        <v>0.4014665172488768</v>
      </c>
      <c r="AD14" s="13" t="n">
        <v>0.2483244427086315</v>
      </c>
      <c r="AE14" s="13" t="n">
        <v>0</v>
      </c>
      <c r="AF14" s="13" t="n">
        <v>0</v>
      </c>
      <c r="AG14" s="13" t="n">
        <v>84.38986251001479</v>
      </c>
      <c r="AH14" s="13" t="n">
        <v>84.4867389760286</v>
      </c>
      <c r="AI14" s="13" t="n">
        <v>10.34562913291105</v>
      </c>
      <c r="AJ14" s="13" t="n">
        <v>0.1987084110912773</v>
      </c>
      <c r="AK14" s="13" t="n">
        <v>0</v>
      </c>
      <c r="AL14" s="13" t="n">
        <v>0.06028820714231325</v>
      </c>
      <c r="AM14" s="13" t="n">
        <v>1.579325515270565</v>
      </c>
      <c r="AN14" s="13" t="n">
        <v>1.840263377556056</v>
      </c>
      <c r="AO14" s="13" t="n">
        <v>6.400463070297295</v>
      </c>
      <c r="AP14" s="13" t="n">
        <v>0</v>
      </c>
      <c r="AQ14" s="13" t="n">
        <v>5.74811200033246</v>
      </c>
      <c r="AR14" s="13" t="n">
        <v>0.0001867407805794406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6.495442125823076e-07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2.610179017951589e-06</v>
      </c>
      <c r="BY14" s="13" t="n">
        <v>0.1281314720212528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2.559910275885418e-05</v>
      </c>
      <c r="CG14" s="13" t="n">
        <v>0</v>
      </c>
      <c r="CH14" s="13" t="n">
        <v>0.1693811057453454</v>
      </c>
      <c r="CI14" s="13" t="n">
        <v>0</v>
      </c>
      <c r="CJ14" s="13" t="n">
        <v>3.977297265902848e-06</v>
      </c>
      <c r="CK14" s="13" t="n">
        <v>3.614028389021914e-05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0.0002025819488225207</v>
      </c>
      <c r="CS14" s="13" t="n">
        <v>0.0001366760922396079</v>
      </c>
      <c r="CT14" s="13" t="n">
        <v>0.01468465042817029</v>
      </c>
      <c r="CU14" s="13" t="n">
        <v>0</v>
      </c>
      <c r="CV14" s="13" t="n">
        <v>0</v>
      </c>
      <c r="CW14" s="13" t="n">
        <v>0</v>
      </c>
      <c r="CX14" s="13" t="n">
        <v>0.000185742637804515</v>
      </c>
      <c r="CY14" s="13" t="n">
        <v>0.0004298078799421882</v>
      </c>
      <c r="CZ14" s="13" t="n">
        <v>12.05933180170294</v>
      </c>
      <c r="DA14" s="13" t="n">
        <v>0.0001325829780963906</v>
      </c>
      <c r="DB14" s="13" t="n">
        <v>0.0003038926606645921</v>
      </c>
      <c r="DC14" s="13" t="n">
        <v>0</v>
      </c>
      <c r="DD14" s="13" t="n">
        <v>0</v>
      </c>
      <c r="DE14" s="13" t="n">
        <v>0.002365756532273092</v>
      </c>
      <c r="DF14" s="13" t="n">
        <v>0.000462706002306712</v>
      </c>
      <c r="DG14" s="13" t="n">
        <v>0.000377757935408976</v>
      </c>
      <c r="DH14" s="13" t="n">
        <v>0.01467021369713413</v>
      </c>
      <c r="DI14" s="13" t="n">
        <v>0</v>
      </c>
      <c r="DJ14" s="13" t="n">
        <v>0.0009953721056230891</v>
      </c>
      <c r="DK14" s="13" t="n">
        <v>0.002773531490010055</v>
      </c>
      <c r="DL14" s="13" t="n">
        <v>0</v>
      </c>
      <c r="DM14" s="13" t="n">
        <v>0.00928119525251804</v>
      </c>
      <c r="DN14" s="13" t="n">
        <v>0.009491092766003231</v>
      </c>
      <c r="DO14" s="13" t="n">
        <v>0.0004823180861491297</v>
      </c>
      <c r="DP14" s="13" t="n">
        <v>0.01690418930354068</v>
      </c>
      <c r="DQ14" s="13" t="n">
        <v>0.01098112012191945</v>
      </c>
      <c r="DR14" s="13" t="n">
        <v>8.443375801457896e-07</v>
      </c>
      <c r="DS14" s="13" t="n">
        <v>0</v>
      </c>
      <c r="DT14" s="13" t="n">
        <v>0</v>
      </c>
      <c r="DU14" s="13" t="n">
        <v>0.001360540410122011</v>
      </c>
      <c r="DV14" s="13" t="n">
        <v>1.748186004615389e-05</v>
      </c>
      <c r="DW14" s="13" t="n">
        <v>0.01496867859202811</v>
      </c>
      <c r="DX14" s="13" t="n">
        <v>6.065293400712187e-05</v>
      </c>
      <c r="DY14" s="13" t="n">
        <v>0</v>
      </c>
      <c r="DZ14" s="13" t="n">
        <v>0.0002006830268720353</v>
      </c>
      <c r="EA14" s="13" t="n">
        <v>0</v>
      </c>
      <c r="EB14" s="13" t="n">
        <v>0</v>
      </c>
      <c r="EC14" s="13" t="n">
        <v>0.0004423656496205096</v>
      </c>
      <c r="ED14" s="13" t="n">
        <v>0.0005826151989691782</v>
      </c>
      <c r="EE14" s="13" t="n">
        <v>0</v>
      </c>
      <c r="EF14" s="13" t="n">
        <v>0</v>
      </c>
      <c r="EG14" s="13" t="n">
        <v>0</v>
      </c>
      <c r="EH14" s="13" t="n">
        <v>8.542788996215693e-05</v>
      </c>
      <c r="EI14" s="13" t="n">
        <v>0</v>
      </c>
      <c r="EJ14" s="13" t="n">
        <v>0.0004515641407102525</v>
      </c>
      <c r="EK14" s="13" t="n">
        <v>0.001162323039547362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0.0003451765374238459</v>
      </c>
      <c r="EQ14" s="13" t="n">
        <v>0.001704109890726066</v>
      </c>
      <c r="ER14" s="13" t="n">
        <v>0</v>
      </c>
      <c r="ES14" s="13" t="n">
        <v>0.201587131488453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</v>
      </c>
      <c r="GA14" s="13" t="n">
        <v>0.06795823301292934</v>
      </c>
      <c r="GB14" s="13" t="n">
        <v>0</v>
      </c>
      <c r="GC14" s="13" t="n">
        <v>0</v>
      </c>
      <c r="GD14" s="13" t="n">
        <v>0.01440479902353884</v>
      </c>
      <c r="GE14" s="13" t="n">
        <v>0.001476678934945829</v>
      </c>
      <c r="GF14" s="13" t="n">
        <v>0</v>
      </c>
      <c r="GG14" s="13" t="n">
        <v>0</v>
      </c>
      <c r="GH14" s="13" t="n">
        <v>0</v>
      </c>
      <c r="GI14" s="13" t="n">
        <v>0.5613532320807354</v>
      </c>
      <c r="GJ14" s="13" t="n">
        <v>0.0008421255632620399</v>
      </c>
      <c r="GK14" s="13" t="n">
        <v>0</v>
      </c>
      <c r="GL14" s="13" t="n">
        <v>0</v>
      </c>
      <c r="GM14" s="13" t="n">
        <v>0</v>
      </c>
      <c r="GN14" s="13" t="n">
        <v>0.01597785676908057</v>
      </c>
      <c r="GO14" s="13" t="n">
        <v>0.01597785676908057</v>
      </c>
      <c r="GP14" s="13" t="n">
        <v>0</v>
      </c>
      <c r="GQ14" s="13" t="n">
        <v>0</v>
      </c>
      <c r="GR14" s="13" t="n">
        <v>0</v>
      </c>
      <c r="GS14" s="13" t="n">
        <v>8.795978403840681e-06</v>
      </c>
      <c r="GT14" s="13" t="n">
        <v>0</v>
      </c>
      <c r="GU14" s="13" t="n">
        <v>26.83329117668463</v>
      </c>
      <c r="GV14" s="13" t="n">
        <v>0</v>
      </c>
      <c r="GW14" s="13" t="n">
        <v>9.194426835960921e-05</v>
      </c>
      <c r="GX14" s="13" t="n">
        <v>1.978224652585047</v>
      </c>
      <c r="GY14" s="13" t="n">
        <v>0</v>
      </c>
      <c r="GZ14" s="13" t="n">
        <v>0.02078494059543792</v>
      </c>
      <c r="HA14" s="13" t="n">
        <v>0</v>
      </c>
      <c r="HB14" s="13" t="n">
        <v>0.001428953486310683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</v>
      </c>
      <c r="HK14" s="13" t="n">
        <v>0</v>
      </c>
      <c r="HL14" s="13" t="n">
        <v>0.01571916635168073</v>
      </c>
      <c r="HM14" s="13" t="n">
        <v>0.01597785676908057</v>
      </c>
      <c r="HN14" s="13" t="n">
        <v>0.01586121790433797</v>
      </c>
      <c r="HO14" s="13" t="n">
        <v>0</v>
      </c>
      <c r="HP14" s="13" t="n">
        <v>0</v>
      </c>
      <c r="HQ14" s="13" t="n">
        <v>0</v>
      </c>
      <c r="HR14" s="13" t="n">
        <v>0</v>
      </c>
      <c r="HS14" s="13">
        <f>SUM(C14:HR14)</f>
        <v/>
      </c>
      <c r="HU14" s="13" t="n">
        <v>5.248754727568526</v>
      </c>
      <c r="HV14" s="13" t="n">
        <v>55.1351493878194</v>
      </c>
      <c r="HW14" s="13" t="n">
        <v>415.0811934758515</v>
      </c>
      <c r="HX14" s="13">
        <f>HS14+HU14+HV14+HW14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0</v>
      </c>
      <c r="DP15" s="14" t="n">
        <v>0</v>
      </c>
      <c r="DQ15" s="14" t="n">
        <v>0</v>
      </c>
      <c r="DR15" s="14" t="n">
        <v>0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 t="n">
        <v>0</v>
      </c>
      <c r="EH15" s="14" t="n">
        <v>0</v>
      </c>
      <c r="EI15" s="14" t="n">
        <v>0</v>
      </c>
      <c r="EJ15" s="14" t="n">
        <v>0</v>
      </c>
      <c r="EK15" s="14" t="n">
        <v>0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0</v>
      </c>
      <c r="EQ15" s="14" t="n">
        <v>0</v>
      </c>
      <c r="ER15" s="14" t="n">
        <v>0</v>
      </c>
      <c r="ES15" s="14" t="n">
        <v>0</v>
      </c>
      <c r="ET15" s="14" t="n">
        <v>0</v>
      </c>
      <c r="EU15" s="14" t="n">
        <v>0</v>
      </c>
      <c r="EV15" s="14" t="n">
        <v>0</v>
      </c>
      <c r="EW15" s="14" t="n">
        <v>0</v>
      </c>
      <c r="EX15" s="14" t="n">
        <v>0</v>
      </c>
      <c r="EY15" s="14" t="n">
        <v>0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</v>
      </c>
      <c r="FR15" s="14" t="n">
        <v>0</v>
      </c>
      <c r="FS15" s="14" t="n">
        <v>0</v>
      </c>
      <c r="FT15" s="14" t="n">
        <v>0</v>
      </c>
      <c r="FU15" s="14" t="n">
        <v>0</v>
      </c>
      <c r="FV15" s="14" t="n">
        <v>0</v>
      </c>
      <c r="FW15" s="14" t="n">
        <v>0</v>
      </c>
      <c r="FX15" s="14" t="n">
        <v>0</v>
      </c>
      <c r="FY15" s="14" t="n">
        <v>0</v>
      </c>
      <c r="FZ15" s="14" t="n">
        <v>0</v>
      </c>
      <c r="GA15" s="14" t="n">
        <v>0</v>
      </c>
      <c r="GB15" s="14" t="n">
        <v>0</v>
      </c>
      <c r="GC15" s="14" t="n">
        <v>0</v>
      </c>
      <c r="GD15" s="14" t="n">
        <v>0</v>
      </c>
      <c r="GE15" s="14" t="n">
        <v>0</v>
      </c>
      <c r="GF15" s="14" t="n">
        <v>0</v>
      </c>
      <c r="GG15" s="14" t="n">
        <v>0</v>
      </c>
      <c r="GH15" s="14" t="n">
        <v>0</v>
      </c>
      <c r="GI15" s="14" t="n">
        <v>0</v>
      </c>
      <c r="GJ15" s="14" t="n">
        <v>0</v>
      </c>
      <c r="GK15" s="14" t="n">
        <v>0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</v>
      </c>
      <c r="GR15" s="14" t="n">
        <v>0</v>
      </c>
      <c r="GS15" s="14" t="n">
        <v>0</v>
      </c>
      <c r="GT15" s="14" t="n">
        <v>0</v>
      </c>
      <c r="GU15" s="14" t="n">
        <v>0</v>
      </c>
      <c r="GV15" s="14" t="n">
        <v>0</v>
      </c>
      <c r="GW15" s="14" t="n">
        <v>0</v>
      </c>
      <c r="GX15" s="14" t="n">
        <v>0</v>
      </c>
      <c r="GY15" s="14" t="n">
        <v>0</v>
      </c>
      <c r="GZ15" s="14" t="n">
        <v>0</v>
      </c>
      <c r="HA15" s="14" t="n">
        <v>0</v>
      </c>
      <c r="HB15" s="14" t="n">
        <v>0</v>
      </c>
      <c r="HC15" s="14" t="n">
        <v>0</v>
      </c>
      <c r="HD15" s="14" t="n">
        <v>0</v>
      </c>
      <c r="HE15" s="14" t="n">
        <v>0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</v>
      </c>
      <c r="HL15" s="14" t="n">
        <v>0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 t="n">
        <v>0</v>
      </c>
      <c r="HR15" s="14" t="n">
        <v>0</v>
      </c>
      <c r="HS15" s="14">
        <f>SUM(C15:HR15)</f>
        <v/>
      </c>
      <c r="HU15" s="14" t="n">
        <v>66.19448723116454</v>
      </c>
      <c r="HV15" s="14" t="n">
        <v>1.95247656292031</v>
      </c>
      <c r="HW15" s="14" t="n">
        <v>9.874503950350233</v>
      </c>
      <c r="HX15" s="14">
        <f>HS15+HU15+HV15+HW15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</v>
      </c>
      <c r="EJ16" s="13" t="n">
        <v>0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0</v>
      </c>
      <c r="EQ16" s="13" t="n">
        <v>0</v>
      </c>
      <c r="ER16" s="13" t="n">
        <v>0</v>
      </c>
      <c r="ES16" s="13" t="n">
        <v>0</v>
      </c>
      <c r="ET16" s="13" t="n">
        <v>0</v>
      </c>
      <c r="EU16" s="13" t="n">
        <v>0</v>
      </c>
      <c r="EV16" s="13" t="n">
        <v>0</v>
      </c>
      <c r="EW16" s="13" t="n">
        <v>0</v>
      </c>
      <c r="EX16" s="13" t="n">
        <v>0</v>
      </c>
      <c r="EY16" s="13" t="n">
        <v>0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</v>
      </c>
      <c r="GA16" s="13" t="n">
        <v>0</v>
      </c>
      <c r="GB16" s="13" t="n">
        <v>0</v>
      </c>
      <c r="GC16" s="13" t="n">
        <v>0</v>
      </c>
      <c r="GD16" s="13" t="n">
        <v>0</v>
      </c>
      <c r="GE16" s="13" t="n">
        <v>0</v>
      </c>
      <c r="GF16" s="13" t="n">
        <v>0</v>
      </c>
      <c r="GG16" s="13" t="n">
        <v>0</v>
      </c>
      <c r="GH16" s="13" t="n">
        <v>0</v>
      </c>
      <c r="GI16" s="13" t="n">
        <v>0</v>
      </c>
      <c r="GJ16" s="13" t="n">
        <v>0</v>
      </c>
      <c r="GK16" s="13" t="n">
        <v>0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</v>
      </c>
      <c r="GR16" s="13" t="n">
        <v>0</v>
      </c>
      <c r="GS16" s="13" t="n">
        <v>0</v>
      </c>
      <c r="GT16" s="13" t="n">
        <v>0</v>
      </c>
      <c r="GU16" s="13" t="n">
        <v>0</v>
      </c>
      <c r="GV16" s="13" t="n">
        <v>0</v>
      </c>
      <c r="GW16" s="13" t="n">
        <v>0</v>
      </c>
      <c r="GX16" s="13" t="n">
        <v>0</v>
      </c>
      <c r="GY16" s="13" t="n">
        <v>0</v>
      </c>
      <c r="GZ16" s="13" t="n">
        <v>0</v>
      </c>
      <c r="HA16" s="13" t="n">
        <v>0</v>
      </c>
      <c r="HB16" s="13" t="n">
        <v>0</v>
      </c>
      <c r="HC16" s="13" t="n">
        <v>0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</v>
      </c>
      <c r="HL16" s="13" t="n">
        <v>0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 t="n">
        <v>0</v>
      </c>
      <c r="HR16" s="13" t="n">
        <v>0</v>
      </c>
      <c r="HS16" s="13">
        <f>SUM(C16:HR16)</f>
        <v/>
      </c>
      <c r="HU16" s="13" t="n">
        <v>21.37657914992828</v>
      </c>
      <c r="HV16" s="13" t="n">
        <v>-0.5459072455870347</v>
      </c>
      <c r="HW16" s="13" t="n">
        <v>11.61505103922519</v>
      </c>
      <c r="HX16" s="13">
        <f>HS16+HU16+HV16+HW16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33.20429551910874</v>
      </c>
      <c r="D17" s="14" t="n">
        <v>33.16987068536911</v>
      </c>
      <c r="E17" s="14" t="n">
        <v>30.5554373678404</v>
      </c>
      <c r="F17" s="14" t="n">
        <v>45.49609554351511</v>
      </c>
      <c r="G17" s="14" t="n">
        <v>9.129695891260328</v>
      </c>
      <c r="H17" s="14" t="n">
        <v>33.17563418869723</v>
      </c>
      <c r="I17" s="14" t="n">
        <v>33.2180806735052</v>
      </c>
      <c r="J17" s="14" t="n">
        <v>33.2180806735052</v>
      </c>
      <c r="K17" s="14" t="n">
        <v>33.16061519344962</v>
      </c>
      <c r="L17" s="14" t="n">
        <v>6.555851991288008</v>
      </c>
      <c r="M17" s="14" t="n">
        <v>4.375681214812159</v>
      </c>
      <c r="N17" s="14" t="n">
        <v>0.0004358539024037132</v>
      </c>
      <c r="O17" s="14" t="n">
        <v>8.31647834551628e-05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0.1161922629626921</v>
      </c>
      <c r="W17" s="14" t="n">
        <v>0</v>
      </c>
      <c r="X17" s="14" t="n">
        <v>0.02029260375772408</v>
      </c>
      <c r="Y17" s="14" t="n">
        <v>0</v>
      </c>
      <c r="Z17" s="14" t="n">
        <v>7.461649317386466</v>
      </c>
      <c r="AA17" s="14" t="n">
        <v>0.001894793516143954</v>
      </c>
      <c r="AB17" s="14" t="n">
        <v>0.751263924531567</v>
      </c>
      <c r="AC17" s="14" t="n">
        <v>319.9632761451794</v>
      </c>
      <c r="AD17" s="14" t="n">
        <v>334.9907015776846</v>
      </c>
      <c r="AE17" s="14" t="n">
        <v>0</v>
      </c>
      <c r="AF17" s="14" t="n">
        <v>0</v>
      </c>
      <c r="AG17" s="14" t="n">
        <v>1.620704075398691</v>
      </c>
      <c r="AH17" s="14" t="n">
        <v>1.621557854220705</v>
      </c>
      <c r="AI17" s="14" t="n">
        <v>2.515168561488566</v>
      </c>
      <c r="AJ17" s="14" t="n">
        <v>0.04946891263959419</v>
      </c>
      <c r="AK17" s="14" t="n">
        <v>0</v>
      </c>
      <c r="AL17" s="14" t="n">
        <v>0.200749707877525</v>
      </c>
      <c r="AM17" s="14" t="n">
        <v>0.01504106396651158</v>
      </c>
      <c r="AN17" s="14" t="n">
        <v>3.103471268767413</v>
      </c>
      <c r="AO17" s="14" t="n">
        <v>0.1226566475562112</v>
      </c>
      <c r="AP17" s="14" t="n">
        <v>0</v>
      </c>
      <c r="AQ17" s="14" t="n">
        <v>0.4154933568846339</v>
      </c>
      <c r="AR17" s="14" t="n">
        <v>0.004011689971110508</v>
      </c>
      <c r="AS17" s="14" t="n">
        <v>0</v>
      </c>
      <c r="AT17" s="14" t="n">
        <v>0.05297054080183763</v>
      </c>
      <c r="AU17" s="14" t="n">
        <v>0</v>
      </c>
      <c r="AV17" s="14" t="n">
        <v>0.05352031038364038</v>
      </c>
      <c r="AW17" s="14" t="n">
        <v>0.05292808998995162</v>
      </c>
      <c r="AX17" s="14" t="n">
        <v>0.05251148652469362</v>
      </c>
      <c r="AY17" s="14" t="n">
        <v>0.05049655535586559</v>
      </c>
      <c r="AZ17" s="14" t="n">
        <v>0.05309176081987082</v>
      </c>
      <c r="BA17" s="14" t="n">
        <v>0.05350404518459895</v>
      </c>
      <c r="BB17" s="14" t="n">
        <v>0.04554307883782489</v>
      </c>
      <c r="BC17" s="14" t="n">
        <v>0.05347497316396559</v>
      </c>
      <c r="BD17" s="14" t="n">
        <v>0.000103224623176559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1.395394190451509e-05</v>
      </c>
      <c r="BL17" s="14" t="n">
        <v>3.866700983470246e-06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5.607360618622315e-05</v>
      </c>
      <c r="BY17" s="14" t="n">
        <v>0.002455474960476467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3.520364465358545e-06</v>
      </c>
      <c r="CF17" s="14" t="n">
        <v>0.0005499369954889703</v>
      </c>
      <c r="CG17" s="14" t="n">
        <v>0</v>
      </c>
      <c r="CH17" s="14" t="n">
        <v>10.00596040549608</v>
      </c>
      <c r="CI17" s="14" t="n">
        <v>0.006211828116730852</v>
      </c>
      <c r="CJ17" s="14" t="n">
        <v>1.281983626761909e-06</v>
      </c>
      <c r="CK17" s="14" t="n">
        <v>5.834302277683081e-05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6.529729213213257e-05</v>
      </c>
      <c r="CS17" s="14" t="n">
        <v>4.045728268599958e-05</v>
      </c>
      <c r="CT17" s="14" t="n">
        <v>0.004733234695587477</v>
      </c>
      <c r="CU17" s="14" t="n">
        <v>0</v>
      </c>
      <c r="CV17" s="14" t="n">
        <v>0</v>
      </c>
      <c r="CW17" s="14" t="n">
        <v>2.851394990925982e-05</v>
      </c>
      <c r="CX17" s="14" t="n">
        <v>5.986955576550364e-05</v>
      </c>
      <c r="CY17" s="14" t="n">
        <v>0.0007577182207815587</v>
      </c>
      <c r="CZ17" s="14" t="n">
        <v>4.695351171485764</v>
      </c>
      <c r="DA17" s="14" t="n">
        <v>4.273485126798096e-05</v>
      </c>
      <c r="DB17" s="14" t="n">
        <v>9.795230007196451e-05</v>
      </c>
      <c r="DC17" s="14" t="n">
        <v>0</v>
      </c>
      <c r="DD17" s="14" t="n">
        <v>0</v>
      </c>
      <c r="DE17" s="14" t="n">
        <v>0.0007625432389174648</v>
      </c>
      <c r="DF17" s="14" t="n">
        <v>0.00014914186174792</v>
      </c>
      <c r="DG17" s="14" t="n">
        <v>0.0001217609486284547</v>
      </c>
      <c r="DH17" s="14" t="n">
        <v>0.004737673848744478</v>
      </c>
      <c r="DI17" s="14" t="n">
        <v>0</v>
      </c>
      <c r="DJ17" s="14" t="n">
        <v>0.0003208336356660686</v>
      </c>
      <c r="DK17" s="14" t="n">
        <v>0.0008939794339697974</v>
      </c>
      <c r="DL17" s="14" t="n">
        <v>0</v>
      </c>
      <c r="DM17" s="14" t="n">
        <v>0.002991564259607223</v>
      </c>
      <c r="DN17" s="14" t="n">
        <v>0.003059219543483765</v>
      </c>
      <c r="DO17" s="14" t="n">
        <v>0.0001554633330113846</v>
      </c>
      <c r="DP17" s="14" t="n">
        <v>0.005448648280983757</v>
      </c>
      <c r="DQ17" s="14" t="n">
        <v>0.003539493092581512</v>
      </c>
      <c r="DR17" s="14" t="n">
        <v>2.721513834246839e-07</v>
      </c>
      <c r="DS17" s="14" t="n">
        <v>0</v>
      </c>
      <c r="DT17" s="14" t="n">
        <v>0</v>
      </c>
      <c r="DU17" s="14" t="n">
        <v>0.0004385366274422585</v>
      </c>
      <c r="DV17" s="14" t="n">
        <v>5.634846189809515e-06</v>
      </c>
      <c r="DW17" s="14" t="n">
        <v>0.004824784165305656</v>
      </c>
      <c r="DX17" s="14" t="n">
        <v>3.166180314721382e-05</v>
      </c>
      <c r="DY17" s="14" t="n">
        <v>0</v>
      </c>
      <c r="DZ17" s="14" t="n">
        <v>6.468522150067867e-05</v>
      </c>
      <c r="EA17" s="14" t="n">
        <v>0</v>
      </c>
      <c r="EB17" s="14" t="n">
        <v>0</v>
      </c>
      <c r="EC17" s="14" t="n">
        <v>0.0001425856509939937</v>
      </c>
      <c r="ED17" s="14" t="n">
        <v>0.0001877916323188307</v>
      </c>
      <c r="EE17" s="14" t="n">
        <v>0</v>
      </c>
      <c r="EF17" s="14" t="n">
        <v>0</v>
      </c>
      <c r="EG17" s="14" t="n">
        <v>0</v>
      </c>
      <c r="EH17" s="14" t="n">
        <v>2.753557224379173e-05</v>
      </c>
      <c r="EI17" s="14" t="n">
        <v>0</v>
      </c>
      <c r="EJ17" s="14" t="n">
        <v>0.000145550557607603</v>
      </c>
      <c r="EK17" s="14" t="n">
        <v>0.0003746461494045765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1.04468972236297e-05</v>
      </c>
      <c r="EQ17" s="14" t="n">
        <v>0.06802152130587401</v>
      </c>
      <c r="ER17" s="14" t="n">
        <v>0</v>
      </c>
      <c r="ES17" s="14" t="n">
        <v>4.058437309865787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0</v>
      </c>
      <c r="GA17" s="14" t="n">
        <v>0.2573362508380507</v>
      </c>
      <c r="GB17" s="14" t="n">
        <v>0</v>
      </c>
      <c r="GC17" s="14" t="n">
        <v>0</v>
      </c>
      <c r="GD17" s="14" t="n">
        <v>2.838852484950767</v>
      </c>
      <c r="GE17" s="14" t="n">
        <v>0.3700405241397685</v>
      </c>
      <c r="GF17" s="14" t="n">
        <v>0</v>
      </c>
      <c r="GG17" s="14" t="n">
        <v>0</v>
      </c>
      <c r="GH17" s="14" t="n">
        <v>0</v>
      </c>
      <c r="GI17" s="14" t="n">
        <v>6.911998022652462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0</v>
      </c>
      <c r="GQ17" s="14" t="n">
        <v>0</v>
      </c>
      <c r="GR17" s="14" t="n">
        <v>2.262755533801591e-06</v>
      </c>
      <c r="GS17" s="14" t="n">
        <v>2.835166582026998e-06</v>
      </c>
      <c r="GT17" s="14" t="n">
        <v>0</v>
      </c>
      <c r="GU17" s="14" t="n">
        <v>31.62330874188928</v>
      </c>
      <c r="GV17" s="14" t="n">
        <v>0</v>
      </c>
      <c r="GW17" s="14" t="n">
        <v>2.963596601695429e-05</v>
      </c>
      <c r="GX17" s="14" t="n">
        <v>33.3249191455231</v>
      </c>
      <c r="GY17" s="14" t="n">
        <v>0</v>
      </c>
      <c r="GZ17" s="14" t="n">
        <v>0.006699512695469014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 t="n">
        <v>0</v>
      </c>
      <c r="HR17" s="14" t="n">
        <v>0</v>
      </c>
      <c r="HS17" s="14">
        <f>SUM(C17:HR17)</f>
        <v/>
      </c>
      <c r="HU17" s="14" t="n">
        <v>0</v>
      </c>
      <c r="HV17" s="14" t="n">
        <v>2.521826454428211</v>
      </c>
      <c r="HW17" s="14" t="n">
        <v>172.2257551664377</v>
      </c>
      <c r="HX17" s="14">
        <f>HS17+HU17+HV17+HW17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2.583130188816055</v>
      </c>
      <c r="D18" s="13" t="n">
        <v>2.580384319007703</v>
      </c>
      <c r="E18" s="13" t="n">
        <v>2.377112057597138</v>
      </c>
      <c r="F18" s="13" t="n">
        <v>2.446093466001032</v>
      </c>
      <c r="G18" s="13" t="n">
        <v>2.123826745404654</v>
      </c>
      <c r="H18" s="13" t="n">
        <v>2.580893932882751</v>
      </c>
      <c r="I18" s="13" t="n">
        <v>2.58425690814468</v>
      </c>
      <c r="J18" s="13" t="n">
        <v>2.58425690814468</v>
      </c>
      <c r="K18" s="13" t="n">
        <v>2.579779069084325</v>
      </c>
      <c r="L18" s="13" t="n">
        <v>2.485521619457868</v>
      </c>
      <c r="M18" s="13" t="n">
        <v>1.656736467647621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8.878410391878007e-05</v>
      </c>
      <c r="AA18" s="13" t="n">
        <v>0</v>
      </c>
      <c r="AB18" s="13" t="n">
        <v>6.423251521692769e-06</v>
      </c>
      <c r="AC18" s="13" t="n">
        <v>0.00380746402370157</v>
      </c>
      <c r="AD18" s="13" t="n">
        <v>0.003986385276595793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3.028003373930893e-05</v>
      </c>
      <c r="AO18" s="13" t="n">
        <v>0</v>
      </c>
      <c r="AP18" s="13" t="n">
        <v>0</v>
      </c>
      <c r="AQ18" s="13" t="n">
        <v>4.94424288538481e-06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0.0001190180007686905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5.291150950867319e-05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0.03078929881906888</v>
      </c>
      <c r="ER18" s="13" t="n">
        <v>1.935145033138964</v>
      </c>
      <c r="ES18" s="13" t="n">
        <v>4.817451375875017e-05</v>
      </c>
      <c r="ET18" s="13" t="n">
        <v>0</v>
      </c>
      <c r="EU18" s="13" t="n">
        <v>0.001232841219935783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0</v>
      </c>
      <c r="GA18" s="13" t="n">
        <v>3.03377972444194e-06</v>
      </c>
      <c r="GB18" s="13" t="n">
        <v>0</v>
      </c>
      <c r="GC18" s="13" t="n">
        <v>0</v>
      </c>
      <c r="GD18" s="13" t="n">
        <v>3.377837621625715e-05</v>
      </c>
      <c r="GE18" s="13" t="n">
        <v>4.38573938911416e-06</v>
      </c>
      <c r="GF18" s="13" t="n">
        <v>0.001573520155763204</v>
      </c>
      <c r="GG18" s="13" t="n">
        <v>0.001524281938103034</v>
      </c>
      <c r="GH18" s="13" t="n">
        <v>1.664664120132338</v>
      </c>
      <c r="GI18" s="13" t="n">
        <v>1.439456426190629</v>
      </c>
      <c r="GJ18" s="13" t="n">
        <v>0.4919782575885017</v>
      </c>
      <c r="GK18" s="13" t="n">
        <v>1.659508697292834</v>
      </c>
      <c r="GL18" s="13" t="n">
        <v>0</v>
      </c>
      <c r="GM18" s="13" t="n">
        <v>0</v>
      </c>
      <c r="GN18" s="13" t="n">
        <v>0</v>
      </c>
      <c r="GO18" s="13" t="n">
        <v>0</v>
      </c>
      <c r="GP18" s="13" t="n">
        <v>1.664664120132338</v>
      </c>
      <c r="GQ18" s="13" t="n">
        <v>1.664664120132338</v>
      </c>
      <c r="GR18" s="13" t="n">
        <v>1.530295313923685</v>
      </c>
      <c r="GS18" s="13" t="n">
        <v>0.2143339899349598</v>
      </c>
      <c r="GT18" s="13" t="n">
        <v>0</v>
      </c>
      <c r="GU18" s="13" t="n">
        <v>2.46018892174591</v>
      </c>
      <c r="GV18" s="13" t="n">
        <v>0</v>
      </c>
      <c r="GW18" s="13" t="n">
        <v>0</v>
      </c>
      <c r="GX18" s="13" t="n">
        <v>0.000395756193025831</v>
      </c>
      <c r="GY18" s="13" t="n">
        <v>0</v>
      </c>
      <c r="GZ18" s="13" t="n">
        <v>0</v>
      </c>
      <c r="HA18" s="13" t="n">
        <v>0.0681538029777914</v>
      </c>
      <c r="HB18" s="13" t="n">
        <v>0.0001740962471289018</v>
      </c>
      <c r="HC18" s="13" t="n">
        <v>0.0004921619903605802</v>
      </c>
      <c r="HD18" s="13" t="n">
        <v>0</v>
      </c>
      <c r="HE18" s="13" t="n">
        <v>0.0003597647596385816</v>
      </c>
      <c r="HF18" s="13" t="n">
        <v>0</v>
      </c>
      <c r="HG18" s="13" t="n">
        <v>0</v>
      </c>
      <c r="HH18" s="13" t="n">
        <v>0</v>
      </c>
      <c r="HI18" s="13" t="n">
        <v>0.1519022165129538</v>
      </c>
      <c r="HJ18" s="13" t="n">
        <v>0.1519022165129538</v>
      </c>
      <c r="HK18" s="13" t="n">
        <v>0.1519022165129538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 t="n">
        <v>0</v>
      </c>
      <c r="HR18" s="13" t="n">
        <v>0</v>
      </c>
      <c r="HS18" s="13">
        <f>SUM(C18:HR18)</f>
        <v/>
      </c>
      <c r="HU18" s="13" t="n">
        <v>6.327419723956075</v>
      </c>
      <c r="HV18" s="13" t="n">
        <v>0.700139482089114</v>
      </c>
      <c r="HW18" s="13" t="n">
        <v>0.563754613059651</v>
      </c>
      <c r="HX18" s="13">
        <f>HS18+HU18+HV18+HW18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0.0001390740934229216</v>
      </c>
      <c r="D19" s="14" t="n">
        <v>0</v>
      </c>
      <c r="E19" s="14" t="n">
        <v>0.0002794387983572372</v>
      </c>
      <c r="F19" s="14" t="n">
        <v>0</v>
      </c>
      <c r="G19" s="14" t="n">
        <v>0</v>
      </c>
      <c r="H19" s="14" t="n">
        <v>0.0112284759380245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0.07248953361048531</v>
      </c>
      <c r="N19" s="14" t="n">
        <v>0.00696930392611184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1.536168310578117e-05</v>
      </c>
      <c r="V19" s="14" t="n">
        <v>1.669958089263188</v>
      </c>
      <c r="W19" s="14" t="n">
        <v>0</v>
      </c>
      <c r="X19" s="14" t="n">
        <v>0.2350879319136687</v>
      </c>
      <c r="Y19" s="14" t="n">
        <v>0</v>
      </c>
      <c r="Z19" s="14" t="n">
        <v>0.008872163374308821</v>
      </c>
      <c r="AA19" s="14" t="n">
        <v>0.006249273131987761</v>
      </c>
      <c r="AB19" s="14" t="n">
        <v>3.021998851245437</v>
      </c>
      <c r="AC19" s="14" t="n">
        <v>0.009092814893295779</v>
      </c>
      <c r="AD19" s="14" t="n">
        <v>0</v>
      </c>
      <c r="AE19" s="14" t="n">
        <v>3.916458249216696e-06</v>
      </c>
      <c r="AF19" s="14" t="n">
        <v>3.932350156349925e-06</v>
      </c>
      <c r="AG19" s="14" t="n">
        <v>0.003476035245644256</v>
      </c>
      <c r="AH19" s="14" t="n">
        <v>0.03449745161435247</v>
      </c>
      <c r="AI19" s="14" t="n">
        <v>0.0002988548865883258</v>
      </c>
      <c r="AJ19" s="14" t="n">
        <v>0.01493835450009326</v>
      </c>
      <c r="AK19" s="14" t="n">
        <v>0</v>
      </c>
      <c r="AL19" s="14" t="n">
        <v>0.7747239003972662</v>
      </c>
      <c r="AM19" s="14" t="n">
        <v>0.1043607878625695</v>
      </c>
      <c r="AN19" s="14" t="n">
        <v>7.533619762905401</v>
      </c>
      <c r="AO19" s="14" t="n">
        <v>0.1329765329170141</v>
      </c>
      <c r="AP19" s="14" t="n">
        <v>0.0005726362718315472</v>
      </c>
      <c r="AQ19" s="14" t="n">
        <v>0.0002282328031150187</v>
      </c>
      <c r="AR19" s="14" t="n">
        <v>0.05777305376268235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0.0001448617110226069</v>
      </c>
      <c r="AX19" s="14" t="n">
        <v>2.246560780637788e-05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0.0004870759932211512</v>
      </c>
      <c r="BH19" s="14" t="n">
        <v>0</v>
      </c>
      <c r="BI19" s="14" t="n">
        <v>0</v>
      </c>
      <c r="BJ19" s="14" t="n">
        <v>0</v>
      </c>
      <c r="BK19" s="14" t="n">
        <v>0.0002005512033794858</v>
      </c>
      <c r="BL19" s="14" t="n">
        <v>3.703941992554648e-05</v>
      </c>
      <c r="BM19" s="14" t="n">
        <v>0</v>
      </c>
      <c r="BN19" s="14" t="n">
        <v>0</v>
      </c>
      <c r="BO19" s="14" t="n">
        <v>9.493704573877959e-05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4.197975998846682e-06</v>
      </c>
      <c r="BU19" s="14" t="n">
        <v>0</v>
      </c>
      <c r="BV19" s="14" t="n">
        <v>0.0003547732071247088</v>
      </c>
      <c r="BW19" s="14" t="n">
        <v>0</v>
      </c>
      <c r="BX19" s="14" t="n">
        <v>0.001852341893415934</v>
      </c>
      <c r="BY19" s="14" t="n">
        <v>0.002402815848660277</v>
      </c>
      <c r="BZ19" s="14" t="n">
        <v>0.002837928842785737</v>
      </c>
      <c r="CA19" s="14" t="n">
        <v>0.02395500632118548</v>
      </c>
      <c r="CB19" s="14" t="n">
        <v>0.008251823785656679</v>
      </c>
      <c r="CC19" s="14" t="n">
        <v>0.0002944038277729142</v>
      </c>
      <c r="CD19" s="14" t="n">
        <v>0.0001711479124688861</v>
      </c>
      <c r="CE19" s="14" t="n">
        <v>0.02662241854926465</v>
      </c>
      <c r="CF19" s="14" t="n">
        <v>0.03879926348019357</v>
      </c>
      <c r="CG19" s="14" t="n">
        <v>0.03061615849738816</v>
      </c>
      <c r="CH19" s="14" t="n">
        <v>0.04294095238130247</v>
      </c>
      <c r="CI19" s="14" t="n">
        <v>0.02717305623941073</v>
      </c>
      <c r="CJ19" s="14" t="n">
        <v>1.094665757285755e-05</v>
      </c>
      <c r="CK19" s="14" t="n">
        <v>2.959323623721091e-05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5.338159033262782e-05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0.003882347028346684</v>
      </c>
      <c r="CZ19" s="14" t="n">
        <v>0.07536916549911235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0.0001943889714901957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1.502567880072684e-05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4.81767005088747e-05</v>
      </c>
      <c r="EJ19" s="14" t="n">
        <v>0.0002208318509750713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1.788608290224118e-06</v>
      </c>
      <c r="EQ19" s="14" t="n">
        <v>0.0002100503188408839</v>
      </c>
      <c r="ER19" s="14" t="n">
        <v>0</v>
      </c>
      <c r="ES19" s="14" t="n">
        <v>0.02779233104761916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</v>
      </c>
      <c r="GA19" s="14" t="n">
        <v>0.003070131450062105</v>
      </c>
      <c r="GB19" s="14" t="n">
        <v>0</v>
      </c>
      <c r="GC19" s="14" t="n">
        <v>0</v>
      </c>
      <c r="GD19" s="14" t="n">
        <v>0.0003467453666569879</v>
      </c>
      <c r="GE19" s="14" t="n">
        <v>0.02066220605553349</v>
      </c>
      <c r="GF19" s="14" t="n">
        <v>0.005219794625759429</v>
      </c>
      <c r="GG19" s="14" t="n">
        <v>0</v>
      </c>
      <c r="GH19" s="14" t="n">
        <v>0</v>
      </c>
      <c r="GI19" s="14" t="n">
        <v>0.002571309577604445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</v>
      </c>
      <c r="GQ19" s="14" t="n">
        <v>0</v>
      </c>
      <c r="GR19" s="14" t="n">
        <v>2.800530659876565e-05</v>
      </c>
      <c r="GS19" s="14" t="n">
        <v>1.034057167020071e-10</v>
      </c>
      <c r="GT19" s="14" t="n">
        <v>0</v>
      </c>
      <c r="GU19" s="14" t="n">
        <v>0.0001428523155249828</v>
      </c>
      <c r="GV19" s="14" t="n">
        <v>0</v>
      </c>
      <c r="GW19" s="14" t="n">
        <v>8.112812684755864e-06</v>
      </c>
      <c r="GX19" s="14" t="n">
        <v>0.05268429803411045</v>
      </c>
      <c r="GY19" s="14" t="n">
        <v>0.0001653178472745888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</v>
      </c>
      <c r="HH19" s="14" t="n">
        <v>0</v>
      </c>
      <c r="HI19" s="14" t="n">
        <v>0.0001992411811643615</v>
      </c>
      <c r="HJ19" s="14" t="n">
        <v>0.0001992411811643615</v>
      </c>
      <c r="HK19" s="14" t="n">
        <v>0.0001992411811643615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 t="n">
        <v>0</v>
      </c>
      <c r="HR19" s="14" t="n">
        <v>0</v>
      </c>
      <c r="HS19" s="14">
        <f>SUM(C19:HR19)</f>
        <v/>
      </c>
      <c r="HU19" s="14" t="n">
        <v>0.1821274154533733</v>
      </c>
      <c r="HV19" s="14" t="n">
        <v>0.01091672957684989</v>
      </c>
      <c r="HW19" s="14" t="n">
        <v>0.170619321621269</v>
      </c>
      <c r="HX19" s="14">
        <f>HS19+HU19+HV19+HW19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7.60367039999009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0.04790670243306503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7.947607575891026e-05</v>
      </c>
      <c r="ER20" s="13" t="n">
        <v>0</v>
      </c>
      <c r="ES20" s="13" t="n">
        <v>0.00495079873199324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</v>
      </c>
      <c r="GA20" s="13" t="n">
        <v>0.0003622758664677273</v>
      </c>
      <c r="GB20" s="13" t="n">
        <v>0</v>
      </c>
      <c r="GC20" s="13" t="n">
        <v>0</v>
      </c>
      <c r="GD20" s="13" t="n">
        <v>0</v>
      </c>
      <c r="GE20" s="13" t="n">
        <v>1.608818770419841e-05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</v>
      </c>
      <c r="GX20" s="13" t="n">
        <v>0.01457722953437674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 t="n">
        <v>0</v>
      </c>
      <c r="HR20" s="13" t="n">
        <v>0</v>
      </c>
      <c r="HS20" s="13">
        <f>SUM(C20:HR20)</f>
        <v/>
      </c>
      <c r="HU20" s="13" t="n">
        <v>0</v>
      </c>
      <c r="HV20" s="13" t="n">
        <v>1.211765130469499</v>
      </c>
      <c r="HW20" s="13" t="n">
        <v>0.3856116001409714</v>
      </c>
      <c r="HX20" s="13">
        <f>HS20+HU20+HV20+HW20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16.3767804865867</v>
      </c>
      <c r="AL21" s="14" t="n">
        <v>0</v>
      </c>
      <c r="AM21" s="14" t="n">
        <v>0</v>
      </c>
      <c r="AN21" s="14" t="n">
        <v>0</v>
      </c>
      <c r="AO21" s="14" t="n">
        <v>2.99282139101349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0.006728258197030593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0.07177228875468558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0.000440161603698103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0.002665012321123023</v>
      </c>
      <c r="EQ21" s="14" t="n">
        <v>1.628697751495658e-05</v>
      </c>
      <c r="ER21" s="14" t="n">
        <v>0</v>
      </c>
      <c r="ES21" s="14" t="n">
        <v>0.0156610009610412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</v>
      </c>
      <c r="GW21" s="14" t="n">
        <v>0</v>
      </c>
      <c r="GX21" s="14" t="n">
        <v>0.7581639781797973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 t="n">
        <v>0</v>
      </c>
      <c r="HR21" s="14" t="n">
        <v>0</v>
      </c>
      <c r="HS21" s="14">
        <f>SUM(C21:HR21)</f>
        <v/>
      </c>
      <c r="HU21" s="14" t="n">
        <v>0</v>
      </c>
      <c r="HV21" s="14" t="n">
        <v>-0.2311283007438476</v>
      </c>
      <c r="HW21" s="14" t="n">
        <v>0</v>
      </c>
      <c r="HX21" s="14">
        <f>HS21+HU21+HV21+HW21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0.04412011704298222</v>
      </c>
      <c r="D22" s="13" t="n">
        <v>0.04403464194575262</v>
      </c>
      <c r="E22" s="13" t="n">
        <v>0.04056577059089962</v>
      </c>
      <c r="F22" s="13" t="n">
        <v>0.3128630965807342</v>
      </c>
      <c r="G22" s="13" t="n">
        <v>12.2265825307316</v>
      </c>
      <c r="H22" s="13" t="n">
        <v>0.04716112667073596</v>
      </c>
      <c r="I22" s="13" t="n">
        <v>0.04410072825498711</v>
      </c>
      <c r="J22" s="13" t="n">
        <v>0.04410072825498711</v>
      </c>
      <c r="K22" s="13" t="n">
        <v>0.08418795657344608</v>
      </c>
      <c r="L22" s="13" t="n">
        <v>16.8251166626341</v>
      </c>
      <c r="M22" s="13" t="n">
        <v>11.22017383956417</v>
      </c>
      <c r="N22" s="13" t="n">
        <v>1.14173829761916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0.0003489644493286624</v>
      </c>
      <c r="V22" s="13" t="n">
        <v>0.4637120880969273</v>
      </c>
      <c r="W22" s="13" t="n">
        <v>0.01476029238124762</v>
      </c>
      <c r="X22" s="13" t="n">
        <v>0.0006753482413404756</v>
      </c>
      <c r="Y22" s="13" t="n">
        <v>0</v>
      </c>
      <c r="Z22" s="13" t="n">
        <v>0</v>
      </c>
      <c r="AA22" s="13" t="n">
        <v>0</v>
      </c>
      <c r="AB22" s="13" t="n">
        <v>0.8374695003246787</v>
      </c>
      <c r="AC22" s="13" t="n">
        <v>0.03301844774934927</v>
      </c>
      <c r="AD22" s="13" t="n">
        <v>0.0269486301734461</v>
      </c>
      <c r="AE22" s="13" t="n">
        <v>0.0005314431763262463</v>
      </c>
      <c r="AF22" s="13" t="n">
        <v>0.0005335996261253611</v>
      </c>
      <c r="AG22" s="13" t="n">
        <v>0.002481328560539509</v>
      </c>
      <c r="AH22" s="13" t="n">
        <v>0.0147103549436041</v>
      </c>
      <c r="AI22" s="13" t="n">
        <v>1.306591328835027</v>
      </c>
      <c r="AJ22" s="13" t="n">
        <v>0.002960747494329833</v>
      </c>
      <c r="AK22" s="13" t="n">
        <v>0</v>
      </c>
      <c r="AL22" s="13" t="n">
        <v>0.18006725749497</v>
      </c>
      <c r="AM22" s="13" t="n">
        <v>0.005109085229934629</v>
      </c>
      <c r="AN22" s="13" t="n">
        <v>2.092668797759359</v>
      </c>
      <c r="AO22" s="13" t="n">
        <v>4.173807835456137e-05</v>
      </c>
      <c r="AP22" s="13" t="n">
        <v>0</v>
      </c>
      <c r="AQ22" s="13" t="n">
        <v>0.8210947299370775</v>
      </c>
      <c r="AR22" s="13" t="n">
        <v>0.01601125341180485</v>
      </c>
      <c r="AS22" s="13" t="n">
        <v>0</v>
      </c>
      <c r="AT22" s="13" t="n">
        <v>22.9414309204095</v>
      </c>
      <c r="AU22" s="13" t="n">
        <v>0</v>
      </c>
      <c r="AV22" s="13" t="n">
        <v>23.17929949579223</v>
      </c>
      <c r="AW22" s="13" t="n">
        <v>22.93389455359351</v>
      </c>
      <c r="AX22" s="13" t="n">
        <v>22.74290674320391</v>
      </c>
      <c r="AY22" s="13" t="n">
        <v>21.86987503134806</v>
      </c>
      <c r="AZ22" s="13" t="n">
        <v>22.99369745768369</v>
      </c>
      <c r="BA22" s="13" t="n">
        <v>23.17225514352227</v>
      </c>
      <c r="BB22" s="13" t="n">
        <v>19.72441222360893</v>
      </c>
      <c r="BC22" s="13" t="n">
        <v>23.15966423983771</v>
      </c>
      <c r="BD22" s="13" t="n">
        <v>0.0447059151712455</v>
      </c>
      <c r="BE22" s="13" t="n">
        <v>0</v>
      </c>
      <c r="BF22" s="13" t="n">
        <v>0</v>
      </c>
      <c r="BG22" s="13" t="n">
        <v>0.01106468637487148</v>
      </c>
      <c r="BH22" s="13" t="n">
        <v>3.643907410080003e-06</v>
      </c>
      <c r="BI22" s="13" t="n">
        <v>0</v>
      </c>
      <c r="BJ22" s="13" t="n">
        <v>0.00045648277609074</v>
      </c>
      <c r="BK22" s="13" t="n">
        <v>5.568664496176245e-05</v>
      </c>
      <c r="BL22" s="13" t="n">
        <v>0.02427461521099229</v>
      </c>
      <c r="BM22" s="13" t="n">
        <v>7.593711933172701e-05</v>
      </c>
      <c r="BN22" s="13" t="n">
        <v>0</v>
      </c>
      <c r="BO22" s="13" t="n">
        <v>0.003476050107414855</v>
      </c>
      <c r="BP22" s="13" t="n">
        <v>0.004259522782884931</v>
      </c>
      <c r="BQ22" s="13" t="n">
        <v>0</v>
      </c>
      <c r="BR22" s="13" t="n">
        <v>3.334289388388576e-06</v>
      </c>
      <c r="BS22" s="13" t="n">
        <v>0</v>
      </c>
      <c r="BT22" s="13" t="n">
        <v>0.0009967246078455782</v>
      </c>
      <c r="BU22" s="13" t="n">
        <v>7.738817502262133e-05</v>
      </c>
      <c r="BV22" s="13" t="n">
        <v>0.008141573903323223</v>
      </c>
      <c r="BW22" s="13" t="n">
        <v>0</v>
      </c>
      <c r="BX22" s="13" t="n">
        <v>0.4203735604213379</v>
      </c>
      <c r="BY22" s="13" t="n">
        <v>0.05936946009348766</v>
      </c>
      <c r="BZ22" s="13" t="n">
        <v>0.1172813980339146</v>
      </c>
      <c r="CA22" s="13" t="n">
        <v>0.5452064775675639</v>
      </c>
      <c r="CB22" s="13" t="n">
        <v>0.1875001677836797</v>
      </c>
      <c r="CC22" s="13" t="n">
        <v>1.043423211793836</v>
      </c>
      <c r="CD22" s="13" t="n">
        <v>1.069631306511886</v>
      </c>
      <c r="CE22" s="13" t="n">
        <v>0.6945690836538607</v>
      </c>
      <c r="CF22" s="13" t="n">
        <v>0.7039055503031831</v>
      </c>
      <c r="CG22" s="13" t="n">
        <v>0.6955457503146738</v>
      </c>
      <c r="CH22" s="13" t="n">
        <v>0.5775137410616243</v>
      </c>
      <c r="CI22" s="13" t="n">
        <v>3.307580593859142</v>
      </c>
      <c r="CJ22" s="13" t="n">
        <v>0.01651292204197136</v>
      </c>
      <c r="CK22" s="13" t="n">
        <v>0.02425148066187283</v>
      </c>
      <c r="CL22" s="13" t="n">
        <v>0.01980247411608156</v>
      </c>
      <c r="CM22" s="13" t="n">
        <v>0</v>
      </c>
      <c r="CN22" s="13" t="n">
        <v>6.84512514809312e-07</v>
      </c>
      <c r="CO22" s="13" t="n">
        <v>6.686149025762143e-06</v>
      </c>
      <c r="CP22" s="13" t="n">
        <v>0</v>
      </c>
      <c r="CQ22" s="13" t="n">
        <v>0</v>
      </c>
      <c r="CR22" s="13" t="n">
        <v>0</v>
      </c>
      <c r="CS22" s="13" t="n">
        <v>0.003016530642467916</v>
      </c>
      <c r="CT22" s="13" t="n">
        <v>0</v>
      </c>
      <c r="CU22" s="13" t="n">
        <v>0</v>
      </c>
      <c r="CV22" s="13" t="n">
        <v>0</v>
      </c>
      <c r="CW22" s="13" t="n">
        <v>0.01240707016757693</v>
      </c>
      <c r="CX22" s="13" t="n">
        <v>3.832234630262104e-05</v>
      </c>
      <c r="CY22" s="13" t="n">
        <v>0.171958148688013</v>
      </c>
      <c r="CZ22" s="13" t="n">
        <v>0.5359473120518817</v>
      </c>
      <c r="DA22" s="13" t="n">
        <v>0.0008913968693287157</v>
      </c>
      <c r="DB22" s="13" t="n">
        <v>5.275731508206493e-05</v>
      </c>
      <c r="DC22" s="13" t="n">
        <v>0</v>
      </c>
      <c r="DD22" s="13" t="n">
        <v>0</v>
      </c>
      <c r="DE22" s="13" t="n">
        <v>0.0001694997611359435</v>
      </c>
      <c r="DF22" s="13" t="n">
        <v>0.0002076738516232933</v>
      </c>
      <c r="DG22" s="13" t="n">
        <v>2.533109190062317e-05</v>
      </c>
      <c r="DH22" s="13" t="n">
        <v>0.001730766123425092</v>
      </c>
      <c r="DI22" s="13" t="n">
        <v>0.01951437663162574</v>
      </c>
      <c r="DJ22" s="13" t="n">
        <v>0.0009975491935154228</v>
      </c>
      <c r="DK22" s="13" t="n">
        <v>1.685519124147627e-05</v>
      </c>
      <c r="DL22" s="13" t="n">
        <v>2.908882092508209e-05</v>
      </c>
      <c r="DM22" s="13" t="n">
        <v>6.148517391005756e-05</v>
      </c>
      <c r="DN22" s="13" t="n">
        <v>0.008487898557986999</v>
      </c>
      <c r="DO22" s="13" t="n">
        <v>0.0005545535616542256</v>
      </c>
      <c r="DP22" s="13" t="n">
        <v>0.0001730127301802</v>
      </c>
      <c r="DQ22" s="13" t="n">
        <v>0.0003406900927678051</v>
      </c>
      <c r="DR22" s="13" t="n">
        <v>0.0005038521960015082</v>
      </c>
      <c r="DS22" s="13" t="n">
        <v>0.0005316503714363329</v>
      </c>
      <c r="DT22" s="13" t="n">
        <v>0.0004708047169584936</v>
      </c>
      <c r="DU22" s="13" t="n">
        <v>0.0005522739385006982</v>
      </c>
      <c r="DV22" s="13" t="n">
        <v>0.0001687186531511365</v>
      </c>
      <c r="DW22" s="13" t="n">
        <v>0.0001922734981751052</v>
      </c>
      <c r="DX22" s="13" t="n">
        <v>0.01283134751555036</v>
      </c>
      <c r="DY22" s="13" t="n">
        <v>0.0002076640525301406</v>
      </c>
      <c r="DZ22" s="13" t="n">
        <v>0.001386089331019332</v>
      </c>
      <c r="EA22" s="13" t="n">
        <v>0</v>
      </c>
      <c r="EB22" s="13" t="n">
        <v>0</v>
      </c>
      <c r="EC22" s="13" t="n">
        <v>1.373351430587974e-06</v>
      </c>
      <c r="ED22" s="13" t="n">
        <v>0.00097376962100591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0.001094408447810279</v>
      </c>
      <c r="EJ22" s="13" t="n">
        <v>0.005016681145358652</v>
      </c>
      <c r="EK22" s="13" t="n">
        <v>0.0252306753483658</v>
      </c>
      <c r="EL22" s="13" t="n">
        <v>0.01566303030265107</v>
      </c>
      <c r="EM22" s="13" t="n">
        <v>0</v>
      </c>
      <c r="EN22" s="13" t="n">
        <v>0</v>
      </c>
      <c r="EO22" s="13" t="n">
        <v>0</v>
      </c>
      <c r="EP22" s="13" t="n">
        <v>0.004761796703992162</v>
      </c>
      <c r="EQ22" s="13" t="n">
        <v>0.08724581534012428</v>
      </c>
      <c r="ER22" s="13" t="n">
        <v>0</v>
      </c>
      <c r="ES22" s="13" t="n">
        <v>0.06980328664512388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</v>
      </c>
      <c r="FK22" s="13" t="n">
        <v>0.01477892093379802</v>
      </c>
      <c r="FL22" s="13" t="n">
        <v>0.0124675834809469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</v>
      </c>
      <c r="GA22" s="13" t="n">
        <v>0.01878079537529782</v>
      </c>
      <c r="GB22" s="13" t="n">
        <v>0</v>
      </c>
      <c r="GC22" s="13" t="n">
        <v>0</v>
      </c>
      <c r="GD22" s="13" t="n">
        <v>0.002233360590018488</v>
      </c>
      <c r="GE22" s="13" t="n">
        <v>0.02219309346211983</v>
      </c>
      <c r="GF22" s="13" t="n">
        <v>0.1185757279748431</v>
      </c>
      <c r="GG22" s="13" t="n">
        <v>0</v>
      </c>
      <c r="GH22" s="13" t="n">
        <v>0</v>
      </c>
      <c r="GI22" s="13" t="n">
        <v>0.0346686060139989</v>
      </c>
      <c r="GJ22" s="13" t="n">
        <v>0.007643664162122103</v>
      </c>
      <c r="GK22" s="13" t="n">
        <v>0</v>
      </c>
      <c r="GL22" s="13" t="n">
        <v>0</v>
      </c>
      <c r="GM22" s="13" t="n">
        <v>0</v>
      </c>
      <c r="GN22" s="13" t="n">
        <v>0.145025132238313</v>
      </c>
      <c r="GO22" s="13" t="n">
        <v>0.145025132238313</v>
      </c>
      <c r="GP22" s="13" t="n">
        <v>0</v>
      </c>
      <c r="GQ22" s="13" t="n">
        <v>0</v>
      </c>
      <c r="GR22" s="13" t="n">
        <v>0</v>
      </c>
      <c r="GS22" s="13" t="n">
        <v>2.349021180678533e-09</v>
      </c>
      <c r="GT22" s="13" t="n">
        <v>0</v>
      </c>
      <c r="GU22" s="13" t="n">
        <v>0.0993209475798931</v>
      </c>
      <c r="GV22" s="13" t="n">
        <v>0</v>
      </c>
      <c r="GW22" s="13" t="n">
        <v>0.000302469677332637</v>
      </c>
      <c r="GX22" s="13" t="n">
        <v>3.198679164248697</v>
      </c>
      <c r="GY22" s="13" t="n">
        <v>0.00375604603300508</v>
      </c>
      <c r="GZ22" s="13" t="n">
        <v>0.0001468995968036147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</v>
      </c>
      <c r="HH22" s="13" t="n">
        <v>0</v>
      </c>
      <c r="HI22" s="13" t="n">
        <v>0.2881204885254889</v>
      </c>
      <c r="HJ22" s="13" t="n">
        <v>0.2881204885254889</v>
      </c>
      <c r="HK22" s="13" t="n">
        <v>0.2881204885254889</v>
      </c>
      <c r="HL22" s="13" t="n">
        <v>0.1426770944173209</v>
      </c>
      <c r="HM22" s="13" t="n">
        <v>0.145025132238313</v>
      </c>
      <c r="HN22" s="13" t="n">
        <v>0.1439664441409109</v>
      </c>
      <c r="HO22" s="13" t="n">
        <v>0</v>
      </c>
      <c r="HP22" s="13" t="n">
        <v>0</v>
      </c>
      <c r="HQ22" s="13" t="n">
        <v>0</v>
      </c>
      <c r="HR22" s="13" t="n">
        <v>0</v>
      </c>
      <c r="HS22" s="13">
        <f>SUM(C22:HR22)</f>
        <v/>
      </c>
      <c r="HU22" s="13" t="n">
        <v>0.629141070850205</v>
      </c>
      <c r="HV22" s="13" t="n">
        <v>0.2518584124227337</v>
      </c>
      <c r="HW22" s="13" t="n">
        <v>2.827140611761315</v>
      </c>
      <c r="HX22" s="13">
        <f>HS22+HU22+HV22+HW22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41.60093455046721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58.13844529434117</v>
      </c>
      <c r="M23" s="14" t="n">
        <v>161.7315696596189</v>
      </c>
      <c r="N23" s="14" t="n">
        <v>0.0001207464996129429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2.630831060451735e-06</v>
      </c>
      <c r="V23" s="14" t="n">
        <v>0</v>
      </c>
      <c r="W23" s="14" t="n">
        <v>0</v>
      </c>
      <c r="X23" s="14" t="n">
        <v>409.7384111917581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15.75049219571815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3.935204348270895e-05</v>
      </c>
      <c r="AI23" s="14" t="n">
        <v>5.118167799649883e-05</v>
      </c>
      <c r="AJ23" s="14" t="n">
        <v>0</v>
      </c>
      <c r="AK23" s="14" t="n">
        <v>0</v>
      </c>
      <c r="AL23" s="14" t="n">
        <v>1.635430441251873e-05</v>
      </c>
      <c r="AM23" s="14" t="n">
        <v>0</v>
      </c>
      <c r="AN23" s="14" t="n">
        <v>6.552570139137267e-06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2.480891489585754e-05</v>
      </c>
      <c r="AX23" s="14" t="n">
        <v>3.847444215712479e-06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8.341629253400882e-05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6.12992333509106e-06</v>
      </c>
      <c r="BM23" s="14" t="n">
        <v>0</v>
      </c>
      <c r="BN23" s="14" t="n">
        <v>0</v>
      </c>
      <c r="BO23" s="14" t="n">
        <v>1.625885178057821e-05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7.189424213965473e-07</v>
      </c>
      <c r="BU23" s="14" t="n">
        <v>0</v>
      </c>
      <c r="BV23" s="14" t="n">
        <v>6.075821030109045e-05</v>
      </c>
      <c r="BW23" s="14" t="n">
        <v>0</v>
      </c>
      <c r="BX23" s="14" t="n">
        <v>0.0001792110944847126</v>
      </c>
      <c r="BY23" s="14" t="n">
        <v>0.0004115045547855478</v>
      </c>
      <c r="BZ23" s="14" t="n">
        <v>0.000486021700587144</v>
      </c>
      <c r="CA23" s="14" t="n">
        <v>0.004102517559379614</v>
      </c>
      <c r="CB23" s="14" t="n">
        <v>0.001413201546418442</v>
      </c>
      <c r="CC23" s="14" t="n">
        <v>5.041939278967307e-05</v>
      </c>
      <c r="CD23" s="14" t="n">
        <v>2.93106712952027e-05</v>
      </c>
      <c r="CE23" s="14" t="n">
        <v>0.004559336704282982</v>
      </c>
      <c r="CF23" s="14" t="n">
        <v>0.005290033454071524</v>
      </c>
      <c r="CG23" s="14" t="n">
        <v>0.005243301803064124</v>
      </c>
      <c r="CH23" s="14" t="n">
        <v>0.004307928790888399</v>
      </c>
      <c r="CI23" s="14" t="n">
        <v>0.004653638528394071</v>
      </c>
      <c r="CJ23" s="14" t="n">
        <v>1.874716888279304e-06</v>
      </c>
      <c r="CK23" s="14" t="n">
        <v>5.068116855166778e-06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2.151812166849119e-07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5.549982075394195e-05</v>
      </c>
      <c r="CZ23" s="14" t="n">
        <v>76.33848472970082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1.056977131302004e-05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1.664114257530254e-07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8.250707895486382e-06</v>
      </c>
      <c r="EJ23" s="14" t="n">
        <v>3.78195077116013e-05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3.063157996751162e-07</v>
      </c>
      <c r="EQ23" s="14" t="n">
        <v>0.0021553220828029</v>
      </c>
      <c r="ER23" s="14" t="n">
        <v>0</v>
      </c>
      <c r="ES23" s="14" t="n">
        <v>0.2760232570847913</v>
      </c>
      <c r="ET23" s="14" t="n">
        <v>0</v>
      </c>
      <c r="EU23" s="14" t="n">
        <v>0</v>
      </c>
      <c r="EV23" s="14" t="n">
        <v>0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</v>
      </c>
      <c r="GA23" s="14" t="n">
        <v>0.0663226108840316</v>
      </c>
      <c r="GB23" s="14" t="n">
        <v>0</v>
      </c>
      <c r="GC23" s="14" t="n">
        <v>0</v>
      </c>
      <c r="GD23" s="14" t="n">
        <v>0.02179040286955988</v>
      </c>
      <c r="GE23" s="14" t="n">
        <v>1.041140477789847</v>
      </c>
      <c r="GF23" s="14" t="n">
        <v>0.0008961318037773933</v>
      </c>
      <c r="GG23" s="14" t="n">
        <v>2.124805278903774e-06</v>
      </c>
      <c r="GH23" s="14" t="n">
        <v>0</v>
      </c>
      <c r="GI23" s="14" t="n">
        <v>0.1170094627188139</v>
      </c>
      <c r="GJ23" s="14" t="n">
        <v>2.879654004019051e-05</v>
      </c>
      <c r="GK23" s="14" t="n">
        <v>0</v>
      </c>
      <c r="GL23" s="14" t="n">
        <v>0</v>
      </c>
      <c r="GM23" s="14" t="n">
        <v>0</v>
      </c>
      <c r="GN23" s="14" t="n">
        <v>0.0005463638823942082</v>
      </c>
      <c r="GO23" s="14" t="n">
        <v>0.0005463638823942082</v>
      </c>
      <c r="GP23" s="14" t="n">
        <v>0</v>
      </c>
      <c r="GQ23" s="14" t="n">
        <v>0</v>
      </c>
      <c r="GR23" s="14" t="n">
        <v>0.04881096710436233</v>
      </c>
      <c r="GS23" s="14" t="n">
        <v>1.770919042233941e-11</v>
      </c>
      <c r="GT23" s="14" t="n">
        <v>0</v>
      </c>
      <c r="GU23" s="14" t="n">
        <v>2.446478723409814e-05</v>
      </c>
      <c r="GV23" s="14" t="n">
        <v>0</v>
      </c>
      <c r="GW23" s="14" t="n">
        <v>1.389394602903261e-06</v>
      </c>
      <c r="GX23" s="14" t="n">
        <v>20.69039028517082</v>
      </c>
      <c r="GY23" s="14" t="n">
        <v>2.83122184243813e-05</v>
      </c>
      <c r="GZ23" s="14" t="n">
        <v>0</v>
      </c>
      <c r="HA23" s="14" t="n">
        <v>9.500444551933029e-05</v>
      </c>
      <c r="HB23" s="14" t="n">
        <v>2.569583728121176e-05</v>
      </c>
      <c r="HC23" s="14" t="n">
        <v>0</v>
      </c>
      <c r="HD23" s="14" t="n">
        <v>0</v>
      </c>
      <c r="HE23" s="14" t="n">
        <v>0.0002937635487447004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</v>
      </c>
      <c r="HK23" s="14" t="n">
        <v>0</v>
      </c>
      <c r="HL23" s="14" t="n">
        <v>0.0005375179462444822</v>
      </c>
      <c r="HM23" s="14" t="n">
        <v>0.0005463638823942082</v>
      </c>
      <c r="HN23" s="14" t="n">
        <v>0.0005423754086020197</v>
      </c>
      <c r="HO23" s="14" t="n">
        <v>0</v>
      </c>
      <c r="HP23" s="14" t="n">
        <v>0</v>
      </c>
      <c r="HQ23" s="14" t="n">
        <v>0</v>
      </c>
      <c r="HR23" s="14" t="n">
        <v>0</v>
      </c>
      <c r="HS23" s="14">
        <f>SUM(C23:HR23)</f>
        <v/>
      </c>
      <c r="HU23" s="14" t="n">
        <v>29.9426446733063</v>
      </c>
      <c r="HV23" s="14" t="n">
        <v>35.56704991335419</v>
      </c>
      <c r="HW23" s="14" t="n">
        <v>1.448331629306699</v>
      </c>
      <c r="HX23" s="14">
        <f>HS23+HU23+HV23+HW23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8.995938012744731e-05</v>
      </c>
      <c r="D24" s="13" t="n">
        <v>0.0004818386048213772</v>
      </c>
      <c r="E24" s="13" t="n">
        <v>0.04426295352758945</v>
      </c>
      <c r="F24" s="13" t="n">
        <v>0.0140009735054198</v>
      </c>
      <c r="G24" s="13" t="n">
        <v>0.2400959395985627</v>
      </c>
      <c r="H24" s="13" t="n">
        <v>0.007263083370163889</v>
      </c>
      <c r="I24" s="13" t="n">
        <v>0</v>
      </c>
      <c r="J24" s="13" t="n">
        <v>0</v>
      </c>
      <c r="K24" s="13" t="n">
        <v>0.002074077451781333</v>
      </c>
      <c r="L24" s="13" t="n">
        <v>0.3195569082380058</v>
      </c>
      <c r="M24" s="13" t="n">
        <v>0.5680100619915242</v>
      </c>
      <c r="N24" s="13" t="n">
        <v>0.01414224160002612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0.0002198466963356945</v>
      </c>
      <c r="V24" s="13" t="n">
        <v>1.080204018242931</v>
      </c>
      <c r="W24" s="13" t="n">
        <v>0.00158709645462945</v>
      </c>
      <c r="X24" s="13" t="n">
        <v>0.7082455106086043</v>
      </c>
      <c r="Y24" s="13" t="n">
        <v>0.0002753747615592154</v>
      </c>
      <c r="Z24" s="13" t="n">
        <v>0.0002558364494918812</v>
      </c>
      <c r="AA24" s="13" t="n">
        <v>0.0003219384059171174</v>
      </c>
      <c r="AB24" s="13" t="n">
        <v>2.02573246570897</v>
      </c>
      <c r="AC24" s="13" t="n">
        <v>0.03080798163137042</v>
      </c>
      <c r="AD24" s="13" t="n">
        <v>0.001541988293132205</v>
      </c>
      <c r="AE24" s="13" t="n">
        <v>66.87879521489803</v>
      </c>
      <c r="AF24" s="13" t="n">
        <v>67.14989166776289</v>
      </c>
      <c r="AG24" s="13" t="n">
        <v>0.01007894001927765</v>
      </c>
      <c r="AH24" s="13" t="n">
        <v>0.02543755175328342</v>
      </c>
      <c r="AI24" s="13" t="n">
        <v>0.004277022188766273</v>
      </c>
      <c r="AJ24" s="13" t="n">
        <v>0.6858127114588388</v>
      </c>
      <c r="AK24" s="13" t="n">
        <v>0</v>
      </c>
      <c r="AL24" s="13" t="n">
        <v>0.5666111135782608</v>
      </c>
      <c r="AM24" s="13" t="n">
        <v>0.6853059100512139</v>
      </c>
      <c r="AN24" s="13" t="n">
        <v>9.569078992573674</v>
      </c>
      <c r="AO24" s="13" t="n">
        <v>0.02429373600030005</v>
      </c>
      <c r="AP24" s="13" t="n">
        <v>0</v>
      </c>
      <c r="AQ24" s="13" t="n">
        <v>0.0001476312445233086</v>
      </c>
      <c r="AR24" s="13" t="n">
        <v>0.2427445470333637</v>
      </c>
      <c r="AS24" s="13" t="n">
        <v>0</v>
      </c>
      <c r="AT24" s="13" t="n">
        <v>1.186592030866523</v>
      </c>
      <c r="AU24" s="13" t="n">
        <v>0</v>
      </c>
      <c r="AV24" s="13" t="n">
        <v>1.196994557095208</v>
      </c>
      <c r="AW24" s="13" t="n">
        <v>1.185822575404748</v>
      </c>
      <c r="AX24" s="13" t="n">
        <v>1.174899482916751</v>
      </c>
      <c r="AY24" s="13" t="n">
        <v>1.129557303969926</v>
      </c>
      <c r="AZ24" s="13" t="n">
        <v>1.187410059476337</v>
      </c>
      <c r="BA24" s="13" t="n">
        <v>1.196630782023967</v>
      </c>
      <c r="BB24" s="13" t="n">
        <v>1.018581896175802</v>
      </c>
      <c r="BC24" s="13" t="n">
        <v>1.195990432444053</v>
      </c>
      <c r="BD24" s="13" t="n">
        <v>0.03499205889363659</v>
      </c>
      <c r="BE24" s="13" t="n">
        <v>0.01163155117682151</v>
      </c>
      <c r="BF24" s="13" t="n">
        <v>9.003020110358824</v>
      </c>
      <c r="BG24" s="13" t="n">
        <v>0.1497091119269239</v>
      </c>
      <c r="BH24" s="13" t="n">
        <v>1.634139014178638e-07</v>
      </c>
      <c r="BI24" s="13" t="n">
        <v>6.899291983848757e-07</v>
      </c>
      <c r="BJ24" s="13" t="n">
        <v>0</v>
      </c>
      <c r="BK24" s="13" t="n">
        <v>0.0001297291905331572</v>
      </c>
      <c r="BL24" s="13" t="n">
        <v>0.0005987411615543644</v>
      </c>
      <c r="BM24" s="13" t="n">
        <v>0</v>
      </c>
      <c r="BN24" s="13" t="n">
        <v>0</v>
      </c>
      <c r="BO24" s="13" t="n">
        <v>0.001359021389513159</v>
      </c>
      <c r="BP24" s="13" t="n">
        <v>1.480965033515863e-07</v>
      </c>
      <c r="BQ24" s="13" t="n">
        <v>0</v>
      </c>
      <c r="BR24" s="13" t="n">
        <v>0</v>
      </c>
      <c r="BS24" s="13" t="n">
        <v>0</v>
      </c>
      <c r="BT24" s="13" t="n">
        <v>6.007877836613193e-05</v>
      </c>
      <c r="BU24" s="13" t="n">
        <v>0</v>
      </c>
      <c r="BV24" s="13" t="n">
        <v>0.005077289838470474</v>
      </c>
      <c r="BW24" s="13" t="n">
        <v>0</v>
      </c>
      <c r="BX24" s="13" t="n">
        <v>0.01549716279074049</v>
      </c>
      <c r="BY24" s="13" t="n">
        <v>0.03438758126915203</v>
      </c>
      <c r="BZ24" s="13" t="n">
        <v>0.04061464334513087</v>
      </c>
      <c r="CA24" s="13" t="n">
        <v>0.3428289051498109</v>
      </c>
      <c r="CB24" s="13" t="n">
        <v>0.1180948848852505</v>
      </c>
      <c r="CC24" s="13" t="n">
        <v>0.004213321449138606</v>
      </c>
      <c r="CD24" s="13" t="n">
        <v>0.002449360716657086</v>
      </c>
      <c r="CE24" s="13" t="n">
        <v>0.3810819563069414</v>
      </c>
      <c r="CF24" s="13" t="n">
        <v>0.4518727003483716</v>
      </c>
      <c r="CG24" s="13" t="n">
        <v>0.4381591036471592</v>
      </c>
      <c r="CH24" s="13" t="n">
        <v>0.3999465439183805</v>
      </c>
      <c r="CI24" s="13" t="n">
        <v>0.52781262424322</v>
      </c>
      <c r="CJ24" s="13" t="n">
        <v>0.0001568900496357869</v>
      </c>
      <c r="CK24" s="13" t="n">
        <v>0.007048988948961893</v>
      </c>
      <c r="CL24" s="13" t="n">
        <v>5.336112087615436e-08</v>
      </c>
      <c r="CM24" s="13" t="n">
        <v>3.244781439439111e-09</v>
      </c>
      <c r="CN24" s="13" t="n">
        <v>0</v>
      </c>
      <c r="CO24" s="13" t="n">
        <v>0</v>
      </c>
      <c r="CP24" s="13" t="n">
        <v>1.167462409978394e-10</v>
      </c>
      <c r="CQ24" s="13" t="n">
        <v>0</v>
      </c>
      <c r="CR24" s="13" t="n">
        <v>0</v>
      </c>
      <c r="CS24" s="13" t="n">
        <v>0.04819990541956713</v>
      </c>
      <c r="CT24" s="13" t="n">
        <v>7.214326735480698e-06</v>
      </c>
      <c r="CU24" s="13" t="n">
        <v>1.620185824310583e-05</v>
      </c>
      <c r="CV24" s="13" t="n">
        <v>0.001391003523245739</v>
      </c>
      <c r="CW24" s="13" t="n">
        <v>0.0006538740627280358</v>
      </c>
      <c r="CX24" s="13" t="n">
        <v>0</v>
      </c>
      <c r="CY24" s="13" t="n">
        <v>0.0153462548236136</v>
      </c>
      <c r="CZ24" s="13" t="n">
        <v>0.8554467837012816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4.527677565545336e-07</v>
      </c>
      <c r="DG24" s="13" t="n">
        <v>1.001535319531647e-07</v>
      </c>
      <c r="DH24" s="13" t="n">
        <v>0.0009691003459248968</v>
      </c>
      <c r="DI24" s="13" t="n">
        <v>0</v>
      </c>
      <c r="DJ24" s="13" t="n">
        <v>0</v>
      </c>
      <c r="DK24" s="13" t="n">
        <v>2.96020664056653e-07</v>
      </c>
      <c r="DL24" s="13" t="n">
        <v>0</v>
      </c>
      <c r="DM24" s="13" t="n">
        <v>0</v>
      </c>
      <c r="DN24" s="13" t="n">
        <v>5.92262899643828e-08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1.1054472927379e-08</v>
      </c>
      <c r="DW24" s="13" t="n">
        <v>1.103708925481329e-09</v>
      </c>
      <c r="DX24" s="13" t="n">
        <v>0.0124632243998586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5.081781325177863e-06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0.0006894744784342221</v>
      </c>
      <c r="EJ24" s="13" t="n">
        <v>0.003160505067617668</v>
      </c>
      <c r="EK24" s="13" t="n">
        <v>0</v>
      </c>
      <c r="EL24" s="13" t="n">
        <v>9.890802757771754e-08</v>
      </c>
      <c r="EM24" s="13" t="n">
        <v>0</v>
      </c>
      <c r="EN24" s="13" t="n">
        <v>0</v>
      </c>
      <c r="EO24" s="13" t="n">
        <v>0</v>
      </c>
      <c r="EP24" s="13" t="n">
        <v>0.000110106319091332</v>
      </c>
      <c r="EQ24" s="13" t="n">
        <v>0.00311749279608031</v>
      </c>
      <c r="ER24" s="13" t="n">
        <v>0</v>
      </c>
      <c r="ES24" s="13" t="n">
        <v>0.2793182620528931</v>
      </c>
      <c r="ET24" s="13" t="n">
        <v>0.8898991387819014</v>
      </c>
      <c r="EU24" s="13" t="n">
        <v>1.246617788232699</v>
      </c>
      <c r="EV24" s="13" t="n">
        <v>13.25722902319263</v>
      </c>
      <c r="EW24" s="13" t="n">
        <v>0</v>
      </c>
      <c r="EX24" s="13" t="n">
        <v>0</v>
      </c>
      <c r="EY24" s="13" t="n">
        <v>0.01614827085843257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</v>
      </c>
      <c r="FK24" s="13" t="n">
        <v>0.00158909948471476</v>
      </c>
      <c r="FL24" s="13" t="n">
        <v>0.001340573548905202</v>
      </c>
      <c r="FM24" s="13" t="n">
        <v>0</v>
      </c>
      <c r="FN24" s="13" t="n">
        <v>0</v>
      </c>
      <c r="FO24" s="13" t="n">
        <v>0</v>
      </c>
      <c r="FP24" s="13" t="n">
        <v>0</v>
      </c>
      <c r="FQ24" s="13" t="n">
        <v>0.005855800120991562</v>
      </c>
      <c r="FR24" s="13" t="n">
        <v>0</v>
      </c>
      <c r="FS24" s="13" t="n">
        <v>0.006185480982139439</v>
      </c>
      <c r="FT24" s="13" t="n">
        <v>0.006185480982139439</v>
      </c>
      <c r="FU24" s="13" t="n">
        <v>0.006185480982139439</v>
      </c>
      <c r="FV24" s="13" t="n">
        <v>0.006185480982139439</v>
      </c>
      <c r="FW24" s="13" t="n">
        <v>0.006185480982139439</v>
      </c>
      <c r="FX24" s="13" t="n">
        <v>0.006185480982139439</v>
      </c>
      <c r="FY24" s="13" t="n">
        <v>0</v>
      </c>
      <c r="FZ24" s="13" t="n">
        <v>0</v>
      </c>
      <c r="GA24" s="13" t="n">
        <v>0.6064867983103296</v>
      </c>
      <c r="GB24" s="13" t="n">
        <v>0</v>
      </c>
      <c r="GC24" s="13" t="n">
        <v>0</v>
      </c>
      <c r="GD24" s="13" t="n">
        <v>0.08746514192143932</v>
      </c>
      <c r="GE24" s="13" t="n">
        <v>0.73816990786379</v>
      </c>
      <c r="GF24" s="13" t="n">
        <v>0.07541211335394912</v>
      </c>
      <c r="GG24" s="13" t="n">
        <v>0.0006875046694496498</v>
      </c>
      <c r="GH24" s="13" t="n">
        <v>0</v>
      </c>
      <c r="GI24" s="13" t="n">
        <v>0.1956962324080164</v>
      </c>
      <c r="GJ24" s="13" t="n">
        <v>0.1928986541544028</v>
      </c>
      <c r="GK24" s="13" t="n">
        <v>4.783570536616468e-11</v>
      </c>
      <c r="GL24" s="13" t="n">
        <v>0</v>
      </c>
      <c r="GM24" s="13" t="n">
        <v>0.001796963641177448</v>
      </c>
      <c r="GN24" s="13" t="n">
        <v>0</v>
      </c>
      <c r="GO24" s="13" t="n">
        <v>0</v>
      </c>
      <c r="GP24" s="13" t="n">
        <v>0</v>
      </c>
      <c r="GQ24" s="13" t="n">
        <v>0</v>
      </c>
      <c r="GR24" s="13" t="n">
        <v>0.2385023300430711</v>
      </c>
      <c r="GS24" s="13" t="n">
        <v>0.4776650594815017</v>
      </c>
      <c r="GT24" s="13" t="n">
        <v>0</v>
      </c>
      <c r="GU24" s="13" t="n">
        <v>0.002044412022811003</v>
      </c>
      <c r="GV24" s="13" t="n">
        <v>0</v>
      </c>
      <c r="GW24" s="13" t="n">
        <v>0.01742991312727598</v>
      </c>
      <c r="GX24" s="13" t="n">
        <v>1.620856552341703</v>
      </c>
      <c r="GY24" s="13" t="n">
        <v>0.002368761505688729</v>
      </c>
      <c r="GZ24" s="13" t="n">
        <v>0</v>
      </c>
      <c r="HA24" s="13" t="n">
        <v>0.03073975792581749</v>
      </c>
      <c r="HB24" s="13" t="n">
        <v>0</v>
      </c>
      <c r="HC24" s="13" t="n">
        <v>0.002260867456724081</v>
      </c>
      <c r="HD24" s="13" t="n">
        <v>0.1244226037366385</v>
      </c>
      <c r="HE24" s="13" t="n">
        <v>0.00125663459603295</v>
      </c>
      <c r="HF24" s="13" t="n">
        <v>0.1244226037366385</v>
      </c>
      <c r="HG24" s="13" t="n">
        <v>0.1244226037366385</v>
      </c>
      <c r="HH24" s="13" t="n">
        <v>0</v>
      </c>
      <c r="HI24" s="13" t="n">
        <v>0.07064280224721876</v>
      </c>
      <c r="HJ24" s="13" t="n">
        <v>0.07064280224721876</v>
      </c>
      <c r="HK24" s="13" t="n">
        <v>0.07064280224721876</v>
      </c>
      <c r="HL24" s="13" t="n">
        <v>0.2146551438971446</v>
      </c>
      <c r="HM24" s="13" t="n">
        <v>0</v>
      </c>
      <c r="HN24" s="13" t="n">
        <v>0.09678415051851048</v>
      </c>
      <c r="HO24" s="13" t="n">
        <v>0</v>
      </c>
      <c r="HP24" s="13" t="n">
        <v>0</v>
      </c>
      <c r="HQ24" s="13" t="n">
        <v>0</v>
      </c>
      <c r="HR24" s="13" t="n">
        <v>0</v>
      </c>
      <c r="HS24" s="13">
        <f>SUM(C24:HR24)</f>
        <v/>
      </c>
      <c r="HU24" s="13" t="n">
        <v>26.35972105320553</v>
      </c>
      <c r="HV24" s="13" t="n">
        <v>0.3081359437620033</v>
      </c>
      <c r="HW24" s="13" t="n">
        <v>8.823926192510397</v>
      </c>
      <c r="HX24" s="13">
        <f>HS24+HU24+HV24+HW24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0.04653417747588443</v>
      </c>
      <c r="D25" s="14" t="n">
        <v>0.04648369396330922</v>
      </c>
      <c r="E25" s="14" t="n">
        <v>0.04282189617565559</v>
      </c>
      <c r="F25" s="14" t="n">
        <v>0.04406153157028</v>
      </c>
      <c r="G25" s="14" t="n">
        <v>0.006220556060786434</v>
      </c>
      <c r="H25" s="14" t="n">
        <v>0.04657512314766325</v>
      </c>
      <c r="I25" s="14" t="n">
        <v>0.04655345576079142</v>
      </c>
      <c r="J25" s="14" t="n">
        <v>0.04655345576079142</v>
      </c>
      <c r="K25" s="14" t="n">
        <v>0.04647279083852955</v>
      </c>
      <c r="L25" s="14" t="n">
        <v>0</v>
      </c>
      <c r="M25" s="14" t="n">
        <v>1.413901857365418e-05</v>
      </c>
      <c r="N25" s="14" t="n">
        <v>0.7722385516888983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0.004429681272129318</v>
      </c>
      <c r="V25" s="14" t="n">
        <v>0.02245191293017702</v>
      </c>
      <c r="W25" s="14" t="n">
        <v>0</v>
      </c>
      <c r="X25" s="14" t="n">
        <v>7.176599900896144e-07</v>
      </c>
      <c r="Y25" s="14" t="n">
        <v>0</v>
      </c>
      <c r="Z25" s="14" t="n">
        <v>1.017744578931423e-06</v>
      </c>
      <c r="AA25" s="14" t="n">
        <v>0.03141379495579957</v>
      </c>
      <c r="AB25" s="14" t="n">
        <v>0.02332803687324052</v>
      </c>
      <c r="AC25" s="14" t="n">
        <v>0.000262412678151932</v>
      </c>
      <c r="AD25" s="14" t="n">
        <v>0</v>
      </c>
      <c r="AE25" s="14" t="n">
        <v>0</v>
      </c>
      <c r="AF25" s="14" t="n">
        <v>0</v>
      </c>
      <c r="AG25" s="14" t="n">
        <v>2.495694915866502e-05</v>
      </c>
      <c r="AH25" s="14" t="n">
        <v>0.001300873189703708</v>
      </c>
      <c r="AI25" s="14" t="n">
        <v>0.001366301574894688</v>
      </c>
      <c r="AJ25" s="14" t="n">
        <v>7.810563174990067e-05</v>
      </c>
      <c r="AK25" s="14" t="n">
        <v>0</v>
      </c>
      <c r="AL25" s="14" t="n">
        <v>0.00512960705064714</v>
      </c>
      <c r="AM25" s="14" t="n">
        <v>0.0001347803258234683</v>
      </c>
      <c r="AN25" s="14" t="n">
        <v>0.05535670031536122</v>
      </c>
      <c r="AO25" s="14" t="n">
        <v>0.007413586357037622</v>
      </c>
      <c r="AP25" s="14" t="n">
        <v>0.3746569373003011</v>
      </c>
      <c r="AQ25" s="14" t="n">
        <v>1.764894817817711e-06</v>
      </c>
      <c r="AR25" s="14" t="n">
        <v>0.0004232059378092138</v>
      </c>
      <c r="AS25" s="14" t="n">
        <v>0</v>
      </c>
      <c r="AT25" s="14" t="n">
        <v>0.02891389284843801</v>
      </c>
      <c r="AU25" s="14" t="n">
        <v>0</v>
      </c>
      <c r="AV25" s="14" t="n">
        <v>0</v>
      </c>
      <c r="AW25" s="14" t="n">
        <v>0.000662277221468925</v>
      </c>
      <c r="AX25" s="14" t="n">
        <v>0.001687045485361992</v>
      </c>
      <c r="AY25" s="14" t="n">
        <v>0.003841631265240072</v>
      </c>
      <c r="AZ25" s="14" t="n">
        <v>0.0008199201312004461</v>
      </c>
      <c r="BA25" s="14" t="n">
        <v>4.070428207593821e-08</v>
      </c>
      <c r="BB25" s="14" t="n">
        <v>0.01314285168049409</v>
      </c>
      <c r="BC25" s="14" t="n">
        <v>0</v>
      </c>
      <c r="BD25" s="14" t="n">
        <v>0.000617822432072952</v>
      </c>
      <c r="BE25" s="14" t="n">
        <v>0</v>
      </c>
      <c r="BF25" s="14" t="n">
        <v>1.903084539181927e-06</v>
      </c>
      <c r="BG25" s="14" t="n">
        <v>0.03394049855445298</v>
      </c>
      <c r="BH25" s="14" t="n">
        <v>6.199809483291891</v>
      </c>
      <c r="BI25" s="14" t="n">
        <v>6.01697491695256</v>
      </c>
      <c r="BJ25" s="14" t="n">
        <v>6.272671751114486</v>
      </c>
      <c r="BK25" s="14" t="n">
        <v>6.298460161693411</v>
      </c>
      <c r="BL25" s="14" t="n">
        <v>2.70757711053404</v>
      </c>
      <c r="BM25" s="14" t="n">
        <v>0.009750521788791409</v>
      </c>
      <c r="BN25" s="14" t="n">
        <v>0.0002268014931000502</v>
      </c>
      <c r="BO25" s="14" t="n">
        <v>0.1678511417509464</v>
      </c>
      <c r="BP25" s="14" t="n">
        <v>0.5300318756034497</v>
      </c>
      <c r="BQ25" s="14" t="n">
        <v>0</v>
      </c>
      <c r="BR25" s="14" t="n">
        <v>4.441643628499788e-05</v>
      </c>
      <c r="BS25" s="14" t="n">
        <v>0</v>
      </c>
      <c r="BT25" s="14" t="n">
        <v>0.0004761784106952247</v>
      </c>
      <c r="BU25" s="14" t="n">
        <v>0.001030896405415409</v>
      </c>
      <c r="BV25" s="14" t="n">
        <v>0.002718947691926645</v>
      </c>
      <c r="BW25" s="14" t="n">
        <v>0</v>
      </c>
      <c r="BX25" s="14" t="n">
        <v>0.04716087142842913</v>
      </c>
      <c r="BY25" s="14" t="n">
        <v>0.07507294997331451</v>
      </c>
      <c r="BZ25" s="14" t="n">
        <v>0.07458037517949179</v>
      </c>
      <c r="CA25" s="14" t="n">
        <v>0.1293997004494302</v>
      </c>
      <c r="CB25" s="14" t="n">
        <v>0.04168285401270388</v>
      </c>
      <c r="CC25" s="14" t="n">
        <v>0.006562580073964523</v>
      </c>
      <c r="CD25" s="14" t="n">
        <v>0.04902906527169452</v>
      </c>
      <c r="CE25" s="14" t="n">
        <v>0.1262079327721625</v>
      </c>
      <c r="CF25" s="14" t="n">
        <v>0.1434899203468023</v>
      </c>
      <c r="CG25" s="14" t="n">
        <v>0.1474628489902032</v>
      </c>
      <c r="CH25" s="14" t="n">
        <v>0.1206537199746424</v>
      </c>
      <c r="CI25" s="14" t="n">
        <v>0.1242294879579831</v>
      </c>
      <c r="CJ25" s="14" t="n">
        <v>0.3922849821524061</v>
      </c>
      <c r="CK25" s="14" t="n">
        <v>0.01930668690523777</v>
      </c>
      <c r="CL25" s="14" t="n">
        <v>0.002079316572391991</v>
      </c>
      <c r="CM25" s="14" t="n">
        <v>0.103276712147964</v>
      </c>
      <c r="CN25" s="14" t="n">
        <v>0.1064176252943052</v>
      </c>
      <c r="CO25" s="14" t="n">
        <v>0.1063832204255508</v>
      </c>
      <c r="CP25" s="14" t="n">
        <v>0.1078729575187725</v>
      </c>
      <c r="CQ25" s="14" t="n">
        <v>0.1064215493178927</v>
      </c>
      <c r="CR25" s="14" t="n">
        <v>0.09776103373476742</v>
      </c>
      <c r="CS25" s="14" t="n">
        <v>0.1802500060743897</v>
      </c>
      <c r="CT25" s="14" t="n">
        <v>0.07802964844327027</v>
      </c>
      <c r="CU25" s="14" t="n">
        <v>0.1750765759368946</v>
      </c>
      <c r="CV25" s="14" t="n">
        <v>0.1590601691479583</v>
      </c>
      <c r="CW25" s="14" t="n">
        <v>0.1817242933155391</v>
      </c>
      <c r="CX25" s="14" t="n">
        <v>0.296413529429788</v>
      </c>
      <c r="CY25" s="14" t="n">
        <v>0.1464531588439504</v>
      </c>
      <c r="CZ25" s="14" t="n">
        <v>0.07973390995539621</v>
      </c>
      <c r="DA25" s="14" t="n">
        <v>0.01191305141807642</v>
      </c>
      <c r="DB25" s="14" t="n">
        <v>5.13528613559255e-05</v>
      </c>
      <c r="DC25" s="14" t="n">
        <v>0</v>
      </c>
      <c r="DD25" s="14" t="n">
        <v>1.048457126743804e-06</v>
      </c>
      <c r="DE25" s="14" t="n">
        <v>0.0001123183351198202</v>
      </c>
      <c r="DF25" s="14" t="n">
        <v>0.005300975404988532</v>
      </c>
      <c r="DG25" s="14" t="n">
        <v>0.002466622917718949</v>
      </c>
      <c r="DH25" s="14" t="n">
        <v>0.001880645833187915</v>
      </c>
      <c r="DI25" s="14" t="n">
        <v>0.008953701264104693</v>
      </c>
      <c r="DJ25" s="14" t="n">
        <v>0.02789014677009822</v>
      </c>
      <c r="DK25" s="14" t="n">
        <v>0.02924313967779633</v>
      </c>
      <c r="DL25" s="14" t="n">
        <v>0.02472796161039855</v>
      </c>
      <c r="DM25" s="14" t="n">
        <v>0.01499829400688035</v>
      </c>
      <c r="DN25" s="14" t="n">
        <v>0.01798974818442185</v>
      </c>
      <c r="DO25" s="14" t="n">
        <v>0.001203965597474167</v>
      </c>
      <c r="DP25" s="14" t="n">
        <v>0.0008683425792824267</v>
      </c>
      <c r="DQ25" s="14" t="n">
        <v>0.0006712542442988403</v>
      </c>
      <c r="DR25" s="14" t="n">
        <v>0.02840170009246328</v>
      </c>
      <c r="DS25" s="14" t="n">
        <v>0.001157355999283809</v>
      </c>
      <c r="DT25" s="14" t="n">
        <v>0.001558653040970675</v>
      </c>
      <c r="DU25" s="14" t="n">
        <v>0.001007583922929913</v>
      </c>
      <c r="DV25" s="14" t="n">
        <v>0.001124504792328266</v>
      </c>
      <c r="DW25" s="14" t="n">
        <v>0.005505989310594301</v>
      </c>
      <c r="DX25" s="14" t="n">
        <v>3.076551309792969e-05</v>
      </c>
      <c r="DY25" s="14" t="n">
        <v>0.001155730803724432</v>
      </c>
      <c r="DZ25" s="14" t="n">
        <v>0.0007562283773779196</v>
      </c>
      <c r="EA25" s="14" t="n">
        <v>3.252785530740151e-05</v>
      </c>
      <c r="EB25" s="14" t="n">
        <v>1.190896365766079e-08</v>
      </c>
      <c r="EC25" s="14" t="n">
        <v>0.05491830728052002</v>
      </c>
      <c r="ED25" s="14" t="n">
        <v>0.0006716873993524676</v>
      </c>
      <c r="EE25" s="14" t="n">
        <v>1.316920975505575e-05</v>
      </c>
      <c r="EF25" s="14" t="n">
        <v>0</v>
      </c>
      <c r="EG25" s="14" t="n">
        <v>0</v>
      </c>
      <c r="EH25" s="14" t="n">
        <v>4.185532280712413e-07</v>
      </c>
      <c r="EI25" s="14" t="n">
        <v>0.000597104065505157</v>
      </c>
      <c r="EJ25" s="14" t="n">
        <v>0.002865827704671748</v>
      </c>
      <c r="EK25" s="14" t="n">
        <v>0.01093339300268914</v>
      </c>
      <c r="EL25" s="14" t="n">
        <v>0.007606698043621318</v>
      </c>
      <c r="EM25" s="14" t="n">
        <v>0.005291723467585635</v>
      </c>
      <c r="EN25" s="14" t="n">
        <v>0.005579405587448197</v>
      </c>
      <c r="EO25" s="14" t="n">
        <v>0.00518928440436612</v>
      </c>
      <c r="EP25" s="14" t="n">
        <v>0.006133586344716065</v>
      </c>
      <c r="EQ25" s="14" t="n">
        <v>0.03326002628855475</v>
      </c>
      <c r="ER25" s="14" t="n">
        <v>3.524610562164352</v>
      </c>
      <c r="ES25" s="14" t="n">
        <v>0.02123211179790289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0</v>
      </c>
      <c r="FD25" s="14" t="n">
        <v>9.160956446712875e-08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</v>
      </c>
      <c r="GA25" s="14" t="n">
        <v>0.005743575259915043</v>
      </c>
      <c r="GB25" s="14" t="n">
        <v>0</v>
      </c>
      <c r="GC25" s="14" t="n">
        <v>0</v>
      </c>
      <c r="GD25" s="14" t="n">
        <v>0.002183970363229105</v>
      </c>
      <c r="GE25" s="14" t="n">
        <v>0.0007801871482468789</v>
      </c>
      <c r="GF25" s="14" t="n">
        <v>0.02498271016837612</v>
      </c>
      <c r="GG25" s="14" t="n">
        <v>0.001083896281795194</v>
      </c>
      <c r="GH25" s="14" t="n">
        <v>0</v>
      </c>
      <c r="GI25" s="14" t="n">
        <v>0.0104815866618372</v>
      </c>
      <c r="GJ25" s="14" t="n">
        <v>0.0001288185625195281</v>
      </c>
      <c r="GK25" s="14" t="n">
        <v>1.576979587795051e-06</v>
      </c>
      <c r="GL25" s="14" t="n">
        <v>0</v>
      </c>
      <c r="GM25" s="14" t="n">
        <v>1.268906372826374e-08</v>
      </c>
      <c r="GN25" s="14" t="n">
        <v>0</v>
      </c>
      <c r="GO25" s="14" t="n">
        <v>0</v>
      </c>
      <c r="GP25" s="14" t="n">
        <v>0</v>
      </c>
      <c r="GQ25" s="14" t="n">
        <v>0</v>
      </c>
      <c r="GR25" s="14" t="n">
        <v>0</v>
      </c>
      <c r="GS25" s="14" t="n">
        <v>0.001341536789204951</v>
      </c>
      <c r="GT25" s="14" t="n">
        <v>0</v>
      </c>
      <c r="GU25" s="14" t="n">
        <v>0.0449715776509312</v>
      </c>
      <c r="GV25" s="14" t="n">
        <v>0</v>
      </c>
      <c r="GW25" s="14" t="n">
        <v>0.0006608941385801399</v>
      </c>
      <c r="GX25" s="14" t="n">
        <v>0.04251513178754696</v>
      </c>
      <c r="GY25" s="14" t="n">
        <v>0.0315252053147933</v>
      </c>
      <c r="GZ25" s="14" t="n">
        <v>0.0002501008196283762</v>
      </c>
      <c r="HA25" s="14" t="n">
        <v>0.04846324803255484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</v>
      </c>
      <c r="HH25" s="14" t="n">
        <v>0</v>
      </c>
      <c r="HI25" s="14" t="n">
        <v>0.01898303540651868</v>
      </c>
      <c r="HJ25" s="14" t="n">
        <v>0.01898303540651868</v>
      </c>
      <c r="HK25" s="14" t="n">
        <v>0.01898303540651868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 t="n">
        <v>0</v>
      </c>
      <c r="HR25" s="14" t="n">
        <v>0</v>
      </c>
      <c r="HS25" s="14">
        <f>SUM(C25:HR25)</f>
        <v/>
      </c>
      <c r="HU25" s="14" t="n">
        <v>5.337806992194831</v>
      </c>
      <c r="HV25" s="14" t="n">
        <v>-0.02926422065878245</v>
      </c>
      <c r="HW25" s="14" t="n">
        <v>1.553821041712809</v>
      </c>
      <c r="HX25" s="14">
        <f>HS25+HU25+HV25+HW25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6.014839776537895e-05</v>
      </c>
      <c r="D26" s="13" t="n">
        <v>3.363139144528574e-06</v>
      </c>
      <c r="E26" s="13" t="n">
        <v>0</v>
      </c>
      <c r="F26" s="13" t="n">
        <v>1.248283043994696e-07</v>
      </c>
      <c r="G26" s="13" t="n">
        <v>0</v>
      </c>
      <c r="H26" s="13" t="n">
        <v>0.004737101018596131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0.1961950676286207</v>
      </c>
      <c r="N26" s="13" t="n">
        <v>0.0055818471123255</v>
      </c>
      <c r="O26" s="13" t="n">
        <v>1.783385161225855e-07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6.403653200310145e-05</v>
      </c>
      <c r="V26" s="13" t="n">
        <v>0.7045266169090879</v>
      </c>
      <c r="W26" s="13" t="n">
        <v>0</v>
      </c>
      <c r="X26" s="13" t="n">
        <v>0.6532115958083717</v>
      </c>
      <c r="Y26" s="13" t="n">
        <v>24.57691257509719</v>
      </c>
      <c r="Z26" s="13" t="n">
        <v>1.769573220961448e-06</v>
      </c>
      <c r="AA26" s="13" t="n">
        <v>4.063194178939832e-06</v>
      </c>
      <c r="AB26" s="13" t="n">
        <v>1.272435743911146</v>
      </c>
      <c r="AC26" s="13" t="n">
        <v>0.03296866753669563</v>
      </c>
      <c r="AD26" s="13" t="n">
        <v>9.450061572564287e-06</v>
      </c>
      <c r="AE26" s="13" t="n">
        <v>0</v>
      </c>
      <c r="AF26" s="13" t="n">
        <v>0</v>
      </c>
      <c r="AG26" s="13" t="n">
        <v>0.01349080152141333</v>
      </c>
      <c r="AH26" s="13" t="n">
        <v>0.01884952541983101</v>
      </c>
      <c r="AI26" s="13" t="n">
        <v>4.348446400329146</v>
      </c>
      <c r="AJ26" s="13" t="n">
        <v>0.3050384937164271</v>
      </c>
      <c r="AK26" s="13" t="n">
        <v>0</v>
      </c>
      <c r="AL26" s="13" t="n">
        <v>0.2712893780829135</v>
      </c>
      <c r="AM26" s="13" t="n">
        <v>0.7590751400294627</v>
      </c>
      <c r="AN26" s="13" t="n">
        <v>3.178688933823114</v>
      </c>
      <c r="AO26" s="13" t="n">
        <v>0.0002630248478857515</v>
      </c>
      <c r="AP26" s="13" t="n">
        <v>0</v>
      </c>
      <c r="AQ26" s="13" t="n">
        <v>9.628749708158715e-05</v>
      </c>
      <c r="AR26" s="13" t="n">
        <v>0.025058043827009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0.0006038688293493135</v>
      </c>
      <c r="AX26" s="13" t="n">
        <v>9.364986918138135e-05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0.002030419271968348</v>
      </c>
      <c r="BH26" s="13" t="n">
        <v>0</v>
      </c>
      <c r="BI26" s="13" t="n">
        <v>0</v>
      </c>
      <c r="BJ26" s="13" t="n">
        <v>0</v>
      </c>
      <c r="BK26" s="13" t="n">
        <v>8.460910590656595e-05</v>
      </c>
      <c r="BL26" s="13" t="n">
        <v>0.0001492072363463411</v>
      </c>
      <c r="BM26" s="13" t="n">
        <v>0</v>
      </c>
      <c r="BN26" s="13" t="n">
        <v>0</v>
      </c>
      <c r="BO26" s="13" t="n">
        <v>0.0003957534552605988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1.749963350677563e-05</v>
      </c>
      <c r="BU26" s="13" t="n">
        <v>0</v>
      </c>
      <c r="BV26" s="13" t="n">
        <v>0.001478903429750778</v>
      </c>
      <c r="BW26" s="13" t="n">
        <v>0</v>
      </c>
      <c r="BX26" s="13" t="n">
        <v>0.004702141179092035</v>
      </c>
      <c r="BY26" s="13" t="n">
        <v>0.01002161548099503</v>
      </c>
      <c r="BZ26" s="13" t="n">
        <v>0.01183015688529477</v>
      </c>
      <c r="CA26" s="13" t="n">
        <v>0.09985855835964956</v>
      </c>
      <c r="CB26" s="13" t="n">
        <v>0.03439845583947077</v>
      </c>
      <c r="CC26" s="13" t="n">
        <v>0.001227248343114229</v>
      </c>
      <c r="CD26" s="13" t="n">
        <v>0.0007134451803626443</v>
      </c>
      <c r="CE26" s="13" t="n">
        <v>0.1109779016850286</v>
      </c>
      <c r="CF26" s="13" t="n">
        <v>0.1320981634499598</v>
      </c>
      <c r="CG26" s="13" t="n">
        <v>0.1276261591864367</v>
      </c>
      <c r="CH26" s="13" t="n">
        <v>0.1122404708242601</v>
      </c>
      <c r="CI26" s="13" t="n">
        <v>0.1132732835012232</v>
      </c>
      <c r="CJ26" s="13" t="n">
        <v>4.563210835455122e-05</v>
      </c>
      <c r="CK26" s="13" t="n">
        <v>0.01677853230012565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2.715825379903517e-05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0.002852086389340593</v>
      </c>
      <c r="CZ26" s="13" t="n">
        <v>0.1572645022896952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0.0003132483142684151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9.982059505477018e-06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0.0002008288286313733</v>
      </c>
      <c r="EJ26" s="13" t="n">
        <v>0.0009205570636297911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7.470148456161172e-06</v>
      </c>
      <c r="EQ26" s="13" t="n">
        <v>0.0001003758313929126</v>
      </c>
      <c r="ER26" s="13" t="n">
        <v>0</v>
      </c>
      <c r="ES26" s="13" t="n">
        <v>0.3919850532638965</v>
      </c>
      <c r="ET26" s="13" t="n">
        <v>0</v>
      </c>
      <c r="EU26" s="13" t="n">
        <v>4.935186497968246</v>
      </c>
      <c r="EV26" s="13" t="n">
        <v>39.76528898962818</v>
      </c>
      <c r="EW26" s="13" t="n">
        <v>0</v>
      </c>
      <c r="EX26" s="13" t="n">
        <v>0</v>
      </c>
      <c r="EY26" s="13" t="n">
        <v>0.04843723370247603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</v>
      </c>
      <c r="FQ26" s="13" t="n">
        <v>0.01756465205854165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</v>
      </c>
      <c r="GA26" s="13" t="n">
        <v>0.8159983005499565</v>
      </c>
      <c r="GB26" s="13" t="n">
        <v>0</v>
      </c>
      <c r="GC26" s="13" t="n">
        <v>0</v>
      </c>
      <c r="GD26" s="13" t="n">
        <v>0.9271850024543643</v>
      </c>
      <c r="GE26" s="13" t="n">
        <v>0.0907084223119293</v>
      </c>
      <c r="GF26" s="13" t="n">
        <v>0.02175917464905048</v>
      </c>
      <c r="GG26" s="13" t="n">
        <v>0</v>
      </c>
      <c r="GH26" s="13" t="n">
        <v>0</v>
      </c>
      <c r="GI26" s="13" t="n">
        <v>0.01755393802300583</v>
      </c>
      <c r="GJ26" s="13" t="n">
        <v>0</v>
      </c>
      <c r="GK26" s="13" t="n">
        <v>0</v>
      </c>
      <c r="GL26" s="13" t="n">
        <v>0</v>
      </c>
      <c r="GM26" s="13" t="n">
        <v>0.005390047554045851</v>
      </c>
      <c r="GN26" s="13" t="n">
        <v>0</v>
      </c>
      <c r="GO26" s="13" t="n">
        <v>0</v>
      </c>
      <c r="GP26" s="13" t="n">
        <v>0</v>
      </c>
      <c r="GQ26" s="13" t="n">
        <v>0</v>
      </c>
      <c r="GR26" s="13" t="n">
        <v>0.5360531638739887</v>
      </c>
      <c r="GS26" s="13" t="n">
        <v>4.310558577008864e-10</v>
      </c>
      <c r="GT26" s="13" t="n">
        <v>0</v>
      </c>
      <c r="GU26" s="13" t="n">
        <v>0.000595492486848011</v>
      </c>
      <c r="GV26" s="13" t="n">
        <v>0</v>
      </c>
      <c r="GW26" s="13" t="n">
        <v>3.381897579484784e-05</v>
      </c>
      <c r="GX26" s="13" t="n">
        <v>0.1011688384485288</v>
      </c>
      <c r="GY26" s="13" t="n">
        <v>0.0006891420389800255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</v>
      </c>
      <c r="HK26" s="13" t="n">
        <v>0</v>
      </c>
      <c r="HL26" s="13" t="n">
        <v>0.6438646875281501</v>
      </c>
      <c r="HM26" s="13" t="n">
        <v>0</v>
      </c>
      <c r="HN26" s="13" t="n">
        <v>0.2903070278210423</v>
      </c>
      <c r="HO26" s="13" t="n">
        <v>0</v>
      </c>
      <c r="HP26" s="13" t="n">
        <v>0</v>
      </c>
      <c r="HQ26" s="13" t="n">
        <v>0</v>
      </c>
      <c r="HR26" s="13" t="n">
        <v>0</v>
      </c>
      <c r="HS26" s="13">
        <f>SUM(C26:HR26)</f>
        <v/>
      </c>
      <c r="HU26" s="13" t="n">
        <v>34.09835873909178</v>
      </c>
      <c r="HV26" s="13" t="n">
        <v>-0.04272660593993256</v>
      </c>
      <c r="HW26" s="13" t="n">
        <v>0.0174590749916403</v>
      </c>
      <c r="HX26" s="13">
        <f>HS26+HU26+HV26+HW26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 t="n">
        <v>0</v>
      </c>
      <c r="DG27" s="14" t="n">
        <v>0</v>
      </c>
      <c r="DH27" s="14" t="n">
        <v>0</v>
      </c>
      <c r="DI27" s="14" t="n">
        <v>0</v>
      </c>
      <c r="DJ27" s="14" t="n">
        <v>0</v>
      </c>
      <c r="DK27" s="14" t="n">
        <v>0</v>
      </c>
      <c r="DL27" s="14" t="n">
        <v>0</v>
      </c>
      <c r="DM27" s="14" t="n">
        <v>0</v>
      </c>
      <c r="DN27" s="14" t="n">
        <v>0</v>
      </c>
      <c r="DO27" s="14" t="n">
        <v>0</v>
      </c>
      <c r="DP27" s="14" t="n">
        <v>0</v>
      </c>
      <c r="DQ27" s="14" t="n">
        <v>0</v>
      </c>
      <c r="DR27" s="14" t="n">
        <v>0</v>
      </c>
      <c r="DS27" s="14" t="n">
        <v>0</v>
      </c>
      <c r="DT27" s="14" t="n">
        <v>0</v>
      </c>
      <c r="DU27" s="14" t="n">
        <v>0</v>
      </c>
      <c r="DV27" s="14" t="n">
        <v>0</v>
      </c>
      <c r="DW27" s="14" t="n">
        <v>0</v>
      </c>
      <c r="DX27" s="14" t="n">
        <v>0</v>
      </c>
      <c r="DY27" s="14" t="n">
        <v>0</v>
      </c>
      <c r="DZ27" s="14" t="n">
        <v>0</v>
      </c>
      <c r="EA27" s="14" t="n">
        <v>0</v>
      </c>
      <c r="EB27" s="14" t="n">
        <v>0</v>
      </c>
      <c r="EC27" s="14" t="n">
        <v>0</v>
      </c>
      <c r="ED27" s="14" t="n">
        <v>0</v>
      </c>
      <c r="EE27" s="14" t="n">
        <v>0</v>
      </c>
      <c r="EF27" s="14" t="n">
        <v>0</v>
      </c>
      <c r="EG27" s="14" t="n">
        <v>0</v>
      </c>
      <c r="EH27" s="14" t="n">
        <v>0</v>
      </c>
      <c r="EI27" s="14" t="n">
        <v>0</v>
      </c>
      <c r="EJ27" s="14" t="n">
        <v>0</v>
      </c>
      <c r="EK27" s="14" t="n">
        <v>0</v>
      </c>
      <c r="EL27" s="14" t="n">
        <v>0</v>
      </c>
      <c r="EM27" s="14" t="n">
        <v>0</v>
      </c>
      <c r="EN27" s="14" t="n">
        <v>0</v>
      </c>
      <c r="EO27" s="14" t="n">
        <v>0</v>
      </c>
      <c r="EP27" s="14" t="n">
        <v>0</v>
      </c>
      <c r="EQ27" s="14" t="n">
        <v>0</v>
      </c>
      <c r="ER27" s="14" t="n">
        <v>0</v>
      </c>
      <c r="ES27" s="14" t="n">
        <v>0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</v>
      </c>
      <c r="GA27" s="14" t="n">
        <v>0</v>
      </c>
      <c r="GB27" s="14" t="n">
        <v>0</v>
      </c>
      <c r="GC27" s="14" t="n">
        <v>0</v>
      </c>
      <c r="GD27" s="14" t="n">
        <v>0</v>
      </c>
      <c r="GE27" s="14" t="n">
        <v>0</v>
      </c>
      <c r="GF27" s="14" t="n">
        <v>0</v>
      </c>
      <c r="GG27" s="14" t="n">
        <v>0</v>
      </c>
      <c r="GH27" s="14" t="n">
        <v>0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0</v>
      </c>
      <c r="GS27" s="14" t="n">
        <v>0</v>
      </c>
      <c r="GT27" s="14" t="n">
        <v>0</v>
      </c>
      <c r="GU27" s="14" t="n">
        <v>0</v>
      </c>
      <c r="GV27" s="14" t="n">
        <v>0</v>
      </c>
      <c r="GW27" s="14" t="n">
        <v>0</v>
      </c>
      <c r="GX27" s="14" t="n">
        <v>0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  <c r="HR27" s="14" t="n">
        <v>0</v>
      </c>
      <c r="HS27" s="14">
        <f>SUM(C27:HR27)</f>
        <v/>
      </c>
      <c r="HU27" s="14" t="n">
        <v>0</v>
      </c>
      <c r="HV27" s="14" t="n">
        <v>0.0003046178096103951</v>
      </c>
      <c r="HW27" s="14" t="n">
        <v>0.05578186233958001</v>
      </c>
      <c r="HX27" s="14">
        <f>HS27+HU27+HV27+HW27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  <c r="AL28" s="13" t="n">
        <v>0</v>
      </c>
      <c r="AM28" s="13" t="n">
        <v>0</v>
      </c>
      <c r="AN28" s="13" t="n">
        <v>0</v>
      </c>
      <c r="AO28" s="13" t="n">
        <v>0</v>
      </c>
      <c r="AP28" s="13" t="n">
        <v>0</v>
      </c>
      <c r="AQ28" s="13" t="n">
        <v>0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</v>
      </c>
      <c r="BI28" s="13" t="n">
        <v>0</v>
      </c>
      <c r="BJ28" s="13" t="n">
        <v>0</v>
      </c>
      <c r="BK28" s="13" t="n">
        <v>0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</v>
      </c>
      <c r="CL28" s="13" t="n">
        <v>0</v>
      </c>
      <c r="CM28" s="13" t="n">
        <v>0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</v>
      </c>
      <c r="CT28" s="13" t="n">
        <v>0</v>
      </c>
      <c r="CU28" s="13" t="n">
        <v>0</v>
      </c>
      <c r="CV28" s="13" t="n">
        <v>0</v>
      </c>
      <c r="CW28" s="13" t="n">
        <v>0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 t="n">
        <v>0</v>
      </c>
      <c r="DG28" s="13" t="n">
        <v>0</v>
      </c>
      <c r="DH28" s="13" t="n">
        <v>0</v>
      </c>
      <c r="DI28" s="13" t="n">
        <v>0</v>
      </c>
      <c r="DJ28" s="13" t="n">
        <v>0</v>
      </c>
      <c r="DK28" s="13" t="n">
        <v>0</v>
      </c>
      <c r="DL28" s="13" t="n">
        <v>0</v>
      </c>
      <c r="DM28" s="13" t="n">
        <v>0</v>
      </c>
      <c r="DN28" s="13" t="n">
        <v>0</v>
      </c>
      <c r="DO28" s="13" t="n">
        <v>0</v>
      </c>
      <c r="DP28" s="13" t="n">
        <v>0</v>
      </c>
      <c r="DQ28" s="13" t="n">
        <v>0</v>
      </c>
      <c r="DR28" s="13" t="n">
        <v>0</v>
      </c>
      <c r="DS28" s="13" t="n">
        <v>0</v>
      </c>
      <c r="DT28" s="13" t="n">
        <v>0</v>
      </c>
      <c r="DU28" s="13" t="n">
        <v>0</v>
      </c>
      <c r="DV28" s="13" t="n">
        <v>0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 t="n">
        <v>0</v>
      </c>
      <c r="EB28" s="13" t="n">
        <v>0</v>
      </c>
      <c r="EC28" s="13" t="n">
        <v>0</v>
      </c>
      <c r="ED28" s="13" t="n">
        <v>0</v>
      </c>
      <c r="EE28" s="13" t="n">
        <v>0</v>
      </c>
      <c r="EF28" s="13" t="n">
        <v>0</v>
      </c>
      <c r="EG28" s="13" t="n">
        <v>0</v>
      </c>
      <c r="EH28" s="13" t="n">
        <v>0</v>
      </c>
      <c r="EI28" s="13" t="n">
        <v>0</v>
      </c>
      <c r="EJ28" s="13" t="n">
        <v>0</v>
      </c>
      <c r="EK28" s="13" t="n">
        <v>0</v>
      </c>
      <c r="EL28" s="13" t="n">
        <v>0</v>
      </c>
      <c r="EM28" s="13" t="n">
        <v>0</v>
      </c>
      <c r="EN28" s="13" t="n">
        <v>0</v>
      </c>
      <c r="EO28" s="13" t="n">
        <v>0</v>
      </c>
      <c r="EP28" s="13" t="n">
        <v>0</v>
      </c>
      <c r="EQ28" s="13" t="n">
        <v>0</v>
      </c>
      <c r="ER28" s="13" t="n">
        <v>0</v>
      </c>
      <c r="ES28" s="13" t="n">
        <v>0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0</v>
      </c>
      <c r="FK28" s="13" t="n">
        <v>0</v>
      </c>
      <c r="FL28" s="13" t="n">
        <v>0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</v>
      </c>
      <c r="GA28" s="13" t="n">
        <v>0</v>
      </c>
      <c r="GB28" s="13" t="n">
        <v>0</v>
      </c>
      <c r="GC28" s="13" t="n">
        <v>0</v>
      </c>
      <c r="GD28" s="13" t="n">
        <v>0</v>
      </c>
      <c r="GE28" s="13" t="n">
        <v>0</v>
      </c>
      <c r="GF28" s="13" t="n">
        <v>0</v>
      </c>
      <c r="GG28" s="13" t="n">
        <v>0</v>
      </c>
      <c r="GH28" s="13" t="n">
        <v>0</v>
      </c>
      <c r="GI28" s="13" t="n">
        <v>0</v>
      </c>
      <c r="GJ28" s="13" t="n">
        <v>0</v>
      </c>
      <c r="GK28" s="13" t="n">
        <v>0</v>
      </c>
      <c r="GL28" s="13" t="n">
        <v>0</v>
      </c>
      <c r="GM28" s="13" t="n">
        <v>0</v>
      </c>
      <c r="GN28" s="13" t="n">
        <v>0</v>
      </c>
      <c r="GO28" s="13" t="n">
        <v>0</v>
      </c>
      <c r="GP28" s="13" t="n">
        <v>0</v>
      </c>
      <c r="GQ28" s="13" t="n">
        <v>0</v>
      </c>
      <c r="GR28" s="13" t="n">
        <v>0</v>
      </c>
      <c r="GS28" s="13" t="n">
        <v>0</v>
      </c>
      <c r="GT28" s="13" t="n">
        <v>0</v>
      </c>
      <c r="GU28" s="13" t="n">
        <v>0</v>
      </c>
      <c r="GV28" s="13" t="n">
        <v>0</v>
      </c>
      <c r="GW28" s="13" t="n">
        <v>0</v>
      </c>
      <c r="GX28" s="13" t="n">
        <v>0</v>
      </c>
      <c r="GY28" s="13" t="n">
        <v>0</v>
      </c>
      <c r="GZ28" s="13" t="n">
        <v>0</v>
      </c>
      <c r="HA28" s="13" t="n">
        <v>0</v>
      </c>
      <c r="HB28" s="13" t="n">
        <v>0</v>
      </c>
      <c r="HC28" s="13" t="n">
        <v>0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</v>
      </c>
      <c r="HK28" s="13" t="n">
        <v>0</v>
      </c>
      <c r="HL28" s="13" t="n">
        <v>0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 t="n">
        <v>0</v>
      </c>
      <c r="HR28" s="13" t="n">
        <v>0</v>
      </c>
      <c r="HS28" s="13">
        <f>SUM(C28:HR28)</f>
        <v/>
      </c>
      <c r="HU28" s="13" t="n">
        <v>0</v>
      </c>
      <c r="HV28" s="13" t="n">
        <v>0</v>
      </c>
      <c r="HW28" s="13" t="n">
        <v>8.486334442501731</v>
      </c>
      <c r="HX28" s="13">
        <f>HS28+HU28+HV28+HW28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0.0002188618671639584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0.04207963375105874</v>
      </c>
      <c r="V29" s="14" t="n">
        <v>0.09978390816711429</v>
      </c>
      <c r="W29" s="14" t="n">
        <v>0</v>
      </c>
      <c r="X29" s="14" t="n">
        <v>4.872840952021762e-08</v>
      </c>
      <c r="Y29" s="14" t="n">
        <v>0</v>
      </c>
      <c r="Z29" s="14" t="n">
        <v>9.539841823421664e-05</v>
      </c>
      <c r="AA29" s="14" t="n">
        <v>0</v>
      </c>
      <c r="AB29" s="14" t="n">
        <v>1.912030108147784e-05</v>
      </c>
      <c r="AC29" s="14" t="n">
        <v>0.135121094844253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7.132845872096619e-05</v>
      </c>
      <c r="AI29" s="14" t="n">
        <v>9.277053700774525e-05</v>
      </c>
      <c r="AJ29" s="14" t="n">
        <v>0</v>
      </c>
      <c r="AK29" s="14" t="n">
        <v>0</v>
      </c>
      <c r="AL29" s="14" t="n">
        <v>2.96433736080573e-05</v>
      </c>
      <c r="AM29" s="14" t="n">
        <v>0.007236468373139913</v>
      </c>
      <c r="AN29" s="14" t="n">
        <v>1.187701291525189e-05</v>
      </c>
      <c r="AO29" s="14" t="n">
        <v>0.00796806007109074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8.018358377706183e-07</v>
      </c>
      <c r="AU29" s="14" t="n">
        <v>0</v>
      </c>
      <c r="AV29" s="14" t="n">
        <v>0</v>
      </c>
      <c r="AW29" s="14" t="n">
        <v>4.496797384457764e-05</v>
      </c>
      <c r="AX29" s="14" t="n">
        <v>8.624019875778338e-06</v>
      </c>
      <c r="AY29" s="14" t="n">
        <v>0.0001776066894455259</v>
      </c>
      <c r="AZ29" s="14" t="n">
        <v>3.885427020915829e-05</v>
      </c>
      <c r="BA29" s="14" t="n">
        <v>0</v>
      </c>
      <c r="BB29" s="14" t="n">
        <v>3.566049952138704e-05</v>
      </c>
      <c r="BC29" s="14" t="n">
        <v>0</v>
      </c>
      <c r="BD29" s="14" t="n">
        <v>2.857267973750463e-05</v>
      </c>
      <c r="BE29" s="14" t="n">
        <v>0</v>
      </c>
      <c r="BF29" s="14" t="n">
        <v>5.483933873221104e-08</v>
      </c>
      <c r="BG29" s="14" t="n">
        <v>0.0001511981348892965</v>
      </c>
      <c r="BH29" s="14" t="n">
        <v>0.0007825567358843718</v>
      </c>
      <c r="BI29" s="14" t="n">
        <v>0.0003781076140901861</v>
      </c>
      <c r="BJ29" s="14" t="n">
        <v>0</v>
      </c>
      <c r="BK29" s="14" t="n">
        <v>1.869073500526194e-06</v>
      </c>
      <c r="BL29" s="14" t="n">
        <v>0.000461409311096219</v>
      </c>
      <c r="BM29" s="14" t="n">
        <v>2.612517715838626e-07</v>
      </c>
      <c r="BN29" s="14" t="n">
        <v>0</v>
      </c>
      <c r="BO29" s="14" t="n">
        <v>0.0002093499460928224</v>
      </c>
      <c r="BP29" s="14" t="n">
        <v>9.049030026493275e-05</v>
      </c>
      <c r="BQ29" s="14" t="n">
        <v>0</v>
      </c>
      <c r="BR29" s="14" t="n">
        <v>421.6616991191605</v>
      </c>
      <c r="BS29" s="14" t="n">
        <v>421.9129291791498</v>
      </c>
      <c r="BT29" s="14" t="n">
        <v>418.9707097803267</v>
      </c>
      <c r="BU29" s="14" t="n">
        <v>210.0277124907628</v>
      </c>
      <c r="BV29" s="14" t="n">
        <v>410.8830976842158</v>
      </c>
      <c r="BW29" s="14" t="n">
        <v>421.9129291791498</v>
      </c>
      <c r="BX29" s="14" t="n">
        <v>30.80012022628313</v>
      </c>
      <c r="BY29" s="14" t="n">
        <v>0.9218677075962115</v>
      </c>
      <c r="BZ29" s="14" t="n">
        <v>0.8878590729492098</v>
      </c>
      <c r="CA29" s="14" t="n">
        <v>7.538147017042776</v>
      </c>
      <c r="CB29" s="14" t="n">
        <v>0.01161378450351034</v>
      </c>
      <c r="CC29" s="14" t="n">
        <v>0.05542183985870296</v>
      </c>
      <c r="CD29" s="14" t="n">
        <v>0.0001268827040147709</v>
      </c>
      <c r="CE29" s="14" t="n">
        <v>0.0704634659702191</v>
      </c>
      <c r="CF29" s="14" t="n">
        <v>0.01039829974680245</v>
      </c>
      <c r="CG29" s="14" t="n">
        <v>0.01952336428654029</v>
      </c>
      <c r="CH29" s="14" t="n">
        <v>23.32470948254828</v>
      </c>
      <c r="CI29" s="14" t="n">
        <v>0.008435060400883767</v>
      </c>
      <c r="CJ29" s="14" t="n">
        <v>0.0006059391794439039</v>
      </c>
      <c r="CK29" s="14" t="n">
        <v>0.006005460549939106</v>
      </c>
      <c r="CL29" s="14" t="n">
        <v>3.160484351251087e-05</v>
      </c>
      <c r="CM29" s="14" t="n">
        <v>0.9965488982519609</v>
      </c>
      <c r="CN29" s="14" t="n">
        <v>1.027123832349098</v>
      </c>
      <c r="CO29" s="14" t="n">
        <v>1.027171234931518</v>
      </c>
      <c r="CP29" s="14" t="n">
        <v>1.025528671733699</v>
      </c>
      <c r="CQ29" s="14" t="n">
        <v>1.027118425880238</v>
      </c>
      <c r="CR29" s="14" t="n">
        <v>0.9428519712676116</v>
      </c>
      <c r="CS29" s="14" t="n">
        <v>0.008213235967642988</v>
      </c>
      <c r="CT29" s="14" t="n">
        <v>0.01043824091363723</v>
      </c>
      <c r="CU29" s="14" t="n">
        <v>0.008296506366768692</v>
      </c>
      <c r="CV29" s="14" t="n">
        <v>0.007155897362897916</v>
      </c>
      <c r="CW29" s="14" t="n">
        <v>0.008271556151581955</v>
      </c>
      <c r="CX29" s="14" t="n">
        <v>8.530313672779938e-05</v>
      </c>
      <c r="CY29" s="14" t="n">
        <v>0.006793363473874768</v>
      </c>
      <c r="CZ29" s="14" t="n">
        <v>0.7197221871340485</v>
      </c>
      <c r="DA29" s="14" t="n">
        <v>0.1710248713278364</v>
      </c>
      <c r="DB29" s="14" t="n">
        <v>0.0001395640628864608</v>
      </c>
      <c r="DC29" s="14" t="n">
        <v>0</v>
      </c>
      <c r="DD29" s="14" t="n">
        <v>0</v>
      </c>
      <c r="DE29" s="14" t="n">
        <v>0.001419408888887889</v>
      </c>
      <c r="DF29" s="14" t="n">
        <v>0.0004443491667879491</v>
      </c>
      <c r="DG29" s="14" t="n">
        <v>0.0002247727682940556</v>
      </c>
      <c r="DH29" s="14" t="n">
        <v>0.006776861971011602</v>
      </c>
      <c r="DI29" s="14" t="n">
        <v>0</v>
      </c>
      <c r="DJ29" s="14" t="n">
        <v>0.000631071568961024</v>
      </c>
      <c r="DK29" s="14" t="n">
        <v>0.001425340416939188</v>
      </c>
      <c r="DL29" s="14" t="n">
        <v>0.0001605381867468715</v>
      </c>
      <c r="DM29" s="14" t="n">
        <v>0.004262430408984448</v>
      </c>
      <c r="DN29" s="14" t="n">
        <v>0.00439370985841787</v>
      </c>
      <c r="DO29" s="14" t="n">
        <v>0.0002215067371465403</v>
      </c>
      <c r="DP29" s="14" t="n">
        <v>0.007830815957942421</v>
      </c>
      <c r="DQ29" s="14" t="n">
        <v>0.005043128504346641</v>
      </c>
      <c r="DR29" s="14" t="n">
        <v>3.919942516739892e-05</v>
      </c>
      <c r="DS29" s="14" t="n">
        <v>0</v>
      </c>
      <c r="DT29" s="14" t="n">
        <v>0</v>
      </c>
      <c r="DU29" s="14" t="n">
        <v>0.0006248342653046625</v>
      </c>
      <c r="DV29" s="14" t="n">
        <v>1.674947383480464e-05</v>
      </c>
      <c r="DW29" s="14" t="n">
        <v>0.006882132376372561</v>
      </c>
      <c r="DX29" s="14" t="n">
        <v>0.0002409230383015503</v>
      </c>
      <c r="DY29" s="14" t="n">
        <v>3.707333026472997e-05</v>
      </c>
      <c r="DZ29" s="14" t="n">
        <v>0.000831441809429241</v>
      </c>
      <c r="EA29" s="14" t="n">
        <v>2.730826859172666e-05</v>
      </c>
      <c r="EB29" s="14" t="n">
        <v>0.00399436617629086</v>
      </c>
      <c r="EC29" s="14" t="n">
        <v>0.005395433171440311</v>
      </c>
      <c r="ED29" s="14" t="n">
        <v>0.003180724157573149</v>
      </c>
      <c r="EE29" s="14" t="n">
        <v>0.001143375269468233</v>
      </c>
      <c r="EF29" s="14" t="n">
        <v>0</v>
      </c>
      <c r="EG29" s="14" t="n">
        <v>4.972274903301588e-06</v>
      </c>
      <c r="EH29" s="14" t="n">
        <v>3.923314034916832e-05</v>
      </c>
      <c r="EI29" s="14" t="n">
        <v>1.495501187379349e-05</v>
      </c>
      <c r="EJ29" s="14" t="n">
        <v>0.0003794378965241288</v>
      </c>
      <c r="EK29" s="14" t="n">
        <v>0.0005388819418386695</v>
      </c>
      <c r="EL29" s="14" t="n">
        <v>5.075323734732348e-05</v>
      </c>
      <c r="EM29" s="14" t="n">
        <v>0</v>
      </c>
      <c r="EN29" s="14" t="n">
        <v>0</v>
      </c>
      <c r="EO29" s="14" t="n">
        <v>0</v>
      </c>
      <c r="EP29" s="14" t="n">
        <v>0.001483613885667003</v>
      </c>
      <c r="EQ29" s="14" t="n">
        <v>0.003436526195352537</v>
      </c>
      <c r="ER29" s="14" t="n">
        <v>0</v>
      </c>
      <c r="ES29" s="14" t="n">
        <v>0.009425172861489453</v>
      </c>
      <c r="ET29" s="14" t="n">
        <v>0</v>
      </c>
      <c r="EU29" s="14" t="n">
        <v>0.03642322945829653</v>
      </c>
      <c r="EV29" s="14" t="n">
        <v>0.3920193356484212</v>
      </c>
      <c r="EW29" s="14" t="n">
        <v>0</v>
      </c>
      <c r="EX29" s="14" t="n">
        <v>0</v>
      </c>
      <c r="EY29" s="14" t="n">
        <v>0.0004775102271140196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0</v>
      </c>
      <c r="FQ29" s="14" t="n">
        <v>0.0001731581337855017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</v>
      </c>
      <c r="GA29" s="14" t="n">
        <v>0.3759528587405282</v>
      </c>
      <c r="GB29" s="14" t="n">
        <v>0</v>
      </c>
      <c r="GC29" s="14" t="n">
        <v>0</v>
      </c>
      <c r="GD29" s="14" t="n">
        <v>0.008473251030619263</v>
      </c>
      <c r="GE29" s="14" t="n">
        <v>0.001879071703927187</v>
      </c>
      <c r="GF29" s="14" t="n">
        <v>0.0016203287020998</v>
      </c>
      <c r="GG29" s="14" t="n">
        <v>0</v>
      </c>
      <c r="GH29" s="14" t="n">
        <v>0</v>
      </c>
      <c r="GI29" s="14" t="n">
        <v>8.301040115329723</v>
      </c>
      <c r="GJ29" s="14" t="n">
        <v>3.795592412720998e-06</v>
      </c>
      <c r="GK29" s="14" t="n">
        <v>2.449529110638475e-08</v>
      </c>
      <c r="GL29" s="14" t="n">
        <v>0</v>
      </c>
      <c r="GM29" s="14" t="n">
        <v>5.313686672317605e-05</v>
      </c>
      <c r="GN29" s="14" t="n">
        <v>0</v>
      </c>
      <c r="GO29" s="14" t="n">
        <v>0</v>
      </c>
      <c r="GP29" s="14" t="n">
        <v>0</v>
      </c>
      <c r="GQ29" s="14" t="n">
        <v>0</v>
      </c>
      <c r="GR29" s="14" t="n">
        <v>0.005283824420554338</v>
      </c>
      <c r="GS29" s="14" t="n">
        <v>7.898553640904075e-06</v>
      </c>
      <c r="GT29" s="14" t="n">
        <v>0</v>
      </c>
      <c r="GU29" s="14" t="n">
        <v>4.434421727327447e-05</v>
      </c>
      <c r="GV29" s="14" t="n">
        <v>0</v>
      </c>
      <c r="GW29" s="14" t="n">
        <v>5.891295949754071e-05</v>
      </c>
      <c r="GX29" s="14" t="n">
        <v>0.8104470521230182</v>
      </c>
      <c r="GY29" s="14" t="n">
        <v>0.001504062200970176</v>
      </c>
      <c r="GZ29" s="14" t="n">
        <v>0.009545576882341068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</v>
      </c>
      <c r="HH29" s="14" t="n">
        <v>0</v>
      </c>
      <c r="HI29" s="14" t="n">
        <v>0.2821475776120205</v>
      </c>
      <c r="HJ29" s="14" t="n">
        <v>0.2821475776120205</v>
      </c>
      <c r="HK29" s="14" t="n">
        <v>0.2821475776120205</v>
      </c>
      <c r="HL29" s="14" t="n">
        <v>0.006347430471789055</v>
      </c>
      <c r="HM29" s="14" t="n">
        <v>0</v>
      </c>
      <c r="HN29" s="14" t="n">
        <v>0.00286194243955215</v>
      </c>
      <c r="HO29" s="14" t="n">
        <v>0</v>
      </c>
      <c r="HP29" s="14" t="n">
        <v>0</v>
      </c>
      <c r="HQ29" s="14" t="n">
        <v>0</v>
      </c>
      <c r="HR29" s="14" t="n">
        <v>0</v>
      </c>
      <c r="HS29" s="14">
        <f>SUM(C29:HR29)</f>
        <v/>
      </c>
      <c r="HU29" s="14" t="n">
        <v>38.9598829175586</v>
      </c>
      <c r="HV29" s="14" t="n">
        <v>-7.647924134790803</v>
      </c>
      <c r="HW29" s="14" t="n">
        <v>68.44348447633374</v>
      </c>
      <c r="HX29" s="14">
        <f>HS29+HU29+HV29+HW29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 t="n">
        <v>0</v>
      </c>
      <c r="EH30" s="13" t="n">
        <v>0</v>
      </c>
      <c r="EI30" s="13" t="n">
        <v>0</v>
      </c>
      <c r="EJ30" s="13" t="n">
        <v>0</v>
      </c>
      <c r="EK30" s="13" t="n">
        <v>0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0</v>
      </c>
      <c r="EQ30" s="13" t="n">
        <v>0</v>
      </c>
      <c r="ER30" s="13" t="n">
        <v>0</v>
      </c>
      <c r="ES30" s="13" t="n">
        <v>0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</v>
      </c>
      <c r="GB30" s="13" t="n">
        <v>0</v>
      </c>
      <c r="GC30" s="13" t="n">
        <v>0</v>
      </c>
      <c r="GD30" s="13" t="n">
        <v>0</v>
      </c>
      <c r="GE30" s="13" t="n">
        <v>0</v>
      </c>
      <c r="GF30" s="13" t="n">
        <v>0</v>
      </c>
      <c r="GG30" s="13" t="n">
        <v>0</v>
      </c>
      <c r="GH30" s="13" t="n">
        <v>0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0</v>
      </c>
      <c r="GT30" s="13" t="n">
        <v>0</v>
      </c>
      <c r="GU30" s="13" t="n">
        <v>0</v>
      </c>
      <c r="GV30" s="13" t="n">
        <v>0</v>
      </c>
      <c r="GW30" s="13" t="n">
        <v>0</v>
      </c>
      <c r="GX30" s="13" t="n">
        <v>0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  <c r="HR30" s="13" t="n">
        <v>0</v>
      </c>
      <c r="HS30" s="13">
        <f>SUM(C30:HR30)</f>
        <v/>
      </c>
      <c r="HU30" s="13" t="n">
        <v>0</v>
      </c>
      <c r="HV30" s="13" t="n">
        <v>0</v>
      </c>
      <c r="HW30" s="13" t="n">
        <v>0</v>
      </c>
      <c r="HX30" s="13">
        <f>HS30+HU30+HV30+HW30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0.03503707600081461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8.793892819802359</v>
      </c>
      <c r="T31" s="14" t="n">
        <v>8.793892819802359</v>
      </c>
      <c r="U31" s="14" t="n">
        <v>0.02050189266564562</v>
      </c>
      <c r="V31" s="14" t="n">
        <v>0.04549644599268452</v>
      </c>
      <c r="W31" s="14" t="n">
        <v>0</v>
      </c>
      <c r="X31" s="14" t="n">
        <v>7.80081523511665e-06</v>
      </c>
      <c r="Y31" s="14" t="n">
        <v>0</v>
      </c>
      <c r="Z31" s="14" t="n">
        <v>0.001262765731354828</v>
      </c>
      <c r="AA31" s="14" t="n">
        <v>0</v>
      </c>
      <c r="AB31" s="14" t="n">
        <v>0.000253090789404902</v>
      </c>
      <c r="AC31" s="14" t="n">
        <v>0.01115032805788629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0.01141880338320998</v>
      </c>
      <c r="AI31" s="14" t="n">
        <v>0.01485141472059973</v>
      </c>
      <c r="AJ31" s="14" t="n">
        <v>0</v>
      </c>
      <c r="AK31" s="14" t="n">
        <v>0</v>
      </c>
      <c r="AL31" s="14" t="n">
        <v>0.004745537207941185</v>
      </c>
      <c r="AM31" s="14" t="n">
        <v>0</v>
      </c>
      <c r="AN31" s="14" t="n">
        <v>0.001901362761666439</v>
      </c>
      <c r="AO31" s="14" t="n">
        <v>0.0007396337457174625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8.790255860918271e-05</v>
      </c>
      <c r="AU31" s="14" t="n">
        <v>0</v>
      </c>
      <c r="AV31" s="14" t="n">
        <v>0</v>
      </c>
      <c r="AW31" s="14" t="n">
        <v>0.007198816027713062</v>
      </c>
      <c r="AX31" s="14" t="n">
        <v>0.001120933329565552</v>
      </c>
      <c r="AY31" s="14" t="n">
        <v>4.311284086635156e-07</v>
      </c>
      <c r="AZ31" s="14" t="n">
        <v>0</v>
      </c>
      <c r="BA31" s="14" t="n">
        <v>1.54019362822566e-06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0.02421005258394747</v>
      </c>
      <c r="BH31" s="14" t="n">
        <v>6.487314779385996e-05</v>
      </c>
      <c r="BI31" s="14" t="n">
        <v>1.165913699227052e-05</v>
      </c>
      <c r="BJ31" s="14" t="n">
        <v>0</v>
      </c>
      <c r="BK31" s="14" t="n">
        <v>0</v>
      </c>
      <c r="BL31" s="14" t="n">
        <v>0.0101691220778986</v>
      </c>
      <c r="BM31" s="14" t="n">
        <v>2.864015061643183e-05</v>
      </c>
      <c r="BN31" s="14" t="n">
        <v>0</v>
      </c>
      <c r="BO31" s="14" t="n">
        <v>0.005215462461031396</v>
      </c>
      <c r="BP31" s="14" t="n">
        <v>0.001606505160184259</v>
      </c>
      <c r="BQ31" s="14" t="n">
        <v>0</v>
      </c>
      <c r="BR31" s="14" t="n">
        <v>26.11044100141349</v>
      </c>
      <c r="BS31" s="14" t="n">
        <v>26.12597807754524</v>
      </c>
      <c r="BT31" s="14" t="n">
        <v>25.94419983313989</v>
      </c>
      <c r="BU31" s="14" t="n">
        <v>13.00593688864354</v>
      </c>
      <c r="BV31" s="14" t="n">
        <v>25.46109288284543</v>
      </c>
      <c r="BW31" s="14" t="n">
        <v>26.12597807754524</v>
      </c>
      <c r="BX31" s="14" t="n">
        <v>1.982910965972324</v>
      </c>
      <c r="BY31" s="14" t="n">
        <v>0.6282937990260289</v>
      </c>
      <c r="BZ31" s="14" t="n">
        <v>0.2233627603527524</v>
      </c>
      <c r="CA31" s="14" t="n">
        <v>1.662864364523205</v>
      </c>
      <c r="CB31" s="14" t="n">
        <v>0.4109097883119579</v>
      </c>
      <c r="CC31" s="14" t="n">
        <v>0.01976702049145907</v>
      </c>
      <c r="CD31" s="14" t="n">
        <v>0.008505093075963846</v>
      </c>
      <c r="CE31" s="14" t="n">
        <v>1.385185064565508</v>
      </c>
      <c r="CF31" s="14" t="n">
        <v>1.535089704156561</v>
      </c>
      <c r="CG31" s="14" t="n">
        <v>1.522382098571749</v>
      </c>
      <c r="CH31" s="14" t="n">
        <v>2.716566456924947</v>
      </c>
      <c r="CI31" s="14" t="n">
        <v>1.350348766401711</v>
      </c>
      <c r="CJ31" s="14" t="n">
        <v>0.0005747453752749928</v>
      </c>
      <c r="CK31" s="14" t="n">
        <v>0.004443767463058267</v>
      </c>
      <c r="CL31" s="14" t="n">
        <v>0.009948693649792494</v>
      </c>
      <c r="CM31" s="14" t="n">
        <v>0.4674919613862837</v>
      </c>
      <c r="CN31" s="14" t="n">
        <v>0.4818032846057073</v>
      </c>
      <c r="CO31" s="14" t="n">
        <v>0.4813923695649434</v>
      </c>
      <c r="CP31" s="14" t="n">
        <v>0.4811043323620043</v>
      </c>
      <c r="CQ31" s="14" t="n">
        <v>0.4818501512374022</v>
      </c>
      <c r="CR31" s="14" t="n">
        <v>0.5119784062030445</v>
      </c>
      <c r="CS31" s="14" t="n">
        <v>0.000814110173391002</v>
      </c>
      <c r="CT31" s="14" t="n">
        <v>0.08926857835803569</v>
      </c>
      <c r="CU31" s="14" t="n">
        <v>0</v>
      </c>
      <c r="CV31" s="14" t="n">
        <v>0</v>
      </c>
      <c r="CW31" s="14" t="n">
        <v>2.18234972466335e-05</v>
      </c>
      <c r="CX31" s="14" t="n">
        <v>0.001134153687647251</v>
      </c>
      <c r="CY31" s="14" t="n">
        <v>0.01864717372804203</v>
      </c>
      <c r="CZ31" s="14" t="n">
        <v>0.1310252289251958</v>
      </c>
      <c r="DA31" s="14" t="n">
        <v>0.5705037670233195</v>
      </c>
      <c r="DB31" s="14" t="n">
        <v>0.4720589254167293</v>
      </c>
      <c r="DC31" s="14" t="n">
        <v>4.214130358002275</v>
      </c>
      <c r="DD31" s="14" t="n">
        <v>7.081097261219714</v>
      </c>
      <c r="DE31" s="14" t="n">
        <v>5.835520503010715</v>
      </c>
      <c r="DF31" s="14" t="n">
        <v>0.01149021501663634</v>
      </c>
      <c r="DG31" s="14" t="n">
        <v>0.002301640919257284</v>
      </c>
      <c r="DH31" s="14" t="n">
        <v>0.6235803764008219</v>
      </c>
      <c r="DI31" s="14" t="n">
        <v>6.220513866090342e-11</v>
      </c>
      <c r="DJ31" s="14" t="n">
        <v>0.006973083412799239</v>
      </c>
      <c r="DK31" s="14" t="n">
        <v>0.0168604090615245</v>
      </c>
      <c r="DL31" s="14" t="n">
        <v>6.837895116646303e-05</v>
      </c>
      <c r="DM31" s="14" t="n">
        <v>0.05642101699564876</v>
      </c>
      <c r="DN31" s="14" t="n">
        <v>0.05821833231712718</v>
      </c>
      <c r="DO31" s="14" t="n">
        <v>0.007029073097027598</v>
      </c>
      <c r="DP31" s="14" t="n">
        <v>0.1027836402183777</v>
      </c>
      <c r="DQ31" s="14" t="n">
        <v>0.06675466922808525</v>
      </c>
      <c r="DR31" s="14" t="n">
        <v>5.132761981809743e-06</v>
      </c>
      <c r="DS31" s="14" t="n">
        <v>3.491066257106187e-07</v>
      </c>
      <c r="DT31" s="14" t="n">
        <v>0</v>
      </c>
      <c r="DU31" s="14" t="n">
        <v>0.008270779669174859</v>
      </c>
      <c r="DV31" s="14" t="n">
        <v>0.0001099483026515244</v>
      </c>
      <c r="DW31" s="14" t="n">
        <v>0.09418211747426523</v>
      </c>
      <c r="DX31" s="14" t="n">
        <v>0.0005952650072880912</v>
      </c>
      <c r="DY31" s="14" t="n">
        <v>1.353556980410657e-05</v>
      </c>
      <c r="DZ31" s="14" t="n">
        <v>0.001574955297211441</v>
      </c>
      <c r="EA31" s="14" t="n">
        <v>9.655782281800246e-06</v>
      </c>
      <c r="EB31" s="14" t="n">
        <v>0.001325925534855035</v>
      </c>
      <c r="EC31" s="14" t="n">
        <v>0.003554030694607578</v>
      </c>
      <c r="ED31" s="14" t="n">
        <v>0.004642050603932347</v>
      </c>
      <c r="EE31" s="14" t="n">
        <v>0.0008777178446671884</v>
      </c>
      <c r="EF31" s="14" t="n">
        <v>0</v>
      </c>
      <c r="EG31" s="14" t="n">
        <v>1.649980339750058e-06</v>
      </c>
      <c r="EH31" s="14" t="n">
        <v>0.0005193195661245754</v>
      </c>
      <c r="EI31" s="14" t="n">
        <v>0.003432879790913156</v>
      </c>
      <c r="EJ31" s="14" t="n">
        <v>0.06962731907098418</v>
      </c>
      <c r="EK31" s="14" t="n">
        <v>0.007067373149213764</v>
      </c>
      <c r="EL31" s="14" t="n">
        <v>7.38240740798235e-06</v>
      </c>
      <c r="EM31" s="14" t="n">
        <v>0</v>
      </c>
      <c r="EN31" s="14" t="n">
        <v>0</v>
      </c>
      <c r="EO31" s="14" t="n">
        <v>1.197241889480345e-07</v>
      </c>
      <c r="EP31" s="14" t="n">
        <v>0.0002591482814432057</v>
      </c>
      <c r="EQ31" s="14" t="n">
        <v>0.001628545903671672</v>
      </c>
      <c r="ER31" s="14" t="n">
        <v>0</v>
      </c>
      <c r="ES31" s="14" t="n">
        <v>0.02263953503315741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</v>
      </c>
      <c r="FN31" s="14" t="n">
        <v>0.08728205138615748</v>
      </c>
      <c r="FO31" s="14" t="n">
        <v>0.08728205138615748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</v>
      </c>
      <c r="GA31" s="14" t="n">
        <v>0.02584244620858218</v>
      </c>
      <c r="GB31" s="14" t="n">
        <v>0</v>
      </c>
      <c r="GC31" s="14" t="n">
        <v>0</v>
      </c>
      <c r="GD31" s="14" t="n">
        <v>0.002399995440905571</v>
      </c>
      <c r="GE31" s="14" t="n">
        <v>0.005683081957818427</v>
      </c>
      <c r="GF31" s="14" t="n">
        <v>0.2593945698144031</v>
      </c>
      <c r="GG31" s="14" t="n">
        <v>0</v>
      </c>
      <c r="GH31" s="14" t="n">
        <v>0</v>
      </c>
      <c r="GI31" s="14" t="n">
        <v>0.5351609510679244</v>
      </c>
      <c r="GJ31" s="14" t="n">
        <v>0</v>
      </c>
      <c r="GK31" s="14" t="n">
        <v>7.969272207699305e-07</v>
      </c>
      <c r="GL31" s="14" t="n">
        <v>0.3896707780125716</v>
      </c>
      <c r="GM31" s="14" t="n">
        <v>0.3080768704494292</v>
      </c>
      <c r="GN31" s="14" t="n">
        <v>0</v>
      </c>
      <c r="GO31" s="14" t="n">
        <v>0</v>
      </c>
      <c r="GP31" s="14" t="n">
        <v>0</v>
      </c>
      <c r="GQ31" s="14" t="n">
        <v>0</v>
      </c>
      <c r="GR31" s="14" t="n">
        <v>0</v>
      </c>
      <c r="GS31" s="14" t="n">
        <v>5.359368329778657e-05</v>
      </c>
      <c r="GT31" s="14" t="n">
        <v>0</v>
      </c>
      <c r="GU31" s="14" t="n">
        <v>0.007098960321107101</v>
      </c>
      <c r="GV31" s="14" t="n">
        <v>0</v>
      </c>
      <c r="GW31" s="14" t="n">
        <v>0.001065351027085627</v>
      </c>
      <c r="GX31" s="14" t="n">
        <v>0.2404540601249251</v>
      </c>
      <c r="GY31" s="14" t="n">
        <v>0.008215371475500563</v>
      </c>
      <c r="GZ31" s="14" t="n">
        <v>0.1945021274871356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 t="n">
        <v>0</v>
      </c>
      <c r="HR31" s="14" t="n">
        <v>0</v>
      </c>
      <c r="HS31" s="14">
        <f>SUM(C31:HR31)</f>
        <v/>
      </c>
      <c r="HU31" s="14" t="n">
        <v>0</v>
      </c>
      <c r="HV31" s="14" t="n">
        <v>0.3825992124805424</v>
      </c>
      <c r="HW31" s="14" t="n">
        <v>132.2616990137596</v>
      </c>
      <c r="HX31" s="14">
        <f>HS31+HU31+HV31+HW31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1.87472627910833e-05</v>
      </c>
      <c r="D32" s="13" t="n">
        <v>4.273312885057225e-05</v>
      </c>
      <c r="E32" s="13" t="n">
        <v>9.442676207496728e-05</v>
      </c>
      <c r="F32" s="13" t="n">
        <v>0.0006258688920596559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8.778535120160542e-07</v>
      </c>
      <c r="L32" s="13" t="n">
        <v>0</v>
      </c>
      <c r="M32" s="13" t="n">
        <v>1.043646435176887e-07</v>
      </c>
      <c r="N32" s="13" t="n">
        <v>0.0005819697985761605</v>
      </c>
      <c r="O32" s="13" t="n">
        <v>2.266026608171922e-06</v>
      </c>
      <c r="P32" s="13" t="n">
        <v>0</v>
      </c>
      <c r="Q32" s="13" t="n">
        <v>0.04982672042656521</v>
      </c>
      <c r="R32" s="13" t="n">
        <v>0.04982672042656521</v>
      </c>
      <c r="S32" s="13" t="n">
        <v>1.875208032362288e-09</v>
      </c>
      <c r="T32" s="13" t="n">
        <v>1.875208032362288e-09</v>
      </c>
      <c r="U32" s="13" t="n">
        <v>0.2131173685750913</v>
      </c>
      <c r="V32" s="13" t="n">
        <v>0.4387641477813108</v>
      </c>
      <c r="W32" s="13" t="n">
        <v>6.280564623345009e-05</v>
      </c>
      <c r="X32" s="13" t="n">
        <v>1.925857498206108e-06</v>
      </c>
      <c r="Y32" s="13" t="n">
        <v>0</v>
      </c>
      <c r="Z32" s="13" t="n">
        <v>0.003380796376977304</v>
      </c>
      <c r="AA32" s="13" t="n">
        <v>0.007116063583775342</v>
      </c>
      <c r="AB32" s="13" t="n">
        <v>0.002230727849190626</v>
      </c>
      <c r="AC32" s="13" t="n">
        <v>0.01432033012092441</v>
      </c>
      <c r="AD32" s="13" t="n">
        <v>0.01485809718867094</v>
      </c>
      <c r="AE32" s="13" t="n">
        <v>0</v>
      </c>
      <c r="AF32" s="13" t="n">
        <v>1.1864870731829e-09</v>
      </c>
      <c r="AG32" s="13" t="n">
        <v>0.04406202457150048</v>
      </c>
      <c r="AH32" s="13" t="n">
        <v>0.04430535308513772</v>
      </c>
      <c r="AI32" s="13" t="n">
        <v>0.003816035264490996</v>
      </c>
      <c r="AJ32" s="13" t="n">
        <v>3.015502618043406e-05</v>
      </c>
      <c r="AK32" s="13" t="n">
        <v>0.008625763757091441</v>
      </c>
      <c r="AL32" s="13" t="n">
        <v>8.05210727077408e-05</v>
      </c>
      <c r="AM32" s="13" t="n">
        <v>0.0003045077139686068</v>
      </c>
      <c r="AN32" s="13" t="n">
        <v>0.001133631956601522</v>
      </c>
      <c r="AO32" s="13" t="n">
        <v>0.005852311827898766</v>
      </c>
      <c r="AP32" s="13" t="n">
        <v>0.05825029220424956</v>
      </c>
      <c r="AQ32" s="13" t="n">
        <v>1.827857607090938e-05</v>
      </c>
      <c r="AR32" s="13" t="n">
        <v>0.0002938883785609664</v>
      </c>
      <c r="AS32" s="13" t="n">
        <v>0</v>
      </c>
      <c r="AT32" s="13" t="n">
        <v>0.0009198301904851619</v>
      </c>
      <c r="AU32" s="13" t="n">
        <v>0</v>
      </c>
      <c r="AV32" s="13" t="n">
        <v>0.0005066280793456661</v>
      </c>
      <c r="AW32" s="13" t="n">
        <v>0.0006240081362294666</v>
      </c>
      <c r="AX32" s="13" t="n">
        <v>0.0006147194900445713</v>
      </c>
      <c r="AY32" s="13" t="n">
        <v>0.0007221304439212002</v>
      </c>
      <c r="AZ32" s="13" t="n">
        <v>0.0005290567081439168</v>
      </c>
      <c r="BA32" s="13" t="n">
        <v>0.0005065348948879143</v>
      </c>
      <c r="BB32" s="13" t="n">
        <v>0.001036012174720103</v>
      </c>
      <c r="BC32" s="13" t="n">
        <v>0.0005061989131401254</v>
      </c>
      <c r="BD32" s="13" t="n">
        <v>3.818621302944624e-05</v>
      </c>
      <c r="BE32" s="13" t="n">
        <v>0</v>
      </c>
      <c r="BF32" s="13" t="n">
        <v>3.738166471898404e-08</v>
      </c>
      <c r="BG32" s="13" t="n">
        <v>0.0004022483326552551</v>
      </c>
      <c r="BH32" s="13" t="n">
        <v>5.899478211098743e-05</v>
      </c>
      <c r="BI32" s="13" t="n">
        <v>0.0003524511281067063</v>
      </c>
      <c r="BJ32" s="13" t="n">
        <v>0.0001586070082630317</v>
      </c>
      <c r="BK32" s="13" t="n">
        <v>1.274068589210923e-06</v>
      </c>
      <c r="BL32" s="13" t="n">
        <v>0.0407518090327438</v>
      </c>
      <c r="BM32" s="13" t="n">
        <v>0.0001363238915234643</v>
      </c>
      <c r="BN32" s="13" t="n">
        <v>0</v>
      </c>
      <c r="BO32" s="13" t="n">
        <v>0.002570142624500741</v>
      </c>
      <c r="BP32" s="13" t="n">
        <v>0.007698477820917631</v>
      </c>
      <c r="BQ32" s="13" t="n">
        <v>0</v>
      </c>
      <c r="BR32" s="13" t="n">
        <v>0.000115335086025938</v>
      </c>
      <c r="BS32" s="13" t="n">
        <v>0.0001136813193051218</v>
      </c>
      <c r="BT32" s="13" t="n">
        <v>0.0001344450348600538</v>
      </c>
      <c r="BU32" s="13" t="n">
        <v>9.654512113834254e-05</v>
      </c>
      <c r="BV32" s="13" t="n">
        <v>0.0004460663761787091</v>
      </c>
      <c r="BW32" s="13" t="n">
        <v>0.0001136813193051218</v>
      </c>
      <c r="BX32" s="13" t="n">
        <v>0.002694019258418</v>
      </c>
      <c r="BY32" s="13" t="n">
        <v>0.01850907893888614</v>
      </c>
      <c r="BZ32" s="13" t="n">
        <v>0.004764901523407768</v>
      </c>
      <c r="CA32" s="13" t="n">
        <v>0.02031987352504293</v>
      </c>
      <c r="CB32" s="13" t="n">
        <v>0.007072484445661664</v>
      </c>
      <c r="CC32" s="13" t="n">
        <v>0.001163339929178477</v>
      </c>
      <c r="CD32" s="13" t="n">
        <v>0.0009270487801602247</v>
      </c>
      <c r="CE32" s="13" t="n">
        <v>0.04361601023417201</v>
      </c>
      <c r="CF32" s="13" t="n">
        <v>0.02550615932444556</v>
      </c>
      <c r="CG32" s="13" t="n">
        <v>0.02529931696958158</v>
      </c>
      <c r="CH32" s="13" t="n">
        <v>0.1045650295050504</v>
      </c>
      <c r="CI32" s="13" t="n">
        <v>0.02248824759416086</v>
      </c>
      <c r="CJ32" s="13" t="n">
        <v>0.002662683502208556</v>
      </c>
      <c r="CK32" s="13" t="n">
        <v>0.02946581838031443</v>
      </c>
      <c r="CL32" s="13" t="n">
        <v>0.113734116064218</v>
      </c>
      <c r="CM32" s="13" t="n">
        <v>4.298264010376207</v>
      </c>
      <c r="CN32" s="13" t="n">
        <v>4.430109116762963</v>
      </c>
      <c r="CO32" s="13" t="n">
        <v>4.425351339818366</v>
      </c>
      <c r="CP32" s="13" t="n">
        <v>4.423794498244617</v>
      </c>
      <c r="CQ32" s="13" t="n">
        <v>4.430651761732431</v>
      </c>
      <c r="CR32" s="13" t="n">
        <v>4.073616116472262</v>
      </c>
      <c r="CS32" s="13" t="n">
        <v>0.005695653544863822</v>
      </c>
      <c r="CT32" s="13" t="n">
        <v>0.004783110886657061</v>
      </c>
      <c r="CU32" s="13" t="n">
        <v>0.00565537853867844</v>
      </c>
      <c r="CV32" s="13" t="n">
        <v>0.004924212437271232</v>
      </c>
      <c r="CW32" s="13" t="n">
        <v>0.005742382635483836</v>
      </c>
      <c r="CX32" s="13" t="n">
        <v>0.0005700948047631251</v>
      </c>
      <c r="CY32" s="13" t="n">
        <v>0.004942199774345856</v>
      </c>
      <c r="CZ32" s="13" t="n">
        <v>0.02532257092999148</v>
      </c>
      <c r="DA32" s="13" t="n">
        <v>0.08284598958606738</v>
      </c>
      <c r="DB32" s="13" t="n">
        <v>0.08904772869534862</v>
      </c>
      <c r="DC32" s="13" t="n">
        <v>0.05899967531667649</v>
      </c>
      <c r="DD32" s="13" t="n">
        <v>0.001028057342477872</v>
      </c>
      <c r="DE32" s="13" t="n">
        <v>0.004401730055112639</v>
      </c>
      <c r="DF32" s="13" t="n">
        <v>0.002473441132812278</v>
      </c>
      <c r="DG32" s="13" t="n">
        <v>0.0005299160115916991</v>
      </c>
      <c r="DH32" s="13" t="n">
        <v>0.05083656187086352</v>
      </c>
      <c r="DI32" s="13" t="n">
        <v>0.006795493975697535</v>
      </c>
      <c r="DJ32" s="13" t="n">
        <v>0.0005868624924827778</v>
      </c>
      <c r="DK32" s="13" t="n">
        <v>0.0005345512956455821</v>
      </c>
      <c r="DL32" s="13" t="n">
        <v>4.206198050429993e-05</v>
      </c>
      <c r="DM32" s="13" t="n">
        <v>0.001453114318307699</v>
      </c>
      <c r="DN32" s="13" t="n">
        <v>0.004533141673423998</v>
      </c>
      <c r="DO32" s="13" t="n">
        <v>0.0005387941912732273</v>
      </c>
      <c r="DP32" s="13" t="n">
        <v>0.002607229498336193</v>
      </c>
      <c r="DQ32" s="13" t="n">
        <v>0.001693680303376687</v>
      </c>
      <c r="DR32" s="13" t="n">
        <v>0.000167957459705222</v>
      </c>
      <c r="DS32" s="13" t="n">
        <v>0.0001488779101663845</v>
      </c>
      <c r="DT32" s="13" t="n">
        <v>0.0008412206998084347</v>
      </c>
      <c r="DU32" s="13" t="n">
        <v>0.0002098438473477791</v>
      </c>
      <c r="DV32" s="13" t="n">
        <v>0.0001189477890326216</v>
      </c>
      <c r="DW32" s="13" t="n">
        <v>0.002666787911080839</v>
      </c>
      <c r="DX32" s="13" t="n">
        <v>0.0001014087974962855</v>
      </c>
      <c r="DY32" s="13" t="n">
        <v>7.703391079103416e-05</v>
      </c>
      <c r="DZ32" s="13" t="n">
        <v>0.0005234290749718084</v>
      </c>
      <c r="EA32" s="13" t="n">
        <v>2.343862915645291e-08</v>
      </c>
      <c r="EB32" s="13" t="n">
        <v>1.778356097684056e-08</v>
      </c>
      <c r="EC32" s="13" t="n">
        <v>0.001842275179917918</v>
      </c>
      <c r="ED32" s="13" t="n">
        <v>0.0004331268300341823</v>
      </c>
      <c r="EE32" s="13" t="n">
        <v>1.966547647873494e-05</v>
      </c>
      <c r="EF32" s="13" t="n">
        <v>0</v>
      </c>
      <c r="EG32" s="13" t="n">
        <v>0</v>
      </c>
      <c r="EH32" s="13" t="n">
        <v>1.317602694274557e-05</v>
      </c>
      <c r="EI32" s="13" t="n">
        <v>0.0001713486970429629</v>
      </c>
      <c r="EJ32" s="13" t="n">
        <v>0.0009208203245293813</v>
      </c>
      <c r="EK32" s="13" t="n">
        <v>0.008949543459945818</v>
      </c>
      <c r="EL32" s="13" t="n">
        <v>0.005481532333396481</v>
      </c>
      <c r="EM32" s="13" t="n">
        <v>0.007787541459615542</v>
      </c>
      <c r="EN32" s="13" t="n">
        <v>0.007698815860567506</v>
      </c>
      <c r="EO32" s="13" t="n">
        <v>0.007639282368063328</v>
      </c>
      <c r="EP32" s="13" t="n">
        <v>0.007723283721835404</v>
      </c>
      <c r="EQ32" s="13" t="n">
        <v>5.327103457210116</v>
      </c>
      <c r="ER32" s="13" t="n">
        <v>0</v>
      </c>
      <c r="ES32" s="13" t="n">
        <v>0.01035215337458126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0</v>
      </c>
      <c r="FD32" s="13" t="n">
        <v>1.348168107715925e-07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0</v>
      </c>
      <c r="GA32" s="13" t="n">
        <v>0.2453407766290516</v>
      </c>
      <c r="GB32" s="13" t="n">
        <v>0.4819250819578481</v>
      </c>
      <c r="GC32" s="13" t="n">
        <v>0</v>
      </c>
      <c r="GD32" s="13" t="n">
        <v>0.01315337570996612</v>
      </c>
      <c r="GE32" s="13" t="n">
        <v>0.004019481702120018</v>
      </c>
      <c r="GF32" s="13" t="n">
        <v>0.008640662056976835</v>
      </c>
      <c r="GG32" s="13" t="n">
        <v>0.004128136098003721</v>
      </c>
      <c r="GH32" s="13" t="n">
        <v>0</v>
      </c>
      <c r="GI32" s="13" t="n">
        <v>0.03304633483730395</v>
      </c>
      <c r="GJ32" s="13" t="n">
        <v>2.587295293167286e-06</v>
      </c>
      <c r="GK32" s="13" t="n">
        <v>4.814795353870933e-08</v>
      </c>
      <c r="GL32" s="13" t="n">
        <v>0</v>
      </c>
      <c r="GM32" s="13" t="n">
        <v>1.894847822509171e-08</v>
      </c>
      <c r="GN32" s="13" t="n">
        <v>0</v>
      </c>
      <c r="GO32" s="13" t="n">
        <v>0</v>
      </c>
      <c r="GP32" s="13" t="n">
        <v>0</v>
      </c>
      <c r="GQ32" s="13" t="n">
        <v>0</v>
      </c>
      <c r="GR32" s="13" t="n">
        <v>0</v>
      </c>
      <c r="GS32" s="13" t="n">
        <v>1.220053118053521e-05</v>
      </c>
      <c r="GT32" s="13" t="n">
        <v>0</v>
      </c>
      <c r="GU32" s="13" t="n">
        <v>0.0001186593588459625</v>
      </c>
      <c r="GV32" s="13" t="n">
        <v>0</v>
      </c>
      <c r="GW32" s="13" t="n">
        <v>0.0001555340374261552</v>
      </c>
      <c r="GX32" s="13" t="n">
        <v>0.06243403153623694</v>
      </c>
      <c r="GY32" s="13" t="n">
        <v>0.001220105414096523</v>
      </c>
      <c r="GZ32" s="13" t="n">
        <v>0.006865241466118189</v>
      </c>
      <c r="HA32" s="13" t="n">
        <v>0.2320871304692861</v>
      </c>
      <c r="HB32" s="13" t="n">
        <v>6.592442626424848e-06</v>
      </c>
      <c r="HC32" s="13" t="n">
        <v>0.001615067620110349</v>
      </c>
      <c r="HD32" s="13" t="n">
        <v>1.243524359112355e-05</v>
      </c>
      <c r="HE32" s="13" t="n">
        <v>0.000939369374397988</v>
      </c>
      <c r="HF32" s="13" t="n">
        <v>1.243524359112355e-05</v>
      </c>
      <c r="HG32" s="13" t="n">
        <v>1.243524359112355e-05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 t="n">
        <v>0</v>
      </c>
      <c r="HR32" s="13" t="n">
        <v>0</v>
      </c>
      <c r="HS32" s="13">
        <f>SUM(C32:HR32)</f>
        <v/>
      </c>
      <c r="HU32" s="13" t="n">
        <v>2.888745444282535</v>
      </c>
      <c r="HV32" s="13" t="n">
        <v>0.02508342023499778</v>
      </c>
      <c r="HW32" s="13" t="n">
        <v>0.3902797697078553</v>
      </c>
      <c r="HX32" s="13">
        <f>HS32+HU32+HV32+HW32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0.00012779761710194</v>
      </c>
      <c r="D33" s="14" t="n">
        <v>0.0001802200319725378</v>
      </c>
      <c r="E33" s="14" t="n">
        <v>0.0002310831229956202</v>
      </c>
      <c r="F33" s="14" t="n">
        <v>0.002769418818654515</v>
      </c>
      <c r="G33" s="14" t="n">
        <v>0</v>
      </c>
      <c r="H33" s="14" t="n">
        <v>0.003934661273721959</v>
      </c>
      <c r="I33" s="14" t="n">
        <v>0</v>
      </c>
      <c r="J33" s="14" t="n">
        <v>0</v>
      </c>
      <c r="K33" s="14" t="n">
        <v>0.0002704456198927933</v>
      </c>
      <c r="L33" s="14" t="n">
        <v>0</v>
      </c>
      <c r="M33" s="14" t="n">
        <v>0.00572590587149348</v>
      </c>
      <c r="N33" s="14" t="n">
        <v>0.06341414913759079</v>
      </c>
      <c r="O33" s="14" t="n">
        <v>3.300235214772809e-05</v>
      </c>
      <c r="P33" s="14" t="n">
        <v>0</v>
      </c>
      <c r="Q33" s="14" t="n">
        <v>2.381736694944262</v>
      </c>
      <c r="R33" s="14" t="n">
        <v>2.381736694944262</v>
      </c>
      <c r="S33" s="14" t="n">
        <v>0.0008084799687033738</v>
      </c>
      <c r="T33" s="14" t="n">
        <v>0.0008084799687033738</v>
      </c>
      <c r="U33" s="14" t="n">
        <v>1.263878611455187</v>
      </c>
      <c r="V33" s="14" t="n">
        <v>1.662823635922619</v>
      </c>
      <c r="W33" s="14" t="n">
        <v>0.003002134417101705</v>
      </c>
      <c r="X33" s="14" t="n">
        <v>0.01495269174319836</v>
      </c>
      <c r="Y33" s="14" t="n">
        <v>0.002694969331889915</v>
      </c>
      <c r="Z33" s="14" t="n">
        <v>0.008042376034407649</v>
      </c>
      <c r="AA33" s="14" t="n">
        <v>0.005387401841296758</v>
      </c>
      <c r="AB33" s="14" t="n">
        <v>1.063793942409187</v>
      </c>
      <c r="AC33" s="14" t="n">
        <v>0.03108384513888396</v>
      </c>
      <c r="AD33" s="14" t="n">
        <v>0.02302275381137861</v>
      </c>
      <c r="AE33" s="14" t="n">
        <v>1.585165053402104</v>
      </c>
      <c r="AF33" s="14" t="n">
        <v>1.591597215916999</v>
      </c>
      <c r="AG33" s="14" t="n">
        <v>0.1959297313233466</v>
      </c>
      <c r="AH33" s="14" t="n">
        <v>0.2180684221063345</v>
      </c>
      <c r="AI33" s="14" t="n">
        <v>1.857226338546303</v>
      </c>
      <c r="AJ33" s="14" t="n">
        <v>0.5931947092204383</v>
      </c>
      <c r="AK33" s="14" t="n">
        <v>0</v>
      </c>
      <c r="AL33" s="14" t="n">
        <v>0.3705137341769711</v>
      </c>
      <c r="AM33" s="14" t="n">
        <v>0.05811587941916838</v>
      </c>
      <c r="AN33" s="14" t="n">
        <v>2.759193627289434</v>
      </c>
      <c r="AO33" s="14" t="n">
        <v>0.02338151076113702</v>
      </c>
      <c r="AP33" s="14" t="n">
        <v>5.441375726088039e-07</v>
      </c>
      <c r="AQ33" s="14" t="n">
        <v>0.0001076774361984934</v>
      </c>
      <c r="AR33" s="14" t="n">
        <v>0.02503115579164237</v>
      </c>
      <c r="AS33" s="14" t="n">
        <v>0</v>
      </c>
      <c r="AT33" s="14" t="n">
        <v>0.1581802638814727</v>
      </c>
      <c r="AU33" s="14" t="n">
        <v>0</v>
      </c>
      <c r="AV33" s="14" t="n">
        <v>0.1560799644795728</v>
      </c>
      <c r="AW33" s="14" t="n">
        <v>0.1669325419681555</v>
      </c>
      <c r="AX33" s="14" t="n">
        <v>0.1552942214959025</v>
      </c>
      <c r="AY33" s="14" t="n">
        <v>0.1479419853414487</v>
      </c>
      <c r="AZ33" s="14" t="n">
        <v>0.1548579637931324</v>
      </c>
      <c r="BA33" s="14" t="n">
        <v>0.1560326004560734</v>
      </c>
      <c r="BB33" s="14" t="n">
        <v>0.1329417656961533</v>
      </c>
      <c r="BC33" s="14" t="n">
        <v>0.1559738845270058</v>
      </c>
      <c r="BD33" s="14" t="n">
        <v>0.03092464165681461</v>
      </c>
      <c r="BE33" s="14" t="n">
        <v>0.03085322963357475</v>
      </c>
      <c r="BF33" s="14" t="n">
        <v>0.05062240346937806</v>
      </c>
      <c r="BG33" s="14" t="n">
        <v>0.04386829547633489</v>
      </c>
      <c r="BH33" s="14" t="n">
        <v>0.000824785425194184</v>
      </c>
      <c r="BI33" s="14" t="n">
        <v>0.0003051612244443239</v>
      </c>
      <c r="BJ33" s="14" t="n">
        <v>0.0001230163853700804</v>
      </c>
      <c r="BK33" s="14" t="n">
        <v>7.160741945309984e-05</v>
      </c>
      <c r="BL33" s="14" t="n">
        <v>0.3491347085531969</v>
      </c>
      <c r="BM33" s="14" t="n">
        <v>0.001203240330093972</v>
      </c>
      <c r="BN33" s="14" t="n">
        <v>0</v>
      </c>
      <c r="BO33" s="14" t="n">
        <v>0.02927510671157765</v>
      </c>
      <c r="BP33" s="14" t="n">
        <v>0.06754706358236992</v>
      </c>
      <c r="BQ33" s="14" t="n">
        <v>0</v>
      </c>
      <c r="BR33" s="14" t="n">
        <v>0.0009604146416530844</v>
      </c>
      <c r="BS33" s="14" t="n">
        <v>0.0002614487925952356</v>
      </c>
      <c r="BT33" s="14" t="n">
        <v>0.00781732286010622</v>
      </c>
      <c r="BU33" s="14" t="n">
        <v>0.01635661665046106</v>
      </c>
      <c r="BV33" s="14" t="n">
        <v>0.0483262493743391</v>
      </c>
      <c r="BW33" s="14" t="n">
        <v>0.0002614487925952356</v>
      </c>
      <c r="BX33" s="14" t="n">
        <v>0.7580925743967849</v>
      </c>
      <c r="BY33" s="14" t="n">
        <v>1.222417211959921</v>
      </c>
      <c r="BZ33" s="14" t="n">
        <v>1.216321459406959</v>
      </c>
      <c r="CA33" s="14" t="n">
        <v>2.296253719070994</v>
      </c>
      <c r="CB33" s="14" t="n">
        <v>0.7302202009833708</v>
      </c>
      <c r="CC33" s="14" t="n">
        <v>0.08630505000391414</v>
      </c>
      <c r="CD33" s="14" t="n">
        <v>0.01513800486470495</v>
      </c>
      <c r="CE33" s="14" t="n">
        <v>2.385230773424388</v>
      </c>
      <c r="CF33" s="14" t="n">
        <v>2.685847509868545</v>
      </c>
      <c r="CG33" s="14" t="n">
        <v>2.669345967502977</v>
      </c>
      <c r="CH33" s="14" t="n">
        <v>2.277455971008961</v>
      </c>
      <c r="CI33" s="14" t="n">
        <v>2.377531953452079</v>
      </c>
      <c r="CJ33" s="14" t="n">
        <v>0.001642749064354679</v>
      </c>
      <c r="CK33" s="14" t="n">
        <v>0.01766852071335265</v>
      </c>
      <c r="CL33" s="14" t="n">
        <v>0.1079671373111911</v>
      </c>
      <c r="CM33" s="14" t="n">
        <v>2.131568964694622</v>
      </c>
      <c r="CN33" s="14" t="n">
        <v>2.197095499128156</v>
      </c>
      <c r="CO33" s="14" t="n">
        <v>2.195992916979145</v>
      </c>
      <c r="CP33" s="14" t="n">
        <v>2.193820351248695</v>
      </c>
      <c r="CQ33" s="14" t="n">
        <v>2.197221253375056</v>
      </c>
      <c r="CR33" s="14" t="n">
        <v>2.019494361848494</v>
      </c>
      <c r="CS33" s="14" t="n">
        <v>0.00646800646157053</v>
      </c>
      <c r="CT33" s="14" t="n">
        <v>0.01063643832534592</v>
      </c>
      <c r="CU33" s="14" t="n">
        <v>0.005906518778001637</v>
      </c>
      <c r="CV33" s="14" t="n">
        <v>0.008752487320037224</v>
      </c>
      <c r="CW33" s="14" t="n">
        <v>0.006888625448508299</v>
      </c>
      <c r="CX33" s="14" t="n">
        <v>0.0001234631711292263</v>
      </c>
      <c r="CY33" s="14" t="n">
        <v>0.03536501943103667</v>
      </c>
      <c r="CZ33" s="14" t="n">
        <v>0.1409471997708781</v>
      </c>
      <c r="DA33" s="14" t="n">
        <v>0.2300561325810583</v>
      </c>
      <c r="DB33" s="14" t="n">
        <v>0.05171647991091615</v>
      </c>
      <c r="DC33" s="14" t="n">
        <v>0.04941831666417794</v>
      </c>
      <c r="DD33" s="14" t="n">
        <v>0.05218979012950352</v>
      </c>
      <c r="DE33" s="14" t="n">
        <v>0.04582317037251116</v>
      </c>
      <c r="DF33" s="14" t="n">
        <v>0.001456512783180349</v>
      </c>
      <c r="DG33" s="14" t="n">
        <v>0.0002424737846806945</v>
      </c>
      <c r="DH33" s="14" t="n">
        <v>0.03272018616071732</v>
      </c>
      <c r="DI33" s="14" t="n">
        <v>0.005281756650852351</v>
      </c>
      <c r="DJ33" s="14" t="n">
        <v>0.001183529954431236</v>
      </c>
      <c r="DK33" s="14" t="n">
        <v>0.001654660439095495</v>
      </c>
      <c r="DL33" s="14" t="n">
        <v>6.6185129033949e-07</v>
      </c>
      <c r="DM33" s="14" t="n">
        <v>0.005060313448712287</v>
      </c>
      <c r="DN33" s="14" t="n">
        <v>0.007546101134901787</v>
      </c>
      <c r="DO33" s="14" t="n">
        <v>0.0004213447071977121</v>
      </c>
      <c r="DP33" s="14" t="n">
        <v>0.009273226455196239</v>
      </c>
      <c r="DQ33" s="14" t="n">
        <v>0.005987150180877639</v>
      </c>
      <c r="DR33" s="14" t="n">
        <v>4.426363540110309e-05</v>
      </c>
      <c r="DS33" s="14" t="n">
        <v>0</v>
      </c>
      <c r="DT33" s="14" t="n">
        <v>0.0001517926029982121</v>
      </c>
      <c r="DU33" s="14" t="n">
        <v>0.000741796799608226</v>
      </c>
      <c r="DV33" s="14" t="n">
        <v>5.745932861985666e-05</v>
      </c>
      <c r="DW33" s="14" t="n">
        <v>0.008291913538193873</v>
      </c>
      <c r="DX33" s="14" t="n">
        <v>0.0005495413990714192</v>
      </c>
      <c r="DY33" s="14" t="n">
        <v>0.003964703886267251</v>
      </c>
      <c r="DZ33" s="14" t="n">
        <v>0.003294498920689293</v>
      </c>
      <c r="EA33" s="14" t="n">
        <v>1.256240175425263e-05</v>
      </c>
      <c r="EB33" s="14" t="n">
        <v>2.10444156403187e-05</v>
      </c>
      <c r="EC33" s="14" t="n">
        <v>0.002164084103621211</v>
      </c>
      <c r="ED33" s="14" t="n">
        <v>0.001145166092145171</v>
      </c>
      <c r="EE33" s="14" t="n">
        <v>0.001743539880947634</v>
      </c>
      <c r="EF33" s="14" t="n">
        <v>0</v>
      </c>
      <c r="EG33" s="14" t="n">
        <v>0</v>
      </c>
      <c r="EH33" s="14" t="n">
        <v>4.657717984688802e-05</v>
      </c>
      <c r="EI33" s="14" t="n">
        <v>0.004246553394839898</v>
      </c>
      <c r="EJ33" s="14" t="n">
        <v>0.02046624335541391</v>
      </c>
      <c r="EK33" s="14" t="n">
        <v>0.007435551626713274</v>
      </c>
      <c r="EL33" s="14" t="n">
        <v>0.004264359304260544</v>
      </c>
      <c r="EM33" s="14" t="n">
        <v>0</v>
      </c>
      <c r="EN33" s="14" t="n">
        <v>0</v>
      </c>
      <c r="EO33" s="14" t="n">
        <v>0</v>
      </c>
      <c r="EP33" s="14" t="n">
        <v>0.001791443601546082</v>
      </c>
      <c r="EQ33" s="14" t="n">
        <v>0.402118105233552</v>
      </c>
      <c r="ER33" s="14" t="n">
        <v>0</v>
      </c>
      <c r="ES33" s="14" t="n">
        <v>0.06608111691624712</v>
      </c>
      <c r="ET33" s="14" t="n">
        <v>0</v>
      </c>
      <c r="EU33" s="14" t="n">
        <v>0.04642767967236411</v>
      </c>
      <c r="EV33" s="14" t="n">
        <v>0.4743206491421766</v>
      </c>
      <c r="EW33" s="14" t="n">
        <v>0</v>
      </c>
      <c r="EX33" s="14" t="n">
        <v>0</v>
      </c>
      <c r="EY33" s="14" t="n">
        <v>0.0005777596671912072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0</v>
      </c>
      <c r="FQ33" s="14" t="n">
        <v>0.0002095112943486205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</v>
      </c>
      <c r="GA33" s="14" t="n">
        <v>0.0222504216124941</v>
      </c>
      <c r="GB33" s="14" t="n">
        <v>0</v>
      </c>
      <c r="GC33" s="14" t="n">
        <v>0</v>
      </c>
      <c r="GD33" s="14" t="n">
        <v>0.03379361879786446</v>
      </c>
      <c r="GE33" s="14" t="n">
        <v>0.03428329551846543</v>
      </c>
      <c r="GF33" s="14" t="n">
        <v>0.4532894209083893</v>
      </c>
      <c r="GG33" s="14" t="n">
        <v>5.665037920368546e-05</v>
      </c>
      <c r="GH33" s="14" t="n">
        <v>0</v>
      </c>
      <c r="GI33" s="14" t="n">
        <v>0.06065764071521276</v>
      </c>
      <c r="GJ33" s="14" t="n">
        <v>2.70219015912221e-06</v>
      </c>
      <c r="GK33" s="14" t="n">
        <v>5.354256470811378e-08</v>
      </c>
      <c r="GL33" s="14" t="n">
        <v>0</v>
      </c>
      <c r="GM33" s="14" t="n">
        <v>6.431427737378503e-05</v>
      </c>
      <c r="GN33" s="14" t="n">
        <v>0</v>
      </c>
      <c r="GO33" s="14" t="n">
        <v>0</v>
      </c>
      <c r="GP33" s="14" t="n">
        <v>0</v>
      </c>
      <c r="GQ33" s="14" t="n">
        <v>0</v>
      </c>
      <c r="GR33" s="14" t="n">
        <v>0.006394787873600703</v>
      </c>
      <c r="GS33" s="14" t="n">
        <v>7.457967135060328e-06</v>
      </c>
      <c r="GT33" s="14" t="n">
        <v>0</v>
      </c>
      <c r="GU33" s="14" t="n">
        <v>0.0124157902690511</v>
      </c>
      <c r="GV33" s="14" t="n">
        <v>0</v>
      </c>
      <c r="GW33" s="14" t="n">
        <v>0.0008254288367696182</v>
      </c>
      <c r="GX33" s="14" t="n">
        <v>0.2749355269133283</v>
      </c>
      <c r="GY33" s="14" t="n">
        <v>0.01540552587583246</v>
      </c>
      <c r="GZ33" s="14" t="n">
        <v>0.01322400246300072</v>
      </c>
      <c r="HA33" s="14" t="n">
        <v>0.002532955804534498</v>
      </c>
      <c r="HB33" s="14" t="n">
        <v>0</v>
      </c>
      <c r="HC33" s="14" t="n">
        <v>0.000262159052275689</v>
      </c>
      <c r="HD33" s="14" t="n">
        <v>3.090487442337134e-05</v>
      </c>
      <c r="HE33" s="14" t="n">
        <v>0.007933853207289364</v>
      </c>
      <c r="HF33" s="14" t="n">
        <v>3.090487442337134e-05</v>
      </c>
      <c r="HG33" s="14" t="n">
        <v>3.090487442337134e-05</v>
      </c>
      <c r="HH33" s="14" t="n">
        <v>0</v>
      </c>
      <c r="HI33" s="14" t="n">
        <v>0</v>
      </c>
      <c r="HJ33" s="14" t="n">
        <v>0</v>
      </c>
      <c r="HK33" s="14" t="n">
        <v>0</v>
      </c>
      <c r="HL33" s="14" t="n">
        <v>0.007680022560070736</v>
      </c>
      <c r="HM33" s="14" t="n">
        <v>0</v>
      </c>
      <c r="HN33" s="14" t="n">
        <v>0.003462784287133638</v>
      </c>
      <c r="HO33" s="14" t="n">
        <v>0</v>
      </c>
      <c r="HP33" s="14" t="n">
        <v>0</v>
      </c>
      <c r="HQ33" s="14" t="n">
        <v>0</v>
      </c>
      <c r="HR33" s="14" t="n">
        <v>0</v>
      </c>
      <c r="HS33" s="14">
        <f>SUM(C33:HR33)</f>
        <v/>
      </c>
      <c r="HU33" s="14" t="n">
        <v>6.013972742549905</v>
      </c>
      <c r="HV33" s="14" t="n">
        <v>-0.00675081962505372</v>
      </c>
      <c r="HW33" s="14" t="n">
        <v>0.5099136593075378</v>
      </c>
      <c r="HX33" s="14">
        <f>HS33+HU33+HV33+HW33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0.4242601792773399</v>
      </c>
      <c r="D34" s="13" t="n">
        <v>0.4271003999532957</v>
      </c>
      <c r="E34" s="13" t="n">
        <v>0.6927623323860855</v>
      </c>
      <c r="F34" s="13" t="n">
        <v>0.4642947158516911</v>
      </c>
      <c r="G34" s="13" t="n">
        <v>1.456220285581225</v>
      </c>
      <c r="H34" s="13" t="n">
        <v>0.423892890649271</v>
      </c>
      <c r="I34" s="13" t="n">
        <v>0.4244452346595375</v>
      </c>
      <c r="J34" s="13" t="n">
        <v>0.4244452346595375</v>
      </c>
      <c r="K34" s="13" t="n">
        <v>0.4237097824509162</v>
      </c>
      <c r="L34" s="13" t="n">
        <v>1.846173836912158</v>
      </c>
      <c r="M34" s="13" t="n">
        <v>1.230576108163742</v>
      </c>
      <c r="N34" s="13" t="n">
        <v>0.002196373809346177</v>
      </c>
      <c r="O34" s="13" t="n">
        <v>0</v>
      </c>
      <c r="P34" s="13" t="n">
        <v>0</v>
      </c>
      <c r="Q34" s="13" t="n">
        <v>0.7982794964548927</v>
      </c>
      <c r="R34" s="13" t="n">
        <v>0.7982794964548927</v>
      </c>
      <c r="S34" s="13" t="n">
        <v>0.1804508571441568</v>
      </c>
      <c r="T34" s="13" t="n">
        <v>0.1804508571441568</v>
      </c>
      <c r="U34" s="13" t="n">
        <v>1.535714823340307</v>
      </c>
      <c r="V34" s="13" t="n">
        <v>1.143403543805937</v>
      </c>
      <c r="W34" s="13" t="n">
        <v>208.5995771559932</v>
      </c>
      <c r="X34" s="13" t="n">
        <v>0</v>
      </c>
      <c r="Y34" s="13" t="n">
        <v>0</v>
      </c>
      <c r="Z34" s="13" t="n">
        <v>0.03413002092710551</v>
      </c>
      <c r="AA34" s="13" t="n">
        <v>0</v>
      </c>
      <c r="AB34" s="13" t="n">
        <v>0.002586732612302885</v>
      </c>
      <c r="AC34" s="13" t="n">
        <v>1.42599143758605</v>
      </c>
      <c r="AD34" s="13" t="n">
        <v>1.491227247460753</v>
      </c>
      <c r="AE34" s="13" t="n">
        <v>0</v>
      </c>
      <c r="AF34" s="13" t="n">
        <v>0</v>
      </c>
      <c r="AG34" s="13" t="n">
        <v>2.585049043154347e-08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0.153660687179789</v>
      </c>
      <c r="AM34" s="13" t="n">
        <v>0.04775900706841863</v>
      </c>
      <c r="AN34" s="13" t="n">
        <v>0.01846964884363269</v>
      </c>
      <c r="AO34" s="13" t="n">
        <v>0.01542966440622072</v>
      </c>
      <c r="AP34" s="13" t="n">
        <v>0</v>
      </c>
      <c r="AQ34" s="13" t="n">
        <v>0.00184954268019122</v>
      </c>
      <c r="AR34" s="13" t="n">
        <v>0.01454827178883898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0.0003405103426503346</v>
      </c>
      <c r="AZ34" s="13" t="n">
        <v>8.761692521357542e-06</v>
      </c>
      <c r="BA34" s="13" t="n">
        <v>0</v>
      </c>
      <c r="BB34" s="13" t="n">
        <v>0</v>
      </c>
      <c r="BC34" s="13" t="n">
        <v>0</v>
      </c>
      <c r="BD34" s="13" t="n">
        <v>8.124868391837136e-07</v>
      </c>
      <c r="BE34" s="13" t="n">
        <v>0</v>
      </c>
      <c r="BF34" s="13" t="n">
        <v>9.911093063692128e-07</v>
      </c>
      <c r="BG34" s="13" t="n">
        <v>0.04208844032155584</v>
      </c>
      <c r="BH34" s="13" t="n">
        <v>0.001446839847080836</v>
      </c>
      <c r="BI34" s="13" t="n">
        <v>1.093385198040039e-06</v>
      </c>
      <c r="BJ34" s="13" t="n">
        <v>0.001075573072914887</v>
      </c>
      <c r="BK34" s="13" t="n">
        <v>0</v>
      </c>
      <c r="BL34" s="13" t="n">
        <v>0.0001674068516445555</v>
      </c>
      <c r="BM34" s="13" t="n">
        <v>0.0001696635778346398</v>
      </c>
      <c r="BN34" s="13" t="n">
        <v>0.0009471053077718758</v>
      </c>
      <c r="BO34" s="13" t="n">
        <v>0.002196271844086788</v>
      </c>
      <c r="BP34" s="13" t="n">
        <v>0.002114980438574769</v>
      </c>
      <c r="BQ34" s="13" t="n">
        <v>0.00263860696448239</v>
      </c>
      <c r="BR34" s="13" t="n">
        <v>0.01836729509391411</v>
      </c>
      <c r="BS34" s="13" t="n">
        <v>0.0171391844289042</v>
      </c>
      <c r="BT34" s="13" t="n">
        <v>0.02976029398542519</v>
      </c>
      <c r="BU34" s="13" t="n">
        <v>0.03727293147209302</v>
      </c>
      <c r="BV34" s="13" t="n">
        <v>0.04727511642717288</v>
      </c>
      <c r="BW34" s="13" t="n">
        <v>0.0171391844289042</v>
      </c>
      <c r="BX34" s="13" t="n">
        <v>1.184606393286437</v>
      </c>
      <c r="BY34" s="13" t="n">
        <v>1.973616172045086</v>
      </c>
      <c r="BZ34" s="13" t="n">
        <v>1.732182105933023</v>
      </c>
      <c r="CA34" s="13" t="n">
        <v>0.3833528726477324</v>
      </c>
      <c r="CB34" s="13" t="n">
        <v>0.2759605084309297</v>
      </c>
      <c r="CC34" s="13" t="n">
        <v>0.1072327890251868</v>
      </c>
      <c r="CD34" s="13" t="n">
        <v>1.989916673383155e-06</v>
      </c>
      <c r="CE34" s="13" t="n">
        <v>0.1361122256083691</v>
      </c>
      <c r="CF34" s="13" t="n">
        <v>0.001623092006073461</v>
      </c>
      <c r="CG34" s="13" t="n">
        <v>0.02032285091820197</v>
      </c>
      <c r="CH34" s="13" t="n">
        <v>0.1288564619710486</v>
      </c>
      <c r="CI34" s="13" t="n">
        <v>2.113736505530924e-05</v>
      </c>
      <c r="CJ34" s="13" t="n">
        <v>4.002176189949732e-05</v>
      </c>
      <c r="CK34" s="13" t="n">
        <v>0.001191055615048216</v>
      </c>
      <c r="CL34" s="13" t="n">
        <v>0.002304381209562456</v>
      </c>
      <c r="CM34" s="13" t="n">
        <v>0</v>
      </c>
      <c r="CN34" s="13" t="n">
        <v>0.0002542253146699701</v>
      </c>
      <c r="CO34" s="13" t="n">
        <v>0.002483210026449572</v>
      </c>
      <c r="CP34" s="13" t="n">
        <v>4.630002263827613e-07</v>
      </c>
      <c r="CQ34" s="13" t="n">
        <v>0</v>
      </c>
      <c r="CR34" s="13" t="n">
        <v>0.0008949397098432855</v>
      </c>
      <c r="CS34" s="13" t="n">
        <v>0.001691996737230326</v>
      </c>
      <c r="CT34" s="13" t="n">
        <v>0.06487190428230219</v>
      </c>
      <c r="CU34" s="13" t="n">
        <v>0</v>
      </c>
      <c r="CV34" s="13" t="n">
        <v>0</v>
      </c>
      <c r="CW34" s="13" t="n">
        <v>0</v>
      </c>
      <c r="CX34" s="13" t="n">
        <v>0.001127484136861168</v>
      </c>
      <c r="CY34" s="13" t="n">
        <v>0.001848263378157256</v>
      </c>
      <c r="CZ34" s="13" t="n">
        <v>0.1051739025226553</v>
      </c>
      <c r="DA34" s="13" t="n">
        <v>0.3316470755766321</v>
      </c>
      <c r="DB34" s="13" t="n">
        <v>0.001476498520723256</v>
      </c>
      <c r="DC34" s="13" t="n">
        <v>1.674808753767524</v>
      </c>
      <c r="DD34" s="13" t="n">
        <v>3.27706700326649</v>
      </c>
      <c r="DE34" s="13" t="n">
        <v>2.692791862182482</v>
      </c>
      <c r="DF34" s="13" t="n">
        <v>0.002869081345638435</v>
      </c>
      <c r="DG34" s="13" t="n">
        <v>0.002051146693734985</v>
      </c>
      <c r="DH34" s="13" t="n">
        <v>0.08463210228616837</v>
      </c>
      <c r="DI34" s="13" t="n">
        <v>0.04605349614681054</v>
      </c>
      <c r="DJ34" s="13" t="n">
        <v>0.007066094880431647</v>
      </c>
      <c r="DK34" s="13" t="n">
        <v>0.01228111491975699</v>
      </c>
      <c r="DL34" s="13" t="n">
        <v>4.546918352580356e-05</v>
      </c>
      <c r="DM34" s="13" t="n">
        <v>0.04110422771847453</v>
      </c>
      <c r="DN34" s="13" t="n">
        <v>0.06190275379214952</v>
      </c>
      <c r="DO34" s="13" t="n">
        <v>0.002136520645970395</v>
      </c>
      <c r="DP34" s="13" t="n">
        <v>0.07468827977751114</v>
      </c>
      <c r="DQ34" s="13" t="n">
        <v>0.04851093847593766</v>
      </c>
      <c r="DR34" s="13" t="n">
        <v>1.103067657527739e-05</v>
      </c>
      <c r="DS34" s="13" t="n">
        <v>2.151169574847976e-05</v>
      </c>
      <c r="DT34" s="13" t="n">
        <v>0</v>
      </c>
      <c r="DU34" s="13" t="n">
        <v>0.006010415276098374</v>
      </c>
      <c r="DV34" s="13" t="n">
        <v>0.0005012062219411089</v>
      </c>
      <c r="DW34" s="13" t="n">
        <v>0.06622570525514458</v>
      </c>
      <c r="DX34" s="13" t="n">
        <v>0.08160708087937003</v>
      </c>
      <c r="DY34" s="13" t="n">
        <v>0.000489203873256823</v>
      </c>
      <c r="DZ34" s="13" t="n">
        <v>0.004152479957914673</v>
      </c>
      <c r="EA34" s="13" t="n">
        <v>0</v>
      </c>
      <c r="EB34" s="13" t="n">
        <v>0</v>
      </c>
      <c r="EC34" s="13" t="n">
        <v>0.001954224393718563</v>
      </c>
      <c r="ED34" s="13" t="n">
        <v>0.004865860079457118</v>
      </c>
      <c r="EE34" s="13" t="n">
        <v>2.456171596964142e-05</v>
      </c>
      <c r="EF34" s="13" t="n">
        <v>0</v>
      </c>
      <c r="EG34" s="13" t="n">
        <v>0</v>
      </c>
      <c r="EH34" s="13" t="n">
        <v>0.0003773920208568835</v>
      </c>
      <c r="EI34" s="13" t="n">
        <v>0</v>
      </c>
      <c r="EJ34" s="13" t="n">
        <v>0.02591085984737897</v>
      </c>
      <c r="EK34" s="13" t="n">
        <v>0.06458345339947474</v>
      </c>
      <c r="EL34" s="13" t="n">
        <v>0.03687636028909194</v>
      </c>
      <c r="EM34" s="13" t="n">
        <v>0</v>
      </c>
      <c r="EN34" s="13" t="n">
        <v>0</v>
      </c>
      <c r="EO34" s="13" t="n">
        <v>7.324968121370288e-06</v>
      </c>
      <c r="EP34" s="13" t="n">
        <v>0.002836340007403573</v>
      </c>
      <c r="EQ34" s="13" t="n">
        <v>8.817789848317043</v>
      </c>
      <c r="ER34" s="13" t="n">
        <v>0.07026671993753748</v>
      </c>
      <c r="ES34" s="13" t="n">
        <v>0.04673216398167981</v>
      </c>
      <c r="ET34" s="13" t="n">
        <v>6.07847648173106</v>
      </c>
      <c r="EU34" s="13" t="n">
        <v>0.2020484677583212</v>
      </c>
      <c r="EV34" s="13" t="n">
        <v>2.175027043333562</v>
      </c>
      <c r="EW34" s="13" t="n">
        <v>0</v>
      </c>
      <c r="EX34" s="13" t="n">
        <v>0</v>
      </c>
      <c r="EY34" s="13" t="n">
        <v>0.002648864781135964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0</v>
      </c>
      <c r="FK34" s="13" t="n">
        <v>208.8618373669366</v>
      </c>
      <c r="FL34" s="13" t="n">
        <v>176.1970582981553</v>
      </c>
      <c r="FM34" s="13" t="n">
        <v>0</v>
      </c>
      <c r="FN34" s="13" t="n">
        <v>0</v>
      </c>
      <c r="FO34" s="13" t="n">
        <v>0</v>
      </c>
      <c r="FP34" s="13" t="n">
        <v>0</v>
      </c>
      <c r="FQ34" s="13" t="n">
        <v>0.0009605500701498553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</v>
      </c>
      <c r="GA34" s="13" t="n">
        <v>0.906421152287233</v>
      </c>
      <c r="GB34" s="13" t="n">
        <v>0</v>
      </c>
      <c r="GC34" s="13" t="n">
        <v>0</v>
      </c>
      <c r="GD34" s="13" t="n">
        <v>0.03674639615458392</v>
      </c>
      <c r="GE34" s="13" t="n">
        <v>0.3567502637787084</v>
      </c>
      <c r="GF34" s="13" t="n">
        <v>0</v>
      </c>
      <c r="GG34" s="13" t="n">
        <v>0</v>
      </c>
      <c r="GH34" s="13" t="n">
        <v>0</v>
      </c>
      <c r="GI34" s="13" t="n">
        <v>0.04458808952192025</v>
      </c>
      <c r="GJ34" s="13" t="n">
        <v>1.301657737493796</v>
      </c>
      <c r="GK34" s="13" t="n">
        <v>0</v>
      </c>
      <c r="GL34" s="13" t="n">
        <v>9.253987435410261</v>
      </c>
      <c r="GM34" s="13" t="n">
        <v>7.316560713618101</v>
      </c>
      <c r="GN34" s="13" t="n">
        <v>0</v>
      </c>
      <c r="GO34" s="13" t="n">
        <v>0</v>
      </c>
      <c r="GP34" s="13" t="n">
        <v>0</v>
      </c>
      <c r="GQ34" s="13" t="n">
        <v>0</v>
      </c>
      <c r="GR34" s="13" t="n">
        <v>0.4373078018176413</v>
      </c>
      <c r="GS34" s="13" t="n">
        <v>3.094743222861078</v>
      </c>
      <c r="GT34" s="13" t="n">
        <v>0</v>
      </c>
      <c r="GU34" s="13" t="n">
        <v>0.4049864930905283</v>
      </c>
      <c r="GV34" s="13" t="n">
        <v>8.30325190901903</v>
      </c>
      <c r="GW34" s="13" t="n">
        <v>0.113613461060498</v>
      </c>
      <c r="GX34" s="13" t="n">
        <v>0.2714446235637789</v>
      </c>
      <c r="GY34" s="13" t="n">
        <v>0.001881226306825634</v>
      </c>
      <c r="GZ34" s="13" t="n">
        <v>0.109902003536051</v>
      </c>
      <c r="HA34" s="13" t="n">
        <v>0</v>
      </c>
      <c r="HB34" s="13" t="n">
        <v>0</v>
      </c>
      <c r="HC34" s="13" t="n">
        <v>0</v>
      </c>
      <c r="HD34" s="13" t="n">
        <v>0.5957308837041612</v>
      </c>
      <c r="HE34" s="13" t="n">
        <v>0</v>
      </c>
      <c r="HF34" s="13" t="n">
        <v>0.5957308837041612</v>
      </c>
      <c r="HG34" s="13" t="n">
        <v>0.5957308837041612</v>
      </c>
      <c r="HH34" s="13" t="n">
        <v>0</v>
      </c>
      <c r="HI34" s="13" t="n">
        <v>0</v>
      </c>
      <c r="HJ34" s="13" t="n">
        <v>0</v>
      </c>
      <c r="HK34" s="13" t="n">
        <v>0</v>
      </c>
      <c r="HL34" s="13" t="n">
        <v>0.03521073282356432</v>
      </c>
      <c r="HM34" s="13" t="n">
        <v>0</v>
      </c>
      <c r="HN34" s="13" t="n">
        <v>0.01587588726546347</v>
      </c>
      <c r="HO34" s="13" t="n">
        <v>0</v>
      </c>
      <c r="HP34" s="13" t="n">
        <v>0</v>
      </c>
      <c r="HQ34" s="13" t="n">
        <v>0</v>
      </c>
      <c r="HR34" s="13" t="n">
        <v>0</v>
      </c>
      <c r="HS34" s="13">
        <f>SUM(C34:HR34)</f>
        <v/>
      </c>
      <c r="HU34" s="13" t="n">
        <v>0</v>
      </c>
      <c r="HV34" s="13" t="n">
        <v>0.3479670926290227</v>
      </c>
      <c r="HW34" s="13" t="n">
        <v>0.1252779397669087</v>
      </c>
      <c r="HX34" s="13">
        <f>HS34+HU34+HV34+HW34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1.71447261097385e-07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1.384220021494603e-05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0.835896391670479</v>
      </c>
      <c r="N35" s="14" t="n">
        <v>0.001641836838937037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3.56041705081188e-05</v>
      </c>
      <c r="V35" s="14" t="n">
        <v>0.002058684931930014</v>
      </c>
      <c r="W35" s="14" t="n">
        <v>0</v>
      </c>
      <c r="X35" s="14" t="n">
        <v>2.785974365968792</v>
      </c>
      <c r="Y35" s="14" t="n">
        <v>0</v>
      </c>
      <c r="Z35" s="14" t="n">
        <v>0</v>
      </c>
      <c r="AA35" s="14" t="n">
        <v>0</v>
      </c>
      <c r="AB35" s="14" t="n">
        <v>0.003718152742938204</v>
      </c>
      <c r="AC35" s="14" t="n">
        <v>0.1104920915495814</v>
      </c>
      <c r="AD35" s="14" t="n">
        <v>0</v>
      </c>
      <c r="AE35" s="14" t="n">
        <v>0</v>
      </c>
      <c r="AF35" s="14" t="n">
        <v>0</v>
      </c>
      <c r="AG35" s="14" t="n">
        <v>0.002321839059249567</v>
      </c>
      <c r="AH35" s="14" t="n">
        <v>0.0005747037682360981</v>
      </c>
      <c r="AI35" s="14" t="n">
        <v>1.867710243011526</v>
      </c>
      <c r="AJ35" s="14" t="n">
        <v>0.006816166438436101</v>
      </c>
      <c r="AK35" s="14" t="n">
        <v>0</v>
      </c>
      <c r="AL35" s="14" t="n">
        <v>0.001024021280389774</v>
      </c>
      <c r="AM35" s="14" t="n">
        <v>0.5975169316556102</v>
      </c>
      <c r="AN35" s="14" t="n">
        <v>0.009585668489508453</v>
      </c>
      <c r="AO35" s="14" t="n">
        <v>0</v>
      </c>
      <c r="AP35" s="14" t="n">
        <v>0</v>
      </c>
      <c r="AQ35" s="14" t="n">
        <v>2.813600148207001e-07</v>
      </c>
      <c r="AR35" s="14" t="n">
        <v>7.107879203412847e-05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0.0003357497367853984</v>
      </c>
      <c r="AX35" s="14" t="n">
        <v>5.206912064250187e-05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0.001128908635443129</v>
      </c>
      <c r="BH35" s="14" t="n">
        <v>0</v>
      </c>
      <c r="BI35" s="14" t="n">
        <v>0</v>
      </c>
      <c r="BJ35" s="14" t="n">
        <v>0</v>
      </c>
      <c r="BK35" s="14" t="n">
        <v>2.47234791778484e-07</v>
      </c>
      <c r="BL35" s="14" t="n">
        <v>8.295889420843424e-05</v>
      </c>
      <c r="BM35" s="14" t="n">
        <v>0</v>
      </c>
      <c r="BN35" s="14" t="n">
        <v>0</v>
      </c>
      <c r="BO35" s="14" t="n">
        <v>0.0002200380479628892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9.72975761983257e-06</v>
      </c>
      <c r="BU35" s="14" t="n">
        <v>0</v>
      </c>
      <c r="BV35" s="14" t="n">
        <v>0.0008222670439951083</v>
      </c>
      <c r="BW35" s="14" t="n">
        <v>0</v>
      </c>
      <c r="BX35" s="14" t="n">
        <v>0.002426334480919461</v>
      </c>
      <c r="BY35" s="14" t="n">
        <v>0.005569068479424299</v>
      </c>
      <c r="BZ35" s="14" t="n">
        <v>0.006577541127015291</v>
      </c>
      <c r="CA35" s="14" t="n">
        <v>0.05552113812721305</v>
      </c>
      <c r="CB35" s="14" t="n">
        <v>0.01912546555246301</v>
      </c>
      <c r="CC35" s="14" t="n">
        <v>0.0006823473710588986</v>
      </c>
      <c r="CD35" s="14" t="n">
        <v>0.0003966739461874183</v>
      </c>
      <c r="CE35" s="14" t="n">
        <v>0.0617034684832032</v>
      </c>
      <c r="CF35" s="14" t="n">
        <v>0.07160204623306751</v>
      </c>
      <c r="CG35" s="14" t="n">
        <v>0.0709598629224663</v>
      </c>
      <c r="CH35" s="14" t="n">
        <v>0.05832260751090837</v>
      </c>
      <c r="CI35" s="14" t="n">
        <v>0.06297969570864176</v>
      </c>
      <c r="CJ35" s="14" t="n">
        <v>2.537135156572355e-05</v>
      </c>
      <c r="CK35" s="14" t="n">
        <v>0.01069866722349621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2.976188991502378e-06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0.000755489553392068</v>
      </c>
      <c r="CZ35" s="14" t="n">
        <v>0.5283687707560136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0.0001432088239793549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2.269442962737724e-06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0.000111660385624738</v>
      </c>
      <c r="EJ35" s="14" t="n">
        <v>0.0005118276963271659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4.14550372500579e-06</v>
      </c>
      <c r="EQ35" s="14" t="n">
        <v>1.692445994060644e-05</v>
      </c>
      <c r="ER35" s="14" t="n">
        <v>0</v>
      </c>
      <c r="ES35" s="14" t="n">
        <v>0.23303130405599</v>
      </c>
      <c r="ET35" s="14" t="n">
        <v>0</v>
      </c>
      <c r="EU35" s="14" t="n">
        <v>2.511057762460849</v>
      </c>
      <c r="EV35" s="14" t="n">
        <v>25.37999461948512</v>
      </c>
      <c r="EW35" s="14" t="n">
        <v>0</v>
      </c>
      <c r="EX35" s="14" t="n">
        <v>0</v>
      </c>
      <c r="EY35" s="14" t="n">
        <v>0.03091481948168988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</v>
      </c>
      <c r="FP35" s="14" t="n">
        <v>0.002403609416626921</v>
      </c>
      <c r="FQ35" s="14" t="n">
        <v>0.01262761317434697</v>
      </c>
      <c r="FR35" s="14" t="n">
        <v>0.002403609416626921</v>
      </c>
      <c r="FS35" s="14" t="n">
        <v>1.540249897808509e-05</v>
      </c>
      <c r="FT35" s="14" t="n">
        <v>1.540249897808509e-05</v>
      </c>
      <c r="FU35" s="14" t="n">
        <v>1.540249897808509e-05</v>
      </c>
      <c r="FV35" s="14" t="n">
        <v>1.540249897808509e-05</v>
      </c>
      <c r="FW35" s="14" t="n">
        <v>1.540249897808509e-05</v>
      </c>
      <c r="FX35" s="14" t="n">
        <v>1.540249897808509e-05</v>
      </c>
      <c r="FY35" s="14" t="n">
        <v>0.002403609416626921</v>
      </c>
      <c r="FZ35" s="14" t="n">
        <v>0</v>
      </c>
      <c r="GA35" s="14" t="n">
        <v>0.5066354000832952</v>
      </c>
      <c r="GB35" s="14" t="n">
        <v>0</v>
      </c>
      <c r="GC35" s="14" t="n">
        <v>0</v>
      </c>
      <c r="GD35" s="14" t="n">
        <v>0.1184845437992191</v>
      </c>
      <c r="GE35" s="14" t="n">
        <v>0.05842185933561853</v>
      </c>
      <c r="GF35" s="14" t="n">
        <v>0.06980347668917963</v>
      </c>
      <c r="GG35" s="14" t="n">
        <v>0.05589971923142855</v>
      </c>
      <c r="GH35" s="14" t="n">
        <v>0</v>
      </c>
      <c r="GI35" s="14" t="n">
        <v>0.005758743008988113</v>
      </c>
      <c r="GJ35" s="14" t="n">
        <v>0</v>
      </c>
      <c r="GK35" s="14" t="n">
        <v>0</v>
      </c>
      <c r="GL35" s="14" t="n">
        <v>0</v>
      </c>
      <c r="GM35" s="14" t="n">
        <v>0.003440170595921822</v>
      </c>
      <c r="GN35" s="14" t="n">
        <v>0</v>
      </c>
      <c r="GO35" s="14" t="n">
        <v>0</v>
      </c>
      <c r="GP35" s="14" t="n">
        <v>0</v>
      </c>
      <c r="GQ35" s="14" t="n">
        <v>0</v>
      </c>
      <c r="GR35" s="14" t="n">
        <v>0.342415497056918</v>
      </c>
      <c r="GS35" s="14" t="n">
        <v>2.396661058310035e-10</v>
      </c>
      <c r="GT35" s="14" t="n">
        <v>0</v>
      </c>
      <c r="GU35" s="14" t="n">
        <v>0.0003310925088356348</v>
      </c>
      <c r="GV35" s="14" t="n">
        <v>0</v>
      </c>
      <c r="GW35" s="14" t="n">
        <v>1.880327592617582e-05</v>
      </c>
      <c r="GX35" s="14" t="n">
        <v>0.1599307716756718</v>
      </c>
      <c r="GY35" s="14" t="n">
        <v>0.0003831614531993882</v>
      </c>
      <c r="GZ35" s="14" t="n">
        <v>0</v>
      </c>
      <c r="HA35" s="14" t="n">
        <v>2.49939224219498</v>
      </c>
      <c r="HB35" s="14" t="n">
        <v>0.007525897096005989</v>
      </c>
      <c r="HC35" s="14" t="n">
        <v>0.3871492594971978</v>
      </c>
      <c r="HD35" s="14" t="n">
        <v>0.2188918482794163</v>
      </c>
      <c r="HE35" s="14" t="n">
        <v>0.681044008862406</v>
      </c>
      <c r="HF35" s="14" t="n">
        <v>0.2188918482794163</v>
      </c>
      <c r="HG35" s="14" t="n">
        <v>0.2188918482794163</v>
      </c>
      <c r="HH35" s="14" t="n">
        <v>0</v>
      </c>
      <c r="HI35" s="14" t="n">
        <v>0.1051521350751668</v>
      </c>
      <c r="HJ35" s="14" t="n">
        <v>0.1051521350751668</v>
      </c>
      <c r="HK35" s="14" t="n">
        <v>0.1051521350751668</v>
      </c>
      <c r="HL35" s="14" t="n">
        <v>0.410943381032718</v>
      </c>
      <c r="HM35" s="14" t="n">
        <v>0</v>
      </c>
      <c r="HN35" s="14" t="n">
        <v>0.1852869925330742</v>
      </c>
      <c r="HO35" s="14" t="n">
        <v>0</v>
      </c>
      <c r="HP35" s="14" t="n">
        <v>0</v>
      </c>
      <c r="HQ35" s="14" t="n">
        <v>0</v>
      </c>
      <c r="HR35" s="14" t="n">
        <v>0</v>
      </c>
      <c r="HS35" s="14">
        <f>SUM(C35:HR35)</f>
        <v/>
      </c>
      <c r="HU35" s="14" t="n">
        <v>297.4869968682558</v>
      </c>
      <c r="HV35" s="14" t="n">
        <v>1.288538971175918</v>
      </c>
      <c r="HW35" s="14" t="n">
        <v>125.5119004848402</v>
      </c>
      <c r="HX35" s="14">
        <f>HS35+HU35+HV35+HW35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5.086975103195623e-05</v>
      </c>
      <c r="Y36" s="13" t="n">
        <v>0.304204626470084</v>
      </c>
      <c r="Z36" s="13" t="n">
        <v>0</v>
      </c>
      <c r="AA36" s="13" t="n">
        <v>0</v>
      </c>
      <c r="AB36" s="13" t="n">
        <v>0</v>
      </c>
      <c r="AC36" s="13" t="n">
        <v>0.0001742699618513051</v>
      </c>
      <c r="AD36" s="13" t="n">
        <v>0</v>
      </c>
      <c r="AE36" s="13" t="n">
        <v>0</v>
      </c>
      <c r="AF36" s="13" t="n">
        <v>0</v>
      </c>
      <c r="AG36" s="13" t="n">
        <v>0.0001201670236088966</v>
      </c>
      <c r="AH36" s="13" t="n">
        <v>0</v>
      </c>
      <c r="AI36" s="13" t="n">
        <v>0.09842567134254178</v>
      </c>
      <c r="AJ36" s="13" t="n">
        <v>0.0003404253428681214</v>
      </c>
      <c r="AK36" s="13" t="n">
        <v>0</v>
      </c>
      <c r="AL36" s="13" t="n">
        <v>6.769012410555919e-07</v>
      </c>
      <c r="AM36" s="13" t="n">
        <v>0.01403090728468809</v>
      </c>
      <c r="AN36" s="13" t="n">
        <v>3.121847511335285e-07</v>
      </c>
      <c r="AO36" s="13" t="n">
        <v>0</v>
      </c>
      <c r="AP36" s="13" t="n">
        <v>0</v>
      </c>
      <c r="AQ36" s="13" t="n">
        <v>0</v>
      </c>
      <c r="AR36" s="13" t="n">
        <v>9.077034097662944e-06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0.0003179117310905088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0.0004513862720874723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6.686616962304673e-09</v>
      </c>
      <c r="ER36" s="13" t="n">
        <v>0</v>
      </c>
      <c r="ES36" s="13" t="n">
        <v>0.00713402606883141</v>
      </c>
      <c r="ET36" s="13" t="n">
        <v>0</v>
      </c>
      <c r="EU36" s="13" t="n">
        <v>0.1310134801133408</v>
      </c>
      <c r="EV36" s="13" t="n">
        <v>0.759034680849703</v>
      </c>
      <c r="EW36" s="13" t="n">
        <v>0</v>
      </c>
      <c r="EX36" s="13" t="n">
        <v>0</v>
      </c>
      <c r="EY36" s="13" t="n">
        <v>0.0009245636372513423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0.0003352718013181954</v>
      </c>
      <c r="FR36" s="13" t="n">
        <v>0</v>
      </c>
      <c r="FS36" s="13" t="n">
        <v>0.005284899410274763</v>
      </c>
      <c r="FT36" s="13" t="n">
        <v>0.005284899410274763</v>
      </c>
      <c r="FU36" s="13" t="n">
        <v>0.005284899410274763</v>
      </c>
      <c r="FV36" s="13" t="n">
        <v>0.005284899410274763</v>
      </c>
      <c r="FW36" s="13" t="n">
        <v>0.005284899410274763</v>
      </c>
      <c r="FX36" s="13" t="n">
        <v>0.005284899410274763</v>
      </c>
      <c r="FY36" s="13" t="n">
        <v>0</v>
      </c>
      <c r="FZ36" s="13" t="n">
        <v>0</v>
      </c>
      <c r="GA36" s="13" t="n">
        <v>0.01540847392801287</v>
      </c>
      <c r="GB36" s="13" t="n">
        <v>0</v>
      </c>
      <c r="GC36" s="13" t="n">
        <v>0</v>
      </c>
      <c r="GD36" s="13" t="n">
        <v>0.01271810931224091</v>
      </c>
      <c r="GE36" s="13" t="n">
        <v>0.001528139154948489</v>
      </c>
      <c r="GF36" s="13" t="n">
        <v>0.0007900051523290394</v>
      </c>
      <c r="GG36" s="13" t="n">
        <v>0.0007652844994028174</v>
      </c>
      <c r="GH36" s="13" t="n">
        <v>0</v>
      </c>
      <c r="GI36" s="13" t="n">
        <v>0.0002849178546275477</v>
      </c>
      <c r="GJ36" s="13" t="n">
        <v>0</v>
      </c>
      <c r="GK36" s="13" t="n">
        <v>0</v>
      </c>
      <c r="GL36" s="13" t="n">
        <v>0</v>
      </c>
      <c r="GM36" s="13" t="n">
        <v>0.0001028845289170919</v>
      </c>
      <c r="GN36" s="13" t="n">
        <v>0</v>
      </c>
      <c r="GO36" s="13" t="n">
        <v>0</v>
      </c>
      <c r="GP36" s="13" t="n">
        <v>0</v>
      </c>
      <c r="GQ36" s="13" t="n">
        <v>0</v>
      </c>
      <c r="GR36" s="13" t="n">
        <v>0.01023063307856376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</v>
      </c>
      <c r="GX36" s="13" t="n">
        <v>0.0008419043759708937</v>
      </c>
      <c r="GY36" s="13" t="n">
        <v>0</v>
      </c>
      <c r="GZ36" s="13" t="n">
        <v>0</v>
      </c>
      <c r="HA36" s="13" t="n">
        <v>0.0342174552426746</v>
      </c>
      <c r="HB36" s="13" t="n">
        <v>0</v>
      </c>
      <c r="HC36" s="13" t="n">
        <v>0.003783187909639893</v>
      </c>
      <c r="HD36" s="13" t="n">
        <v>0.07876845707789422</v>
      </c>
      <c r="HE36" s="13" t="n">
        <v>0.1558894227100997</v>
      </c>
      <c r="HF36" s="13" t="n">
        <v>0.07876845707789422</v>
      </c>
      <c r="HG36" s="13" t="n">
        <v>0.07876845707789422</v>
      </c>
      <c r="HH36" s="13" t="n">
        <v>0</v>
      </c>
      <c r="HI36" s="13" t="n">
        <v>0</v>
      </c>
      <c r="HJ36" s="13" t="n">
        <v>0</v>
      </c>
      <c r="HK36" s="13" t="n">
        <v>0</v>
      </c>
      <c r="HL36" s="13" t="n">
        <v>0.01229000568148248</v>
      </c>
      <c r="HM36" s="13" t="n">
        <v>0</v>
      </c>
      <c r="HN36" s="13" t="n">
        <v>0.005541342910095398</v>
      </c>
      <c r="HO36" s="13" t="n">
        <v>0</v>
      </c>
      <c r="HP36" s="13" t="n">
        <v>0</v>
      </c>
      <c r="HQ36" s="13" t="n">
        <v>0</v>
      </c>
      <c r="HR36" s="13" t="n">
        <v>0</v>
      </c>
      <c r="HS36" s="13">
        <f>SUM(C36:HR36)</f>
        <v/>
      </c>
      <c r="HU36" s="13" t="n">
        <v>4.010828443270024</v>
      </c>
      <c r="HV36" s="13" t="n">
        <v>0.4413488301827583</v>
      </c>
      <c r="HW36" s="13" t="n">
        <v>59.53834360455809</v>
      </c>
      <c r="HX36" s="13">
        <f>HS36+HU36+HV36+HW36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1.127611190020571e-05</v>
      </c>
      <c r="D37" s="14" t="n">
        <v>0</v>
      </c>
      <c r="E37" s="14" t="n">
        <v>0.004505867452386114</v>
      </c>
      <c r="F37" s="14" t="n">
        <v>0.002273269526905377</v>
      </c>
      <c r="G37" s="14" t="n">
        <v>0</v>
      </c>
      <c r="H37" s="14" t="n">
        <v>0.0009104035699941769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0.0001565032170711218</v>
      </c>
      <c r="N37" s="14" t="n">
        <v>0.0005079049435333995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0.1354000146232975</v>
      </c>
      <c r="W37" s="14" t="n">
        <v>0</v>
      </c>
      <c r="X37" s="14" t="n">
        <v>8.493247494602299e-05</v>
      </c>
      <c r="Y37" s="14" t="n">
        <v>0</v>
      </c>
      <c r="Z37" s="14" t="n">
        <v>0.1442967299228493</v>
      </c>
      <c r="AA37" s="14" t="n">
        <v>0.100767669242897</v>
      </c>
      <c r="AB37" s="14" t="n">
        <v>0.3385017934403392</v>
      </c>
      <c r="AC37" s="14" t="n">
        <v>0.05203846767803039</v>
      </c>
      <c r="AD37" s="14" t="n">
        <v>0.05417932294616312</v>
      </c>
      <c r="AE37" s="14" t="n">
        <v>0</v>
      </c>
      <c r="AF37" s="14" t="n">
        <v>0</v>
      </c>
      <c r="AG37" s="14" t="n">
        <v>0.0004728238154820848</v>
      </c>
      <c r="AH37" s="14" t="n">
        <v>0.002771265008335065</v>
      </c>
      <c r="AI37" s="14" t="n">
        <v>0.164285492533318</v>
      </c>
      <c r="AJ37" s="14" t="n">
        <v>0.0008864705364314526</v>
      </c>
      <c r="AK37" s="14" t="n">
        <v>0</v>
      </c>
      <c r="AL37" s="14" t="n">
        <v>0.0519465889272874</v>
      </c>
      <c r="AM37" s="14" t="n">
        <v>0.01307979806850107</v>
      </c>
      <c r="AN37" s="14" t="n">
        <v>0.6131184792613108</v>
      </c>
      <c r="AO37" s="14" t="n">
        <v>0</v>
      </c>
      <c r="AP37" s="14" t="n">
        <v>1.047122640975836e-05</v>
      </c>
      <c r="AQ37" s="14" t="n">
        <v>8.570274245005604e-05</v>
      </c>
      <c r="AR37" s="14" t="n">
        <v>0.004674862739586266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1.626066908199076e-05</v>
      </c>
      <c r="BL37" s="14" t="n">
        <v>2.009445084093398e-05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6.534313820906866e-05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0.0007430211599469893</v>
      </c>
      <c r="CG37" s="14" t="n">
        <v>0</v>
      </c>
      <c r="CH37" s="14" t="n">
        <v>0.006279120928153649</v>
      </c>
      <c r="CI37" s="14" t="n">
        <v>0</v>
      </c>
      <c r="CJ37" s="14" t="n">
        <v>5.564763418021431e-07</v>
      </c>
      <c r="CK37" s="14" t="n">
        <v>7.396121193487143e-05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2.834388637790569e-05</v>
      </c>
      <c r="CS37" s="14" t="n">
        <v>2.038742457179471e-05</v>
      </c>
      <c r="CT37" s="14" t="n">
        <v>0.002054576262369595</v>
      </c>
      <c r="CU37" s="14" t="n">
        <v>0</v>
      </c>
      <c r="CV37" s="14" t="n">
        <v>0</v>
      </c>
      <c r="CW37" s="14" t="n">
        <v>0</v>
      </c>
      <c r="CX37" s="14" t="n">
        <v>2.598784468243006e-05</v>
      </c>
      <c r="CY37" s="14" t="n">
        <v>0.0003470281443730019</v>
      </c>
      <c r="CZ37" s="14" t="n">
        <v>0.009898339942090684</v>
      </c>
      <c r="DA37" s="14" t="n">
        <v>1.855010719686932e-05</v>
      </c>
      <c r="DB37" s="14" t="n">
        <v>4.251859109373471e-05</v>
      </c>
      <c r="DC37" s="14" t="n">
        <v>0</v>
      </c>
      <c r="DD37" s="14" t="n">
        <v>0</v>
      </c>
      <c r="DE37" s="14" t="n">
        <v>0.0003310005394769031</v>
      </c>
      <c r="DF37" s="14" t="n">
        <v>6.473867208793706e-05</v>
      </c>
      <c r="DG37" s="14" t="n">
        <v>5.285331719740056e-05</v>
      </c>
      <c r="DH37" s="14" t="n">
        <v>0.002063253205644054</v>
      </c>
      <c r="DI37" s="14" t="n">
        <v>0</v>
      </c>
      <c r="DJ37" s="14" t="n">
        <v>0.0001392656849709465</v>
      </c>
      <c r="DK37" s="14" t="n">
        <v>0.0003880536339753547</v>
      </c>
      <c r="DL37" s="14" t="n">
        <v>0</v>
      </c>
      <c r="DM37" s="14" t="n">
        <v>0.00129856162021127</v>
      </c>
      <c r="DN37" s="14" t="n">
        <v>0.001327929050566288</v>
      </c>
      <c r="DO37" s="14" t="n">
        <v>6.748266127006528e-05</v>
      </c>
      <c r="DP37" s="14" t="n">
        <v>0.002365119023264632</v>
      </c>
      <c r="DQ37" s="14" t="n">
        <v>0.001536403528778857</v>
      </c>
      <c r="DR37" s="14" t="n">
        <v>1.181339629485667e-07</v>
      </c>
      <c r="DS37" s="14" t="n">
        <v>0</v>
      </c>
      <c r="DT37" s="14" t="n">
        <v>0</v>
      </c>
      <c r="DU37" s="14" t="n">
        <v>0.000190357546766578</v>
      </c>
      <c r="DV37" s="14" t="n">
        <v>2.445942778725755e-06</v>
      </c>
      <c r="DW37" s="14" t="n">
        <v>0.002094315548378557</v>
      </c>
      <c r="DX37" s="14" t="n">
        <v>1.662042150924335e-06</v>
      </c>
      <c r="DY37" s="14" t="n">
        <v>0</v>
      </c>
      <c r="DZ37" s="14" t="n">
        <v>2.80782021532356e-05</v>
      </c>
      <c r="EA37" s="14" t="n">
        <v>0</v>
      </c>
      <c r="EB37" s="14" t="n">
        <v>0</v>
      </c>
      <c r="EC37" s="14" t="n">
        <v>6.189278848984149e-05</v>
      </c>
      <c r="ED37" s="14" t="n">
        <v>8.151555011493462e-05</v>
      </c>
      <c r="EE37" s="14" t="n">
        <v>0</v>
      </c>
      <c r="EF37" s="14" t="n">
        <v>0</v>
      </c>
      <c r="EG37" s="14" t="n">
        <v>0</v>
      </c>
      <c r="EH37" s="14" t="n">
        <v>1.195248846536137e-05</v>
      </c>
      <c r="EI37" s="14" t="n">
        <v>0</v>
      </c>
      <c r="EJ37" s="14" t="n">
        <v>6.317977870694254e-05</v>
      </c>
      <c r="EK37" s="14" t="n">
        <v>0.0001626243224474795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2.721793152780974e-08</v>
      </c>
      <c r="EQ37" s="14" t="n">
        <v>3.416572752623885e-05</v>
      </c>
      <c r="ER37" s="14" t="n">
        <v>0</v>
      </c>
      <c r="ES37" s="14" t="n">
        <v>0.004730753314461558</v>
      </c>
      <c r="ET37" s="14" t="n">
        <v>0</v>
      </c>
      <c r="EU37" s="14" t="n">
        <v>0.0190329988430369</v>
      </c>
      <c r="EV37" s="14" t="n">
        <v>0.1645144206208943</v>
      </c>
      <c r="EW37" s="14" t="n">
        <v>0</v>
      </c>
      <c r="EX37" s="14" t="n">
        <v>0</v>
      </c>
      <c r="EY37" s="14" t="n">
        <v>0.0002003914378975122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0</v>
      </c>
      <c r="FQ37" s="14" t="n">
        <v>7.266735965560997e-05</v>
      </c>
      <c r="FR37" s="14" t="n">
        <v>0</v>
      </c>
      <c r="FS37" s="14" t="n">
        <v>4.630387832612058e-06</v>
      </c>
      <c r="FT37" s="14" t="n">
        <v>4.630387832612058e-06</v>
      </c>
      <c r="FU37" s="14" t="n">
        <v>4.630387832612058e-06</v>
      </c>
      <c r="FV37" s="14" t="n">
        <v>4.630387832612058e-06</v>
      </c>
      <c r="FW37" s="14" t="n">
        <v>4.630387832612058e-06</v>
      </c>
      <c r="FX37" s="14" t="n">
        <v>4.630387832612058e-06</v>
      </c>
      <c r="FY37" s="14" t="n">
        <v>0</v>
      </c>
      <c r="FZ37" s="14" t="n">
        <v>0</v>
      </c>
      <c r="GA37" s="14" t="n">
        <v>0.003626035438585878</v>
      </c>
      <c r="GB37" s="14" t="n">
        <v>0</v>
      </c>
      <c r="GC37" s="14" t="n">
        <v>0</v>
      </c>
      <c r="GD37" s="14" t="n">
        <v>0.001287249060902395</v>
      </c>
      <c r="GE37" s="14" t="n">
        <v>0.002019895397268755</v>
      </c>
      <c r="GF37" s="14" t="n">
        <v>0.0004526912233042133</v>
      </c>
      <c r="GG37" s="14" t="n">
        <v>0.000438525717445096</v>
      </c>
      <c r="GH37" s="14" t="n">
        <v>0</v>
      </c>
      <c r="GI37" s="14" t="n">
        <v>0.001682853696606073</v>
      </c>
      <c r="GJ37" s="14" t="n">
        <v>0</v>
      </c>
      <c r="GK37" s="14" t="n">
        <v>0</v>
      </c>
      <c r="GL37" s="14" t="n">
        <v>0</v>
      </c>
      <c r="GM37" s="14" t="n">
        <v>2.229936140296143e-05</v>
      </c>
      <c r="GN37" s="14" t="n">
        <v>0</v>
      </c>
      <c r="GO37" s="14" t="n">
        <v>0</v>
      </c>
      <c r="GP37" s="14" t="n">
        <v>0</v>
      </c>
      <c r="GQ37" s="14" t="n">
        <v>0</v>
      </c>
      <c r="GR37" s="14" t="n">
        <v>0.002217404179240847</v>
      </c>
      <c r="GS37" s="14" t="n">
        <v>1.230673383833382e-06</v>
      </c>
      <c r="GT37" s="14" t="n">
        <v>0</v>
      </c>
      <c r="GU37" s="14" t="n">
        <v>0</v>
      </c>
      <c r="GV37" s="14" t="n">
        <v>0</v>
      </c>
      <c r="GW37" s="14" t="n">
        <v>1.286421574395834e-05</v>
      </c>
      <c r="GX37" s="14" t="n">
        <v>0.01133333421977992</v>
      </c>
      <c r="GY37" s="14" t="n">
        <v>0</v>
      </c>
      <c r="GZ37" s="14" t="n">
        <v>0.002908087310013674</v>
      </c>
      <c r="HA37" s="14" t="n">
        <v>0.0196073932258507</v>
      </c>
      <c r="HB37" s="14" t="n">
        <v>0</v>
      </c>
      <c r="HC37" s="14" t="n">
        <v>0.00160474269687079</v>
      </c>
      <c r="HD37" s="14" t="n">
        <v>0.03178114088065968</v>
      </c>
      <c r="HE37" s="14" t="n">
        <v>0.1905725484905499</v>
      </c>
      <c r="HF37" s="14" t="n">
        <v>0.03178114088065968</v>
      </c>
      <c r="HG37" s="14" t="n">
        <v>0.03178114088065968</v>
      </c>
      <c r="HH37" s="14" t="n">
        <v>0</v>
      </c>
      <c r="HI37" s="14" t="n">
        <v>0</v>
      </c>
      <c r="HJ37" s="14" t="n">
        <v>0</v>
      </c>
      <c r="HK37" s="14" t="n">
        <v>0</v>
      </c>
      <c r="HL37" s="14" t="n">
        <v>0.002663755972063342</v>
      </c>
      <c r="HM37" s="14" t="n">
        <v>0</v>
      </c>
      <c r="HN37" s="14" t="n">
        <v>0.001201039743395542</v>
      </c>
      <c r="HO37" s="14" t="n">
        <v>0</v>
      </c>
      <c r="HP37" s="14" t="n">
        <v>0</v>
      </c>
      <c r="HQ37" s="14" t="n">
        <v>0</v>
      </c>
      <c r="HR37" s="14" t="n">
        <v>0</v>
      </c>
      <c r="HS37" s="14">
        <f>SUM(C37:HR37)</f>
        <v/>
      </c>
      <c r="HU37" s="14" t="n">
        <v>13.57720661108782</v>
      </c>
      <c r="HV37" s="14" t="n">
        <v>-0.7240368456257879</v>
      </c>
      <c r="HW37" s="14" t="n">
        <v>8.640860979451965</v>
      </c>
      <c r="HX37" s="14">
        <f>HS37+HU37+HV37+HW37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2.664570628891016e-08</v>
      </c>
      <c r="D38" s="13" t="n">
        <v>0</v>
      </c>
      <c r="E38" s="13" t="n">
        <v>0.002571254221903022</v>
      </c>
      <c r="F38" s="13" t="n">
        <v>0</v>
      </c>
      <c r="G38" s="13" t="n">
        <v>0</v>
      </c>
      <c r="H38" s="13" t="n">
        <v>2.151304132588251e-06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4.120342810284725e-07</v>
      </c>
      <c r="N38" s="13" t="n">
        <v>0.0002841097367208746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6.164048010082703e-06</v>
      </c>
      <c r="V38" s="13" t="n">
        <v>0.0003199532829308573</v>
      </c>
      <c r="W38" s="13" t="n">
        <v>0</v>
      </c>
      <c r="X38" s="13" t="n">
        <v>6.298827835404213e-08</v>
      </c>
      <c r="Y38" s="13" t="n">
        <v>0</v>
      </c>
      <c r="Z38" s="13" t="n">
        <v>0.08163715156132717</v>
      </c>
      <c r="AA38" s="13" t="n">
        <v>0.2141566837605564</v>
      </c>
      <c r="AB38" s="13" t="n">
        <v>0.0545828922408187</v>
      </c>
      <c r="AC38" s="13" t="n">
        <v>2.245895525972131e-05</v>
      </c>
      <c r="AD38" s="13" t="n">
        <v>0</v>
      </c>
      <c r="AE38" s="13" t="n">
        <v>0.001729555269699592</v>
      </c>
      <c r="AF38" s="13" t="n">
        <v>0.001739089822595638</v>
      </c>
      <c r="AG38" s="13" t="n">
        <v>6.527747664089391e-07</v>
      </c>
      <c r="AH38" s="13" t="n">
        <v>9.875056156340961e-05</v>
      </c>
      <c r="AI38" s="13" t="n">
        <v>0.000119918882344669</v>
      </c>
      <c r="AJ38" s="13" t="n">
        <v>2.095630819236463e-06</v>
      </c>
      <c r="AK38" s="13" t="n">
        <v>0</v>
      </c>
      <c r="AL38" s="13" t="n">
        <v>0.0001627717545592452</v>
      </c>
      <c r="AM38" s="13" t="n">
        <v>3.525318545411559e-06</v>
      </c>
      <c r="AN38" s="13" t="n">
        <v>0.009513260434904181</v>
      </c>
      <c r="AO38" s="13" t="n">
        <v>0.002766810367244845</v>
      </c>
      <c r="AP38" s="13" t="n">
        <v>0.1338585280582382</v>
      </c>
      <c r="AQ38" s="13" t="n">
        <v>4.372794449073958e-08</v>
      </c>
      <c r="AR38" s="13" t="n">
        <v>0.6233425743661818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5.812738977996696e-05</v>
      </c>
      <c r="AX38" s="13" t="n">
        <v>9.014577643649422e-06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0.0001954447169688062</v>
      </c>
      <c r="BH38" s="13" t="n">
        <v>0</v>
      </c>
      <c r="BI38" s="13" t="n">
        <v>0</v>
      </c>
      <c r="BJ38" s="13" t="n">
        <v>0</v>
      </c>
      <c r="BK38" s="13" t="n">
        <v>3.842432713105514e-08</v>
      </c>
      <c r="BL38" s="13" t="n">
        <v>2.582924908318722e-05</v>
      </c>
      <c r="BM38" s="13" t="n">
        <v>0</v>
      </c>
      <c r="BN38" s="13" t="n">
        <v>0</v>
      </c>
      <c r="BO38" s="13" t="n">
        <v>3.809455668624122e-05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1.684485054396646e-06</v>
      </c>
      <c r="BU38" s="13" t="n">
        <v>0</v>
      </c>
      <c r="BV38" s="13" t="n">
        <v>0.0001423567369766098</v>
      </c>
      <c r="BW38" s="13" t="n">
        <v>0</v>
      </c>
      <c r="BX38" s="13" t="n">
        <v>0.0004200467397902582</v>
      </c>
      <c r="BY38" s="13" t="n">
        <v>0.001186261683763304</v>
      </c>
      <c r="BZ38" s="13" t="n">
        <v>0.001138750846223772</v>
      </c>
      <c r="CA38" s="13" t="n">
        <v>0.009612215538416626</v>
      </c>
      <c r="CB38" s="13" t="n">
        <v>0.003311137043725887</v>
      </c>
      <c r="CC38" s="13" t="n">
        <v>0.0001181328449654984</v>
      </c>
      <c r="CD38" s="13" t="n">
        <v>6.867502356474364e-05</v>
      </c>
      <c r="CE38" s="13" t="n">
        <v>0.01068254467639851</v>
      </c>
      <c r="CF38" s="13" t="n">
        <v>0.01245451113053251</v>
      </c>
      <c r="CG38" s="13" t="n">
        <v>0.01228507771984829</v>
      </c>
      <c r="CH38" s="13" t="n">
        <v>0.01235321726661342</v>
      </c>
      <c r="CI38" s="13" t="n">
        <v>0.010903494238686</v>
      </c>
      <c r="CJ38" s="13" t="n">
        <v>4.392469390521128e-06</v>
      </c>
      <c r="CK38" s="13" t="n">
        <v>1.187461866540119e-05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3.444968516296871e-05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0.0001307180519187205</v>
      </c>
      <c r="CZ38" s="13" t="n">
        <v>0.009876228515333409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2.479043663979912e-05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3.92595309707469e-07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1.933144258081467e-05</v>
      </c>
      <c r="EJ38" s="13" t="n">
        <v>8.861126233319391e-05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7.176991802430986e-07</v>
      </c>
      <c r="EQ38" s="13" t="n">
        <v>1.914281424420482e-05</v>
      </c>
      <c r="ER38" s="13" t="n">
        <v>0</v>
      </c>
      <c r="ES38" s="13" t="n">
        <v>0.001816826339525778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</v>
      </c>
      <c r="GA38" s="13" t="n">
        <v>0.0003053447338536121</v>
      </c>
      <c r="GB38" s="13" t="n">
        <v>0</v>
      </c>
      <c r="GC38" s="13" t="n">
        <v>0</v>
      </c>
      <c r="GD38" s="13" t="n">
        <v>0.000531250235589602</v>
      </c>
      <c r="GE38" s="13" t="n">
        <v>0.00170650659463325</v>
      </c>
      <c r="GF38" s="13" t="n">
        <v>0.002150792578238617</v>
      </c>
      <c r="GG38" s="13" t="n">
        <v>5.452986024628583e-05</v>
      </c>
      <c r="GH38" s="13" t="n">
        <v>0</v>
      </c>
      <c r="GI38" s="13" t="n">
        <v>0.0009029577796131143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0</v>
      </c>
      <c r="GR38" s="13" t="n">
        <v>0</v>
      </c>
      <c r="GS38" s="13" t="n">
        <v>1.734229356170364e-05</v>
      </c>
      <c r="GT38" s="13" t="n">
        <v>0</v>
      </c>
      <c r="GU38" s="13" t="n">
        <v>5.732109725112697e-05</v>
      </c>
      <c r="GV38" s="13" t="n">
        <v>0</v>
      </c>
      <c r="GW38" s="13" t="n">
        <v>3.255357277017603e-06</v>
      </c>
      <c r="GX38" s="13" t="n">
        <v>0.004413157385232474</v>
      </c>
      <c r="GY38" s="13" t="n">
        <v>6.633564437614184e-05</v>
      </c>
      <c r="GZ38" s="13" t="n">
        <v>0</v>
      </c>
      <c r="HA38" s="13" t="n">
        <v>0.00243814300932868</v>
      </c>
      <c r="HB38" s="13" t="n">
        <v>0</v>
      </c>
      <c r="HC38" s="13" t="n">
        <v>0.0006532055862150664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 t="n">
        <v>0</v>
      </c>
      <c r="HR38" s="13" t="n">
        <v>0</v>
      </c>
      <c r="HS38" s="13">
        <f>SUM(C38:HR38)</f>
        <v/>
      </c>
      <c r="HU38" s="13" t="n">
        <v>7.932539187067444</v>
      </c>
      <c r="HV38" s="13" t="n">
        <v>-0.4418117823852387</v>
      </c>
      <c r="HW38" s="13" t="n">
        <v>11.78265077988466</v>
      </c>
      <c r="HX38" s="13">
        <f>HS38+HU38+HV38+HW38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5.138519022110937e-09</v>
      </c>
      <c r="D39" s="14" t="n">
        <v>0</v>
      </c>
      <c r="E39" s="14" t="n">
        <v>0.002473473664218872</v>
      </c>
      <c r="F39" s="14" t="n">
        <v>0</v>
      </c>
      <c r="G39" s="14" t="n">
        <v>0</v>
      </c>
      <c r="H39" s="14" t="n">
        <v>4.14870489368542e-07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9.007725622423295e-07</v>
      </c>
      <c r="N39" s="14" t="n">
        <v>2.314520498615256e-07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6.170172457433843e-05</v>
      </c>
      <c r="W39" s="14" t="n">
        <v>0</v>
      </c>
      <c r="X39" s="14" t="n">
        <v>0</v>
      </c>
      <c r="Y39" s="14" t="n">
        <v>0</v>
      </c>
      <c r="Z39" s="14" t="n">
        <v>0.07853262531907018</v>
      </c>
      <c r="AA39" s="14" t="n">
        <v>0.06009870982754034</v>
      </c>
      <c r="AB39" s="14" t="n">
        <v>0.05170004216632337</v>
      </c>
      <c r="AC39" s="14" t="n">
        <v>0</v>
      </c>
      <c r="AD39" s="14" t="n">
        <v>0</v>
      </c>
      <c r="AE39" s="14" t="n">
        <v>0.03398394951553691</v>
      </c>
      <c r="AF39" s="14" t="n">
        <v>0.03412192208827758</v>
      </c>
      <c r="AG39" s="14" t="n">
        <v>0.001389735714012051</v>
      </c>
      <c r="AH39" s="14" t="n">
        <v>7.299339320170832e-06</v>
      </c>
      <c r="AI39" s="14" t="n">
        <v>0</v>
      </c>
      <c r="AJ39" s="14" t="n">
        <v>0.1210285713304956</v>
      </c>
      <c r="AK39" s="14" t="n">
        <v>0</v>
      </c>
      <c r="AL39" s="14" t="n">
        <v>0.009461047204616869</v>
      </c>
      <c r="AM39" s="14" t="n">
        <v>0.008882439484156922</v>
      </c>
      <c r="AN39" s="14" t="n">
        <v>0.004017641342560285</v>
      </c>
      <c r="AO39" s="14" t="n">
        <v>0.0001152213000115779</v>
      </c>
      <c r="AP39" s="14" t="n">
        <v>0.005298647383670263</v>
      </c>
      <c r="AQ39" s="14" t="n">
        <v>8.432761065785462e-09</v>
      </c>
      <c r="AR39" s="14" t="n">
        <v>0.01870268605171907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7.40997944411463e-09</v>
      </c>
      <c r="BL39" s="14" t="n">
        <v>1.103074945661581e-05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2.977683811789751e-08</v>
      </c>
      <c r="BY39" s="14" t="n">
        <v>6.626604358799827e-06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5.876614165262968e-05</v>
      </c>
      <c r="CG39" s="14" t="n">
        <v>0</v>
      </c>
      <c r="CH39" s="14" t="n">
        <v>0.001817509251373031</v>
      </c>
      <c r="CI39" s="14" t="n">
        <v>0</v>
      </c>
      <c r="CJ39" s="14" t="n">
        <v>0</v>
      </c>
      <c r="CK39" s="14" t="n">
        <v>4.417227520366273e-05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2.473895895021168e-06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1.314714994186156e-07</v>
      </c>
      <c r="CZ39" s="14" t="n">
        <v>0.004683764325244396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4.901938201814267e-09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5.192676266798828e-10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6.462491090891925e-06</v>
      </c>
      <c r="ER39" s="14" t="n">
        <v>0</v>
      </c>
      <c r="ES39" s="14" t="n">
        <v>0.001761884260945928</v>
      </c>
      <c r="ET39" s="14" t="n">
        <v>0</v>
      </c>
      <c r="EU39" s="14" t="n">
        <v>0.01051923664576151</v>
      </c>
      <c r="EV39" s="14" t="n">
        <v>0.1054641447064813</v>
      </c>
      <c r="EW39" s="14" t="n">
        <v>0</v>
      </c>
      <c r="EX39" s="14" t="n">
        <v>0</v>
      </c>
      <c r="EY39" s="14" t="n">
        <v>0.0001284635810319897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0</v>
      </c>
      <c r="FQ39" s="14" t="n">
        <v>4.658437178475419e-05</v>
      </c>
      <c r="FR39" s="14" t="n">
        <v>0</v>
      </c>
      <c r="FS39" s="14" t="n">
        <v>6.346474458479399e-06</v>
      </c>
      <c r="FT39" s="14" t="n">
        <v>6.346474458479399e-06</v>
      </c>
      <c r="FU39" s="14" t="n">
        <v>6.346474458479399e-06</v>
      </c>
      <c r="FV39" s="14" t="n">
        <v>6.346474458479399e-06</v>
      </c>
      <c r="FW39" s="14" t="n">
        <v>6.346474458479399e-06</v>
      </c>
      <c r="FX39" s="14" t="n">
        <v>6.346474458479399e-06</v>
      </c>
      <c r="FY39" s="14" t="n">
        <v>0</v>
      </c>
      <c r="FZ39" s="14" t="n">
        <v>0</v>
      </c>
      <c r="GA39" s="14" t="n">
        <v>0.002302987724794801</v>
      </c>
      <c r="GB39" s="14" t="n">
        <v>0</v>
      </c>
      <c r="GC39" s="14" t="n">
        <v>0</v>
      </c>
      <c r="GD39" s="14" t="n">
        <v>0.0005310405338517945</v>
      </c>
      <c r="GE39" s="14" t="n">
        <v>0.0006681141036364542</v>
      </c>
      <c r="GF39" s="14" t="n">
        <v>0.001415779114790436</v>
      </c>
      <c r="GG39" s="14" t="n">
        <v>0.001371476892186259</v>
      </c>
      <c r="GH39" s="14" t="n">
        <v>0</v>
      </c>
      <c r="GI39" s="14" t="n">
        <v>0.0003256251647401991</v>
      </c>
      <c r="GJ39" s="14" t="n">
        <v>0</v>
      </c>
      <c r="GK39" s="14" t="n">
        <v>0</v>
      </c>
      <c r="GL39" s="14" t="n">
        <v>0</v>
      </c>
      <c r="GM39" s="14" t="n">
        <v>1.429530049091245e-05</v>
      </c>
      <c r="GN39" s="14" t="n">
        <v>0</v>
      </c>
      <c r="GO39" s="14" t="n">
        <v>0</v>
      </c>
      <c r="GP39" s="14" t="n">
        <v>0</v>
      </c>
      <c r="GQ39" s="14" t="n">
        <v>0</v>
      </c>
      <c r="GR39" s="14" t="n">
        <v>0.001421496269747139</v>
      </c>
      <c r="GS39" s="14" t="n">
        <v>6.864856389984202e-07</v>
      </c>
      <c r="GT39" s="14" t="n">
        <v>0</v>
      </c>
      <c r="GU39" s="14" t="n">
        <v>0</v>
      </c>
      <c r="GV39" s="14" t="n">
        <v>0</v>
      </c>
      <c r="GW39" s="14" t="n">
        <v>0</v>
      </c>
      <c r="GX39" s="14" t="n">
        <v>0.003915753757434318</v>
      </c>
      <c r="GY39" s="14" t="n">
        <v>0</v>
      </c>
      <c r="GZ39" s="14" t="n">
        <v>0</v>
      </c>
      <c r="HA39" s="14" t="n">
        <v>0.06132157284168949</v>
      </c>
      <c r="HB39" s="14" t="n">
        <v>0</v>
      </c>
      <c r="HC39" s="14" t="n">
        <v>0</v>
      </c>
      <c r="HD39" s="14" t="n">
        <v>0.0542376850676992</v>
      </c>
      <c r="HE39" s="14" t="n">
        <v>0.08680305311060711</v>
      </c>
      <c r="HF39" s="14" t="n">
        <v>0.0542376850676992</v>
      </c>
      <c r="HG39" s="14" t="n">
        <v>0.0542376850676992</v>
      </c>
      <c r="HH39" s="14" t="n">
        <v>0</v>
      </c>
      <c r="HI39" s="14" t="n">
        <v>0.01326876301684686</v>
      </c>
      <c r="HJ39" s="14" t="n">
        <v>0.01326876301684686</v>
      </c>
      <c r="HK39" s="14" t="n">
        <v>0.01326876301684686</v>
      </c>
      <c r="HL39" s="14" t="n">
        <v>0.001707635988627506</v>
      </c>
      <c r="HM39" s="14" t="n">
        <v>0</v>
      </c>
      <c r="HN39" s="14" t="n">
        <v>0.0007699424088031299</v>
      </c>
      <c r="HO39" s="14" t="n">
        <v>0</v>
      </c>
      <c r="HP39" s="14" t="n">
        <v>0</v>
      </c>
      <c r="HQ39" s="14" t="n">
        <v>0</v>
      </c>
      <c r="HR39" s="14" t="n">
        <v>0</v>
      </c>
      <c r="HS39" s="14">
        <f>SUM(C39:HR39)</f>
        <v/>
      </c>
      <c r="HU39" s="14" t="n">
        <v>23.99526224707332</v>
      </c>
      <c r="HV39" s="14" t="n">
        <v>-0.6776037057072067</v>
      </c>
      <c r="HW39" s="14" t="n">
        <v>9.732827129580265</v>
      </c>
      <c r="HX39" s="14">
        <f>HS39+HU39+HV39+HW39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4.16847436909433e-05</v>
      </c>
      <c r="D40" s="13" t="n">
        <v>5.687424358886953e-06</v>
      </c>
      <c r="E40" s="13" t="n">
        <v>0.006635309508804506</v>
      </c>
      <c r="F40" s="13" t="n">
        <v>0.7420406274847384</v>
      </c>
      <c r="G40" s="13" t="n">
        <v>5.908972045566593e-05</v>
      </c>
      <c r="H40" s="13" t="n">
        <v>0.00325224272380625</v>
      </c>
      <c r="I40" s="13" t="n">
        <v>0</v>
      </c>
      <c r="J40" s="13" t="n">
        <v>0</v>
      </c>
      <c r="K40" s="13" t="n">
        <v>5.402114813515127e-07</v>
      </c>
      <c r="L40" s="13" t="n">
        <v>0</v>
      </c>
      <c r="M40" s="13" t="n">
        <v>0.1061742502368922</v>
      </c>
      <c r="N40" s="13" t="n">
        <v>0.07457160947479426</v>
      </c>
      <c r="O40" s="13" t="n">
        <v>1.695826972741354e-07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0.001585238037893114</v>
      </c>
      <c r="V40" s="13" t="n">
        <v>0.4836945903109786</v>
      </c>
      <c r="W40" s="13" t="n">
        <v>0</v>
      </c>
      <c r="X40" s="13" t="n">
        <v>0.348785240772406</v>
      </c>
      <c r="Y40" s="13" t="n">
        <v>0.0868128580425087</v>
      </c>
      <c r="Z40" s="13" t="n">
        <v>0.5972917727491318</v>
      </c>
      <c r="AA40" s="13" t="n">
        <v>0.1432794509389623</v>
      </c>
      <c r="AB40" s="13" t="n">
        <v>1.038356736260384</v>
      </c>
      <c r="AC40" s="13" t="n">
        <v>16.91107077254051</v>
      </c>
      <c r="AD40" s="13" t="n">
        <v>17.68513493110042</v>
      </c>
      <c r="AE40" s="13" t="n">
        <v>2.142992479485303</v>
      </c>
      <c r="AF40" s="13" t="n">
        <v>2.151688151774929</v>
      </c>
      <c r="AG40" s="13" t="n">
        <v>0.06204426611131848</v>
      </c>
      <c r="AH40" s="13" t="n">
        <v>0.03730626734286917</v>
      </c>
      <c r="AI40" s="13" t="n">
        <v>0.3165235947719733</v>
      </c>
      <c r="AJ40" s="13" t="n">
        <v>4.995128599707864</v>
      </c>
      <c r="AK40" s="13" t="n">
        <v>0</v>
      </c>
      <c r="AL40" s="13" t="n">
        <v>0.8040376517784594</v>
      </c>
      <c r="AM40" s="13" t="n">
        <v>0.782979992413949</v>
      </c>
      <c r="AN40" s="13" t="n">
        <v>2.478652665802636</v>
      </c>
      <c r="AO40" s="13" t="n">
        <v>0.001037498734104028</v>
      </c>
      <c r="AP40" s="13" t="n">
        <v>1.48884173285863e-05</v>
      </c>
      <c r="AQ40" s="13" t="n">
        <v>0.02200065193835697</v>
      </c>
      <c r="AR40" s="13" t="n">
        <v>0.02322863348697246</v>
      </c>
      <c r="AS40" s="13" t="n">
        <v>0</v>
      </c>
      <c r="AT40" s="13" t="n">
        <v>0.000362686857043862</v>
      </c>
      <c r="AU40" s="13" t="n">
        <v>0</v>
      </c>
      <c r="AV40" s="13" t="n">
        <v>0.0003117676257956223</v>
      </c>
      <c r="AW40" s="13" t="n">
        <v>0.01556281415957113</v>
      </c>
      <c r="AX40" s="13" t="n">
        <v>0.002627365110120743</v>
      </c>
      <c r="AY40" s="13" t="n">
        <v>0.0002991488313141186</v>
      </c>
      <c r="AZ40" s="13" t="n">
        <v>0.0003106540874470426</v>
      </c>
      <c r="BA40" s="13" t="n">
        <v>0.00031167287741969</v>
      </c>
      <c r="BB40" s="13" t="n">
        <v>0.0002912616099531766</v>
      </c>
      <c r="BC40" s="13" t="n">
        <v>0.0003115035264801127</v>
      </c>
      <c r="BD40" s="13" t="n">
        <v>0.0001425645719325892</v>
      </c>
      <c r="BE40" s="13" t="n">
        <v>0</v>
      </c>
      <c r="BF40" s="13" t="n">
        <v>0.05995618558621175</v>
      </c>
      <c r="BG40" s="13" t="n">
        <v>0.05121209355832197</v>
      </c>
      <c r="BH40" s="13" t="n">
        <v>4.782274893431613e-06</v>
      </c>
      <c r="BI40" s="13" t="n">
        <v>9.966709524825028e-06</v>
      </c>
      <c r="BJ40" s="13" t="n">
        <v>0</v>
      </c>
      <c r="BK40" s="13" t="n">
        <v>5.814086018991185e-05</v>
      </c>
      <c r="BL40" s="13" t="n">
        <v>0.007607024638729047</v>
      </c>
      <c r="BM40" s="13" t="n">
        <v>1.907845086195642e-05</v>
      </c>
      <c r="BN40" s="13" t="n">
        <v>3.099590116947278e-05</v>
      </c>
      <c r="BO40" s="13" t="n">
        <v>0.01010879737845011</v>
      </c>
      <c r="BP40" s="13" t="n">
        <v>0.0008300599403615925</v>
      </c>
      <c r="BQ40" s="13" t="n">
        <v>8.635365046003741e-05</v>
      </c>
      <c r="BR40" s="13" t="n">
        <v>0.01063385548770751</v>
      </c>
      <c r="BS40" s="13" t="n">
        <v>0.01063948945481948</v>
      </c>
      <c r="BT40" s="13" t="n">
        <v>0.011039726930335</v>
      </c>
      <c r="BU40" s="13" t="n">
        <v>0.005312602736889533</v>
      </c>
      <c r="BV40" s="13" t="n">
        <v>0.04698923744764574</v>
      </c>
      <c r="BW40" s="13" t="n">
        <v>0.01063948945481948</v>
      </c>
      <c r="BX40" s="13" t="n">
        <v>0.1250874125896469</v>
      </c>
      <c r="BY40" s="13" t="n">
        <v>0.2489996177914717</v>
      </c>
      <c r="BZ40" s="13" t="n">
        <v>0.29595849389525</v>
      </c>
      <c r="CA40" s="13" t="n">
        <v>2.472426809558161</v>
      </c>
      <c r="CB40" s="13" t="n">
        <v>0.8553586515871188</v>
      </c>
      <c r="CC40" s="13" t="n">
        <v>0.0710963641517337</v>
      </c>
      <c r="CD40" s="13" t="n">
        <v>0.05956312738704151</v>
      </c>
      <c r="CE40" s="13" t="n">
        <v>2.750796641439261</v>
      </c>
      <c r="CF40" s="13" t="n">
        <v>3.190157824952237</v>
      </c>
      <c r="CG40" s="13" t="n">
        <v>3.159437657382801</v>
      </c>
      <c r="CH40" s="13" t="n">
        <v>3.135535840958562</v>
      </c>
      <c r="CI40" s="13" t="n">
        <v>2.804141222884672</v>
      </c>
      <c r="CJ40" s="13" t="n">
        <v>0.002576358667574315</v>
      </c>
      <c r="CK40" s="13" t="n">
        <v>0.004909581705368586</v>
      </c>
      <c r="CL40" s="13" t="n">
        <v>0.0007724664848959679</v>
      </c>
      <c r="CM40" s="13" t="n">
        <v>4.687407657791656e-08</v>
      </c>
      <c r="CN40" s="13" t="n">
        <v>1.472977937959803e-07</v>
      </c>
      <c r="CO40" s="13" t="n">
        <v>1.438768436191795e-06</v>
      </c>
      <c r="CP40" s="13" t="n">
        <v>1.686514898723833e-09</v>
      </c>
      <c r="CQ40" s="13" t="n">
        <v>0</v>
      </c>
      <c r="CR40" s="13" t="n">
        <v>2.954873057736614e-07</v>
      </c>
      <c r="CS40" s="13" t="n">
        <v>0.0007085275191209466</v>
      </c>
      <c r="CT40" s="13" t="n">
        <v>0.0001042180837657552</v>
      </c>
      <c r="CU40" s="13" t="n">
        <v>0.0002340518639440838</v>
      </c>
      <c r="CV40" s="13" t="n">
        <v>0.0002186773747732525</v>
      </c>
      <c r="CW40" s="13" t="n">
        <v>0.0002438150552374307</v>
      </c>
      <c r="CX40" s="13" t="n">
        <v>0</v>
      </c>
      <c r="CY40" s="13" t="n">
        <v>0.0347157568565313</v>
      </c>
      <c r="CZ40" s="13" t="n">
        <v>0.4108175332982532</v>
      </c>
      <c r="DA40" s="13" t="n">
        <v>0.0001918164962774138</v>
      </c>
      <c r="DB40" s="13" t="n">
        <v>0</v>
      </c>
      <c r="DC40" s="13" t="n">
        <v>0</v>
      </c>
      <c r="DD40" s="13" t="n">
        <v>0</v>
      </c>
      <c r="DE40" s="13" t="n">
        <v>3.732508742834247e-07</v>
      </c>
      <c r="DF40" s="13" t="n">
        <v>6.777402289667378e-06</v>
      </c>
      <c r="DG40" s="13" t="n">
        <v>1.446816808448263e-06</v>
      </c>
      <c r="DH40" s="13" t="n">
        <v>0.006407637098682923</v>
      </c>
      <c r="DI40" s="13" t="n">
        <v>7.733066043793082e-08</v>
      </c>
      <c r="DJ40" s="13" t="n">
        <v>1.950806339086147e-07</v>
      </c>
      <c r="DK40" s="13" t="n">
        <v>4.277678428920936e-06</v>
      </c>
      <c r="DL40" s="13" t="n">
        <v>0</v>
      </c>
      <c r="DM40" s="13" t="n">
        <v>0</v>
      </c>
      <c r="DN40" s="13" t="n">
        <v>8.55582325969005e-07</v>
      </c>
      <c r="DO40" s="13" t="n">
        <v>2.422421558668124e-07</v>
      </c>
      <c r="DP40" s="13" t="n">
        <v>0</v>
      </c>
      <c r="DQ40" s="13" t="n">
        <v>0</v>
      </c>
      <c r="DR40" s="13" t="n">
        <v>5.235769721928501e-05</v>
      </c>
      <c r="DS40" s="13" t="n">
        <v>6.120364408479902e-07</v>
      </c>
      <c r="DT40" s="13" t="n">
        <v>0</v>
      </c>
      <c r="DU40" s="13" t="n">
        <v>0</v>
      </c>
      <c r="DV40" s="13" t="n">
        <v>1.596927929346263e-07</v>
      </c>
      <c r="DW40" s="13" t="n">
        <v>9.640716996822882e-06</v>
      </c>
      <c r="DX40" s="13" t="n">
        <v>0.0001857291039470273</v>
      </c>
      <c r="DY40" s="13" t="n">
        <v>9.914749510437741e-08</v>
      </c>
      <c r="DZ40" s="13" t="n">
        <v>3.34501151677765e-08</v>
      </c>
      <c r="EA40" s="13" t="n">
        <v>0</v>
      </c>
      <c r="EB40" s="13" t="n">
        <v>0</v>
      </c>
      <c r="EC40" s="13" t="n">
        <v>7.341135649179165e-05</v>
      </c>
      <c r="ED40" s="13" t="n">
        <v>0</v>
      </c>
      <c r="EE40" s="13" t="n">
        <v>8.038309092984619e-07</v>
      </c>
      <c r="EF40" s="13" t="n">
        <v>0</v>
      </c>
      <c r="EG40" s="13" t="n">
        <v>0</v>
      </c>
      <c r="EH40" s="13" t="n">
        <v>0</v>
      </c>
      <c r="EI40" s="13" t="n">
        <v>0.004971560581021963</v>
      </c>
      <c r="EJ40" s="13" t="n">
        <v>0.02279008770732641</v>
      </c>
      <c r="EK40" s="13" t="n">
        <v>1.138899274388938e-06</v>
      </c>
      <c r="EL40" s="13" t="n">
        <v>1.612559136986571e-06</v>
      </c>
      <c r="EM40" s="13" t="n">
        <v>3.979907474432382e-05</v>
      </c>
      <c r="EN40" s="13" t="n">
        <v>3.934563295315523e-05</v>
      </c>
      <c r="EO40" s="13" t="n">
        <v>3.899034351886876e-05</v>
      </c>
      <c r="EP40" s="13" t="n">
        <v>0.0003472315498998298</v>
      </c>
      <c r="EQ40" s="13" t="n">
        <v>0.00387362549250629</v>
      </c>
      <c r="ER40" s="13" t="n">
        <v>0</v>
      </c>
      <c r="ES40" s="13" t="n">
        <v>0.3244502830527072</v>
      </c>
      <c r="ET40" s="13" t="n">
        <v>0.004597635895123611</v>
      </c>
      <c r="EU40" s="13" t="n">
        <v>0.3940494169767478</v>
      </c>
      <c r="EV40" s="13" t="n">
        <v>4.083679660417005</v>
      </c>
      <c r="EW40" s="13" t="n">
        <v>0</v>
      </c>
      <c r="EX40" s="13" t="n">
        <v>0</v>
      </c>
      <c r="EY40" s="13" t="n">
        <v>0.004974241013075486</v>
      </c>
      <c r="EZ40" s="13" t="n">
        <v>0</v>
      </c>
      <c r="FA40" s="13" t="n">
        <v>0</v>
      </c>
      <c r="FB40" s="13" t="n">
        <v>0</v>
      </c>
      <c r="FC40" s="13" t="n">
        <v>0</v>
      </c>
      <c r="FD40" s="13" t="n">
        <v>6.88995924646398e-10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</v>
      </c>
      <c r="FQ40" s="13" t="n">
        <v>0.001803794436046259</v>
      </c>
      <c r="FR40" s="13" t="n">
        <v>0</v>
      </c>
      <c r="FS40" s="13" t="n">
        <v>1.07987218046721e-05</v>
      </c>
      <c r="FT40" s="13" t="n">
        <v>1.07987218046721e-05</v>
      </c>
      <c r="FU40" s="13" t="n">
        <v>1.07987218046721e-05</v>
      </c>
      <c r="FV40" s="13" t="n">
        <v>1.07987218046721e-05</v>
      </c>
      <c r="FW40" s="13" t="n">
        <v>1.07987218046721e-05</v>
      </c>
      <c r="FX40" s="13" t="n">
        <v>1.07987218046721e-05</v>
      </c>
      <c r="FY40" s="13" t="n">
        <v>0</v>
      </c>
      <c r="FZ40" s="13" t="n">
        <v>0</v>
      </c>
      <c r="GA40" s="13" t="n">
        <v>0.11080932055069</v>
      </c>
      <c r="GB40" s="13" t="n">
        <v>0</v>
      </c>
      <c r="GC40" s="13" t="n">
        <v>0</v>
      </c>
      <c r="GD40" s="13" t="n">
        <v>0.1732233985139168</v>
      </c>
      <c r="GE40" s="13" t="n">
        <v>0.06841355045717377</v>
      </c>
      <c r="GF40" s="13" t="n">
        <v>0.5411062950260606</v>
      </c>
      <c r="GG40" s="13" t="n">
        <v>0.002376508136570776</v>
      </c>
      <c r="GH40" s="13" t="n">
        <v>0</v>
      </c>
      <c r="GI40" s="13" t="n">
        <v>0.409879083651966</v>
      </c>
      <c r="GJ40" s="13" t="n">
        <v>0.0009848243503295894</v>
      </c>
      <c r="GK40" s="13" t="n">
        <v>6.910340675764748e-10</v>
      </c>
      <c r="GL40" s="13" t="n">
        <v>0</v>
      </c>
      <c r="GM40" s="13" t="n">
        <v>0.0005535286298645811</v>
      </c>
      <c r="GN40" s="13" t="n">
        <v>0</v>
      </c>
      <c r="GO40" s="13" t="n">
        <v>0</v>
      </c>
      <c r="GP40" s="13" t="n">
        <v>0</v>
      </c>
      <c r="GQ40" s="13" t="n">
        <v>0</v>
      </c>
      <c r="GR40" s="13" t="n">
        <v>0.05539191771920818</v>
      </c>
      <c r="GS40" s="13" t="n">
        <v>0.002341133950805577</v>
      </c>
      <c r="GT40" s="13" t="n">
        <v>0</v>
      </c>
      <c r="GU40" s="13" t="n">
        <v>0.01475351863158534</v>
      </c>
      <c r="GV40" s="13" t="n">
        <v>0</v>
      </c>
      <c r="GW40" s="13" t="n">
        <v>0.0009230720565840991</v>
      </c>
      <c r="GX40" s="13" t="n">
        <v>2.110581881514569</v>
      </c>
      <c r="GY40" s="13" t="n">
        <v>0.01716240856182998</v>
      </c>
      <c r="GZ40" s="13" t="n">
        <v>0</v>
      </c>
      <c r="HA40" s="13" t="n">
        <v>0.1062586016839724</v>
      </c>
      <c r="HB40" s="13" t="n">
        <v>0.001759883260410223</v>
      </c>
      <c r="HC40" s="13" t="n">
        <v>0.005170131190228512</v>
      </c>
      <c r="HD40" s="13" t="n">
        <v>0.06530005308880049</v>
      </c>
      <c r="HE40" s="13" t="n">
        <v>0.7727637352387724</v>
      </c>
      <c r="HF40" s="13" t="n">
        <v>0.06530005308880049</v>
      </c>
      <c r="HG40" s="13" t="n">
        <v>0.06530005308880049</v>
      </c>
      <c r="HH40" s="13" t="n">
        <v>0</v>
      </c>
      <c r="HI40" s="13" t="n">
        <v>0.000193671503359802</v>
      </c>
      <c r="HJ40" s="13" t="n">
        <v>0.000193671503359802</v>
      </c>
      <c r="HK40" s="13" t="n">
        <v>0.000193671503359802</v>
      </c>
      <c r="HL40" s="13" t="n">
        <v>0.06612140889891152</v>
      </c>
      <c r="HM40" s="13" t="n">
        <v>0</v>
      </c>
      <c r="HN40" s="13" t="n">
        <v>0.02981295614529813</v>
      </c>
      <c r="HO40" s="13" t="n">
        <v>0</v>
      </c>
      <c r="HP40" s="13" t="n">
        <v>0</v>
      </c>
      <c r="HQ40" s="13" t="n">
        <v>0</v>
      </c>
      <c r="HR40" s="13" t="n">
        <v>0</v>
      </c>
      <c r="HS40" s="13">
        <f>SUM(C40:HR40)</f>
        <v/>
      </c>
      <c r="HU40" s="13" t="n">
        <v>217.7313347473704</v>
      </c>
      <c r="HV40" s="13" t="n">
        <v>-3.81700009446824</v>
      </c>
      <c r="HW40" s="13" t="n">
        <v>153.681265665949</v>
      </c>
      <c r="HX40" s="13">
        <f>HS40+HU40+HV40+HW40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9.572909748324077e-06</v>
      </c>
      <c r="D41" s="14" t="n">
        <v>0</v>
      </c>
      <c r="E41" s="14" t="n">
        <v>0</v>
      </c>
      <c r="F41" s="14" t="n">
        <v>0.5076583228430476</v>
      </c>
      <c r="G41" s="14" t="n">
        <v>0</v>
      </c>
      <c r="H41" s="14" t="n">
        <v>0.0007728915150218848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0.0001502694641838576</v>
      </c>
      <c r="N41" s="14" t="n">
        <v>0.0004664850080528487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7.690452409283437e-07</v>
      </c>
      <c r="V41" s="14" t="n">
        <v>0.1149484974414754</v>
      </c>
      <c r="W41" s="14" t="n">
        <v>0.00886024303698002</v>
      </c>
      <c r="X41" s="14" t="n">
        <v>0.006289052797091267</v>
      </c>
      <c r="Y41" s="14" t="n">
        <v>0</v>
      </c>
      <c r="Z41" s="14" t="n">
        <v>0.2695823902199415</v>
      </c>
      <c r="AA41" s="14" t="n">
        <v>0</v>
      </c>
      <c r="AB41" s="14" t="n">
        <v>0.2271242142566672</v>
      </c>
      <c r="AC41" s="14" t="n">
        <v>11.57743548128339</v>
      </c>
      <c r="AD41" s="14" t="n">
        <v>12.09913030289165</v>
      </c>
      <c r="AE41" s="14" t="n">
        <v>0</v>
      </c>
      <c r="AF41" s="14" t="n">
        <v>0</v>
      </c>
      <c r="AG41" s="14" t="n">
        <v>0.0144749743885565</v>
      </c>
      <c r="AH41" s="14" t="n">
        <v>0.002364182235324738</v>
      </c>
      <c r="AI41" s="14" t="n">
        <v>12.05621149287728</v>
      </c>
      <c r="AJ41" s="14" t="n">
        <v>0.0007339575482961258</v>
      </c>
      <c r="AK41" s="14" t="n">
        <v>0</v>
      </c>
      <c r="AL41" s="14" t="n">
        <v>0.0441050886673961</v>
      </c>
      <c r="AM41" s="14" t="n">
        <v>0.001266528869732515</v>
      </c>
      <c r="AN41" s="14" t="n">
        <v>0.6104476587411655</v>
      </c>
      <c r="AO41" s="14" t="n">
        <v>0</v>
      </c>
      <c r="AP41" s="14" t="n">
        <v>0</v>
      </c>
      <c r="AQ41" s="14" t="n">
        <v>0.01502204649582744</v>
      </c>
      <c r="AR41" s="14" t="n">
        <v>0.003968747338437281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7.252148653733581e-06</v>
      </c>
      <c r="AX41" s="14" t="n">
        <v>1.12468592465337e-06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2.438427299780731e-05</v>
      </c>
      <c r="BH41" s="14" t="n">
        <v>0</v>
      </c>
      <c r="BI41" s="14" t="n">
        <v>0</v>
      </c>
      <c r="BJ41" s="14" t="n">
        <v>0</v>
      </c>
      <c r="BK41" s="14" t="n">
        <v>1.380457368168025e-05</v>
      </c>
      <c r="BL41" s="14" t="n">
        <v>1.79190083277256e-06</v>
      </c>
      <c r="BM41" s="14" t="n">
        <v>0</v>
      </c>
      <c r="BN41" s="14" t="n">
        <v>0</v>
      </c>
      <c r="BO41" s="14" t="n">
        <v>4.752791911566528e-06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2.101614413741858e-07</v>
      </c>
      <c r="BU41" s="14" t="n">
        <v>0</v>
      </c>
      <c r="BV41" s="14" t="n">
        <v>1.776085632475157e-05</v>
      </c>
      <c r="BW41" s="14" t="n">
        <v>0</v>
      </c>
      <c r="BX41" s="14" t="n">
        <v>0.0001078604084812697</v>
      </c>
      <c r="BY41" s="14" t="n">
        <v>0.0001202911217810477</v>
      </c>
      <c r="BZ41" s="14" t="n">
        <v>0.0001420739938201367</v>
      </c>
      <c r="CA41" s="14" t="n">
        <v>0.001199249032860404</v>
      </c>
      <c r="CB41" s="14" t="n">
        <v>0.0004131074549344357</v>
      </c>
      <c r="CC41" s="14" t="n">
        <v>1.473861041793272e-05</v>
      </c>
      <c r="CD41" s="14" t="n">
        <v>8.568103291330358e-06</v>
      </c>
      <c r="CE41" s="14" t="n">
        <v>0.001332786527773729</v>
      </c>
      <c r="CF41" s="14" t="n">
        <v>0.002090434261396925</v>
      </c>
      <c r="CG41" s="14" t="n">
        <v>0.00153272338882341</v>
      </c>
      <c r="CH41" s="14" t="n">
        <v>0.3636956924687767</v>
      </c>
      <c r="CI41" s="14" t="n">
        <v>0.001360352862280607</v>
      </c>
      <c r="CJ41" s="14" t="n">
        <v>2.703785497166932e-06</v>
      </c>
      <c r="CK41" s="14" t="n">
        <v>2.107020716063504e-05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0.000109803115927626</v>
      </c>
      <c r="CS41" s="14" t="n">
        <v>5.56706875632014e-05</v>
      </c>
      <c r="CT41" s="14" t="n">
        <v>0.007959348711437586</v>
      </c>
      <c r="CU41" s="14" t="n">
        <v>0</v>
      </c>
      <c r="CV41" s="14" t="n">
        <v>0</v>
      </c>
      <c r="CW41" s="14" t="n">
        <v>0</v>
      </c>
      <c r="CX41" s="14" t="n">
        <v>0.0001006759018268705</v>
      </c>
      <c r="CY41" s="14" t="n">
        <v>0.0004878684706804291</v>
      </c>
      <c r="CZ41" s="14" t="n">
        <v>0.2176686078511014</v>
      </c>
      <c r="DA41" s="14" t="n">
        <v>7.186239543337574e-05</v>
      </c>
      <c r="DB41" s="14" t="n">
        <v>0.0001647153719393946</v>
      </c>
      <c r="DC41" s="14" t="n">
        <v>0</v>
      </c>
      <c r="DD41" s="14" t="n">
        <v>0</v>
      </c>
      <c r="DE41" s="14" t="n">
        <v>0.00128228324527226</v>
      </c>
      <c r="DF41" s="14" t="n">
        <v>0.0002507951034482505</v>
      </c>
      <c r="DG41" s="14" t="n">
        <v>0.0002047516998201632</v>
      </c>
      <c r="DH41" s="14" t="n">
        <v>0.007963512762456288</v>
      </c>
      <c r="DI41" s="14" t="n">
        <v>0</v>
      </c>
      <c r="DJ41" s="14" t="n">
        <v>0.0005395098592945665</v>
      </c>
      <c r="DK41" s="14" t="n">
        <v>0.001503304719381986</v>
      </c>
      <c r="DL41" s="14" t="n">
        <v>0</v>
      </c>
      <c r="DM41" s="14" t="n">
        <v>0.005030577325287722</v>
      </c>
      <c r="DN41" s="14" t="n">
        <v>0.005144345610863482</v>
      </c>
      <c r="DO41" s="14" t="n">
        <v>0.0002614252110577786</v>
      </c>
      <c r="DP41" s="14" t="n">
        <v>0.009162379316359253</v>
      </c>
      <c r="DQ41" s="14" t="n">
        <v>0.005951967649490123</v>
      </c>
      <c r="DR41" s="14" t="n">
        <v>4.576463882081718e-07</v>
      </c>
      <c r="DS41" s="14" t="n">
        <v>0</v>
      </c>
      <c r="DT41" s="14" t="n">
        <v>0</v>
      </c>
      <c r="DU41" s="14" t="n">
        <v>0.0007374377492425393</v>
      </c>
      <c r="DV41" s="14" t="n">
        <v>9.475487408604557e-06</v>
      </c>
      <c r="DW41" s="14" t="n">
        <v>0.008113297163331062</v>
      </c>
      <c r="DX41" s="14" t="n">
        <v>3.040350766855184e-06</v>
      </c>
      <c r="DY41" s="14" t="n">
        <v>0</v>
      </c>
      <c r="DZ41" s="14" t="n">
        <v>0.0001087738655512791</v>
      </c>
      <c r="EA41" s="14" t="n">
        <v>0</v>
      </c>
      <c r="EB41" s="14" t="n">
        <v>0</v>
      </c>
      <c r="EC41" s="14" t="n">
        <v>0.0002397702608253347</v>
      </c>
      <c r="ED41" s="14" t="n">
        <v>0.0003157880778886938</v>
      </c>
      <c r="EE41" s="14" t="n">
        <v>0</v>
      </c>
      <c r="EF41" s="14" t="n">
        <v>0</v>
      </c>
      <c r="EG41" s="14" t="n">
        <v>0</v>
      </c>
      <c r="EH41" s="14" t="n">
        <v>4.630347649180284e-05</v>
      </c>
      <c r="EI41" s="14" t="n">
        <v>2.411849144058758e-06</v>
      </c>
      <c r="EJ41" s="14" t="n">
        <v>0.0002558114196178357</v>
      </c>
      <c r="EK41" s="14" t="n">
        <v>0.0006300003144336495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1.949835272172725e-07</v>
      </c>
      <c r="EQ41" s="14" t="n">
        <v>0.002470281049021902</v>
      </c>
      <c r="ER41" s="14" t="n">
        <v>0</v>
      </c>
      <c r="ES41" s="14" t="n">
        <v>0.1695972576494524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</v>
      </c>
      <c r="FK41" s="14" t="n">
        <v>0.008871425302124942</v>
      </c>
      <c r="FL41" s="14" t="n">
        <v>0.00748398587722893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</v>
      </c>
      <c r="GA41" s="14" t="n">
        <v>0.01357509115895359</v>
      </c>
      <c r="GB41" s="14" t="n">
        <v>0</v>
      </c>
      <c r="GC41" s="14" t="n">
        <v>0</v>
      </c>
      <c r="GD41" s="14" t="n">
        <v>0.1028668482940299</v>
      </c>
      <c r="GE41" s="14" t="n">
        <v>0.01469936569913598</v>
      </c>
      <c r="GF41" s="14" t="n">
        <v>0.0002613163016006312</v>
      </c>
      <c r="GG41" s="14" t="n">
        <v>0</v>
      </c>
      <c r="GH41" s="14" t="n">
        <v>0</v>
      </c>
      <c r="GI41" s="14" t="n">
        <v>0.2768627206308341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0</v>
      </c>
      <c r="GQ41" s="14" t="n">
        <v>0</v>
      </c>
      <c r="GR41" s="14" t="n">
        <v>6.908243103351409e-09</v>
      </c>
      <c r="GS41" s="14" t="n">
        <v>4.767586108756097e-06</v>
      </c>
      <c r="GT41" s="14" t="n">
        <v>0</v>
      </c>
      <c r="GU41" s="14" t="n">
        <v>7.151553163385972e-06</v>
      </c>
      <c r="GV41" s="14" t="n">
        <v>0</v>
      </c>
      <c r="GW41" s="14" t="n">
        <v>5.024162079182328e-05</v>
      </c>
      <c r="GX41" s="14" t="n">
        <v>1.304271401549329</v>
      </c>
      <c r="GY41" s="14" t="n">
        <v>8.276235280442347e-06</v>
      </c>
      <c r="GZ41" s="14" t="n">
        <v>0.01126581738903666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 t="n">
        <v>0</v>
      </c>
      <c r="HR41" s="14" t="n">
        <v>0</v>
      </c>
      <c r="HS41" s="14">
        <f>SUM(C41:HR41)</f>
        <v/>
      </c>
      <c r="HU41" s="14" t="n">
        <v>0</v>
      </c>
      <c r="HV41" s="14" t="n">
        <v>1.220621410571742</v>
      </c>
      <c r="HW41" s="14" t="n">
        <v>290.1887033730411</v>
      </c>
      <c r="HX41" s="14">
        <f>HS41+HU41+HV41+HW41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2.902555227854998e-07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2.343446628528264e-05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1.464245353844674e-05</v>
      </c>
      <c r="N42" s="13" t="n">
        <v>1.307385171549576e-05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0.003485297270678251</v>
      </c>
      <c r="W42" s="13" t="n">
        <v>0</v>
      </c>
      <c r="X42" s="13" t="n">
        <v>4.931755871991176e-10</v>
      </c>
      <c r="Y42" s="13" t="n">
        <v>0</v>
      </c>
      <c r="Z42" s="13" t="n">
        <v>0</v>
      </c>
      <c r="AA42" s="13" t="n">
        <v>0</v>
      </c>
      <c r="AB42" s="13" t="n">
        <v>0.006824891113005408</v>
      </c>
      <c r="AC42" s="13" t="n">
        <v>0</v>
      </c>
      <c r="AD42" s="13" t="n">
        <v>0</v>
      </c>
      <c r="AE42" s="13" t="n">
        <v>0.4348688288175187</v>
      </c>
      <c r="AF42" s="13" t="n">
        <v>0.4366334065566243</v>
      </c>
      <c r="AG42" s="13" t="n">
        <v>0.0003121733922607146</v>
      </c>
      <c r="AH42" s="13" t="n">
        <v>0.0001144500876314499</v>
      </c>
      <c r="AI42" s="13" t="n">
        <v>0</v>
      </c>
      <c r="AJ42" s="13" t="n">
        <v>0.02672447153975659</v>
      </c>
      <c r="AK42" s="13" t="n">
        <v>0</v>
      </c>
      <c r="AL42" s="13" t="n">
        <v>0.067267171689564</v>
      </c>
      <c r="AM42" s="13" t="n">
        <v>0.01456654480373901</v>
      </c>
      <c r="AN42" s="13" t="n">
        <v>0.04626591168523965</v>
      </c>
      <c r="AO42" s="13" t="n">
        <v>0.0001579672331115828</v>
      </c>
      <c r="AP42" s="13" t="n">
        <v>0</v>
      </c>
      <c r="AQ42" s="13" t="n">
        <v>4.763348079753251e-07</v>
      </c>
      <c r="AR42" s="13" t="n">
        <v>0.001442394225186103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4.185617389225392e-07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1.681981068401103e-06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4.703008758465454e-05</v>
      </c>
      <c r="CG42" s="13" t="n">
        <v>0</v>
      </c>
      <c r="CH42" s="13" t="n">
        <v>0.0002732207747530739</v>
      </c>
      <c r="CI42" s="13" t="n">
        <v>0</v>
      </c>
      <c r="CJ42" s="13" t="n">
        <v>0</v>
      </c>
      <c r="CK42" s="13" t="n">
        <v>0.0002923259138808933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1.084329558054209e-07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7.426328214596602e-06</v>
      </c>
      <c r="CZ42" s="13" t="n">
        <v>0.004885203796943479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2.768919662080595e-07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2.933146608955012e-08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4.287298181642539e-06</v>
      </c>
      <c r="ER42" s="13" t="n">
        <v>0</v>
      </c>
      <c r="ES42" s="13" t="n">
        <v>0.00690241666061223</v>
      </c>
      <c r="ET42" s="13" t="n">
        <v>0</v>
      </c>
      <c r="EU42" s="13" t="n">
        <v>0.114907905994721</v>
      </c>
      <c r="EV42" s="13" t="n">
        <v>0.6979468986110213</v>
      </c>
      <c r="EW42" s="13" t="n">
        <v>0</v>
      </c>
      <c r="EX42" s="13" t="n">
        <v>0</v>
      </c>
      <c r="EY42" s="13" t="n">
        <v>0.0008501539382439301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</v>
      </c>
      <c r="FQ42" s="13" t="n">
        <v>0.0003082888303072148</v>
      </c>
      <c r="FR42" s="13" t="n">
        <v>0</v>
      </c>
      <c r="FS42" s="13" t="n">
        <v>1.068507038644577e-05</v>
      </c>
      <c r="FT42" s="13" t="n">
        <v>1.068507038644577e-05</v>
      </c>
      <c r="FU42" s="13" t="n">
        <v>1.068507038644577e-05</v>
      </c>
      <c r="FV42" s="13" t="n">
        <v>1.068507038644577e-05</v>
      </c>
      <c r="FW42" s="13" t="n">
        <v>1.068507038644577e-05</v>
      </c>
      <c r="FX42" s="13" t="n">
        <v>1.068507038644577e-05</v>
      </c>
      <c r="FY42" s="13" t="n">
        <v>0</v>
      </c>
      <c r="FZ42" s="13" t="n">
        <v>0</v>
      </c>
      <c r="GA42" s="13" t="n">
        <v>0.01530361763018056</v>
      </c>
      <c r="GB42" s="13" t="n">
        <v>0</v>
      </c>
      <c r="GC42" s="13" t="n">
        <v>0</v>
      </c>
      <c r="GD42" s="13" t="n">
        <v>0.003339569243126537</v>
      </c>
      <c r="GE42" s="13" t="n">
        <v>0.005645494139412886</v>
      </c>
      <c r="GF42" s="13" t="n">
        <v>0.007282713195870296</v>
      </c>
      <c r="GG42" s="13" t="n">
        <v>0.007054824270404961</v>
      </c>
      <c r="GH42" s="13" t="n">
        <v>0</v>
      </c>
      <c r="GI42" s="13" t="n">
        <v>0.001264713558029779</v>
      </c>
      <c r="GJ42" s="13" t="n">
        <v>0</v>
      </c>
      <c r="GK42" s="13" t="n">
        <v>0</v>
      </c>
      <c r="GL42" s="13" t="n">
        <v>0</v>
      </c>
      <c r="GM42" s="13" t="n">
        <v>9.460429106131838e-05</v>
      </c>
      <c r="GN42" s="13" t="n">
        <v>0</v>
      </c>
      <c r="GO42" s="13" t="n">
        <v>0</v>
      </c>
      <c r="GP42" s="13" t="n">
        <v>0</v>
      </c>
      <c r="GQ42" s="13" t="n">
        <v>0</v>
      </c>
      <c r="GR42" s="13" t="n">
        <v>0.009407262682671528</v>
      </c>
      <c r="GS42" s="13" t="n">
        <v>0</v>
      </c>
      <c r="GT42" s="13" t="n">
        <v>0</v>
      </c>
      <c r="GU42" s="13" t="n">
        <v>0</v>
      </c>
      <c r="GV42" s="13" t="n">
        <v>0</v>
      </c>
      <c r="GW42" s="13" t="n">
        <v>0</v>
      </c>
      <c r="GX42" s="13" t="n">
        <v>0.007962292848811526</v>
      </c>
      <c r="GY42" s="13" t="n">
        <v>0</v>
      </c>
      <c r="GZ42" s="13" t="n">
        <v>0</v>
      </c>
      <c r="HA42" s="13" t="n">
        <v>0.315435807083364</v>
      </c>
      <c r="HB42" s="13" t="n">
        <v>0</v>
      </c>
      <c r="HC42" s="13" t="n">
        <v>0.2659820039327652</v>
      </c>
      <c r="HD42" s="13" t="n">
        <v>0.2032743019425475</v>
      </c>
      <c r="HE42" s="13" t="n">
        <v>0.9563507347460981</v>
      </c>
      <c r="HF42" s="13" t="n">
        <v>0.2032743019425475</v>
      </c>
      <c r="HG42" s="13" t="n">
        <v>0.2032743019425475</v>
      </c>
      <c r="HH42" s="13" t="n">
        <v>0</v>
      </c>
      <c r="HI42" s="13" t="n">
        <v>0.1229338056962168</v>
      </c>
      <c r="HJ42" s="13" t="n">
        <v>0.1229338056962168</v>
      </c>
      <c r="HK42" s="13" t="n">
        <v>0.1229338056962168</v>
      </c>
      <c r="HL42" s="13" t="n">
        <v>0.01130089515764962</v>
      </c>
      <c r="HM42" s="13" t="n">
        <v>0</v>
      </c>
      <c r="HN42" s="13" t="n">
        <v>0.005095370733141868</v>
      </c>
      <c r="HO42" s="13" t="n">
        <v>0</v>
      </c>
      <c r="HP42" s="13" t="n">
        <v>0</v>
      </c>
      <c r="HQ42" s="13" t="n">
        <v>0</v>
      </c>
      <c r="HR42" s="13" t="n">
        <v>0</v>
      </c>
      <c r="HS42" s="13">
        <f>SUM(C42:HR42)</f>
        <v/>
      </c>
      <c r="HU42" s="13" t="n">
        <v>53.30602183110867</v>
      </c>
      <c r="HV42" s="13" t="n">
        <v>0.3512803343764127</v>
      </c>
      <c r="HW42" s="13" t="n">
        <v>0.02029583915456407</v>
      </c>
      <c r="HX42" s="13">
        <f>HS42+HU42+HV42+HW42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1.437383257845031e-06</v>
      </c>
      <c r="D43" s="14" t="n">
        <v>5.918675342361064e-07</v>
      </c>
      <c r="E43" s="14" t="n">
        <v>0</v>
      </c>
      <c r="F43" s="14" t="n">
        <v>0.0002534696744207419</v>
      </c>
      <c r="G43" s="14" t="n">
        <v>0</v>
      </c>
      <c r="H43" s="14" t="n">
        <v>9.508662860740992e-05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0.000188385706453004</v>
      </c>
      <c r="N43" s="14" t="n">
        <v>0.001859632140940222</v>
      </c>
      <c r="O43" s="14" t="n">
        <v>3.138519498026794e-08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3.936195279257335e-05</v>
      </c>
      <c r="V43" s="14" t="n">
        <v>0.01414178429024142</v>
      </c>
      <c r="W43" s="14" t="n">
        <v>0</v>
      </c>
      <c r="X43" s="14" t="n">
        <v>0.0006314769057292534</v>
      </c>
      <c r="Y43" s="14" t="n">
        <v>0</v>
      </c>
      <c r="Z43" s="14" t="n">
        <v>0.0001348438411463942</v>
      </c>
      <c r="AA43" s="14" t="n">
        <v>7.150678626318687e-07</v>
      </c>
      <c r="AB43" s="14" t="n">
        <v>0.02593667729888932</v>
      </c>
      <c r="AC43" s="14" t="n">
        <v>0.006176415960415871</v>
      </c>
      <c r="AD43" s="14" t="n">
        <v>0.006042136933962402</v>
      </c>
      <c r="AE43" s="14" t="n">
        <v>0.1509858068337727</v>
      </c>
      <c r="AF43" s="14" t="n">
        <v>0.1515984655851121</v>
      </c>
      <c r="AG43" s="14" t="n">
        <v>0.003348645098121046</v>
      </c>
      <c r="AH43" s="14" t="n">
        <v>0.001686642197333189</v>
      </c>
      <c r="AI43" s="14" t="n">
        <v>0.1359955080708206</v>
      </c>
      <c r="AJ43" s="14" t="n">
        <v>0.220549763744136</v>
      </c>
      <c r="AK43" s="14" t="n">
        <v>0</v>
      </c>
      <c r="AL43" s="14" t="n">
        <v>0.3059147797076042</v>
      </c>
      <c r="AM43" s="14" t="n">
        <v>0.1534208559460854</v>
      </c>
      <c r="AN43" s="14" t="n">
        <v>0.07490156767867066</v>
      </c>
      <c r="AO43" s="14" t="n">
        <v>0.0001011348443943879</v>
      </c>
      <c r="AP43" s="14" t="n">
        <v>0</v>
      </c>
      <c r="AQ43" s="14" t="n">
        <v>9.424647009168245e-06</v>
      </c>
      <c r="AR43" s="14" t="n">
        <v>0.0009472807899022704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0.0003711858779704527</v>
      </c>
      <c r="AX43" s="14" t="n">
        <v>5.756466839224941e-05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0.00124805739836877</v>
      </c>
      <c r="BH43" s="14" t="n">
        <v>0</v>
      </c>
      <c r="BI43" s="14" t="n">
        <v>0</v>
      </c>
      <c r="BJ43" s="14" t="n">
        <v>0</v>
      </c>
      <c r="BK43" s="14" t="n">
        <v>1.698337147246839e-06</v>
      </c>
      <c r="BL43" s="14" t="n">
        <v>9.171465114773176e-05</v>
      </c>
      <c r="BM43" s="14" t="n">
        <v>0</v>
      </c>
      <c r="BN43" s="14" t="n">
        <v>0</v>
      </c>
      <c r="BO43" s="14" t="n">
        <v>0.0002432615935964648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1.075666852083239e-05</v>
      </c>
      <c r="BU43" s="14" t="n">
        <v>0</v>
      </c>
      <c r="BV43" s="14" t="n">
        <v>0.0009090518359708416</v>
      </c>
      <c r="BW43" s="14" t="n">
        <v>0</v>
      </c>
      <c r="BX43" s="14" t="n">
        <v>0.002688144236794922</v>
      </c>
      <c r="BY43" s="14" t="n">
        <v>0.006157773105022453</v>
      </c>
      <c r="BZ43" s="14" t="n">
        <v>0.007271756640805538</v>
      </c>
      <c r="CA43" s="14" t="n">
        <v>0.0613810232555471</v>
      </c>
      <c r="CB43" s="14" t="n">
        <v>0.02114403064215111</v>
      </c>
      <c r="CC43" s="14" t="n">
        <v>0.0007543645765215163</v>
      </c>
      <c r="CD43" s="14" t="n">
        <v>0.000438540230569689</v>
      </c>
      <c r="CE43" s="14" t="n">
        <v>0.06821585726930643</v>
      </c>
      <c r="CF43" s="14" t="n">
        <v>0.07922592600751184</v>
      </c>
      <c r="CG43" s="14" t="n">
        <v>0.07844920228894763</v>
      </c>
      <c r="CH43" s="14" t="n">
        <v>0.06508103536908319</v>
      </c>
      <c r="CI43" s="14" t="n">
        <v>0.06962678175043861</v>
      </c>
      <c r="CJ43" s="14" t="n">
        <v>2.80491281881168e-05</v>
      </c>
      <c r="CK43" s="14" t="n">
        <v>0.001144655552282261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3.65976270562003e-06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0.0008605096268447799</v>
      </c>
      <c r="CZ43" s="14" t="n">
        <v>0.007387019992946552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0.0001592662469854477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2.60923883470274e-06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0.0001234453931951383</v>
      </c>
      <c r="EJ43" s="14" t="n">
        <v>0.0005658476895611839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4.5855288903014e-06</v>
      </c>
      <c r="EQ43" s="14" t="n">
        <v>1.048335011296979e-05</v>
      </c>
      <c r="ER43" s="14" t="n">
        <v>0</v>
      </c>
      <c r="ES43" s="14" t="n">
        <v>0.02561060439473428</v>
      </c>
      <c r="ET43" s="14" t="n">
        <v>0</v>
      </c>
      <c r="EU43" s="14" t="n">
        <v>0.2427177456014488</v>
      </c>
      <c r="EV43" s="14" t="n">
        <v>2.551894154026109</v>
      </c>
      <c r="EW43" s="14" t="n">
        <v>0</v>
      </c>
      <c r="EX43" s="14" t="n">
        <v>0</v>
      </c>
      <c r="EY43" s="14" t="n">
        <v>0.003108406770406846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</v>
      </c>
      <c r="FQ43" s="14" t="n">
        <v>0.001127192434522132</v>
      </c>
      <c r="FR43" s="14" t="n">
        <v>0</v>
      </c>
      <c r="FS43" s="14" t="n">
        <v>0.003431597324030621</v>
      </c>
      <c r="FT43" s="14" t="n">
        <v>0.003431597324030621</v>
      </c>
      <c r="FU43" s="14" t="n">
        <v>0.003431597324030621</v>
      </c>
      <c r="FV43" s="14" t="n">
        <v>0.003431597324030621</v>
      </c>
      <c r="FW43" s="14" t="n">
        <v>0.003431597324030621</v>
      </c>
      <c r="FX43" s="14" t="n">
        <v>0.003431597324030621</v>
      </c>
      <c r="FY43" s="14" t="n">
        <v>0</v>
      </c>
      <c r="FZ43" s="14" t="n">
        <v>0</v>
      </c>
      <c r="GA43" s="14" t="n">
        <v>0.05167562793192408</v>
      </c>
      <c r="GB43" s="14" t="n">
        <v>0</v>
      </c>
      <c r="GC43" s="14" t="n">
        <v>0</v>
      </c>
      <c r="GD43" s="14" t="n">
        <v>0.01201993731421799</v>
      </c>
      <c r="GE43" s="14" t="n">
        <v>0.007183254675690012</v>
      </c>
      <c r="GF43" s="14" t="n">
        <v>0.01630292095347399</v>
      </c>
      <c r="GG43" s="14" t="n">
        <v>0.002836376940337239</v>
      </c>
      <c r="GH43" s="14" t="n">
        <v>0</v>
      </c>
      <c r="GI43" s="14" t="n">
        <v>0.001974763388657112</v>
      </c>
      <c r="GJ43" s="14" t="n">
        <v>0</v>
      </c>
      <c r="GK43" s="14" t="n">
        <v>0</v>
      </c>
      <c r="GL43" s="14" t="n">
        <v>0</v>
      </c>
      <c r="GM43" s="14" t="n">
        <v>0.0003459004371043286</v>
      </c>
      <c r="GN43" s="14" t="n">
        <v>0</v>
      </c>
      <c r="GO43" s="14" t="n">
        <v>0</v>
      </c>
      <c r="GP43" s="14" t="n">
        <v>0</v>
      </c>
      <c r="GQ43" s="14" t="n">
        <v>0</v>
      </c>
      <c r="GR43" s="14" t="n">
        <v>0.03439571882960554</v>
      </c>
      <c r="GS43" s="14" t="n">
        <v>2.649612618147831e-10</v>
      </c>
      <c r="GT43" s="14" t="n">
        <v>0</v>
      </c>
      <c r="GU43" s="14" t="n">
        <v>0.0003660371107309226</v>
      </c>
      <c r="GV43" s="14" t="n">
        <v>0</v>
      </c>
      <c r="GW43" s="14" t="n">
        <v>2.078783605373116e-05</v>
      </c>
      <c r="GX43" s="14" t="n">
        <v>0.01405670315712534</v>
      </c>
      <c r="GY43" s="14" t="n">
        <v>0.0004236015842393796</v>
      </c>
      <c r="GZ43" s="14" t="n">
        <v>0</v>
      </c>
      <c r="HA43" s="14" t="n">
        <v>0.1268202885111074</v>
      </c>
      <c r="HB43" s="14" t="n">
        <v>0.07921201962613292</v>
      </c>
      <c r="HC43" s="14" t="n">
        <v>0.00866905413215798</v>
      </c>
      <c r="HD43" s="14" t="n">
        <v>0.08930226683787786</v>
      </c>
      <c r="HE43" s="14" t="n">
        <v>0.002068505181595758</v>
      </c>
      <c r="HF43" s="14" t="n">
        <v>0.08930226683787786</v>
      </c>
      <c r="HG43" s="14" t="n">
        <v>0.08930226683787786</v>
      </c>
      <c r="HH43" s="14" t="n">
        <v>0</v>
      </c>
      <c r="HI43" s="14" t="n">
        <v>0</v>
      </c>
      <c r="HJ43" s="14" t="n">
        <v>0</v>
      </c>
      <c r="HK43" s="14" t="n">
        <v>0</v>
      </c>
      <c r="HL43" s="14" t="n">
        <v>0.04131931576092632</v>
      </c>
      <c r="HM43" s="14" t="n">
        <v>0</v>
      </c>
      <c r="HN43" s="14" t="n">
        <v>0.01863013763995129</v>
      </c>
      <c r="HO43" s="14" t="n">
        <v>0</v>
      </c>
      <c r="HP43" s="14" t="n">
        <v>0</v>
      </c>
      <c r="HQ43" s="14" t="n">
        <v>0</v>
      </c>
      <c r="HR43" s="14" t="n">
        <v>0</v>
      </c>
      <c r="HS43" s="14">
        <f>SUM(C43:HR43)</f>
        <v/>
      </c>
      <c r="HU43" s="14" t="n">
        <v>198.4879480920874</v>
      </c>
      <c r="HV43" s="14" t="n">
        <v>0.9741115072083624</v>
      </c>
      <c r="HW43" s="14" t="n">
        <v>22.63785843851145</v>
      </c>
      <c r="HX43" s="14">
        <f>HS43+HU43+HV43+HW43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9.446094917865032e-05</v>
      </c>
      <c r="D44" s="13" t="n">
        <v>0.0002736728613043012</v>
      </c>
      <c r="E44" s="13" t="n">
        <v>0.005402595353877308</v>
      </c>
      <c r="F44" s="13" t="n">
        <v>0.001898062594110712</v>
      </c>
      <c r="G44" s="13" t="n">
        <v>0.001395983220525561</v>
      </c>
      <c r="H44" s="13" t="n">
        <v>1.615957460582713e-05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0.002359848761129828</v>
      </c>
      <c r="N44" s="13" t="n">
        <v>0.0003025365649416415</v>
      </c>
      <c r="O44" s="13" t="n">
        <v>1.139352884114811e-05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6.3501261630164e-06</v>
      </c>
      <c r="V44" s="13" t="n">
        <v>0.002403337058475347</v>
      </c>
      <c r="W44" s="13" t="n">
        <v>0</v>
      </c>
      <c r="X44" s="13" t="n">
        <v>0.007874067129538039</v>
      </c>
      <c r="Y44" s="13" t="n">
        <v>0</v>
      </c>
      <c r="Z44" s="13" t="n">
        <v>0.00111632915219682</v>
      </c>
      <c r="AA44" s="13" t="n">
        <v>0.0002595856524516254</v>
      </c>
      <c r="AB44" s="13" t="n">
        <v>0.004669556122446037</v>
      </c>
      <c r="AC44" s="13" t="n">
        <v>0.04439365951509044</v>
      </c>
      <c r="AD44" s="13" t="n">
        <v>0.04565060420500377</v>
      </c>
      <c r="AE44" s="13" t="n">
        <v>0</v>
      </c>
      <c r="AF44" s="13" t="n">
        <v>0</v>
      </c>
      <c r="AG44" s="13" t="n">
        <v>0.3175253941586571</v>
      </c>
      <c r="AH44" s="13" t="n">
        <v>0.2220001935434206</v>
      </c>
      <c r="AI44" s="13" t="n">
        <v>0.03221379893818133</v>
      </c>
      <c r="AJ44" s="13" t="n">
        <v>8.320242708821507</v>
      </c>
      <c r="AK44" s="13" t="n">
        <v>0</v>
      </c>
      <c r="AL44" s="13" t="n">
        <v>0.08610571419085153</v>
      </c>
      <c r="AM44" s="13" t="n">
        <v>2.065880983748659</v>
      </c>
      <c r="AN44" s="13" t="n">
        <v>0.02621358813512742</v>
      </c>
      <c r="AO44" s="13" t="n">
        <v>0.01680389214556989</v>
      </c>
      <c r="AP44" s="13" t="n">
        <v>0</v>
      </c>
      <c r="AQ44" s="13" t="n">
        <v>0.3090602286114156</v>
      </c>
      <c r="AR44" s="13" t="n">
        <v>0.0003429461242144252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5.988211935173878e-05</v>
      </c>
      <c r="AX44" s="13" t="n">
        <v>9.286706600896981e-06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0.00020134473459922</v>
      </c>
      <c r="BH44" s="13" t="n">
        <v>1.685845981051813e-05</v>
      </c>
      <c r="BI44" s="13" t="n">
        <v>1.618788521006277e-05</v>
      </c>
      <c r="BJ44" s="13" t="n">
        <v>1.689625201665075e-05</v>
      </c>
      <c r="BK44" s="13" t="n">
        <v>1.725471774597787e-05</v>
      </c>
      <c r="BL44" s="13" t="n">
        <v>1.480784867049784e-05</v>
      </c>
      <c r="BM44" s="13" t="n">
        <v>0</v>
      </c>
      <c r="BN44" s="13" t="n">
        <v>0</v>
      </c>
      <c r="BO44" s="13" t="n">
        <v>3.924454200975083e-05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1.735335707580047e-06</v>
      </c>
      <c r="BU44" s="13" t="n">
        <v>0</v>
      </c>
      <c r="BV44" s="13" t="n">
        <v>0.0001466541529978585</v>
      </c>
      <c r="BW44" s="13" t="n">
        <v>0</v>
      </c>
      <c r="BX44" s="13" t="n">
        <v>0.0004337277315636705</v>
      </c>
      <c r="BY44" s="13" t="n">
        <v>0.001330764792875692</v>
      </c>
      <c r="BZ44" s="13" t="n">
        <v>0.001203206762018035</v>
      </c>
      <c r="CA44" s="13" t="n">
        <v>0.009902402314125818</v>
      </c>
      <c r="CB44" s="13" t="n">
        <v>0.003943433192772728</v>
      </c>
      <c r="CC44" s="13" t="n">
        <v>0.000121701988372669</v>
      </c>
      <c r="CD44" s="13" t="n">
        <v>7.074816146319978e-05</v>
      </c>
      <c r="CE44" s="13" t="n">
        <v>0.01100502564649551</v>
      </c>
      <c r="CF44" s="13" t="n">
        <v>0.0127801576786047</v>
      </c>
      <c r="CG44" s="13" t="n">
        <v>0.01265785022873179</v>
      </c>
      <c r="CH44" s="13" t="n">
        <v>0.01226237475082502</v>
      </c>
      <c r="CI44" s="13" t="n">
        <v>0.01123264515787728</v>
      </c>
      <c r="CJ44" s="13" t="n">
        <v>4.525067739798911e-06</v>
      </c>
      <c r="CK44" s="13" t="n">
        <v>0.0003305872489760491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4.349124410371506e-09</v>
      </c>
      <c r="CQ44" s="13" t="n">
        <v>0</v>
      </c>
      <c r="CR44" s="13" t="n">
        <v>0</v>
      </c>
      <c r="CS44" s="13" t="n">
        <v>7.306272020701685e-07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7.97349252089089e-07</v>
      </c>
      <c r="CY44" s="13" t="n">
        <v>0.0001390827316459353</v>
      </c>
      <c r="CZ44" s="13" t="n">
        <v>0.09118582647808117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2.570650470518532e-05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0.00144148526171324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1.991501349445743e-05</v>
      </c>
      <c r="EJ44" s="13" t="n">
        <v>9.128622852377406e-05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1.645086859906333e-06</v>
      </c>
      <c r="EQ44" s="13" t="n">
        <v>0.0004671477423676118</v>
      </c>
      <c r="ER44" s="13" t="n">
        <v>0</v>
      </c>
      <c r="ES44" s="13" t="n">
        <v>0.05455651621208078</v>
      </c>
      <c r="ET44" s="13" t="n">
        <v>0.108618259050558</v>
      </c>
      <c r="EU44" s="13" t="n">
        <v>0.07696176242543722</v>
      </c>
      <c r="EV44" s="13" t="n">
        <v>0.7600820422383432</v>
      </c>
      <c r="EW44" s="13" t="n">
        <v>0</v>
      </c>
      <c r="EX44" s="13" t="n">
        <v>0</v>
      </c>
      <c r="EY44" s="13" t="n">
        <v>0.0009258306787567954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0</v>
      </c>
      <c r="FQ44" s="13" t="n">
        <v>0.0003357312648648488</v>
      </c>
      <c r="FR44" s="13" t="n">
        <v>0</v>
      </c>
      <c r="FS44" s="13" t="n">
        <v>4.530756659525359e-06</v>
      </c>
      <c r="FT44" s="13" t="n">
        <v>4.530756659525359e-06</v>
      </c>
      <c r="FU44" s="13" t="n">
        <v>4.530756659525359e-06</v>
      </c>
      <c r="FV44" s="13" t="n">
        <v>4.530756659525359e-06</v>
      </c>
      <c r="FW44" s="13" t="n">
        <v>4.530756659525359e-06</v>
      </c>
      <c r="FX44" s="13" t="n">
        <v>4.530756659525359e-06</v>
      </c>
      <c r="FY44" s="13" t="n">
        <v>0</v>
      </c>
      <c r="FZ44" s="13" t="n">
        <v>0</v>
      </c>
      <c r="GA44" s="13" t="n">
        <v>0.03639139644642357</v>
      </c>
      <c r="GB44" s="13" t="n">
        <v>0</v>
      </c>
      <c r="GC44" s="13" t="n">
        <v>0</v>
      </c>
      <c r="GD44" s="13" t="n">
        <v>0.004386552036857529</v>
      </c>
      <c r="GE44" s="13" t="n">
        <v>0.01298654551637712</v>
      </c>
      <c r="GF44" s="13" t="n">
        <v>0.005605393689864473</v>
      </c>
      <c r="GG44" s="13" t="n">
        <v>0.003339780854409742</v>
      </c>
      <c r="GH44" s="13" t="n">
        <v>0</v>
      </c>
      <c r="GI44" s="13" t="n">
        <v>0.0160998265973176</v>
      </c>
      <c r="GJ44" s="13" t="n">
        <v>0.02325964749297574</v>
      </c>
      <c r="GK44" s="13" t="n">
        <v>0</v>
      </c>
      <c r="GL44" s="13" t="n">
        <v>0</v>
      </c>
      <c r="GM44" s="13" t="n">
        <v>0.0001030255240451227</v>
      </c>
      <c r="GN44" s="13" t="n">
        <v>0</v>
      </c>
      <c r="GO44" s="13" t="n">
        <v>0</v>
      </c>
      <c r="GP44" s="13" t="n">
        <v>0</v>
      </c>
      <c r="GQ44" s="13" t="n">
        <v>0</v>
      </c>
      <c r="GR44" s="13" t="n">
        <v>0.01753622169018638</v>
      </c>
      <c r="GS44" s="13" t="n">
        <v>0.0553001335224412</v>
      </c>
      <c r="GT44" s="13" t="n">
        <v>0</v>
      </c>
      <c r="GU44" s="13" t="n">
        <v>6.072576183016517e-05</v>
      </c>
      <c r="GV44" s="13" t="n">
        <v>0</v>
      </c>
      <c r="GW44" s="13" t="n">
        <v>0.002017332465660125</v>
      </c>
      <c r="GX44" s="13" t="n">
        <v>0.2076778084776231</v>
      </c>
      <c r="GY44" s="13" t="n">
        <v>6.833816190342069e-05</v>
      </c>
      <c r="GZ44" s="13" t="n">
        <v>0</v>
      </c>
      <c r="HA44" s="13" t="n">
        <v>0.1493285203022974</v>
      </c>
      <c r="HB44" s="13" t="n">
        <v>0.2690912061248794</v>
      </c>
      <c r="HC44" s="13" t="n">
        <v>0</v>
      </c>
      <c r="HD44" s="13" t="n">
        <v>0.038891560147033</v>
      </c>
      <c r="HE44" s="13" t="n">
        <v>0.5064132571700478</v>
      </c>
      <c r="HF44" s="13" t="n">
        <v>0.038891560147033</v>
      </c>
      <c r="HG44" s="13" t="n">
        <v>0.038891560147033</v>
      </c>
      <c r="HH44" s="13" t="n">
        <v>0</v>
      </c>
      <c r="HI44" s="13" t="n">
        <v>0.1081656177285626</v>
      </c>
      <c r="HJ44" s="13" t="n">
        <v>0.1081656177285626</v>
      </c>
      <c r="HK44" s="13" t="n">
        <v>0.1081656177285626</v>
      </c>
      <c r="HL44" s="13" t="n">
        <v>0.01230684816443692</v>
      </c>
      <c r="HM44" s="13" t="n">
        <v>0</v>
      </c>
      <c r="HN44" s="13" t="n">
        <v>0.00554893688327383</v>
      </c>
      <c r="HO44" s="13" t="n">
        <v>0</v>
      </c>
      <c r="HP44" s="13" t="n">
        <v>0</v>
      </c>
      <c r="HQ44" s="13" t="n">
        <v>0</v>
      </c>
      <c r="HR44" s="13" t="n">
        <v>0</v>
      </c>
      <c r="HS44" s="13">
        <f>SUM(C44:HR44)</f>
        <v/>
      </c>
      <c r="HU44" s="13" t="n">
        <v>81.69152463776855</v>
      </c>
      <c r="HV44" s="13" t="n">
        <v>-0.3562768982136578</v>
      </c>
      <c r="HW44" s="13" t="n">
        <v>10.60235155516201</v>
      </c>
      <c r="HX44" s="13">
        <f>HS44+HU44+HV44+HW44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2.912204415257071e-05</v>
      </c>
      <c r="D45" s="14" t="n">
        <v>5.996614791487511e-05</v>
      </c>
      <c r="E45" s="14" t="n">
        <v>0.009702538463680499</v>
      </c>
      <c r="F45" s="14" t="n">
        <v>0.003901390949646354</v>
      </c>
      <c r="G45" s="14" t="n">
        <v>0</v>
      </c>
      <c r="H45" s="14" t="n">
        <v>0.0002272401155579163</v>
      </c>
      <c r="I45" s="14" t="n">
        <v>0</v>
      </c>
      <c r="J45" s="14" t="n">
        <v>0</v>
      </c>
      <c r="K45" s="14" t="n">
        <v>2.458480821797978e-05</v>
      </c>
      <c r="L45" s="14" t="n">
        <v>0</v>
      </c>
      <c r="M45" s="14" t="n">
        <v>0.00662853046337422</v>
      </c>
      <c r="N45" s="14" t="n">
        <v>0.002718711362624692</v>
      </c>
      <c r="O45" s="14" t="n">
        <v>3.179848759491445e-06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0.002308453115758334</v>
      </c>
      <c r="V45" s="14" t="n">
        <v>0.03914911110404484</v>
      </c>
      <c r="W45" s="14" t="n">
        <v>0</v>
      </c>
      <c r="X45" s="14" t="n">
        <v>0.02204962470680132</v>
      </c>
      <c r="Y45" s="14" t="n">
        <v>0</v>
      </c>
      <c r="Z45" s="14" t="n">
        <v>0.3100976347418942</v>
      </c>
      <c r="AA45" s="14" t="n">
        <v>0.5726880930554583</v>
      </c>
      <c r="AB45" s="14" t="n">
        <v>0.2643219580449729</v>
      </c>
      <c r="AC45" s="14" t="n">
        <v>0.08679403597683344</v>
      </c>
      <c r="AD45" s="14" t="n">
        <v>0.08915931006425794</v>
      </c>
      <c r="AE45" s="14" t="n">
        <v>0.3361289254903415</v>
      </c>
      <c r="AF45" s="14" t="n">
        <v>0.337498949123665</v>
      </c>
      <c r="AG45" s="14" t="n">
        <v>0.06687386228581649</v>
      </c>
      <c r="AH45" s="14" t="n">
        <v>0.06387422587572958</v>
      </c>
      <c r="AI45" s="14" t="n">
        <v>0.2589362663843201</v>
      </c>
      <c r="AJ45" s="14" t="n">
        <v>0.4085933815513653</v>
      </c>
      <c r="AK45" s="14" t="n">
        <v>0.09185589336298081</v>
      </c>
      <c r="AL45" s="14" t="n">
        <v>0.6695183052153093</v>
      </c>
      <c r="AM45" s="14" t="n">
        <v>0.03543998051183325</v>
      </c>
      <c r="AN45" s="14" t="n">
        <v>0.1992813134860358</v>
      </c>
      <c r="AO45" s="14" t="n">
        <v>0.02699412260261644</v>
      </c>
      <c r="AP45" s="14" t="n">
        <v>0.03350827043383512</v>
      </c>
      <c r="AQ45" s="14" t="n">
        <v>0.1547533553092865</v>
      </c>
      <c r="AR45" s="14" t="n">
        <v>1.514421829256863</v>
      </c>
      <c r="AS45" s="14" t="n">
        <v>0</v>
      </c>
      <c r="AT45" s="14" t="n">
        <v>0.0154365833037732</v>
      </c>
      <c r="AU45" s="14" t="n">
        <v>0</v>
      </c>
      <c r="AV45" s="14" t="n">
        <v>0.01418841981955739</v>
      </c>
      <c r="AW45" s="14" t="n">
        <v>0.0145639666718032</v>
      </c>
      <c r="AX45" s="14" t="n">
        <v>0.01412324696565721</v>
      </c>
      <c r="AY45" s="14" t="n">
        <v>0.01344819444507336</v>
      </c>
      <c r="AZ45" s="14" t="n">
        <v>0.01427562565710487</v>
      </c>
      <c r="BA45" s="14" t="n">
        <v>0.01418410785890555</v>
      </c>
      <c r="BB45" s="14" t="n">
        <v>0.01275859317933709</v>
      </c>
      <c r="BC45" s="14" t="n">
        <v>0.01417640076545276</v>
      </c>
      <c r="BD45" s="14" t="n">
        <v>5.719837840896012e-05</v>
      </c>
      <c r="BE45" s="14" t="n">
        <v>0</v>
      </c>
      <c r="BF45" s="14" t="n">
        <v>3.271164216736669e-05</v>
      </c>
      <c r="BG45" s="14" t="n">
        <v>0.001823948292631484</v>
      </c>
      <c r="BH45" s="14" t="n">
        <v>0.0003711488158185045</v>
      </c>
      <c r="BI45" s="14" t="n">
        <v>4.898153469903107e-06</v>
      </c>
      <c r="BJ45" s="14" t="n">
        <v>0</v>
      </c>
      <c r="BK45" s="14" t="n">
        <v>1.021974201693052e-05</v>
      </c>
      <c r="BL45" s="14" t="n">
        <v>0.1332663135749454</v>
      </c>
      <c r="BM45" s="14" t="n">
        <v>0.004342804138585144</v>
      </c>
      <c r="BN45" s="14" t="n">
        <v>0.02170741799909855</v>
      </c>
      <c r="BO45" s="14" t="n">
        <v>0.05858027708550236</v>
      </c>
      <c r="BP45" s="14" t="n">
        <v>0.0739497544435144</v>
      </c>
      <c r="BQ45" s="14" t="n">
        <v>0.06047621509808698</v>
      </c>
      <c r="BR45" s="14" t="n">
        <v>3.642627873939819e-05</v>
      </c>
      <c r="BS45" s="14" t="n">
        <v>0</v>
      </c>
      <c r="BT45" s="14" t="n">
        <v>0.0003902108084973201</v>
      </c>
      <c r="BU45" s="14" t="n">
        <v>0.0008454464823371883</v>
      </c>
      <c r="BV45" s="14" t="n">
        <v>0.002203889768301319</v>
      </c>
      <c r="BW45" s="14" t="n">
        <v>0</v>
      </c>
      <c r="BX45" s="14" t="n">
        <v>0.03862115039932801</v>
      </c>
      <c r="BY45" s="14" t="n">
        <v>0.06276443636046229</v>
      </c>
      <c r="BZ45" s="14" t="n">
        <v>0.06101504726273058</v>
      </c>
      <c r="CA45" s="14" t="n">
        <v>0.09934511653979573</v>
      </c>
      <c r="CB45" s="14" t="n">
        <v>0.03189422656835698</v>
      </c>
      <c r="CC45" s="14" t="n">
        <v>0.004751745259243332</v>
      </c>
      <c r="CD45" s="14" t="n">
        <v>0.002048542236680869</v>
      </c>
      <c r="CE45" s="14" t="n">
        <v>0.1015099893272395</v>
      </c>
      <c r="CF45" s="14" t="n">
        <v>0.1140212909252474</v>
      </c>
      <c r="CG45" s="14" t="n">
        <v>0.1131268074634735</v>
      </c>
      <c r="CH45" s="14" t="n">
        <v>0.1070900117364852</v>
      </c>
      <c r="CI45" s="14" t="n">
        <v>0.1020259381778563</v>
      </c>
      <c r="CJ45" s="14" t="n">
        <v>0.01161185940364835</v>
      </c>
      <c r="CK45" s="14" t="n">
        <v>0.004094796092905002</v>
      </c>
      <c r="CL45" s="14" t="n">
        <v>4.629673810657229e-06</v>
      </c>
      <c r="CM45" s="14" t="n">
        <v>0.0533319726132816</v>
      </c>
      <c r="CN45" s="14" t="n">
        <v>0.05497536770561939</v>
      </c>
      <c r="CO45" s="14" t="n">
        <v>0.05498186210519697</v>
      </c>
      <c r="CP45" s="14" t="n">
        <v>0.05489022441345229</v>
      </c>
      <c r="CQ45" s="14" t="n">
        <v>0.05497462699135271</v>
      </c>
      <c r="CR45" s="14" t="n">
        <v>0.05059710477262523</v>
      </c>
      <c r="CS45" s="14" t="n">
        <v>0.0002300744010436159</v>
      </c>
      <c r="CT45" s="14" t="n">
        <v>0.002085915284562895</v>
      </c>
      <c r="CU45" s="14" t="n">
        <v>0</v>
      </c>
      <c r="CV45" s="14" t="n">
        <v>0.0002448225326312527</v>
      </c>
      <c r="CW45" s="14" t="n">
        <v>0.0003536221770660299</v>
      </c>
      <c r="CX45" s="14" t="n">
        <v>0.0005787633887846946</v>
      </c>
      <c r="CY45" s="14" t="n">
        <v>0.001736565570613455</v>
      </c>
      <c r="CZ45" s="14" t="n">
        <v>0.06262443338415516</v>
      </c>
      <c r="DA45" s="14" t="n">
        <v>0.009785580718832954</v>
      </c>
      <c r="DB45" s="14" t="n">
        <v>7.537555276882937e-05</v>
      </c>
      <c r="DC45" s="14" t="n">
        <v>0.007184103178928864</v>
      </c>
      <c r="DD45" s="14" t="n">
        <v>0.01405784593581115</v>
      </c>
      <c r="DE45" s="14" t="n">
        <v>0.01186511482717031</v>
      </c>
      <c r="DF45" s="14" t="n">
        <v>0.0006779693790595081</v>
      </c>
      <c r="DG45" s="14" t="n">
        <v>0.001428815608700862</v>
      </c>
      <c r="DH45" s="14" t="n">
        <v>0.00252704858581657</v>
      </c>
      <c r="DI45" s="14" t="n">
        <v>0.01259141723465351</v>
      </c>
      <c r="DJ45" s="14" t="n">
        <v>0.02228952367929542</v>
      </c>
      <c r="DK45" s="14" t="n">
        <v>0.02137192007192524</v>
      </c>
      <c r="DL45" s="14" t="n">
        <v>0.01992529848921096</v>
      </c>
      <c r="DM45" s="14" t="n">
        <v>0.01330073075857531</v>
      </c>
      <c r="DN45" s="14" t="n">
        <v>0.01255360686558206</v>
      </c>
      <c r="DO45" s="14" t="n">
        <v>0.0002944934986671845</v>
      </c>
      <c r="DP45" s="14" t="n">
        <v>0.002781768710223042</v>
      </c>
      <c r="DQ45" s="14" t="n">
        <v>0.001559838718393447</v>
      </c>
      <c r="DR45" s="14" t="n">
        <v>0.002444506749100574</v>
      </c>
      <c r="DS45" s="14" t="n">
        <v>0.0002742428290998902</v>
      </c>
      <c r="DT45" s="14" t="n">
        <v>0.0005282059401718496</v>
      </c>
      <c r="DU45" s="14" t="n">
        <v>0.0001932611232811337</v>
      </c>
      <c r="DV45" s="14" t="n">
        <v>0.0007880244262384428</v>
      </c>
      <c r="DW45" s="14" t="n">
        <v>0.002598750716010182</v>
      </c>
      <c r="DX45" s="14" t="n">
        <v>3.346913069656185e-05</v>
      </c>
      <c r="DY45" s="14" t="n">
        <v>0.0009182602531339307</v>
      </c>
      <c r="DZ45" s="14" t="n">
        <v>0.0001817534664040211</v>
      </c>
      <c r="EA45" s="14" t="n">
        <v>2.621681226037314e-05</v>
      </c>
      <c r="EB45" s="14" t="n">
        <v>0</v>
      </c>
      <c r="EC45" s="14" t="n">
        <v>6.283685637751937e-05</v>
      </c>
      <c r="ED45" s="14" t="n">
        <v>0.001385823551553372</v>
      </c>
      <c r="EE45" s="14" t="n">
        <v>0.0005629484186742226</v>
      </c>
      <c r="EF45" s="14" t="n">
        <v>0</v>
      </c>
      <c r="EG45" s="14" t="n">
        <v>0.02217943816113416</v>
      </c>
      <c r="EH45" s="14" t="n">
        <v>0.0001181702273939971</v>
      </c>
      <c r="EI45" s="14" t="n">
        <v>0.0002339894186662764</v>
      </c>
      <c r="EJ45" s="14" t="n">
        <v>0.002948884181053509</v>
      </c>
      <c r="EK45" s="14" t="n">
        <v>0.0111467331966382</v>
      </c>
      <c r="EL45" s="14" t="n">
        <v>0.01271578448566922</v>
      </c>
      <c r="EM45" s="14" t="n">
        <v>0.01064804398091402</v>
      </c>
      <c r="EN45" s="14" t="n">
        <v>0.01080732202752377</v>
      </c>
      <c r="EO45" s="14" t="n">
        <v>0.01044257703131578</v>
      </c>
      <c r="EP45" s="14" t="n">
        <v>0.01065714771545207</v>
      </c>
      <c r="EQ45" s="14" t="n">
        <v>0.0002850640233218917</v>
      </c>
      <c r="ER45" s="14" t="n">
        <v>0</v>
      </c>
      <c r="ES45" s="14" t="n">
        <v>0.01509068966698543</v>
      </c>
      <c r="ET45" s="14" t="n">
        <v>0</v>
      </c>
      <c r="EU45" s="14" t="n">
        <v>0.04052147643621804</v>
      </c>
      <c r="EV45" s="14" t="n">
        <v>0.4361283309654742</v>
      </c>
      <c r="EW45" s="14" t="n">
        <v>0</v>
      </c>
      <c r="EX45" s="14" t="n">
        <v>0</v>
      </c>
      <c r="EY45" s="14" t="n">
        <v>0.0005312384350269753</v>
      </c>
      <c r="EZ45" s="14" t="n">
        <v>0</v>
      </c>
      <c r="FA45" s="14" t="n">
        <v>0</v>
      </c>
      <c r="FB45" s="14" t="n">
        <v>0</v>
      </c>
      <c r="FC45" s="14" t="n">
        <v>0</v>
      </c>
      <c r="FD45" s="14" t="n">
        <v>1.843374238078663e-07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</v>
      </c>
      <c r="FQ45" s="14" t="n">
        <v>0.0001926414363109266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</v>
      </c>
      <c r="GA45" s="14" t="n">
        <v>0.01125316327600851</v>
      </c>
      <c r="GB45" s="14" t="n">
        <v>0</v>
      </c>
      <c r="GC45" s="14" t="n">
        <v>0</v>
      </c>
      <c r="GD45" s="14" t="n">
        <v>0.004628427620497429</v>
      </c>
      <c r="GE45" s="14" t="n">
        <v>0.009365407848286432</v>
      </c>
      <c r="GF45" s="14" t="n">
        <v>0.01918922194279783</v>
      </c>
      <c r="GG45" s="14" t="n">
        <v>0</v>
      </c>
      <c r="GH45" s="14" t="n">
        <v>0</v>
      </c>
      <c r="GI45" s="14" t="n">
        <v>0.007800478747876446</v>
      </c>
      <c r="GJ45" s="14" t="n">
        <v>0.0001217680055002799</v>
      </c>
      <c r="GK45" s="14" t="n">
        <v>0</v>
      </c>
      <c r="GL45" s="14" t="n">
        <v>0</v>
      </c>
      <c r="GM45" s="14" t="n">
        <v>5.911568866464645e-05</v>
      </c>
      <c r="GN45" s="14" t="n">
        <v>0</v>
      </c>
      <c r="GO45" s="14" t="n">
        <v>0</v>
      </c>
      <c r="GP45" s="14" t="n">
        <v>0</v>
      </c>
      <c r="GQ45" s="14" t="n">
        <v>0</v>
      </c>
      <c r="GR45" s="14" t="n">
        <v>0.005880957363985416</v>
      </c>
      <c r="GS45" s="14" t="n">
        <v>0.0001873532072782295</v>
      </c>
      <c r="GT45" s="14" t="n">
        <v>0</v>
      </c>
      <c r="GU45" s="14" t="n">
        <v>0.0005284396927186526</v>
      </c>
      <c r="GV45" s="14" t="n">
        <v>0</v>
      </c>
      <c r="GW45" s="14" t="n">
        <v>0.0002657677841260696</v>
      </c>
      <c r="GX45" s="14" t="n">
        <v>0.05173615941017275</v>
      </c>
      <c r="GY45" s="14" t="n">
        <v>0.04378666371102224</v>
      </c>
      <c r="GZ45" s="14" t="n">
        <v>0.003115591937740139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</v>
      </c>
      <c r="HK45" s="14" t="n">
        <v>0</v>
      </c>
      <c r="HL45" s="14" t="n">
        <v>0.007061626827671252</v>
      </c>
      <c r="HM45" s="14" t="n">
        <v>0</v>
      </c>
      <c r="HN45" s="14" t="n">
        <v>0.003183960753916867</v>
      </c>
      <c r="HO45" s="14" t="n">
        <v>0</v>
      </c>
      <c r="HP45" s="14" t="n">
        <v>0</v>
      </c>
      <c r="HQ45" s="14" t="n">
        <v>0</v>
      </c>
      <c r="HR45" s="14" t="n">
        <v>0</v>
      </c>
      <c r="HS45" s="14">
        <f>SUM(C45:HR45)</f>
        <v/>
      </c>
      <c r="HU45" s="14" t="n">
        <v>20.81136878533195</v>
      </c>
      <c r="HV45" s="14" t="n">
        <v>-0.2374372132949733</v>
      </c>
      <c r="HW45" s="14" t="n">
        <v>2.100302216763712</v>
      </c>
      <c r="HX45" s="14">
        <f>HS45+HU45+HV45+HW45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40.41562651977582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56.48194486126327</v>
      </c>
      <c r="M46" s="13" t="n">
        <v>38.42313154064712</v>
      </c>
      <c r="N46" s="13" t="n">
        <v>0.002537919196215062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5.529631642923081e-05</v>
      </c>
      <c r="V46" s="13" t="n">
        <v>0</v>
      </c>
      <c r="W46" s="13" t="n">
        <v>0</v>
      </c>
      <c r="X46" s="13" t="n">
        <v>2.584306740696319</v>
      </c>
      <c r="Y46" s="13" t="n">
        <v>0</v>
      </c>
      <c r="Z46" s="13" t="n">
        <v>0.0001309292919582378</v>
      </c>
      <c r="AA46" s="13" t="n">
        <v>0</v>
      </c>
      <c r="AB46" s="13" t="n">
        <v>2.624160367606937e-05</v>
      </c>
      <c r="AC46" s="13" t="n">
        <v>0.1089925513543063</v>
      </c>
      <c r="AD46" s="13" t="n">
        <v>0</v>
      </c>
      <c r="AE46" s="13" t="n">
        <v>0</v>
      </c>
      <c r="AF46" s="13" t="n">
        <v>0</v>
      </c>
      <c r="AG46" s="13" t="n">
        <v>0.006375405542314822</v>
      </c>
      <c r="AH46" s="13" t="n">
        <v>0.0008271238245845721</v>
      </c>
      <c r="AI46" s="13" t="n">
        <v>5.398596145001748</v>
      </c>
      <c r="AJ46" s="13" t="n">
        <v>0</v>
      </c>
      <c r="AK46" s="13" t="n">
        <v>0</v>
      </c>
      <c r="AL46" s="13" t="n">
        <v>0.0003437441519408397</v>
      </c>
      <c r="AM46" s="13" t="n">
        <v>0</v>
      </c>
      <c r="AN46" s="13" t="n">
        <v>0.000137725678127066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0.0005214480051454313</v>
      </c>
      <c r="AX46" s="13" t="n">
        <v>8.08677896479298e-05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0.00175329148901025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0.0001288422451443608</v>
      </c>
      <c r="BM46" s="13" t="n">
        <v>0</v>
      </c>
      <c r="BN46" s="13" t="n">
        <v>0</v>
      </c>
      <c r="BO46" s="13" t="n">
        <v>0.0003417378737654255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1.511114424090563e-05</v>
      </c>
      <c r="BU46" s="13" t="n">
        <v>0</v>
      </c>
      <c r="BV46" s="13" t="n">
        <v>0.001277050918619594</v>
      </c>
      <c r="BW46" s="13" t="n">
        <v>0</v>
      </c>
      <c r="BX46" s="13" t="n">
        <v>0.003766761589987412</v>
      </c>
      <c r="BY46" s="13" t="n">
        <v>0.008649238795889932</v>
      </c>
      <c r="BZ46" s="13" t="n">
        <v>0.01021548291380021</v>
      </c>
      <c r="CA46" s="13" t="n">
        <v>0.08622906751031674</v>
      </c>
      <c r="CB46" s="13" t="n">
        <v>0.02970348079880675</v>
      </c>
      <c r="CC46" s="13" t="n">
        <v>0.001059743721205997</v>
      </c>
      <c r="CD46" s="13" t="n">
        <v>0.0006160685036212098</v>
      </c>
      <c r="CE46" s="13" t="n">
        <v>0.09583075435643822</v>
      </c>
      <c r="CF46" s="13" t="n">
        <v>0.1111889578144664</v>
      </c>
      <c r="CG46" s="13" t="n">
        <v>0.1102067251655475</v>
      </c>
      <c r="CH46" s="13" t="n">
        <v>0.09054651861022792</v>
      </c>
      <c r="CI46" s="13" t="n">
        <v>0.09781284419272181</v>
      </c>
      <c r="CJ46" s="13" t="n">
        <v>4.191077546279414e-05</v>
      </c>
      <c r="CK46" s="13" t="n">
        <v>0.0001293038991411835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0.0001276879111536645</v>
      </c>
      <c r="CS46" s="13" t="n">
        <v>6.502929441433386e-05</v>
      </c>
      <c r="CT46" s="13" t="n">
        <v>0.009255772047279188</v>
      </c>
      <c r="CU46" s="13" t="n">
        <v>0</v>
      </c>
      <c r="CV46" s="13" t="n">
        <v>0</v>
      </c>
      <c r="CW46" s="13" t="n">
        <v>0</v>
      </c>
      <c r="CX46" s="13" t="n">
        <v>0.0001170740511249026</v>
      </c>
      <c r="CY46" s="13" t="n">
        <v>0.001430172114834863</v>
      </c>
      <c r="CZ46" s="13" t="n">
        <v>0.5068121900007674</v>
      </c>
      <c r="DA46" s="13" t="n">
        <v>8.356738409349419e-05</v>
      </c>
      <c r="DB46" s="13" t="n">
        <v>0.0001915443072827101</v>
      </c>
      <c r="DC46" s="13" t="n">
        <v>0</v>
      </c>
      <c r="DD46" s="13" t="n">
        <v>0</v>
      </c>
      <c r="DE46" s="13" t="n">
        <v>0.001491142284195987</v>
      </c>
      <c r="DF46" s="13" t="n">
        <v>0.0002916447554000364</v>
      </c>
      <c r="DG46" s="13" t="n">
        <v>0.0002381017754763096</v>
      </c>
      <c r="DH46" s="13" t="n">
        <v>0.009468563218984316</v>
      </c>
      <c r="DI46" s="13" t="n">
        <v>0</v>
      </c>
      <c r="DJ46" s="13" t="n">
        <v>0.0006273855381803288</v>
      </c>
      <c r="DK46" s="13" t="n">
        <v>0.00174816386423727</v>
      </c>
      <c r="DL46" s="13" t="n">
        <v>0</v>
      </c>
      <c r="DM46" s="13" t="n">
        <v>0.005849960678587327</v>
      </c>
      <c r="DN46" s="13" t="n">
        <v>0.005982259608521861</v>
      </c>
      <c r="DO46" s="13" t="n">
        <v>0.0003040063011042036</v>
      </c>
      <c r="DP46" s="13" t="n">
        <v>0.0106547529750848</v>
      </c>
      <c r="DQ46" s="13" t="n">
        <v>0.006921427593352743</v>
      </c>
      <c r="DR46" s="13" t="n">
        <v>5.321880974291941e-07</v>
      </c>
      <c r="DS46" s="13" t="n">
        <v>0</v>
      </c>
      <c r="DT46" s="13" t="n">
        <v>0</v>
      </c>
      <c r="DU46" s="13" t="n">
        <v>0.000857552037673541</v>
      </c>
      <c r="DV46" s="13" t="n">
        <v>1.101886029504887e-05</v>
      </c>
      <c r="DW46" s="13" t="n">
        <v>0.009434795712332328</v>
      </c>
      <c r="DX46" s="13" t="n">
        <v>5.851779068391071e-06</v>
      </c>
      <c r="DY46" s="13" t="n">
        <v>0</v>
      </c>
      <c r="DZ46" s="13" t="n">
        <v>0.0001264910158788849</v>
      </c>
      <c r="EA46" s="13" t="n">
        <v>0</v>
      </c>
      <c r="EB46" s="13" t="n">
        <v>0</v>
      </c>
      <c r="EC46" s="13" t="n">
        <v>0.0002788241800144901</v>
      </c>
      <c r="ED46" s="13" t="n">
        <v>0.0003672238232238827</v>
      </c>
      <c r="EE46" s="13" t="n">
        <v>0</v>
      </c>
      <c r="EF46" s="13" t="n">
        <v>0</v>
      </c>
      <c r="EG46" s="13" t="n">
        <v>0</v>
      </c>
      <c r="EH46" s="13" t="n">
        <v>5.384541360636909e-05</v>
      </c>
      <c r="EI46" s="13" t="n">
        <v>0.0001734181116424971</v>
      </c>
      <c r="EJ46" s="13" t="n">
        <v>0.00107953412064562</v>
      </c>
      <c r="EK46" s="13" t="n">
        <v>0.0007326151311517139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6.560936734549377e-06</v>
      </c>
      <c r="EQ46" s="13" t="n">
        <v>1.754945749189447e-05</v>
      </c>
      <c r="ER46" s="13" t="n">
        <v>0</v>
      </c>
      <c r="ES46" s="13" t="n">
        <v>0.01260439703765088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</v>
      </c>
      <c r="GA46" s="13" t="n">
        <v>0.002429045507218137</v>
      </c>
      <c r="GB46" s="13" t="n">
        <v>0</v>
      </c>
      <c r="GC46" s="13" t="n">
        <v>0</v>
      </c>
      <c r="GD46" s="13" t="n">
        <v>0.0003291093983594293</v>
      </c>
      <c r="GE46" s="13" t="n">
        <v>0.02509223140335029</v>
      </c>
      <c r="GF46" s="13" t="n">
        <v>0.01944553158860185</v>
      </c>
      <c r="GG46" s="13" t="n">
        <v>0.0006356879322105163</v>
      </c>
      <c r="GH46" s="13" t="n">
        <v>0</v>
      </c>
      <c r="GI46" s="13" t="n">
        <v>0.01416758182867047</v>
      </c>
      <c r="GJ46" s="13" t="n">
        <v>0.01192472029505773</v>
      </c>
      <c r="GK46" s="13" t="n">
        <v>0</v>
      </c>
      <c r="GL46" s="13" t="n">
        <v>0</v>
      </c>
      <c r="GM46" s="13" t="n">
        <v>0</v>
      </c>
      <c r="GN46" s="13" t="n">
        <v>0.2262506699686706</v>
      </c>
      <c r="GO46" s="13" t="n">
        <v>0.2262506699686706</v>
      </c>
      <c r="GP46" s="13" t="n">
        <v>0</v>
      </c>
      <c r="GQ46" s="13" t="n">
        <v>0</v>
      </c>
      <c r="GR46" s="13" t="n">
        <v>0.0003075286965933005</v>
      </c>
      <c r="GS46" s="13" t="n">
        <v>5.544499502104301e-06</v>
      </c>
      <c r="GT46" s="13" t="n">
        <v>0</v>
      </c>
      <c r="GU46" s="13" t="n">
        <v>0.000514214932538545</v>
      </c>
      <c r="GV46" s="13" t="n">
        <v>0</v>
      </c>
      <c r="GW46" s="13" t="n">
        <v>8.715579607994302e-05</v>
      </c>
      <c r="GX46" s="13" t="n">
        <v>0.182904418409474</v>
      </c>
      <c r="GY46" s="13" t="n">
        <v>0.000595082448410529</v>
      </c>
      <c r="GZ46" s="13" t="n">
        <v>0.01310080026137764</v>
      </c>
      <c r="HA46" s="13" t="n">
        <v>0.02842292426632879</v>
      </c>
      <c r="HB46" s="13" t="n">
        <v>0.002676022257099247</v>
      </c>
      <c r="HC46" s="13" t="n">
        <v>0.0013836331670529</v>
      </c>
      <c r="HD46" s="13" t="n">
        <v>0</v>
      </c>
      <c r="HE46" s="13" t="n">
        <v>0.00409321810364821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</v>
      </c>
      <c r="HK46" s="13" t="n">
        <v>0</v>
      </c>
      <c r="HL46" s="13" t="n">
        <v>0.2225875453645967</v>
      </c>
      <c r="HM46" s="13" t="n">
        <v>0.2262506699686706</v>
      </c>
      <c r="HN46" s="13" t="n">
        <v>0.2245990328515157</v>
      </c>
      <c r="HO46" s="13" t="n">
        <v>0</v>
      </c>
      <c r="HP46" s="13" t="n">
        <v>0</v>
      </c>
      <c r="HQ46" s="13" t="n">
        <v>0</v>
      </c>
      <c r="HR46" s="13" t="n">
        <v>0</v>
      </c>
      <c r="HS46" s="13">
        <f>SUM(C46:HR46)</f>
        <v/>
      </c>
      <c r="HU46" s="13" t="n">
        <v>56.41207949393083</v>
      </c>
      <c r="HV46" s="13" t="n">
        <v>-0.5902748838580256</v>
      </c>
      <c r="HW46" s="13" t="n">
        <v>4.845016205853629</v>
      </c>
      <c r="HX46" s="13">
        <f>HS46+HU46+HV46+HW46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5.553283307263793e-08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4.483574651320899e-06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0.006184383680406128</v>
      </c>
      <c r="N47" s="14" t="n">
        <v>2.501340949400592e-06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0.0006668208400779651</v>
      </c>
      <c r="W47" s="14" t="n">
        <v>0</v>
      </c>
      <c r="X47" s="14" t="n">
        <v>0.02060255752713676</v>
      </c>
      <c r="Y47" s="14" t="n">
        <v>0</v>
      </c>
      <c r="Z47" s="14" t="n">
        <v>0</v>
      </c>
      <c r="AA47" s="14" t="n">
        <v>0</v>
      </c>
      <c r="AB47" s="14" t="n">
        <v>0.001204332774350208</v>
      </c>
      <c r="AC47" s="14" t="n">
        <v>0.0007919628780755877</v>
      </c>
      <c r="AD47" s="14" t="n">
        <v>0</v>
      </c>
      <c r="AE47" s="14" t="n">
        <v>0</v>
      </c>
      <c r="AF47" s="14" t="n">
        <v>0</v>
      </c>
      <c r="AG47" s="14" t="n">
        <v>1.875188852671856e-05</v>
      </c>
      <c r="AH47" s="14" t="n">
        <v>1.364798420500831e-05</v>
      </c>
      <c r="AI47" s="14" t="n">
        <v>0</v>
      </c>
      <c r="AJ47" s="14" t="n">
        <v>0.0001550798519099417</v>
      </c>
      <c r="AK47" s="14" t="n">
        <v>0</v>
      </c>
      <c r="AL47" s="14" t="n">
        <v>0.0002558276538156177</v>
      </c>
      <c r="AM47" s="14" t="n">
        <v>0.4949664052828907</v>
      </c>
      <c r="AN47" s="14" t="n">
        <v>0.003101437547932884</v>
      </c>
      <c r="AO47" s="14" t="n">
        <v>0</v>
      </c>
      <c r="AP47" s="14" t="n">
        <v>0</v>
      </c>
      <c r="AQ47" s="14" t="n">
        <v>9.11342568924316e-08</v>
      </c>
      <c r="AR47" s="14" t="n">
        <v>2.302286235295367e-05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8.008088512877597e-08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3.218032615072151e-07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3.156057382578505e-06</v>
      </c>
      <c r="CG47" s="14" t="n">
        <v>0</v>
      </c>
      <c r="CH47" s="14" t="n">
        <v>6.98039425758818e-06</v>
      </c>
      <c r="CI47" s="14" t="n">
        <v>0</v>
      </c>
      <c r="CJ47" s="14" t="n">
        <v>0</v>
      </c>
      <c r="CK47" s="14" t="n">
        <v>0.009895914083309794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2.074582139394863e-08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1.420834446580311e-06</v>
      </c>
      <c r="CZ47" s="14" t="n">
        <v>0.003904618601962046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5.297606464477181e-08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5.611811945884873e-09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2.175852049704507e-05</v>
      </c>
      <c r="ER47" s="14" t="n">
        <v>0</v>
      </c>
      <c r="ES47" s="14" t="n">
        <v>0.2113062277972364</v>
      </c>
      <c r="ET47" s="14" t="n">
        <v>0</v>
      </c>
      <c r="EU47" s="14" t="n">
        <v>2.277923066553084</v>
      </c>
      <c r="EV47" s="14" t="n">
        <v>23.62713059431792</v>
      </c>
      <c r="EW47" s="14" t="n">
        <v>0</v>
      </c>
      <c r="EX47" s="14" t="n">
        <v>0</v>
      </c>
      <c r="EY47" s="14" t="n">
        <v>0.0287796939339331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</v>
      </c>
      <c r="FQ47" s="14" t="n">
        <v>0.01043629604047797</v>
      </c>
      <c r="FR47" s="14" t="n">
        <v>0</v>
      </c>
      <c r="FS47" s="14" t="n">
        <v>0.03727178379989025</v>
      </c>
      <c r="FT47" s="14" t="n">
        <v>0.03727178379989025</v>
      </c>
      <c r="FU47" s="14" t="n">
        <v>0.03727178379989025</v>
      </c>
      <c r="FV47" s="14" t="n">
        <v>0.03727178379989025</v>
      </c>
      <c r="FW47" s="14" t="n">
        <v>0.03727178379989025</v>
      </c>
      <c r="FX47" s="14" t="n">
        <v>0.03727178379989025</v>
      </c>
      <c r="FY47" s="14" t="n">
        <v>0</v>
      </c>
      <c r="FZ47" s="14" t="n">
        <v>0</v>
      </c>
      <c r="GA47" s="14" t="n">
        <v>0.4712647740692552</v>
      </c>
      <c r="GB47" s="14" t="n">
        <v>0</v>
      </c>
      <c r="GC47" s="14" t="n">
        <v>0</v>
      </c>
      <c r="GD47" s="14" t="n">
        <v>0.1100922910183834</v>
      </c>
      <c r="GE47" s="14" t="n">
        <v>0.04762159005228774</v>
      </c>
      <c r="GF47" s="14" t="n">
        <v>0.01552243420087885</v>
      </c>
      <c r="GG47" s="14" t="n">
        <v>0.01503670988969086</v>
      </c>
      <c r="GH47" s="14" t="n">
        <v>2.390985327955441e-05</v>
      </c>
      <c r="GI47" s="14" t="n">
        <v>2.818612154859315e-05</v>
      </c>
      <c r="GJ47" s="14" t="n">
        <v>7.066367210904233e-06</v>
      </c>
      <c r="GK47" s="14" t="n">
        <v>2.38358050663468e-05</v>
      </c>
      <c r="GL47" s="14" t="n">
        <v>0</v>
      </c>
      <c r="GM47" s="14" t="n">
        <v>0.003202575932548654</v>
      </c>
      <c r="GN47" s="14" t="n">
        <v>0</v>
      </c>
      <c r="GO47" s="14" t="n">
        <v>0</v>
      </c>
      <c r="GP47" s="14" t="n">
        <v>2.390985327955441e-05</v>
      </c>
      <c r="GQ47" s="14" t="n">
        <v>2.390985327955441e-05</v>
      </c>
      <c r="GR47" s="14" t="n">
        <v>0.3184822199966839</v>
      </c>
      <c r="GS47" s="14" t="n">
        <v>3.078515473595342e-06</v>
      </c>
      <c r="GT47" s="14" t="n">
        <v>0</v>
      </c>
      <c r="GU47" s="14" t="n">
        <v>0</v>
      </c>
      <c r="GV47" s="14" t="n">
        <v>0</v>
      </c>
      <c r="GW47" s="14" t="n">
        <v>0.08212713017962261</v>
      </c>
      <c r="GX47" s="14" t="n">
        <v>0.001113318273420919</v>
      </c>
      <c r="GY47" s="14" t="n">
        <v>0</v>
      </c>
      <c r="GZ47" s="14" t="n">
        <v>0</v>
      </c>
      <c r="HA47" s="14" t="n">
        <v>0.6723224474676738</v>
      </c>
      <c r="HB47" s="14" t="n">
        <v>0.09624473781215909</v>
      </c>
      <c r="HC47" s="14" t="n">
        <v>0.06886824152583304</v>
      </c>
      <c r="HD47" s="14" t="n">
        <v>0.6126362353293633</v>
      </c>
      <c r="HE47" s="14" t="n">
        <v>0.02814984661592512</v>
      </c>
      <c r="HF47" s="14" t="n">
        <v>0.6126362353293633</v>
      </c>
      <c r="HG47" s="14" t="n">
        <v>0.6126362353293633</v>
      </c>
      <c r="HH47" s="14" t="n">
        <v>0</v>
      </c>
      <c r="HI47" s="14" t="n">
        <v>0.1273198280268202</v>
      </c>
      <c r="HJ47" s="14" t="n">
        <v>0.1273198280268202</v>
      </c>
      <c r="HK47" s="14" t="n">
        <v>0.1273198280268202</v>
      </c>
      <c r="HL47" s="14" t="n">
        <v>0.3825616622895703</v>
      </c>
      <c r="HM47" s="14" t="n">
        <v>0</v>
      </c>
      <c r="HN47" s="14" t="n">
        <v>0.1724901851100614</v>
      </c>
      <c r="HO47" s="14" t="n">
        <v>0</v>
      </c>
      <c r="HP47" s="14" t="n">
        <v>0</v>
      </c>
      <c r="HQ47" s="14" t="n">
        <v>0</v>
      </c>
      <c r="HR47" s="14" t="n">
        <v>0</v>
      </c>
      <c r="HS47" s="14">
        <f>SUM(C47:HR47)</f>
        <v/>
      </c>
      <c r="HU47" s="14" t="n">
        <v>232.7119600124526</v>
      </c>
      <c r="HV47" s="14" t="n">
        <v>-0.6333701191963129</v>
      </c>
      <c r="HW47" s="14" t="n">
        <v>2.827377971445458</v>
      </c>
      <c r="HX47" s="14">
        <f>HS47+HU47+HV47+HW47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9.782961181791427e-06</v>
      </c>
      <c r="D48" s="13" t="n">
        <v>1.188208777878105e-05</v>
      </c>
      <c r="E48" s="13" t="n">
        <v>0.004190286746914467</v>
      </c>
      <c r="F48" s="13" t="n">
        <v>4.410227488101171e-07</v>
      </c>
      <c r="G48" s="13" t="n">
        <v>0</v>
      </c>
      <c r="H48" s="13" t="n">
        <v>0.0003689877472708304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0.0002929955059451753</v>
      </c>
      <c r="N48" s="13" t="n">
        <v>0.004555193362615323</v>
      </c>
      <c r="O48" s="13" t="n">
        <v>6.300761912731251e-07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9.476362233582902e-05</v>
      </c>
      <c r="V48" s="13" t="n">
        <v>0.05489759948464676</v>
      </c>
      <c r="W48" s="13" t="n">
        <v>0</v>
      </c>
      <c r="X48" s="13" t="n">
        <v>0.0007423607469289577</v>
      </c>
      <c r="Y48" s="13" t="n">
        <v>9.301854750233103e-06</v>
      </c>
      <c r="Z48" s="13" t="n">
        <v>0.1330475791610057</v>
      </c>
      <c r="AA48" s="13" t="n">
        <v>0.2971186367845954</v>
      </c>
      <c r="AB48" s="13" t="n">
        <v>0.1873409530332396</v>
      </c>
      <c r="AC48" s="13" t="n">
        <v>0.0004274349457381128</v>
      </c>
      <c r="AD48" s="13" t="n">
        <v>3.338739680241039e-05</v>
      </c>
      <c r="AE48" s="13" t="n">
        <v>0.2885502522619233</v>
      </c>
      <c r="AF48" s="13" t="n">
        <v>0.289724612695229</v>
      </c>
      <c r="AG48" s="13" t="n">
        <v>0.02319343989940087</v>
      </c>
      <c r="AH48" s="13" t="n">
        <v>0.01532409368445461</v>
      </c>
      <c r="AI48" s="13" t="n">
        <v>0.001869665940403711</v>
      </c>
      <c r="AJ48" s="13" t="n">
        <v>0.9450784596014972</v>
      </c>
      <c r="AK48" s="13" t="n">
        <v>0.04786644830152679</v>
      </c>
      <c r="AL48" s="13" t="n">
        <v>0.8084629346140748</v>
      </c>
      <c r="AM48" s="13" t="n">
        <v>0.05818306173257851</v>
      </c>
      <c r="AN48" s="13" t="n">
        <v>0.2804822364574978</v>
      </c>
      <c r="AO48" s="13" t="n">
        <v>0.03119874984292294</v>
      </c>
      <c r="AP48" s="13" t="n">
        <v>0.01137562895791438</v>
      </c>
      <c r="AQ48" s="13" t="n">
        <v>7.500137003413683e-06</v>
      </c>
      <c r="AR48" s="13" t="n">
        <v>0.8704973696152228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0.0008936273701090805</v>
      </c>
      <c r="AX48" s="13" t="n">
        <v>0.0001385865311143707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0.003004689339873661</v>
      </c>
      <c r="BH48" s="13" t="n">
        <v>3.959470212428416e-06</v>
      </c>
      <c r="BI48" s="13" t="n">
        <v>0</v>
      </c>
      <c r="BJ48" s="13" t="n">
        <v>0</v>
      </c>
      <c r="BK48" s="13" t="n">
        <v>6.590470261137692e-06</v>
      </c>
      <c r="BL48" s="13" t="n">
        <v>0.0002394894537494139</v>
      </c>
      <c r="BM48" s="13" t="n">
        <v>0</v>
      </c>
      <c r="BN48" s="13" t="n">
        <v>0</v>
      </c>
      <c r="BO48" s="13" t="n">
        <v>0.0005856505622540338</v>
      </c>
      <c r="BP48" s="13" t="n">
        <v>0</v>
      </c>
      <c r="BQ48" s="13" t="n">
        <v>0</v>
      </c>
      <c r="BR48" s="13" t="n">
        <v>3.623039234317667e-06</v>
      </c>
      <c r="BS48" s="13" t="n">
        <v>0</v>
      </c>
      <c r="BT48" s="13" t="n">
        <v>6.317286591413765e-05</v>
      </c>
      <c r="BU48" s="13" t="n">
        <v>8.408999991290623e-05</v>
      </c>
      <c r="BV48" s="13" t="n">
        <v>0.002278017853353233</v>
      </c>
      <c r="BW48" s="13" t="n">
        <v>0</v>
      </c>
      <c r="BX48" s="13" t="n">
        <v>0.009937393693826829</v>
      </c>
      <c r="BY48" s="13" t="n">
        <v>0.02035057184902813</v>
      </c>
      <c r="BZ48" s="13" t="n">
        <v>0.02253185378306632</v>
      </c>
      <c r="CA48" s="13" t="n">
        <v>0.148895062820715</v>
      </c>
      <c r="CB48" s="13" t="n">
        <v>0.05095538753007645</v>
      </c>
      <c r="CC48" s="13" t="n">
        <v>0.002129600584983948</v>
      </c>
      <c r="CD48" s="13" t="n">
        <v>0.001055782496558817</v>
      </c>
      <c r="CE48" s="13" t="n">
        <v>0.1645534119250578</v>
      </c>
      <c r="CF48" s="13" t="n">
        <v>0.1909287939611921</v>
      </c>
      <c r="CG48" s="13" t="n">
        <v>0.1889226636244489</v>
      </c>
      <c r="CH48" s="13" t="n">
        <v>0.1600025796196614</v>
      </c>
      <c r="CI48" s="13" t="n">
        <v>0.1676259835234256</v>
      </c>
      <c r="CJ48" s="13" t="n">
        <v>6.752807729014563e-05</v>
      </c>
      <c r="CK48" s="13" t="n">
        <v>0.0002720393919005292</v>
      </c>
      <c r="CL48" s="13" t="n">
        <v>0</v>
      </c>
      <c r="CM48" s="13" t="n">
        <v>0</v>
      </c>
      <c r="CN48" s="13" t="n">
        <v>7.437913776086945e-07</v>
      </c>
      <c r="CO48" s="13" t="n">
        <v>7.265170303210651e-06</v>
      </c>
      <c r="CP48" s="13" t="n">
        <v>0</v>
      </c>
      <c r="CQ48" s="13" t="n">
        <v>0</v>
      </c>
      <c r="CR48" s="13" t="n">
        <v>0</v>
      </c>
      <c r="CS48" s="13" t="n">
        <v>7.770592793369275e-05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0.00211605785065853</v>
      </c>
      <c r="CZ48" s="13" t="n">
        <v>0.03342836317553075</v>
      </c>
      <c r="DA48" s="13" t="n">
        <v>0.0009685919411112327</v>
      </c>
      <c r="DB48" s="13" t="n">
        <v>0</v>
      </c>
      <c r="DC48" s="13" t="n">
        <v>0</v>
      </c>
      <c r="DD48" s="13" t="n">
        <v>0</v>
      </c>
      <c r="DE48" s="13" t="n">
        <v>1.884758588858744e-06</v>
      </c>
      <c r="DF48" s="13" t="n">
        <v>0</v>
      </c>
      <c r="DG48" s="13" t="n">
        <v>0</v>
      </c>
      <c r="DH48" s="13" t="n">
        <v>0.0003850873387371484</v>
      </c>
      <c r="DI48" s="13" t="n">
        <v>0</v>
      </c>
      <c r="DJ48" s="13" t="n">
        <v>9.850744515606289e-07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9.104336308756581e-06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0.0002971939090900277</v>
      </c>
      <c r="EJ48" s="13" t="n">
        <v>0.001362274301677802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2.706638528226872e-05</v>
      </c>
      <c r="EQ48" s="13" t="n">
        <v>5.990174458087355e-05</v>
      </c>
      <c r="ER48" s="13" t="n">
        <v>0</v>
      </c>
      <c r="ES48" s="13" t="n">
        <v>0.01272132526361062</v>
      </c>
      <c r="ET48" s="13" t="n">
        <v>0</v>
      </c>
      <c r="EU48" s="13" t="n">
        <v>0.02452078039984657</v>
      </c>
      <c r="EV48" s="13" t="n">
        <v>0.2136481484018892</v>
      </c>
      <c r="EW48" s="13" t="n">
        <v>0</v>
      </c>
      <c r="EX48" s="13" t="n">
        <v>0</v>
      </c>
      <c r="EY48" s="13" t="n">
        <v>0.000260240163146878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0</v>
      </c>
      <c r="FQ48" s="13" t="n">
        <v>9.43701274397791e-05</v>
      </c>
      <c r="FR48" s="13" t="n">
        <v>0</v>
      </c>
      <c r="FS48" s="13" t="n">
        <v>1.073053518372856e-05</v>
      </c>
      <c r="FT48" s="13" t="n">
        <v>1.073053518372856e-05</v>
      </c>
      <c r="FU48" s="13" t="n">
        <v>1.073053518372856e-05</v>
      </c>
      <c r="FV48" s="13" t="n">
        <v>1.073053518372856e-05</v>
      </c>
      <c r="FW48" s="13" t="n">
        <v>1.073053518372856e-05</v>
      </c>
      <c r="FX48" s="13" t="n">
        <v>1.073053518372856e-05</v>
      </c>
      <c r="FY48" s="13" t="n">
        <v>0</v>
      </c>
      <c r="FZ48" s="13" t="n">
        <v>0</v>
      </c>
      <c r="GA48" s="13" t="n">
        <v>0.006613528858215631</v>
      </c>
      <c r="GB48" s="13" t="n">
        <v>0</v>
      </c>
      <c r="GC48" s="13" t="n">
        <v>0</v>
      </c>
      <c r="GD48" s="13" t="n">
        <v>0.001893625547169924</v>
      </c>
      <c r="GE48" s="13" t="n">
        <v>0.007387844597729879</v>
      </c>
      <c r="GF48" s="13" t="n">
        <v>0.03270029510395271</v>
      </c>
      <c r="GG48" s="13" t="n">
        <v>0.0004846115752235021</v>
      </c>
      <c r="GH48" s="13" t="n">
        <v>0</v>
      </c>
      <c r="GI48" s="13" t="n">
        <v>0.004537008963831907</v>
      </c>
      <c r="GJ48" s="13" t="n">
        <v>0</v>
      </c>
      <c r="GK48" s="13" t="n">
        <v>0</v>
      </c>
      <c r="GL48" s="13" t="n">
        <v>0</v>
      </c>
      <c r="GM48" s="13" t="n">
        <v>2.89592684720684e-05</v>
      </c>
      <c r="GN48" s="13" t="n">
        <v>0</v>
      </c>
      <c r="GO48" s="13" t="n">
        <v>0</v>
      </c>
      <c r="GP48" s="13" t="n">
        <v>0</v>
      </c>
      <c r="GQ48" s="13" t="n">
        <v>0</v>
      </c>
      <c r="GR48" s="13" t="n">
        <v>0.002879740421948074</v>
      </c>
      <c r="GS48" s="13" t="n">
        <v>1.364243603107731e-06</v>
      </c>
      <c r="GT48" s="13" t="n">
        <v>0</v>
      </c>
      <c r="GU48" s="13" t="n">
        <v>0.0008812317494763058</v>
      </c>
      <c r="GV48" s="13" t="n">
        <v>0</v>
      </c>
      <c r="GW48" s="13" t="n">
        <v>5.008780604291894e-05</v>
      </c>
      <c r="GX48" s="13" t="n">
        <v>0.04340727630819447</v>
      </c>
      <c r="GY48" s="13" t="n">
        <v>0.001019817811409328</v>
      </c>
      <c r="GZ48" s="13" t="n">
        <v>0</v>
      </c>
      <c r="HA48" s="13" t="n">
        <v>0.02166798739322701</v>
      </c>
      <c r="HB48" s="13" t="n">
        <v>0.02388936025230543</v>
      </c>
      <c r="HC48" s="13" t="n">
        <v>0.001319056263783516</v>
      </c>
      <c r="HD48" s="13" t="n">
        <v>0.06753281247065329</v>
      </c>
      <c r="HE48" s="13" t="n">
        <v>0.1182635510505288</v>
      </c>
      <c r="HF48" s="13" t="n">
        <v>0.06753281247065329</v>
      </c>
      <c r="HG48" s="13" t="n">
        <v>0.06753281247065329</v>
      </c>
      <c r="HH48" s="13" t="n">
        <v>0</v>
      </c>
      <c r="HI48" s="13" t="n">
        <v>0.02141198716791907</v>
      </c>
      <c r="HJ48" s="13" t="n">
        <v>0.02141198716791907</v>
      </c>
      <c r="HK48" s="13" t="n">
        <v>0.02141198716791907</v>
      </c>
      <c r="HL48" s="13" t="n">
        <v>0.003459310916805599</v>
      </c>
      <c r="HM48" s="13" t="n">
        <v>0</v>
      </c>
      <c r="HN48" s="13" t="n">
        <v>0.001559741184785525</v>
      </c>
      <c r="HO48" s="13" t="n">
        <v>0</v>
      </c>
      <c r="HP48" s="13" t="n">
        <v>0</v>
      </c>
      <c r="HQ48" s="13" t="n">
        <v>0</v>
      </c>
      <c r="HR48" s="13" t="n">
        <v>0</v>
      </c>
      <c r="HS48" s="13">
        <f>SUM(C48:HR48)</f>
        <v/>
      </c>
      <c r="HU48" s="13" t="n">
        <v>28.76756974785492</v>
      </c>
      <c r="HV48" s="13" t="n">
        <v>0.6987800102300132</v>
      </c>
      <c r="HW48" s="13" t="n">
        <v>2.929309588615414</v>
      </c>
      <c r="HX48" s="13">
        <f>HS48+HU48+HV48+HW48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0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0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</v>
      </c>
      <c r="EJ49" s="14" t="n">
        <v>0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0</v>
      </c>
      <c r="EQ49" s="14" t="n">
        <v>0</v>
      </c>
      <c r="ER49" s="14" t="n">
        <v>0</v>
      </c>
      <c r="ES49" s="14" t="n">
        <v>0</v>
      </c>
      <c r="ET49" s="14" t="n">
        <v>0</v>
      </c>
      <c r="EU49" s="14" t="n">
        <v>0</v>
      </c>
      <c r="EV49" s="14" t="n">
        <v>0</v>
      </c>
      <c r="EW49" s="14" t="n">
        <v>0</v>
      </c>
      <c r="EX49" s="14" t="n">
        <v>0</v>
      </c>
      <c r="EY49" s="14" t="n">
        <v>0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</v>
      </c>
      <c r="GA49" s="14" t="n">
        <v>0</v>
      </c>
      <c r="GB49" s="14" t="n">
        <v>0</v>
      </c>
      <c r="GC49" s="14" t="n">
        <v>0</v>
      </c>
      <c r="GD49" s="14" t="n">
        <v>0</v>
      </c>
      <c r="GE49" s="14" t="n">
        <v>0</v>
      </c>
      <c r="GF49" s="14" t="n">
        <v>0</v>
      </c>
      <c r="GG49" s="14" t="n">
        <v>0</v>
      </c>
      <c r="GH49" s="14" t="n">
        <v>0</v>
      </c>
      <c r="GI49" s="14" t="n">
        <v>0</v>
      </c>
      <c r="GJ49" s="14" t="n">
        <v>0</v>
      </c>
      <c r="GK49" s="14" t="n">
        <v>0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</v>
      </c>
      <c r="GR49" s="14" t="n">
        <v>0</v>
      </c>
      <c r="GS49" s="14" t="n">
        <v>0</v>
      </c>
      <c r="GT49" s="14" t="n">
        <v>0</v>
      </c>
      <c r="GU49" s="14" t="n">
        <v>0</v>
      </c>
      <c r="GV49" s="14" t="n">
        <v>0</v>
      </c>
      <c r="GW49" s="14" t="n">
        <v>0</v>
      </c>
      <c r="GX49" s="14" t="n">
        <v>0</v>
      </c>
      <c r="GY49" s="14" t="n">
        <v>0</v>
      </c>
      <c r="GZ49" s="14" t="n">
        <v>0</v>
      </c>
      <c r="HA49" s="14" t="n">
        <v>0</v>
      </c>
      <c r="HB49" s="14" t="n">
        <v>0</v>
      </c>
      <c r="HC49" s="14" t="n">
        <v>0</v>
      </c>
      <c r="HD49" s="14" t="n">
        <v>0</v>
      </c>
      <c r="HE49" s="14" t="n">
        <v>0</v>
      </c>
      <c r="HF49" s="14" t="n">
        <v>0</v>
      </c>
      <c r="HG49" s="14" t="n">
        <v>0</v>
      </c>
      <c r="HH49" s="14" t="n">
        <v>0</v>
      </c>
      <c r="HI49" s="14" t="n">
        <v>0</v>
      </c>
      <c r="HJ49" s="14" t="n">
        <v>0</v>
      </c>
      <c r="HK49" s="14" t="n">
        <v>0</v>
      </c>
      <c r="HL49" s="14" t="n">
        <v>0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 t="n">
        <v>0</v>
      </c>
      <c r="HR49" s="14" t="n">
        <v>0</v>
      </c>
      <c r="HS49" s="14">
        <f>SUM(C49:HR49)</f>
        <v/>
      </c>
      <c r="HU49" s="14" t="n">
        <v>59.55767836484084</v>
      </c>
      <c r="HV49" s="14" t="n">
        <v>-0.1986729136194216</v>
      </c>
      <c r="HW49" s="14" t="n">
        <v>2.890809420305021</v>
      </c>
      <c r="HX49" s="14">
        <f>HS49+HU49+HV49+HW49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4.437795846409048e-08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3.582959460878018e-06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6.159297928350708e-07</v>
      </c>
      <c r="N50" s="13" t="n">
        <v>1.998896843815484e-06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0.0005328766048233628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0.0009624185707786289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1.087184972918468e-06</v>
      </c>
      <c r="AH50" s="13" t="n">
        <v>1.090651498684021e-05</v>
      </c>
      <c r="AI50" s="13" t="n">
        <v>0</v>
      </c>
      <c r="AJ50" s="13" t="n">
        <v>3.402469933281615e-06</v>
      </c>
      <c r="AK50" s="13" t="n">
        <v>0</v>
      </c>
      <c r="AL50" s="13" t="n">
        <v>0.0002044395786569204</v>
      </c>
      <c r="AM50" s="13" t="n">
        <v>0.008013074457828331</v>
      </c>
      <c r="AN50" s="13" t="n">
        <v>0.002403851532157581</v>
      </c>
      <c r="AO50" s="13" t="n">
        <v>0</v>
      </c>
      <c r="AP50" s="13" t="n">
        <v>0</v>
      </c>
      <c r="AQ50" s="13" t="n">
        <v>7.282812785254437e-08</v>
      </c>
      <c r="AR50" s="13" t="n">
        <v>1.839826230164484e-05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6.399504576623981e-08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2.571626726498227e-07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2.52210045273856e-06</v>
      </c>
      <c r="CG50" s="13" t="n">
        <v>0</v>
      </c>
      <c r="CH50" s="13" t="n">
        <v>5.578243163301823e-06</v>
      </c>
      <c r="CI50" s="13" t="n">
        <v>0</v>
      </c>
      <c r="CJ50" s="13" t="n">
        <v>0</v>
      </c>
      <c r="CK50" s="13" t="n">
        <v>0.0001816797814251331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1.657861033165471e-08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1.135431573826147e-06</v>
      </c>
      <c r="CZ50" s="13" t="n">
        <v>9.338796663571888e-06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4.233476785384865e-08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4.484567843261586e-09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6.623843079395511e-08</v>
      </c>
      <c r="ER50" s="13" t="n">
        <v>0</v>
      </c>
      <c r="ES50" s="13" t="n">
        <v>0.003887416769111651</v>
      </c>
      <c r="ET50" s="13" t="n">
        <v>0</v>
      </c>
      <c r="EU50" s="13" t="n">
        <v>0.0437728577455464</v>
      </c>
      <c r="EV50" s="13" t="n">
        <v>0.4337721493882514</v>
      </c>
      <c r="EW50" s="13" t="n">
        <v>0</v>
      </c>
      <c r="EX50" s="13" t="n">
        <v>0</v>
      </c>
      <c r="EY50" s="13" t="n">
        <v>0.0005283684214900142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</v>
      </c>
      <c r="FQ50" s="13" t="n">
        <v>0.0001916006917157734</v>
      </c>
      <c r="FR50" s="13" t="n">
        <v>0</v>
      </c>
      <c r="FS50" s="13" t="n">
        <v>5.240474634882727e-06</v>
      </c>
      <c r="FT50" s="13" t="n">
        <v>5.240474634882727e-06</v>
      </c>
      <c r="FU50" s="13" t="n">
        <v>5.240474634882727e-06</v>
      </c>
      <c r="FV50" s="13" t="n">
        <v>5.240474634882727e-06</v>
      </c>
      <c r="FW50" s="13" t="n">
        <v>5.240474634882727e-06</v>
      </c>
      <c r="FX50" s="13" t="n">
        <v>5.240474634882727e-06</v>
      </c>
      <c r="FY50" s="13" t="n">
        <v>0</v>
      </c>
      <c r="FZ50" s="13" t="n">
        <v>0</v>
      </c>
      <c r="GA50" s="13" t="n">
        <v>0.008639417535145945</v>
      </c>
      <c r="GB50" s="13" t="n">
        <v>0</v>
      </c>
      <c r="GC50" s="13" t="n">
        <v>0</v>
      </c>
      <c r="GD50" s="13" t="n">
        <v>0.002021126101916117</v>
      </c>
      <c r="GE50" s="13" t="n">
        <v>0.000879546228195099</v>
      </c>
      <c r="GF50" s="13" t="n">
        <v>0.0001707925700427212</v>
      </c>
      <c r="GG50" s="13" t="n">
        <v>0.0001654481696499438</v>
      </c>
      <c r="GH50" s="13" t="n">
        <v>0</v>
      </c>
      <c r="GI50" s="13" t="n">
        <v>7.044069965866249e-07</v>
      </c>
      <c r="GJ50" s="13" t="n">
        <v>0</v>
      </c>
      <c r="GK50" s="13" t="n">
        <v>0</v>
      </c>
      <c r="GL50" s="13" t="n">
        <v>0</v>
      </c>
      <c r="GM50" s="13" t="n">
        <v>5.879631639124214e-05</v>
      </c>
      <c r="GN50" s="13" t="n">
        <v>0</v>
      </c>
      <c r="GO50" s="13" t="n">
        <v>0</v>
      </c>
      <c r="GP50" s="13" t="n">
        <v>0</v>
      </c>
      <c r="GQ50" s="13" t="n">
        <v>0</v>
      </c>
      <c r="GR50" s="13" t="n">
        <v>0.005846588847723377</v>
      </c>
      <c r="GS50" s="13" t="n">
        <v>0</v>
      </c>
      <c r="GT50" s="13" t="n">
        <v>0</v>
      </c>
      <c r="GU50" s="13" t="n">
        <v>0</v>
      </c>
      <c r="GV50" s="13" t="n">
        <v>0</v>
      </c>
      <c r="GW50" s="13" t="n">
        <v>0</v>
      </c>
      <c r="GX50" s="13" t="n">
        <v>1.240629033201692e-05</v>
      </c>
      <c r="GY50" s="13" t="n">
        <v>0</v>
      </c>
      <c r="GZ50" s="13" t="n">
        <v>0</v>
      </c>
      <c r="HA50" s="13" t="n">
        <v>0.00739753038823737</v>
      </c>
      <c r="HB50" s="13" t="n">
        <v>0.02316086555485669</v>
      </c>
      <c r="HC50" s="13" t="n">
        <v>0.0007769231915589662</v>
      </c>
      <c r="HD50" s="13" t="n">
        <v>0.02683743915361079</v>
      </c>
      <c r="HE50" s="13" t="n">
        <v>0.03461238034767779</v>
      </c>
      <c r="HF50" s="13" t="n">
        <v>0.02683743915361079</v>
      </c>
      <c r="HG50" s="13" t="n">
        <v>0.02683743915361079</v>
      </c>
      <c r="HH50" s="13" t="n">
        <v>0</v>
      </c>
      <c r="HI50" s="13" t="n">
        <v>0.06961036963900738</v>
      </c>
      <c r="HJ50" s="13" t="n">
        <v>0.06961036963900738</v>
      </c>
      <c r="HK50" s="13" t="n">
        <v>0.06961036963900738</v>
      </c>
      <c r="HL50" s="13" t="n">
        <v>0.007023476416759519</v>
      </c>
      <c r="HM50" s="13" t="n">
        <v>0</v>
      </c>
      <c r="HN50" s="13" t="n">
        <v>0.003166759418579693</v>
      </c>
      <c r="HO50" s="13" t="n">
        <v>0</v>
      </c>
      <c r="HP50" s="13" t="n">
        <v>0</v>
      </c>
      <c r="HQ50" s="13" t="n">
        <v>0</v>
      </c>
      <c r="HR50" s="13" t="n">
        <v>0</v>
      </c>
      <c r="HS50" s="13">
        <f>SUM(C50:HR50)</f>
        <v/>
      </c>
      <c r="HU50" s="13" t="n">
        <v>47.16883057840433</v>
      </c>
      <c r="HV50" s="13" t="n">
        <v>-0.02712144421504589</v>
      </c>
      <c r="HW50" s="13" t="n">
        <v>0.4689334883370416</v>
      </c>
      <c r="HX50" s="13">
        <f>HS50+HU50+HV50+HW50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9.885789220956306e-05</v>
      </c>
      <c r="D51" s="14" t="n">
        <v>0.0002134312255947726</v>
      </c>
      <c r="E51" s="14" t="n">
        <v>0.0001849796316845826</v>
      </c>
      <c r="F51" s="14" t="n">
        <v>0.0001061912000929224</v>
      </c>
      <c r="G51" s="14" t="n">
        <v>0</v>
      </c>
      <c r="H51" s="14" t="n">
        <v>0.0004218058298324944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0.006601609598492254</v>
      </c>
      <c r="N51" s="14" t="n">
        <v>0.001686142281668096</v>
      </c>
      <c r="O51" s="14" t="n">
        <v>0.1213956284840069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3.161056561341785e-05</v>
      </c>
      <c r="V51" s="14" t="n">
        <v>0.06275818595055359</v>
      </c>
      <c r="W51" s="14" t="n">
        <v>0</v>
      </c>
      <c r="X51" s="14" t="n">
        <v>0.02174490264090052</v>
      </c>
      <c r="Y51" s="14" t="n">
        <v>0</v>
      </c>
      <c r="Z51" s="14" t="n">
        <v>0.006037553866208944</v>
      </c>
      <c r="AA51" s="14" t="n">
        <v>0.648035864426865</v>
      </c>
      <c r="AB51" s="14" t="n">
        <v>0.1175701679632368</v>
      </c>
      <c r="AC51" s="14" t="n">
        <v>0.00414358019419371</v>
      </c>
      <c r="AD51" s="14" t="n">
        <v>0.00294179373334522</v>
      </c>
      <c r="AE51" s="14" t="n">
        <v>0.1122868483793371</v>
      </c>
      <c r="AF51" s="14" t="n">
        <v>0.1127535764856892</v>
      </c>
      <c r="AG51" s="14" t="n">
        <v>0.2236213839763114</v>
      </c>
      <c r="AH51" s="14" t="n">
        <v>0.2220942974117435</v>
      </c>
      <c r="AI51" s="14" t="n">
        <v>0.001425588101492371</v>
      </c>
      <c r="AJ51" s="14" t="n">
        <v>0.3000550239176486</v>
      </c>
      <c r="AK51" s="14" t="n">
        <v>0</v>
      </c>
      <c r="AL51" s="14" t="n">
        <v>0.0265966863932225</v>
      </c>
      <c r="AM51" s="14" t="n">
        <v>0.04209936650094644</v>
      </c>
      <c r="AN51" s="14" t="n">
        <v>0.3263156215032784</v>
      </c>
      <c r="AO51" s="14" t="n">
        <v>0.02667745391264037</v>
      </c>
      <c r="AP51" s="14" t="n">
        <v>0.02645275890771179</v>
      </c>
      <c r="AQ51" s="14" t="n">
        <v>1.147856431904809e-05</v>
      </c>
      <c r="AR51" s="14" t="n">
        <v>2.751706458940697</v>
      </c>
      <c r="AS51" s="14" t="n">
        <v>0</v>
      </c>
      <c r="AT51" s="14" t="n">
        <v>0.0006516277323274551</v>
      </c>
      <c r="AU51" s="14" t="n">
        <v>0</v>
      </c>
      <c r="AV51" s="14" t="n">
        <v>0</v>
      </c>
      <c r="AW51" s="14" t="n">
        <v>0.0002980897724305213</v>
      </c>
      <c r="AX51" s="14" t="n">
        <v>7.972387361210194e-05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0.001002282597317966</v>
      </c>
      <c r="BH51" s="14" t="n">
        <v>1.251307072921292e-05</v>
      </c>
      <c r="BI51" s="14" t="n">
        <v>0</v>
      </c>
      <c r="BJ51" s="14" t="n">
        <v>0</v>
      </c>
      <c r="BK51" s="14" t="n">
        <v>7.533851186243224e-06</v>
      </c>
      <c r="BL51" s="14" t="n">
        <v>0.0609880595509936</v>
      </c>
      <c r="BM51" s="14" t="n">
        <v>0.0002123114127164057</v>
      </c>
      <c r="BN51" s="14" t="n">
        <v>0</v>
      </c>
      <c r="BO51" s="14" t="n">
        <v>0.003884269199073302</v>
      </c>
      <c r="BP51" s="14" t="n">
        <v>0.01190913360278304</v>
      </c>
      <c r="BQ51" s="14" t="n">
        <v>0</v>
      </c>
      <c r="BR51" s="14" t="n">
        <v>4.575189108839232e-06</v>
      </c>
      <c r="BS51" s="14" t="n">
        <v>0</v>
      </c>
      <c r="BT51" s="14" t="n">
        <v>5.571102265929018e-05</v>
      </c>
      <c r="BU51" s="14" t="n">
        <v>0.0001061892038373901</v>
      </c>
      <c r="BV51" s="14" t="n">
        <v>0.0008430342500901552</v>
      </c>
      <c r="BW51" s="14" t="n">
        <v>0</v>
      </c>
      <c r="BX51" s="14" t="n">
        <v>0.006547385142557671</v>
      </c>
      <c r="BY51" s="14" t="n">
        <v>0.01287593360702349</v>
      </c>
      <c r="BZ51" s="14" t="n">
        <v>0.01357317158703729</v>
      </c>
      <c r="CA51" s="14" t="n">
        <v>0.05070871623798143</v>
      </c>
      <c r="CB51" s="14" t="n">
        <v>0.0416023957862104</v>
      </c>
      <c r="CC51" s="14" t="n">
        <v>0.001001665955625624</v>
      </c>
      <c r="CD51" s="14" t="n">
        <v>0.0003521803098946369</v>
      </c>
      <c r="CE51" s="14" t="n">
        <v>0.05519181479150018</v>
      </c>
      <c r="CF51" s="14" t="n">
        <v>0.06387883245108752</v>
      </c>
      <c r="CG51" s="14" t="n">
        <v>0.06315969716409403</v>
      </c>
      <c r="CH51" s="14" t="n">
        <v>0.05418426508568237</v>
      </c>
      <c r="CI51" s="14" t="n">
        <v>0.05591546650573265</v>
      </c>
      <c r="CJ51" s="14" t="n">
        <v>2.252552894573167e-05</v>
      </c>
      <c r="CK51" s="14" t="n">
        <v>0.0003340449303926164</v>
      </c>
      <c r="CL51" s="14" t="n">
        <v>0</v>
      </c>
      <c r="CM51" s="14" t="n">
        <v>0</v>
      </c>
      <c r="CN51" s="14" t="n">
        <v>9.392628646829209e-07</v>
      </c>
      <c r="CO51" s="14" t="n">
        <v>9.174487466286478e-06</v>
      </c>
      <c r="CP51" s="14" t="n">
        <v>0</v>
      </c>
      <c r="CQ51" s="14" t="n">
        <v>0</v>
      </c>
      <c r="CR51" s="14" t="n">
        <v>0</v>
      </c>
      <c r="CS51" s="14" t="n">
        <v>0.0001487404552492075</v>
      </c>
      <c r="CT51" s="14" t="n">
        <v>0</v>
      </c>
      <c r="CU51" s="14" t="n">
        <v>0</v>
      </c>
      <c r="CV51" s="14" t="n">
        <v>0</v>
      </c>
      <c r="CW51" s="14" t="n">
        <v>0.0001617790909307237</v>
      </c>
      <c r="CX51" s="14" t="n">
        <v>0</v>
      </c>
      <c r="CY51" s="14" t="n">
        <v>0.0008005234864466307</v>
      </c>
      <c r="CZ51" s="14" t="n">
        <v>0.06428855211232876</v>
      </c>
      <c r="DA51" s="14" t="n">
        <v>0.001223141957146416</v>
      </c>
      <c r="DB51" s="14" t="n">
        <v>0</v>
      </c>
      <c r="DC51" s="14" t="n">
        <v>0</v>
      </c>
      <c r="DD51" s="14" t="n">
        <v>0</v>
      </c>
      <c r="DE51" s="14" t="n">
        <v>2.380081034414119e-06</v>
      </c>
      <c r="DF51" s="14" t="n">
        <v>0</v>
      </c>
      <c r="DG51" s="14" t="n">
        <v>0</v>
      </c>
      <c r="DH51" s="14" t="n">
        <v>0.0001319842272895727</v>
      </c>
      <c r="DI51" s="14" t="n">
        <v>0</v>
      </c>
      <c r="DJ51" s="14" t="n">
        <v>1.243956140327242e-06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4.385000215145153e-06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9.91358005491367e-05</v>
      </c>
      <c r="EJ51" s="14" t="n">
        <v>0.0004544176355358444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1.49267611978667e-05</v>
      </c>
      <c r="EQ51" s="14" t="n">
        <v>8.736629942253259e-05</v>
      </c>
      <c r="ER51" s="14" t="n">
        <v>0</v>
      </c>
      <c r="ES51" s="14" t="n">
        <v>0.01126638936859596</v>
      </c>
      <c r="ET51" s="14" t="n">
        <v>0</v>
      </c>
      <c r="EU51" s="14" t="n">
        <v>0.02889253357654777</v>
      </c>
      <c r="EV51" s="14" t="n">
        <v>0.04955798619789828</v>
      </c>
      <c r="EW51" s="14" t="n">
        <v>0</v>
      </c>
      <c r="EX51" s="14" t="n">
        <v>0</v>
      </c>
      <c r="EY51" s="14" t="n">
        <v>6.036550520022075e-05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0</v>
      </c>
      <c r="FQ51" s="14" t="n">
        <v>2.189016618275134e-05</v>
      </c>
      <c r="FR51" s="14" t="n">
        <v>0</v>
      </c>
      <c r="FS51" s="14" t="n">
        <v>3.611844424660079e-06</v>
      </c>
      <c r="FT51" s="14" t="n">
        <v>3.611844424660079e-06</v>
      </c>
      <c r="FU51" s="14" t="n">
        <v>3.611844424660079e-06</v>
      </c>
      <c r="FV51" s="14" t="n">
        <v>3.611844424660079e-06</v>
      </c>
      <c r="FW51" s="14" t="n">
        <v>3.611844424660079e-06</v>
      </c>
      <c r="FX51" s="14" t="n">
        <v>3.611844424660079e-06</v>
      </c>
      <c r="FY51" s="14" t="n">
        <v>0</v>
      </c>
      <c r="FZ51" s="14" t="n">
        <v>0</v>
      </c>
      <c r="GA51" s="14" t="n">
        <v>0.002959766918267616</v>
      </c>
      <c r="GB51" s="14" t="n">
        <v>0</v>
      </c>
      <c r="GC51" s="14" t="n">
        <v>0</v>
      </c>
      <c r="GD51" s="14" t="n">
        <v>0.002595708024824997</v>
      </c>
      <c r="GE51" s="14" t="n">
        <v>0.009500912563901344</v>
      </c>
      <c r="GF51" s="14" t="n">
        <v>0.01132483370984357</v>
      </c>
      <c r="GG51" s="14" t="n">
        <v>0.0005655126723739132</v>
      </c>
      <c r="GH51" s="14" t="n">
        <v>0</v>
      </c>
      <c r="GI51" s="14" t="n">
        <v>0.003695302120922112</v>
      </c>
      <c r="GJ51" s="14" t="n">
        <v>0</v>
      </c>
      <c r="GK51" s="14" t="n">
        <v>0</v>
      </c>
      <c r="GL51" s="14" t="n">
        <v>0</v>
      </c>
      <c r="GM51" s="14" t="n">
        <v>6.71741383192491e-06</v>
      </c>
      <c r="GN51" s="14" t="n">
        <v>0</v>
      </c>
      <c r="GO51" s="14" t="n">
        <v>0</v>
      </c>
      <c r="GP51" s="14" t="n">
        <v>0</v>
      </c>
      <c r="GQ51" s="14" t="n">
        <v>0</v>
      </c>
      <c r="GR51" s="14" t="n">
        <v>0.0006705566222825701</v>
      </c>
      <c r="GS51" s="14" t="n">
        <v>3.109083692060726e-06</v>
      </c>
      <c r="GT51" s="14" t="n">
        <v>0</v>
      </c>
      <c r="GU51" s="14" t="n">
        <v>0.0003711922207918384</v>
      </c>
      <c r="GV51" s="14" t="n">
        <v>0</v>
      </c>
      <c r="GW51" s="14" t="n">
        <v>1.73667629231607e-05</v>
      </c>
      <c r="GX51" s="14" t="n">
        <v>0.02582031901897995</v>
      </c>
      <c r="GY51" s="14" t="n">
        <v>0.0003401834696339833</v>
      </c>
      <c r="GZ51" s="14" t="n">
        <v>0</v>
      </c>
      <c r="HA51" s="14" t="n">
        <v>0.02528524303212663</v>
      </c>
      <c r="HB51" s="14" t="n">
        <v>0</v>
      </c>
      <c r="HC51" s="14" t="n">
        <v>0.001600708400108476</v>
      </c>
      <c r="HD51" s="14" t="n">
        <v>0.0695730268644953</v>
      </c>
      <c r="HE51" s="14" t="n">
        <v>0.06526149437024899</v>
      </c>
      <c r="HF51" s="14" t="n">
        <v>0.0695730268644953</v>
      </c>
      <c r="HG51" s="14" t="n">
        <v>0.0695730268644953</v>
      </c>
      <c r="HH51" s="14" t="n">
        <v>0</v>
      </c>
      <c r="HI51" s="14" t="n">
        <v>0.01439282144673984</v>
      </c>
      <c r="HJ51" s="14" t="n">
        <v>0.01439282144673984</v>
      </c>
      <c r="HK51" s="14" t="n">
        <v>0.01439282144673984</v>
      </c>
      <c r="HL51" s="14" t="n">
        <v>0.0008024243783606539</v>
      </c>
      <c r="HM51" s="14" t="n">
        <v>0</v>
      </c>
      <c r="HN51" s="14" t="n">
        <v>0.0003617987456764265</v>
      </c>
      <c r="HO51" s="14" t="n">
        <v>0</v>
      </c>
      <c r="HP51" s="14" t="n">
        <v>0</v>
      </c>
      <c r="HQ51" s="14" t="n">
        <v>0</v>
      </c>
      <c r="HR51" s="14" t="n">
        <v>0</v>
      </c>
      <c r="HS51" s="14">
        <f>SUM(C51:HR51)</f>
        <v/>
      </c>
      <c r="HU51" s="14" t="n">
        <v>159.5662605750221</v>
      </c>
      <c r="HV51" s="14" t="n">
        <v>-0.2576539499252568</v>
      </c>
      <c r="HW51" s="14" t="n">
        <v>12.00182876749031</v>
      </c>
      <c r="HX51" s="14">
        <f>HS51+HU51+HV51+HW51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 t="n">
        <v>0</v>
      </c>
      <c r="EB52" s="13" t="n">
        <v>0</v>
      </c>
      <c r="EC52" s="13" t="n">
        <v>0</v>
      </c>
      <c r="ED52" s="13" t="n">
        <v>0</v>
      </c>
      <c r="EE52" s="13" t="n">
        <v>0</v>
      </c>
      <c r="EF52" s="13" t="n">
        <v>0</v>
      </c>
      <c r="EG52" s="13" t="n">
        <v>0</v>
      </c>
      <c r="EH52" s="13" t="n">
        <v>0</v>
      </c>
      <c r="EI52" s="13" t="n">
        <v>0</v>
      </c>
      <c r="EJ52" s="13" t="n">
        <v>0</v>
      </c>
      <c r="EK52" s="13" t="n">
        <v>0</v>
      </c>
      <c r="EL52" s="13" t="n">
        <v>0</v>
      </c>
      <c r="EM52" s="13" t="n">
        <v>0</v>
      </c>
      <c r="EN52" s="13" t="n">
        <v>0</v>
      </c>
      <c r="EO52" s="13" t="n">
        <v>0</v>
      </c>
      <c r="EP52" s="13" t="n">
        <v>0</v>
      </c>
      <c r="EQ52" s="13" t="n">
        <v>0</v>
      </c>
      <c r="ER52" s="13" t="n">
        <v>0</v>
      </c>
      <c r="ES52" s="13" t="n">
        <v>0</v>
      </c>
      <c r="ET52" s="13" t="n">
        <v>0</v>
      </c>
      <c r="EU52" s="13" t="n">
        <v>0</v>
      </c>
      <c r="EV52" s="13" t="n">
        <v>0</v>
      </c>
      <c r="EW52" s="13" t="n">
        <v>0</v>
      </c>
      <c r="EX52" s="13" t="n">
        <v>0</v>
      </c>
      <c r="EY52" s="13" t="n">
        <v>0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0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</v>
      </c>
      <c r="GA52" s="13" t="n">
        <v>0</v>
      </c>
      <c r="GB52" s="13" t="n">
        <v>0</v>
      </c>
      <c r="GC52" s="13" t="n">
        <v>0</v>
      </c>
      <c r="GD52" s="13" t="n">
        <v>0</v>
      </c>
      <c r="GE52" s="13" t="n">
        <v>0</v>
      </c>
      <c r="GF52" s="13" t="n">
        <v>0</v>
      </c>
      <c r="GG52" s="13" t="n">
        <v>0</v>
      </c>
      <c r="GH52" s="13" t="n">
        <v>0</v>
      </c>
      <c r="GI52" s="13" t="n">
        <v>0</v>
      </c>
      <c r="GJ52" s="13" t="n">
        <v>0</v>
      </c>
      <c r="GK52" s="13" t="n">
        <v>0</v>
      </c>
      <c r="GL52" s="13" t="n">
        <v>0</v>
      </c>
      <c r="GM52" s="13" t="n">
        <v>0</v>
      </c>
      <c r="GN52" s="13" t="n">
        <v>0</v>
      </c>
      <c r="GO52" s="13" t="n">
        <v>0</v>
      </c>
      <c r="GP52" s="13" t="n">
        <v>0</v>
      </c>
      <c r="GQ52" s="13" t="n">
        <v>0</v>
      </c>
      <c r="GR52" s="13" t="n">
        <v>0</v>
      </c>
      <c r="GS52" s="13" t="n">
        <v>0</v>
      </c>
      <c r="GT52" s="13" t="n">
        <v>0</v>
      </c>
      <c r="GU52" s="13" t="n">
        <v>0</v>
      </c>
      <c r="GV52" s="13" t="n">
        <v>0</v>
      </c>
      <c r="GW52" s="13" t="n">
        <v>0</v>
      </c>
      <c r="GX52" s="13" t="n">
        <v>0</v>
      </c>
      <c r="GY52" s="13" t="n">
        <v>0</v>
      </c>
      <c r="GZ52" s="13" t="n">
        <v>0</v>
      </c>
      <c r="HA52" s="13" t="n">
        <v>0</v>
      </c>
      <c r="HB52" s="13" t="n">
        <v>0</v>
      </c>
      <c r="HC52" s="13" t="n">
        <v>0</v>
      </c>
      <c r="HD52" s="13" t="n">
        <v>0</v>
      </c>
      <c r="HE52" s="13" t="n">
        <v>0</v>
      </c>
      <c r="HF52" s="13" t="n">
        <v>0</v>
      </c>
      <c r="HG52" s="13" t="n">
        <v>0</v>
      </c>
      <c r="HH52" s="13" t="n">
        <v>0</v>
      </c>
      <c r="HI52" s="13" t="n">
        <v>0</v>
      </c>
      <c r="HJ52" s="13" t="n">
        <v>0</v>
      </c>
      <c r="HK52" s="13" t="n">
        <v>0</v>
      </c>
      <c r="HL52" s="13" t="n">
        <v>0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 t="n">
        <v>0</v>
      </c>
      <c r="HR52" s="13" t="n">
        <v>0</v>
      </c>
      <c r="HS52" s="13">
        <f>SUM(C52:HR52)</f>
        <v/>
      </c>
      <c r="HU52" s="13" t="n">
        <v>35.87887003536667</v>
      </c>
      <c r="HV52" s="13" t="n">
        <v>-0.1154561580772288</v>
      </c>
      <c r="HW52" s="13" t="n">
        <v>0.8881391039075689</v>
      </c>
      <c r="HX52" s="13">
        <f>HS52+HU52+HV52+HW52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8.214370152282261e-08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6.632066068584288e-06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4.656919555870929e-05</v>
      </c>
      <c r="N53" s="14" t="n">
        <v>3.699962580436304e-06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0.001009482034586005</v>
      </c>
      <c r="W53" s="14" t="n">
        <v>0</v>
      </c>
      <c r="X53" s="14" t="n">
        <v>0.0001512114594276047</v>
      </c>
      <c r="Y53" s="14" t="n">
        <v>0</v>
      </c>
      <c r="Z53" s="14" t="n">
        <v>0</v>
      </c>
      <c r="AA53" s="14" t="n">
        <v>0.7967980645049327</v>
      </c>
      <c r="AB53" s="14" t="n">
        <v>0.03310790263261337</v>
      </c>
      <c r="AC53" s="14" t="n">
        <v>6.4343835621335e-06</v>
      </c>
      <c r="AD53" s="14" t="n">
        <v>0</v>
      </c>
      <c r="AE53" s="14" t="n">
        <v>0.0018199200254848</v>
      </c>
      <c r="AF53" s="14" t="n">
        <v>0.001827304758882811</v>
      </c>
      <c r="AG53" s="14" t="n">
        <v>2.012381844644258e-06</v>
      </c>
      <c r="AH53" s="14" t="n">
        <v>2.018798391679363e-05</v>
      </c>
      <c r="AI53" s="14" t="n">
        <v>0</v>
      </c>
      <c r="AJ53" s="14" t="n">
        <v>6.35343024468345e-06</v>
      </c>
      <c r="AK53" s="14" t="n">
        <v>0</v>
      </c>
      <c r="AL53" s="14" t="n">
        <v>0.0003802096714892781</v>
      </c>
      <c r="AM53" s="14" t="n">
        <v>0.1845081862750202</v>
      </c>
      <c r="AN53" s="14" t="n">
        <v>0.004577252077252169</v>
      </c>
      <c r="AO53" s="14" t="n">
        <v>0.1658086990239707</v>
      </c>
      <c r="AP53" s="14" t="n">
        <v>9.502984537940895</v>
      </c>
      <c r="AQ53" s="14" t="n">
        <v>1.348050294297822e-07</v>
      </c>
      <c r="AR53" s="14" t="n">
        <v>5.431807046406041e-05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4.625092827803501e-06</v>
      </c>
      <c r="BI53" s="14" t="n">
        <v>0</v>
      </c>
      <c r="BJ53" s="14" t="n">
        <v>0</v>
      </c>
      <c r="BK53" s="14" t="n">
        <v>1.184549745030529e-07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4.232104771212819e-06</v>
      </c>
      <c r="BS53" s="14" t="n">
        <v>0</v>
      </c>
      <c r="BT53" s="14" t="n">
        <v>4.354273829577695e-05</v>
      </c>
      <c r="BU53" s="14" t="n">
        <v>9.822628650327575e-05</v>
      </c>
      <c r="BV53" s="14" t="n">
        <v>0.0001045247326664176</v>
      </c>
      <c r="BW53" s="14" t="n">
        <v>0</v>
      </c>
      <c r="BX53" s="14" t="n">
        <v>0.004037054627971384</v>
      </c>
      <c r="BY53" s="14" t="n">
        <v>0.006074425116658066</v>
      </c>
      <c r="BZ53" s="14" t="n">
        <v>0.005869924408423135</v>
      </c>
      <c r="CA53" s="14" t="n">
        <v>0.00130908157325935</v>
      </c>
      <c r="CB53" s="14" t="n">
        <v>5.990487715666701e-05</v>
      </c>
      <c r="CC53" s="14" t="n">
        <v>0.0003661708857618275</v>
      </c>
      <c r="CD53" s="14" t="n">
        <v>0</v>
      </c>
      <c r="CE53" s="14" t="n">
        <v>0.0003787232386594043</v>
      </c>
      <c r="CF53" s="14" t="n">
        <v>1.015488357722366e-05</v>
      </c>
      <c r="CG53" s="14" t="n">
        <v>6.630793125257587e-05</v>
      </c>
      <c r="CH53" s="14" t="n">
        <v>0.01708917018179095</v>
      </c>
      <c r="CI53" s="14" t="n">
        <v>0</v>
      </c>
      <c r="CJ53" s="14" t="n">
        <v>0</v>
      </c>
      <c r="CK53" s="14" t="n">
        <v>0.004186159892868904</v>
      </c>
      <c r="CL53" s="14" t="n">
        <v>0</v>
      </c>
      <c r="CM53" s="14" t="n">
        <v>0</v>
      </c>
      <c r="CN53" s="14" t="n">
        <v>8.688294093391297e-07</v>
      </c>
      <c r="CO53" s="14" t="n">
        <v>8.486510886400076e-06</v>
      </c>
      <c r="CP53" s="14" t="n">
        <v>0</v>
      </c>
      <c r="CQ53" s="14" t="n">
        <v>0</v>
      </c>
      <c r="CR53" s="14" t="n">
        <v>0</v>
      </c>
      <c r="CS53" s="14" t="n">
        <v>1.156628479536038e-06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2.101686412083024e-06</v>
      </c>
      <c r="CZ53" s="14" t="n">
        <v>0.07891313681205232</v>
      </c>
      <c r="DA53" s="14" t="n">
        <v>0.001131420972896844</v>
      </c>
      <c r="DB53" s="14" t="n">
        <v>0</v>
      </c>
      <c r="DC53" s="14" t="n">
        <v>0</v>
      </c>
      <c r="DD53" s="14" t="n">
        <v>0</v>
      </c>
      <c r="DE53" s="14" t="n">
        <v>2.201603488292243e-06</v>
      </c>
      <c r="DF53" s="14" t="n">
        <v>0</v>
      </c>
      <c r="DG53" s="14" t="n">
        <v>0</v>
      </c>
      <c r="DH53" s="14" t="n">
        <v>7.836175108051584e-08</v>
      </c>
      <c r="DI53" s="14" t="n">
        <v>0</v>
      </c>
      <c r="DJ53" s="14" t="n">
        <v>1.150674341851209e-06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1.589356007718655e-06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9.570683704019787e-06</v>
      </c>
      <c r="EQ53" s="14" t="n">
        <v>5.749363213919533e-05</v>
      </c>
      <c r="ER53" s="14" t="n">
        <v>0</v>
      </c>
      <c r="ES53" s="14" t="n">
        <v>0.09647145305198357</v>
      </c>
      <c r="ET53" s="14" t="n">
        <v>0</v>
      </c>
      <c r="EU53" s="14" t="n">
        <v>1.023780203914217</v>
      </c>
      <c r="EV53" s="14" t="n">
        <v>9.994725666052773</v>
      </c>
      <c r="EW53" s="14" t="n">
        <v>0</v>
      </c>
      <c r="EX53" s="14" t="n">
        <v>0</v>
      </c>
      <c r="EY53" s="14" t="n">
        <v>0.01217435796845344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</v>
      </c>
      <c r="FQ53" s="14" t="n">
        <v>0.004414751739653695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</v>
      </c>
      <c r="GA53" s="14" t="n">
        <v>0.2021584724782983</v>
      </c>
      <c r="GB53" s="14" t="n">
        <v>0</v>
      </c>
      <c r="GC53" s="14" t="n">
        <v>0</v>
      </c>
      <c r="GD53" s="14" t="n">
        <v>0.04736136006905433</v>
      </c>
      <c r="GE53" s="14" t="n">
        <v>0.02199975836801175</v>
      </c>
      <c r="GF53" s="14" t="n">
        <v>0.0003844116766429085</v>
      </c>
      <c r="GG53" s="14" t="n">
        <v>0.0003723827580832498</v>
      </c>
      <c r="GH53" s="14" t="n">
        <v>0</v>
      </c>
      <c r="GI53" s="14" t="n">
        <v>0.04650854640415825</v>
      </c>
      <c r="GJ53" s="14" t="n">
        <v>3.057466075997897e-06</v>
      </c>
      <c r="GK53" s="14" t="n">
        <v>0</v>
      </c>
      <c r="GL53" s="14" t="n">
        <v>0</v>
      </c>
      <c r="GM53" s="14" t="n">
        <v>0.001354750537427712</v>
      </c>
      <c r="GN53" s="14" t="n">
        <v>5.801006069615804e-05</v>
      </c>
      <c r="GO53" s="14" t="n">
        <v>5.801006069615804e-05</v>
      </c>
      <c r="GP53" s="14" t="n">
        <v>0</v>
      </c>
      <c r="GQ53" s="14" t="n">
        <v>0</v>
      </c>
      <c r="GR53" s="14" t="n">
        <v>0.1347137189681641</v>
      </c>
      <c r="GS53" s="14" t="n">
        <v>0.001236523033319278</v>
      </c>
      <c r="GT53" s="14" t="n">
        <v>0</v>
      </c>
      <c r="GU53" s="14" t="n">
        <v>0</v>
      </c>
      <c r="GV53" s="14" t="n">
        <v>0</v>
      </c>
      <c r="GW53" s="14" t="n">
        <v>4.817059093702012e-08</v>
      </c>
      <c r="GX53" s="14" t="n">
        <v>0.1397194186339058</v>
      </c>
      <c r="GY53" s="14" t="n">
        <v>0</v>
      </c>
      <c r="GZ53" s="14" t="n">
        <v>0</v>
      </c>
      <c r="HA53" s="14" t="n">
        <v>0.01665000449871966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</v>
      </c>
      <c r="HK53" s="14" t="n">
        <v>0</v>
      </c>
      <c r="HL53" s="14" t="n">
        <v>0.1618879309098844</v>
      </c>
      <c r="HM53" s="14" t="n">
        <v>5.801006069615804e-05</v>
      </c>
      <c r="HN53" s="14" t="n">
        <v>0.07302421591771228</v>
      </c>
      <c r="HO53" s="14" t="n">
        <v>0</v>
      </c>
      <c r="HP53" s="14" t="n">
        <v>0</v>
      </c>
      <c r="HQ53" s="14" t="n">
        <v>0</v>
      </c>
      <c r="HR53" s="14" t="n">
        <v>0</v>
      </c>
      <c r="HS53" s="14">
        <f>SUM(C53:HR53)</f>
        <v/>
      </c>
      <c r="HU53" s="14" t="n">
        <v>63.34067224091895</v>
      </c>
      <c r="HV53" s="14" t="n">
        <v>0.5334864617848228</v>
      </c>
      <c r="HW53" s="14" t="n">
        <v>26.5624421507034</v>
      </c>
      <c r="HX53" s="14">
        <f>HS53+HU53+HV53+HW53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0</v>
      </c>
      <c r="EK54" s="13" t="n">
        <v>0</v>
      </c>
      <c r="EL54" s="13" t="n">
        <v>0</v>
      </c>
      <c r="EM54" s="13" t="n">
        <v>0</v>
      </c>
      <c r="EN54" s="13" t="n">
        <v>0</v>
      </c>
      <c r="EO54" s="13" t="n">
        <v>0</v>
      </c>
      <c r="EP54" s="13" t="n">
        <v>0</v>
      </c>
      <c r="EQ54" s="13" t="n">
        <v>0</v>
      </c>
      <c r="ER54" s="13" t="n">
        <v>0</v>
      </c>
      <c r="ES54" s="13" t="n">
        <v>0</v>
      </c>
      <c r="ET54" s="13" t="n">
        <v>0</v>
      </c>
      <c r="EU54" s="13" t="n">
        <v>0</v>
      </c>
      <c r="EV54" s="13" t="n">
        <v>0</v>
      </c>
      <c r="EW54" s="13" t="n">
        <v>0</v>
      </c>
      <c r="EX54" s="13" t="n">
        <v>0</v>
      </c>
      <c r="EY54" s="13" t="n">
        <v>0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</v>
      </c>
      <c r="GA54" s="13" t="n">
        <v>0</v>
      </c>
      <c r="GB54" s="13" t="n">
        <v>0</v>
      </c>
      <c r="GC54" s="13" t="n">
        <v>0</v>
      </c>
      <c r="GD54" s="13" t="n">
        <v>0</v>
      </c>
      <c r="GE54" s="13" t="n">
        <v>0</v>
      </c>
      <c r="GF54" s="13" t="n">
        <v>0</v>
      </c>
      <c r="GG54" s="13" t="n">
        <v>0</v>
      </c>
      <c r="GH54" s="13" t="n">
        <v>0</v>
      </c>
      <c r="GI54" s="13" t="n">
        <v>0</v>
      </c>
      <c r="GJ54" s="13" t="n">
        <v>0</v>
      </c>
      <c r="GK54" s="13" t="n">
        <v>0</v>
      </c>
      <c r="GL54" s="13" t="n">
        <v>0</v>
      </c>
      <c r="GM54" s="13" t="n">
        <v>0</v>
      </c>
      <c r="GN54" s="13" t="n">
        <v>0</v>
      </c>
      <c r="GO54" s="13" t="n">
        <v>0</v>
      </c>
      <c r="GP54" s="13" t="n">
        <v>0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0</v>
      </c>
      <c r="GW54" s="13" t="n">
        <v>0</v>
      </c>
      <c r="GX54" s="13" t="n">
        <v>0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</v>
      </c>
      <c r="HL54" s="13" t="n">
        <v>0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 t="n">
        <v>0</v>
      </c>
      <c r="HR54" s="13" t="n">
        <v>0</v>
      </c>
      <c r="HS54" s="13">
        <f>SUM(C54:HR54)</f>
        <v/>
      </c>
      <c r="HU54" s="13" t="n">
        <v>69.28924577379615</v>
      </c>
      <c r="HV54" s="13" t="n">
        <v>-0.07976772545500763</v>
      </c>
      <c r="HW54" s="13" t="n">
        <v>7.197885725143175</v>
      </c>
      <c r="HX54" s="13">
        <f>HS54+HU54+HV54+HW54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</v>
      </c>
      <c r="ET55" s="14" t="n">
        <v>0</v>
      </c>
      <c r="EU55" s="14" t="n">
        <v>0</v>
      </c>
      <c r="EV55" s="14" t="n">
        <v>0</v>
      </c>
      <c r="EW55" s="14" t="n">
        <v>0</v>
      </c>
      <c r="EX55" s="14" t="n">
        <v>0</v>
      </c>
      <c r="EY55" s="14" t="n">
        <v>0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</v>
      </c>
      <c r="FR55" s="14" t="n">
        <v>0</v>
      </c>
      <c r="FS55" s="14" t="n">
        <v>0</v>
      </c>
      <c r="FT55" s="14" t="n">
        <v>0</v>
      </c>
      <c r="FU55" s="14" t="n">
        <v>0</v>
      </c>
      <c r="FV55" s="14" t="n">
        <v>0</v>
      </c>
      <c r="FW55" s="14" t="n">
        <v>0</v>
      </c>
      <c r="FX55" s="14" t="n">
        <v>0</v>
      </c>
      <c r="FY55" s="14" t="n">
        <v>0</v>
      </c>
      <c r="FZ55" s="14" t="n">
        <v>0</v>
      </c>
      <c r="GA55" s="14" t="n">
        <v>0</v>
      </c>
      <c r="GB55" s="14" t="n">
        <v>0</v>
      </c>
      <c r="GC55" s="14" t="n">
        <v>0</v>
      </c>
      <c r="GD55" s="14" t="n">
        <v>0</v>
      </c>
      <c r="GE55" s="14" t="n">
        <v>0</v>
      </c>
      <c r="GF55" s="14" t="n">
        <v>0</v>
      </c>
      <c r="GG55" s="14" t="n">
        <v>0</v>
      </c>
      <c r="GH55" s="14" t="n">
        <v>0</v>
      </c>
      <c r="GI55" s="14" t="n">
        <v>0</v>
      </c>
      <c r="GJ55" s="14" t="n">
        <v>0</v>
      </c>
      <c r="GK55" s="14" t="n">
        <v>0</v>
      </c>
      <c r="GL55" s="14" t="n">
        <v>0</v>
      </c>
      <c r="GM55" s="14" t="n">
        <v>0</v>
      </c>
      <c r="GN55" s="14" t="n">
        <v>0</v>
      </c>
      <c r="GO55" s="14" t="n">
        <v>0</v>
      </c>
      <c r="GP55" s="14" t="n">
        <v>0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</v>
      </c>
      <c r="HA55" s="14" t="n">
        <v>0</v>
      </c>
      <c r="HB55" s="14" t="n">
        <v>0</v>
      </c>
      <c r="HC55" s="14" t="n">
        <v>0</v>
      </c>
      <c r="HD55" s="14" t="n">
        <v>0</v>
      </c>
      <c r="HE55" s="14" t="n">
        <v>0</v>
      </c>
      <c r="HF55" s="14" t="n">
        <v>0</v>
      </c>
      <c r="HG55" s="14" t="n">
        <v>0</v>
      </c>
      <c r="HH55" s="14" t="n">
        <v>0</v>
      </c>
      <c r="HI55" s="14" t="n">
        <v>0</v>
      </c>
      <c r="HJ55" s="14" t="n">
        <v>0</v>
      </c>
      <c r="HK55" s="14" t="n">
        <v>0</v>
      </c>
      <c r="HL55" s="14" t="n">
        <v>0</v>
      </c>
      <c r="HM55" s="14" t="n">
        <v>0</v>
      </c>
      <c r="HN55" s="14" t="n">
        <v>0</v>
      </c>
      <c r="HO55" s="14" t="n">
        <v>0</v>
      </c>
      <c r="HP55" s="14" t="n">
        <v>0</v>
      </c>
      <c r="HQ55" s="14" t="n">
        <v>0</v>
      </c>
      <c r="HR55" s="14" t="n">
        <v>0</v>
      </c>
      <c r="HS55" s="14">
        <f>SUM(C55:HR55)</f>
        <v/>
      </c>
      <c r="HU55" s="14" t="n">
        <v>186.3091873939266</v>
      </c>
      <c r="HV55" s="14" t="n">
        <v>-0.3646699335022827</v>
      </c>
      <c r="HW55" s="14" t="n">
        <v>0.5796946619165962</v>
      </c>
      <c r="HX55" s="14">
        <f>HS55+HU55+HV55+HW55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</v>
      </c>
      <c r="ER56" s="13" t="n">
        <v>0</v>
      </c>
      <c r="ES56" s="13" t="n">
        <v>0</v>
      </c>
      <c r="ET56" s="13" t="n">
        <v>0</v>
      </c>
      <c r="EU56" s="13" t="n">
        <v>0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</v>
      </c>
      <c r="GA56" s="13" t="n">
        <v>0</v>
      </c>
      <c r="GB56" s="13" t="n">
        <v>0</v>
      </c>
      <c r="GC56" s="13" t="n">
        <v>0</v>
      </c>
      <c r="GD56" s="13" t="n">
        <v>0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0</v>
      </c>
      <c r="GJ56" s="13" t="n">
        <v>0</v>
      </c>
      <c r="GK56" s="13" t="n">
        <v>0</v>
      </c>
      <c r="GL56" s="13" t="n">
        <v>0</v>
      </c>
      <c r="GM56" s="13" t="n">
        <v>0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0</v>
      </c>
      <c r="HL56" s="13" t="n">
        <v>0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 t="n">
        <v>0</v>
      </c>
      <c r="HR56" s="13" t="n">
        <v>0</v>
      </c>
      <c r="HS56" s="13">
        <f>SUM(C56:HR56)</f>
        <v/>
      </c>
      <c r="HU56" s="13" t="n">
        <v>52.64495247396304</v>
      </c>
      <c r="HV56" s="13" t="n">
        <v>0.7546502682247174</v>
      </c>
      <c r="HW56" s="13" t="n">
        <v>3.55541949702579</v>
      </c>
      <c r="HX56" s="13">
        <f>HS56+HU56+HV56+HW56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0.1089536339243691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0.01614018306117749</v>
      </c>
      <c r="L57" s="14" t="n">
        <v>0</v>
      </c>
      <c r="M57" s="14" t="n">
        <v>0.001918844577635204</v>
      </c>
      <c r="N57" s="14" t="n">
        <v>0.000795207889246731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0.01183282166558407</v>
      </c>
      <c r="AD57" s="14" t="n">
        <v>0.01082959085450049</v>
      </c>
      <c r="AE57" s="14" t="n">
        <v>0</v>
      </c>
      <c r="AF57" s="14" t="n">
        <v>0</v>
      </c>
      <c r="AG57" s="14" t="n">
        <v>6.152748639206045e-11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9.219929009498054</v>
      </c>
      <c r="AU57" s="14" t="n">
        <v>0</v>
      </c>
      <c r="AV57" s="14" t="n">
        <v>9.31484562360817</v>
      </c>
      <c r="AW57" s="14" t="n">
        <v>9.211773696281503</v>
      </c>
      <c r="AX57" s="14" t="n">
        <v>9.139309126665795</v>
      </c>
      <c r="AY57" s="14" t="n">
        <v>8.792822949821922</v>
      </c>
      <c r="AZ57" s="14" t="n">
        <v>9.240332748571319</v>
      </c>
      <c r="BA57" s="14" t="n">
        <v>9.312014776458328</v>
      </c>
      <c r="BB57" s="14" t="n">
        <v>7.926494039642722</v>
      </c>
      <c r="BC57" s="14" t="n">
        <v>9.307158527309177</v>
      </c>
      <c r="BD57" s="14" t="n">
        <v>0.2554000314139401</v>
      </c>
      <c r="BE57" s="14" t="n">
        <v>0.2402754840568768</v>
      </c>
      <c r="BF57" s="14" t="n">
        <v>0.002234297285717133</v>
      </c>
      <c r="BG57" s="14" t="n">
        <v>0.006086404786015846</v>
      </c>
      <c r="BH57" s="14" t="n">
        <v>0.006565472457047698</v>
      </c>
      <c r="BI57" s="14" t="n">
        <v>0.006873158656179423</v>
      </c>
      <c r="BJ57" s="14" t="n">
        <v>0.006486512423041199</v>
      </c>
      <c r="BK57" s="14" t="n">
        <v>0.0065202285835468</v>
      </c>
      <c r="BL57" s="14" t="n">
        <v>0.07239058368342424</v>
      </c>
      <c r="BM57" s="14" t="n">
        <v>0.0002499141863213862</v>
      </c>
      <c r="BN57" s="14" t="n">
        <v>0</v>
      </c>
      <c r="BO57" s="14" t="n">
        <v>0.004669120705872385</v>
      </c>
      <c r="BP57" s="14" t="n">
        <v>0.01415974643851739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6.346695843601066e-06</v>
      </c>
      <c r="CB57" s="14" t="n">
        <v>3.434492652681841e-06</v>
      </c>
      <c r="CC57" s="14" t="n">
        <v>3.475955823847426e-06</v>
      </c>
      <c r="CD57" s="14" t="n">
        <v>0</v>
      </c>
      <c r="CE57" s="14" t="n">
        <v>0.000615134077820948</v>
      </c>
      <c r="CF57" s="14" t="n">
        <v>1.108682119623545e-05</v>
      </c>
      <c r="CG57" s="14" t="n">
        <v>7.028178182902616e-06</v>
      </c>
      <c r="CH57" s="14" t="n">
        <v>3.237368122826871e-08</v>
      </c>
      <c r="CI57" s="14" t="n">
        <v>1.081126389831689</v>
      </c>
      <c r="CJ57" s="14" t="n">
        <v>4.718260760823044e-06</v>
      </c>
      <c r="CK57" s="14" t="n">
        <v>0.009082709325382519</v>
      </c>
      <c r="CL57" s="14" t="n">
        <v>5.093725507403728e-05</v>
      </c>
      <c r="CM57" s="14" t="n">
        <v>3.097391080367488e-06</v>
      </c>
      <c r="CN57" s="14" t="n">
        <v>0</v>
      </c>
      <c r="CO57" s="14" t="n">
        <v>0</v>
      </c>
      <c r="CP57" s="14" t="n">
        <v>1.781082666185449e-06</v>
      </c>
      <c r="CQ57" s="14" t="n">
        <v>0</v>
      </c>
      <c r="CR57" s="14" t="n">
        <v>0</v>
      </c>
      <c r="CS57" s="14" t="n">
        <v>0.01582840087753783</v>
      </c>
      <c r="CT57" s="14" t="n">
        <v>0.006886624476376824</v>
      </c>
      <c r="CU57" s="14" t="n">
        <v>0.0154659079954085</v>
      </c>
      <c r="CV57" s="14" t="n">
        <v>0.04176203285080775</v>
      </c>
      <c r="CW57" s="14" t="n">
        <v>0.02057211688238359</v>
      </c>
      <c r="CX57" s="14" t="n">
        <v>0.0003162102208347968</v>
      </c>
      <c r="CY57" s="14" t="n">
        <v>0.07741720542687859</v>
      </c>
      <c r="CZ57" s="14" t="n">
        <v>0.2025770100621843</v>
      </c>
      <c r="DA57" s="14" t="n">
        <v>0</v>
      </c>
      <c r="DB57" s="14" t="n">
        <v>6.459375315294645e-06</v>
      </c>
      <c r="DC57" s="14" t="n">
        <v>0</v>
      </c>
      <c r="DD57" s="14" t="n">
        <v>4.693108335163366e-07</v>
      </c>
      <c r="DE57" s="14" t="n">
        <v>1.776159750564246e-06</v>
      </c>
      <c r="DF57" s="14" t="n">
        <v>0.0004563293893072335</v>
      </c>
      <c r="DG57" s="14" t="n">
        <v>0.0005944036186336115</v>
      </c>
      <c r="DH57" s="14" t="n">
        <v>7.668414454268944e-05</v>
      </c>
      <c r="DI57" s="14" t="n">
        <v>0.0004179272972758769</v>
      </c>
      <c r="DJ57" s="14" t="n">
        <v>0.01228877693964632</v>
      </c>
      <c r="DK57" s="14" t="n">
        <v>0.01192703716845127</v>
      </c>
      <c r="DL57" s="14" t="n">
        <v>0.01103553990010279</v>
      </c>
      <c r="DM57" s="14" t="n">
        <v>0.006638583239618567</v>
      </c>
      <c r="DN57" s="14" t="n">
        <v>0.006233660915390886</v>
      </c>
      <c r="DO57" s="14" t="n">
        <v>6.878774588088252e-05</v>
      </c>
      <c r="DP57" s="14" t="n">
        <v>0.0002112854310985824</v>
      </c>
      <c r="DQ57" s="14" t="n">
        <v>0</v>
      </c>
      <c r="DR57" s="14" t="n">
        <v>0.0009403699379279994</v>
      </c>
      <c r="DS57" s="14" t="n">
        <v>4.368565096646025e-05</v>
      </c>
      <c r="DT57" s="14" t="n">
        <v>0</v>
      </c>
      <c r="DU57" s="14" t="n">
        <v>0</v>
      </c>
      <c r="DV57" s="14" t="n">
        <v>0.0004127672699124014</v>
      </c>
      <c r="DW57" s="14" t="n">
        <v>0.0001789147555584979</v>
      </c>
      <c r="DX57" s="14" t="n">
        <v>0.004942025401504265</v>
      </c>
      <c r="DY57" s="14" t="n">
        <v>0.0004768027721922681</v>
      </c>
      <c r="DZ57" s="14" t="n">
        <v>8.010042978061761e-05</v>
      </c>
      <c r="EA57" s="14" t="n">
        <v>1.455310686617583e-05</v>
      </c>
      <c r="EB57" s="14" t="n">
        <v>0</v>
      </c>
      <c r="EC57" s="14" t="n">
        <v>0.004850947419036281</v>
      </c>
      <c r="ED57" s="14" t="n">
        <v>0.0001182591566189086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0.0003840512121364427</v>
      </c>
      <c r="EK57" s="14" t="n">
        <v>8.520403957504362e-06</v>
      </c>
      <c r="EL57" s="14" t="n">
        <v>0.0001017925439970572</v>
      </c>
      <c r="EM57" s="14" t="n">
        <v>0</v>
      </c>
      <c r="EN57" s="14" t="n">
        <v>0.0001557594575616074</v>
      </c>
      <c r="EO57" s="14" t="n">
        <v>0</v>
      </c>
      <c r="EP57" s="14" t="n">
        <v>0.0007344543680339494</v>
      </c>
      <c r="EQ57" s="14" t="n">
        <v>7.535465162601755e-05</v>
      </c>
      <c r="ER57" s="14" t="n">
        <v>0</v>
      </c>
      <c r="ES57" s="14" t="n">
        <v>0.02032308706142636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</v>
      </c>
      <c r="FS57" s="14" t="n">
        <v>0.001976887373047996</v>
      </c>
      <c r="FT57" s="14" t="n">
        <v>0.001976887373047996</v>
      </c>
      <c r="FU57" s="14" t="n">
        <v>0.001976887373047996</v>
      </c>
      <c r="FV57" s="14" t="n">
        <v>0.001976887373047996</v>
      </c>
      <c r="FW57" s="14" t="n">
        <v>0.001976887373047996</v>
      </c>
      <c r="FX57" s="14" t="n">
        <v>0.001976887373047996</v>
      </c>
      <c r="FY57" s="14" t="n">
        <v>0</v>
      </c>
      <c r="FZ57" s="14" t="n">
        <v>0</v>
      </c>
      <c r="GA57" s="14" t="n">
        <v>0.005858906076453517</v>
      </c>
      <c r="GB57" s="14" t="n">
        <v>0</v>
      </c>
      <c r="GC57" s="14" t="n">
        <v>0</v>
      </c>
      <c r="GD57" s="14" t="n">
        <v>0.000872705959214922</v>
      </c>
      <c r="GE57" s="14" t="n">
        <v>0.001327652102057759</v>
      </c>
      <c r="GF57" s="14" t="n">
        <v>0</v>
      </c>
      <c r="GG57" s="14" t="n">
        <v>0</v>
      </c>
      <c r="GH57" s="14" t="n">
        <v>0</v>
      </c>
      <c r="GI57" s="14" t="n">
        <v>0.008690610875242007</v>
      </c>
      <c r="GJ57" s="14" t="n">
        <v>7.075542457044698e-06</v>
      </c>
      <c r="GK57" s="14" t="n">
        <v>4.566282502831914e-08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0</v>
      </c>
      <c r="GR57" s="14" t="n">
        <v>0</v>
      </c>
      <c r="GS57" s="14" t="n">
        <v>7.793481669689219e-06</v>
      </c>
      <c r="GT57" s="14" t="n">
        <v>0</v>
      </c>
      <c r="GU57" s="14" t="n">
        <v>0</v>
      </c>
      <c r="GV57" s="14" t="n">
        <v>0</v>
      </c>
      <c r="GW57" s="14" t="n">
        <v>6.734390523998439e-05</v>
      </c>
      <c r="GX57" s="14" t="n">
        <v>1.267842464258465</v>
      </c>
      <c r="GY57" s="14" t="n">
        <v>0.002709820602411771</v>
      </c>
      <c r="GZ57" s="14" t="n">
        <v>3.847932372347948e-05</v>
      </c>
      <c r="HA57" s="14" t="n">
        <v>0</v>
      </c>
      <c r="HB57" s="14" t="n">
        <v>0</v>
      </c>
      <c r="HC57" s="14" t="n">
        <v>0</v>
      </c>
      <c r="HD57" s="14" t="n">
        <v>6.354854048778243</v>
      </c>
      <c r="HE57" s="14" t="n">
        <v>1.009045834888118</v>
      </c>
      <c r="HF57" s="14" t="n">
        <v>6.354854048778243</v>
      </c>
      <c r="HG57" s="14" t="n">
        <v>6.354854048778243</v>
      </c>
      <c r="HH57" s="14" t="n">
        <v>0</v>
      </c>
      <c r="HI57" s="14" t="n">
        <v>0.09425877164261257</v>
      </c>
      <c r="HJ57" s="14" t="n">
        <v>0.09425877164261257</v>
      </c>
      <c r="HK57" s="14" t="n">
        <v>0.09425877164261257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 t="n">
        <v>0</v>
      </c>
      <c r="HR57" s="14" t="n">
        <v>0</v>
      </c>
      <c r="HS57" s="14">
        <f>SUM(C57:HR57)</f>
        <v/>
      </c>
      <c r="HU57" s="14" t="n">
        <v>0</v>
      </c>
      <c r="HV57" s="14" t="n">
        <v>0.1323117921689009</v>
      </c>
      <c r="HW57" s="14" t="n">
        <v>12.51426479874091</v>
      </c>
      <c r="HX57" s="14">
        <f>HS57+HU57+HV57+HW57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  <c r="HR58" s="13" t="n">
        <v>0</v>
      </c>
      <c r="HS58" s="13">
        <f>SUM(C58:HR58)</f>
        <v/>
      </c>
      <c r="HU58" s="13" t="n">
        <v>0</v>
      </c>
      <c r="HV58" s="13" t="n">
        <v>0</v>
      </c>
      <c r="HW58" s="13" t="n">
        <v>0</v>
      </c>
      <c r="HX58" s="13">
        <f>HS58+HU58+HV58+HW58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1.742239085674842</v>
      </c>
      <c r="D59" s="14" t="n">
        <v>1.740387083896148</v>
      </c>
      <c r="E59" s="14" t="n">
        <v>1.603286414175231</v>
      </c>
      <c r="F59" s="14" t="n">
        <v>1.718989858273079</v>
      </c>
      <c r="G59" s="14" t="n">
        <v>0.2329026482144468</v>
      </c>
      <c r="H59" s="14" t="n">
        <v>1.740730802232744</v>
      </c>
      <c r="I59" s="14" t="n">
        <v>1.74299902199606</v>
      </c>
      <c r="J59" s="14" t="n">
        <v>1.74299902199606</v>
      </c>
      <c r="K59" s="14" t="n">
        <v>1.750243423224173</v>
      </c>
      <c r="L59" s="14" t="n">
        <v>0</v>
      </c>
      <c r="M59" s="14" t="n">
        <v>0.00145051952992803</v>
      </c>
      <c r="N59" s="14" t="n">
        <v>0.008262757951097002</v>
      </c>
      <c r="O59" s="14" t="n">
        <v>5.35601956512701e-05</v>
      </c>
      <c r="P59" s="14" t="n">
        <v>0</v>
      </c>
      <c r="Q59" s="14" t="n">
        <v>0</v>
      </c>
      <c r="R59" s="14" t="n">
        <v>0</v>
      </c>
      <c r="S59" s="14" t="n">
        <v>2.886181252496066e-05</v>
      </c>
      <c r="T59" s="14" t="n">
        <v>2.886181252496066e-05</v>
      </c>
      <c r="U59" s="14" t="n">
        <v>0.0002730222515768347</v>
      </c>
      <c r="V59" s="14" t="n">
        <v>6.893438176671954e-05</v>
      </c>
      <c r="W59" s="14" t="n">
        <v>0</v>
      </c>
      <c r="X59" s="14" t="n">
        <v>0.0006947303265681067</v>
      </c>
      <c r="Y59" s="14" t="n">
        <v>2.137015906227021e-07</v>
      </c>
      <c r="Z59" s="14" t="n">
        <v>1.985390959073895e-07</v>
      </c>
      <c r="AA59" s="14" t="n">
        <v>2.498368007201376e-07</v>
      </c>
      <c r="AB59" s="14" t="n">
        <v>7.312963057721647e-07</v>
      </c>
      <c r="AC59" s="14" t="n">
        <v>0.008207779373486634</v>
      </c>
      <c r="AD59" s="14" t="n">
        <v>0.006887244354084893</v>
      </c>
      <c r="AE59" s="14" t="n">
        <v>0.0002908080823380925</v>
      </c>
      <c r="AF59" s="14" t="n">
        <v>0.0002917713938463032</v>
      </c>
      <c r="AG59" s="14" t="n">
        <v>0</v>
      </c>
      <c r="AH59" s="14" t="n">
        <v>0.002690720337342242</v>
      </c>
      <c r="AI59" s="14" t="n">
        <v>0.003499578921358754</v>
      </c>
      <c r="AJ59" s="14" t="n">
        <v>8.850125982392726e-09</v>
      </c>
      <c r="AK59" s="14" t="n">
        <v>0</v>
      </c>
      <c r="AL59" s="14" t="n">
        <v>0.001118521627194107</v>
      </c>
      <c r="AM59" s="14" t="n">
        <v>0</v>
      </c>
      <c r="AN59" s="14" t="n">
        <v>0.0004684201930242699</v>
      </c>
      <c r="AO59" s="14" t="n">
        <v>1.055123888979472e-07</v>
      </c>
      <c r="AP59" s="14" t="n">
        <v>0</v>
      </c>
      <c r="AQ59" s="14" t="n">
        <v>0</v>
      </c>
      <c r="AR59" s="14" t="n">
        <v>8.830545572860288e-07</v>
      </c>
      <c r="AS59" s="14" t="n">
        <v>4.462140163236883e-05</v>
      </c>
      <c r="AT59" s="14" t="n">
        <v>5.863047744057622</v>
      </c>
      <c r="AU59" s="14" t="n">
        <v>0</v>
      </c>
      <c r="AV59" s="14" t="n">
        <v>5.923898260844553</v>
      </c>
      <c r="AW59" s="14" t="n">
        <v>5.86004464154202</v>
      </c>
      <c r="AX59" s="14" t="n">
        <v>5.812815771441062</v>
      </c>
      <c r="AY59" s="14" t="n">
        <v>5.610930674051258</v>
      </c>
      <c r="AZ59" s="14" t="n">
        <v>5.877196032121559</v>
      </c>
      <c r="BA59" s="14" t="n">
        <v>5.92209794646627</v>
      </c>
      <c r="BB59" s="14" t="n">
        <v>5.043449712183519</v>
      </c>
      <c r="BC59" s="14" t="n">
        <v>5.919824255705391</v>
      </c>
      <c r="BD59" s="14" t="n">
        <v>1.113162622595858</v>
      </c>
      <c r="BE59" s="14" t="n">
        <v>1.114560125056488</v>
      </c>
      <c r="BF59" s="14" t="n">
        <v>0.01180156122102955</v>
      </c>
      <c r="BG59" s="14" t="n">
        <v>0.03400348296702923</v>
      </c>
      <c r="BH59" s="14" t="n">
        <v>0.001619404834562393</v>
      </c>
      <c r="BI59" s="14" t="n">
        <v>0.006648239592623142</v>
      </c>
      <c r="BJ59" s="14" t="n">
        <v>6.961848599191966e-05</v>
      </c>
      <c r="BK59" s="14" t="n">
        <v>8.923316238723334e-05</v>
      </c>
      <c r="BL59" s="14" t="n">
        <v>0.001094072605053549</v>
      </c>
      <c r="BM59" s="14" t="n">
        <v>7.337177615841391e-05</v>
      </c>
      <c r="BN59" s="14" t="n">
        <v>0.0004087523485415879</v>
      </c>
      <c r="BO59" s="14" t="n">
        <v>0.005343764659961498</v>
      </c>
      <c r="BP59" s="14" t="n">
        <v>0.002334551664686426</v>
      </c>
      <c r="BQ59" s="14" t="n">
        <v>0.001138771776232246</v>
      </c>
      <c r="BR59" s="14" t="n">
        <v>0</v>
      </c>
      <c r="BS59" s="14" t="n">
        <v>0</v>
      </c>
      <c r="BT59" s="14" t="n">
        <v>4.915813318512321e-05</v>
      </c>
      <c r="BU59" s="14" t="n">
        <v>0</v>
      </c>
      <c r="BV59" s="14" t="n">
        <v>0.004154380246847781</v>
      </c>
      <c r="BW59" s="14" t="n">
        <v>0</v>
      </c>
      <c r="BX59" s="14" t="n">
        <v>0.01228283497349751</v>
      </c>
      <c r="BY59" s="14" t="n">
        <v>0.02813687871017307</v>
      </c>
      <c r="BZ59" s="14" t="n">
        <v>0.03323203469050107</v>
      </c>
      <c r="CA59" s="14" t="n">
        <v>0.280512231138435</v>
      </c>
      <c r="CB59" s="14" t="n">
        <v>0.09662857018551135</v>
      </c>
      <c r="CC59" s="14" t="n">
        <v>0.004606429953738421</v>
      </c>
      <c r="CD59" s="14" t="n">
        <v>0.003116627384823322</v>
      </c>
      <c r="CE59" s="14" t="n">
        <v>0.312137121717333</v>
      </c>
      <c r="CF59" s="14" t="n">
        <v>0.3617098375291055</v>
      </c>
      <c r="CG59" s="14" t="n">
        <v>0.3585140657908569</v>
      </c>
      <c r="CH59" s="14" t="n">
        <v>0.2947891123120619</v>
      </c>
      <c r="CI59" s="14" t="n">
        <v>1.005761047261441</v>
      </c>
      <c r="CJ59" s="14" t="n">
        <v>0.00939227301074597</v>
      </c>
      <c r="CK59" s="14" t="n">
        <v>0.02471596949070481</v>
      </c>
      <c r="CL59" s="14" t="n">
        <v>0.0005137777367332632</v>
      </c>
      <c r="CM59" s="14" t="n">
        <v>3.535100367918805e-05</v>
      </c>
      <c r="CN59" s="14" t="n">
        <v>0</v>
      </c>
      <c r="CO59" s="14" t="n">
        <v>0</v>
      </c>
      <c r="CP59" s="14" t="n">
        <v>1.128184476145803e-06</v>
      </c>
      <c r="CQ59" s="14" t="n">
        <v>0</v>
      </c>
      <c r="CR59" s="14" t="n">
        <v>0.0001777136261366448</v>
      </c>
      <c r="CS59" s="14" t="n">
        <v>0.149907067547162</v>
      </c>
      <c r="CT59" s="14" t="n">
        <v>0.06885440824029694</v>
      </c>
      <c r="CU59" s="14" t="n">
        <v>0.1546324976155793</v>
      </c>
      <c r="CV59" s="14" t="n">
        <v>0.265280556687589</v>
      </c>
      <c r="CW59" s="14" t="n">
        <v>0.1573199394678605</v>
      </c>
      <c r="CX59" s="14" t="n">
        <v>0.0004625880796270114</v>
      </c>
      <c r="CY59" s="14" t="n">
        <v>0.1669459584786462</v>
      </c>
      <c r="CZ59" s="14" t="n">
        <v>0.1398606705448638</v>
      </c>
      <c r="DA59" s="14" t="n">
        <v>0.0001695363352332414</v>
      </c>
      <c r="DB59" s="14" t="n">
        <v>2.345464298147723e-05</v>
      </c>
      <c r="DC59" s="14" t="n">
        <v>0</v>
      </c>
      <c r="DD59" s="14" t="n">
        <v>0</v>
      </c>
      <c r="DE59" s="14" t="n">
        <v>2.104052808499093e-05</v>
      </c>
      <c r="DF59" s="14" t="n">
        <v>0.004328134460167583</v>
      </c>
      <c r="DG59" s="14" t="n">
        <v>0.0009558774406342908</v>
      </c>
      <c r="DH59" s="14" t="n">
        <v>0.0008726819554112171</v>
      </c>
      <c r="DI59" s="14" t="n">
        <v>0.000660287270857744</v>
      </c>
      <c r="DJ59" s="14" t="n">
        <v>3.348062761284954e-05</v>
      </c>
      <c r="DK59" s="14" t="n">
        <v>0.002825610616842603</v>
      </c>
      <c r="DL59" s="14" t="n">
        <v>5.895134851715791e-06</v>
      </c>
      <c r="DM59" s="14" t="n">
        <v>0</v>
      </c>
      <c r="DN59" s="14" t="n">
        <v>0.0008522170323095321</v>
      </c>
      <c r="DO59" s="14" t="n">
        <v>3.744338328523562e-05</v>
      </c>
      <c r="DP59" s="14" t="n">
        <v>2.478358779948872e-06</v>
      </c>
      <c r="DQ59" s="14" t="n">
        <v>0</v>
      </c>
      <c r="DR59" s="14" t="n">
        <v>0.0005854172170699059</v>
      </c>
      <c r="DS59" s="14" t="n">
        <v>0</v>
      </c>
      <c r="DT59" s="14" t="n">
        <v>0.003146578579113823</v>
      </c>
      <c r="DU59" s="14" t="n">
        <v>0</v>
      </c>
      <c r="DV59" s="14" t="n">
        <v>0.0001111179480089995</v>
      </c>
      <c r="DW59" s="14" t="n">
        <v>0.0001246904894697084</v>
      </c>
      <c r="DX59" s="14" t="n">
        <v>0.003153799877677344</v>
      </c>
      <c r="DY59" s="14" t="n">
        <v>9.300439718085352e-06</v>
      </c>
      <c r="DZ59" s="14" t="n">
        <v>7.404673042130595e-05</v>
      </c>
      <c r="EA59" s="14" t="n">
        <v>1.002788988572158e-06</v>
      </c>
      <c r="EB59" s="14" t="n">
        <v>0.0001466774213259006</v>
      </c>
      <c r="EC59" s="14" t="n">
        <v>0.04859624559903643</v>
      </c>
      <c r="ED59" s="14" t="n">
        <v>0.0001398888378147306</v>
      </c>
      <c r="EE59" s="14" t="n">
        <v>5.258633139159736e-05</v>
      </c>
      <c r="EF59" s="14" t="n">
        <v>0</v>
      </c>
      <c r="EG59" s="14" t="n">
        <v>1.825872813736397e-07</v>
      </c>
      <c r="EH59" s="14" t="n">
        <v>0</v>
      </c>
      <c r="EI59" s="14" t="n">
        <v>0.0009029890187730342</v>
      </c>
      <c r="EJ59" s="14" t="n">
        <v>0.003568289649982323</v>
      </c>
      <c r="EK59" s="14" t="n">
        <v>0.0008665809462708985</v>
      </c>
      <c r="EL59" s="14" t="n">
        <v>0.001475130767171554</v>
      </c>
      <c r="EM59" s="14" t="n">
        <v>0</v>
      </c>
      <c r="EN59" s="14" t="n">
        <v>0</v>
      </c>
      <c r="EO59" s="14" t="n">
        <v>0</v>
      </c>
      <c r="EP59" s="14" t="n">
        <v>0.001129207128146116</v>
      </c>
      <c r="EQ59" s="14" t="n">
        <v>0.0004338016495949076</v>
      </c>
      <c r="ER59" s="14" t="n">
        <v>0</v>
      </c>
      <c r="ES59" s="14" t="n">
        <v>0.01827761895817928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</v>
      </c>
      <c r="GA59" s="14" t="n">
        <v>0.004559355838844268</v>
      </c>
      <c r="GB59" s="14" t="n">
        <v>0</v>
      </c>
      <c r="GC59" s="14" t="n">
        <v>0</v>
      </c>
      <c r="GD59" s="14" t="n">
        <v>0.001186162141903037</v>
      </c>
      <c r="GE59" s="14" t="n">
        <v>0.002863104828155986</v>
      </c>
      <c r="GF59" s="14" t="n">
        <v>0.06112358895871899</v>
      </c>
      <c r="GG59" s="14" t="n">
        <v>0</v>
      </c>
      <c r="GH59" s="14" t="n">
        <v>0</v>
      </c>
      <c r="GI59" s="14" t="n">
        <v>0.009490149725575849</v>
      </c>
      <c r="GJ59" s="14" t="n">
        <v>7.484786748679987e-05</v>
      </c>
      <c r="GK59" s="14" t="n">
        <v>4.565497663899477e-07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0</v>
      </c>
      <c r="GQ59" s="14" t="n">
        <v>0</v>
      </c>
      <c r="GR59" s="14" t="n">
        <v>8.254226322864735e-08</v>
      </c>
      <c r="GS59" s="14" t="n">
        <v>9.112855154658217e-05</v>
      </c>
      <c r="GT59" s="14" t="n">
        <v>0</v>
      </c>
      <c r="GU59" s="14" t="n">
        <v>1.660991909499483</v>
      </c>
      <c r="GV59" s="14" t="n">
        <v>0</v>
      </c>
      <c r="GW59" s="14" t="n">
        <v>0.001463733908455636</v>
      </c>
      <c r="GX59" s="14" t="n">
        <v>0.8987233785430484</v>
      </c>
      <c r="GY59" s="14" t="n">
        <v>0.03017366040425868</v>
      </c>
      <c r="GZ59" s="14" t="n">
        <v>4.794340109049022e-06</v>
      </c>
      <c r="HA59" s="14" t="n">
        <v>0</v>
      </c>
      <c r="HB59" s="14" t="n">
        <v>0.1989977813460781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 t="n">
        <v>0</v>
      </c>
      <c r="HR59" s="14" t="n">
        <v>0</v>
      </c>
      <c r="HS59" s="14">
        <f>SUM(C59:HR59)</f>
        <v/>
      </c>
      <c r="HU59" s="14" t="n">
        <v>3.296624315434836</v>
      </c>
      <c r="HV59" s="14" t="n">
        <v>0.02554354102938154</v>
      </c>
      <c r="HW59" s="14" t="n">
        <v>0.1959613510082</v>
      </c>
      <c r="HX59" s="14">
        <f>HS59+HU59+HV59+HW59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0.03209361881710024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0.004754287343579744</v>
      </c>
      <c r="L60" s="13" t="n">
        <v>0</v>
      </c>
      <c r="M60" s="13" t="n">
        <v>0.0006959571215415528</v>
      </c>
      <c r="N60" s="13" t="n">
        <v>0.002429069373794847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5.292469079481729e-05</v>
      </c>
      <c r="V60" s="13" t="n">
        <v>0</v>
      </c>
      <c r="W60" s="13" t="n">
        <v>0</v>
      </c>
      <c r="X60" s="13" t="n">
        <v>5.408191419230745e-07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0.00367966274735712</v>
      </c>
      <c r="AD60" s="13" t="n">
        <v>0.00319012887423193</v>
      </c>
      <c r="AE60" s="13" t="n">
        <v>0</v>
      </c>
      <c r="AF60" s="13" t="n">
        <v>0</v>
      </c>
      <c r="AG60" s="13" t="n">
        <v>0</v>
      </c>
      <c r="AH60" s="13" t="n">
        <v>0.000791648983005758</v>
      </c>
      <c r="AI60" s="13" t="n">
        <v>0.001029626920194368</v>
      </c>
      <c r="AJ60" s="13" t="n">
        <v>0</v>
      </c>
      <c r="AK60" s="13" t="n">
        <v>0</v>
      </c>
      <c r="AL60" s="13" t="n">
        <v>0.0003290011727504269</v>
      </c>
      <c r="AM60" s="13" t="n">
        <v>0</v>
      </c>
      <c r="AN60" s="13" t="n">
        <v>0.0001318187069243609</v>
      </c>
      <c r="AO60" s="13" t="n">
        <v>0</v>
      </c>
      <c r="AP60" s="13" t="n">
        <v>0</v>
      </c>
      <c r="AQ60" s="13" t="n">
        <v>1.735672206239942e-08</v>
      </c>
      <c r="AR60" s="13" t="n">
        <v>0</v>
      </c>
      <c r="AS60" s="13" t="n">
        <v>0</v>
      </c>
      <c r="AT60" s="13" t="n">
        <v>2.715626230186896</v>
      </c>
      <c r="AU60" s="13" t="n">
        <v>0</v>
      </c>
      <c r="AV60" s="13" t="n">
        <v>2.743801138305596</v>
      </c>
      <c r="AW60" s="13" t="n">
        <v>2.713939131161036</v>
      </c>
      <c r="AX60" s="13" t="n">
        <v>2.695836781268771</v>
      </c>
      <c r="AY60" s="13" t="n">
        <v>2.610175068995076</v>
      </c>
      <c r="AZ60" s="13" t="n">
        <v>2.721867427515158</v>
      </c>
      <c r="BA60" s="13" t="n">
        <v>2.742967281575531</v>
      </c>
      <c r="BB60" s="13" t="n">
        <v>2.399386826294249</v>
      </c>
      <c r="BC60" s="13" t="n">
        <v>2.742394561135002</v>
      </c>
      <c r="BD60" s="13" t="n">
        <v>1.076481219785541</v>
      </c>
      <c r="BE60" s="13" t="n">
        <v>1.083345396010374</v>
      </c>
      <c r="BF60" s="13" t="n">
        <v>0.01852378945176161</v>
      </c>
      <c r="BG60" s="13" t="n">
        <v>0.08141801140934594</v>
      </c>
      <c r="BH60" s="13" t="n">
        <v>6.857709088518003e-05</v>
      </c>
      <c r="BI60" s="13" t="n">
        <v>0.0004095408462417672</v>
      </c>
      <c r="BJ60" s="13" t="n">
        <v>0.0002290040218466942</v>
      </c>
      <c r="BK60" s="13" t="n">
        <v>1.456711466336304e-06</v>
      </c>
      <c r="BL60" s="13" t="n">
        <v>0.001699199750945039</v>
      </c>
      <c r="BM60" s="13" t="n">
        <v>8.225252418647354e-05</v>
      </c>
      <c r="BN60" s="13" t="n">
        <v>0.0004444233000426709</v>
      </c>
      <c r="BO60" s="13" t="n">
        <v>0.001707344388847317</v>
      </c>
      <c r="BP60" s="13" t="n">
        <v>0.001196474207516798</v>
      </c>
      <c r="BQ60" s="13" t="n">
        <v>0.001238149976616212</v>
      </c>
      <c r="BR60" s="13" t="n">
        <v>0</v>
      </c>
      <c r="BS60" s="13" t="n">
        <v>0</v>
      </c>
      <c r="BT60" s="13" t="n">
        <v>1.446303638560358e-05</v>
      </c>
      <c r="BU60" s="13" t="n">
        <v>0</v>
      </c>
      <c r="BV60" s="13" t="n">
        <v>0.001222278975556701</v>
      </c>
      <c r="BW60" s="13" t="n">
        <v>0</v>
      </c>
      <c r="BX60" s="13" t="n">
        <v>0.003979854031903029</v>
      </c>
      <c r="BY60" s="13" t="n">
        <v>0.008278278164674123</v>
      </c>
      <c r="BZ60" s="13" t="n">
        <v>0.009777347017762934</v>
      </c>
      <c r="CA60" s="13" t="n">
        <v>0.08253075485325634</v>
      </c>
      <c r="CB60" s="13" t="n">
        <v>0.02842951643657084</v>
      </c>
      <c r="CC60" s="13" t="n">
        <v>0.01583150413669036</v>
      </c>
      <c r="CD60" s="13" t="n">
        <v>0.1565260575551891</v>
      </c>
      <c r="CE60" s="13" t="n">
        <v>0.09190125071419331</v>
      </c>
      <c r="CF60" s="13" t="n">
        <v>0.1064275675857756</v>
      </c>
      <c r="CG60" s="13" t="n">
        <v>0.1054800261411104</v>
      </c>
      <c r="CH60" s="13" t="n">
        <v>0.08963921748905736</v>
      </c>
      <c r="CI60" s="13" t="n">
        <v>0.4120865641476816</v>
      </c>
      <c r="CJ60" s="13" t="n">
        <v>1.270192900210312</v>
      </c>
      <c r="CK60" s="13" t="n">
        <v>0.2104971092168717</v>
      </c>
      <c r="CL60" s="13" t="n">
        <v>0.005568452513171725</v>
      </c>
      <c r="CM60" s="13" t="n">
        <v>1.227113779630332e-06</v>
      </c>
      <c r="CN60" s="13" t="n">
        <v>0</v>
      </c>
      <c r="CO60" s="13" t="n">
        <v>0</v>
      </c>
      <c r="CP60" s="13" t="n">
        <v>4.415117742822649e-08</v>
      </c>
      <c r="CQ60" s="13" t="n">
        <v>0</v>
      </c>
      <c r="CR60" s="13" t="n">
        <v>0.002282832644680208</v>
      </c>
      <c r="CS60" s="13" t="n">
        <v>0.009330959004715061</v>
      </c>
      <c r="CT60" s="13" t="n">
        <v>0.002728319276072462</v>
      </c>
      <c r="CU60" s="13" t="n">
        <v>0.006127230408828135</v>
      </c>
      <c r="CV60" s="13" t="n">
        <v>0.1604289237773923</v>
      </c>
      <c r="CW60" s="13" t="n">
        <v>0.007572479273376536</v>
      </c>
      <c r="CX60" s="13" t="n">
        <v>0.005922543964894178</v>
      </c>
      <c r="CY60" s="13" t="n">
        <v>0.05685742360020788</v>
      </c>
      <c r="CZ60" s="13" t="n">
        <v>0.06970676576181603</v>
      </c>
      <c r="DA60" s="13" t="n">
        <v>0.002177790690244017</v>
      </c>
      <c r="DB60" s="13" t="n">
        <v>0.0003051641281405941</v>
      </c>
      <c r="DC60" s="13" t="n">
        <v>0</v>
      </c>
      <c r="DD60" s="13" t="n">
        <v>1.047600782296895e-08</v>
      </c>
      <c r="DE60" s="13" t="n">
        <v>0.0002839739515404391</v>
      </c>
      <c r="DF60" s="13" t="n">
        <v>0.0002751622687393299</v>
      </c>
      <c r="DG60" s="13" t="n">
        <v>5.756744919244392e-05</v>
      </c>
      <c r="DH60" s="13" t="n">
        <v>0.000370262964574767</v>
      </c>
      <c r="DI60" s="13" t="n">
        <v>0.00979911283578795</v>
      </c>
      <c r="DJ60" s="13" t="n">
        <v>0.0007731317661290867</v>
      </c>
      <c r="DK60" s="13" t="n">
        <v>0.0003793587701284985</v>
      </c>
      <c r="DL60" s="13" t="n">
        <v>0.000256201525697401</v>
      </c>
      <c r="DM60" s="13" t="n">
        <v>0.0001689607677044006</v>
      </c>
      <c r="DN60" s="13" t="n">
        <v>0.004416451750863823</v>
      </c>
      <c r="DO60" s="13" t="n">
        <v>0.0006699219854077884</v>
      </c>
      <c r="DP60" s="13" t="n">
        <v>6.31834260245748e-05</v>
      </c>
      <c r="DQ60" s="13" t="n">
        <v>0.000115132341295002</v>
      </c>
      <c r="DR60" s="13" t="n">
        <v>0.08224749817474664</v>
      </c>
      <c r="DS60" s="13" t="n">
        <v>0.0001806403429575173</v>
      </c>
      <c r="DT60" s="13" t="n">
        <v>0.0405786953131846</v>
      </c>
      <c r="DU60" s="13" t="n">
        <v>0.0001866346950662078</v>
      </c>
      <c r="DV60" s="13" t="n">
        <v>9.679641234219024e-05</v>
      </c>
      <c r="DW60" s="13" t="n">
        <v>0.01523759142855194</v>
      </c>
      <c r="DX60" s="13" t="n">
        <v>0.001464569447008352</v>
      </c>
      <c r="DY60" s="13" t="n">
        <v>0.0001156636643915758</v>
      </c>
      <c r="DZ60" s="13" t="n">
        <v>0.000700794952274837</v>
      </c>
      <c r="EA60" s="13" t="n">
        <v>5.15924311566809e-05</v>
      </c>
      <c r="EB60" s="13" t="n">
        <v>1.096792317955929e-09</v>
      </c>
      <c r="EC60" s="13" t="n">
        <v>0.00192230897809501</v>
      </c>
      <c r="ED60" s="13" t="n">
        <v>0.0004913131025056492</v>
      </c>
      <c r="EE60" s="13" t="n">
        <v>1.273829162743222e-05</v>
      </c>
      <c r="EF60" s="13" t="n">
        <v>0</v>
      </c>
      <c r="EG60" s="13" t="n">
        <v>0</v>
      </c>
      <c r="EH60" s="13" t="n">
        <v>0</v>
      </c>
      <c r="EI60" s="13" t="n">
        <v>0.004521123822359992</v>
      </c>
      <c r="EJ60" s="13" t="n">
        <v>0.001264513928372854</v>
      </c>
      <c r="EK60" s="13" t="n">
        <v>0.01444135935350815</v>
      </c>
      <c r="EL60" s="13" t="n">
        <v>0.008115810094247672</v>
      </c>
      <c r="EM60" s="13" t="n">
        <v>0</v>
      </c>
      <c r="EN60" s="13" t="n">
        <v>3.476879669900052e-06</v>
      </c>
      <c r="EO60" s="13" t="n">
        <v>0</v>
      </c>
      <c r="EP60" s="13" t="n">
        <v>0.0002568664153568807</v>
      </c>
      <c r="EQ60" s="13" t="n">
        <v>4.006680672452242e-05</v>
      </c>
      <c r="ER60" s="13" t="n">
        <v>0</v>
      </c>
      <c r="ES60" s="13" t="n">
        <v>0.01504340403639643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</v>
      </c>
      <c r="FP60" s="13" t="n">
        <v>0.002219325844118078</v>
      </c>
      <c r="FQ60" s="13" t="n">
        <v>0.09392541584999647</v>
      </c>
      <c r="FR60" s="13" t="n">
        <v>0.002219325844118078</v>
      </c>
      <c r="FS60" s="13" t="n">
        <v>0.000141547492946263</v>
      </c>
      <c r="FT60" s="13" t="n">
        <v>0.000141547492946263</v>
      </c>
      <c r="FU60" s="13" t="n">
        <v>0.000141547492946263</v>
      </c>
      <c r="FV60" s="13" t="n">
        <v>0.000141547492946263</v>
      </c>
      <c r="FW60" s="13" t="n">
        <v>0.000141547492946263</v>
      </c>
      <c r="FX60" s="13" t="n">
        <v>0.000141547492946263</v>
      </c>
      <c r="FY60" s="13" t="n">
        <v>0.002219325844118078</v>
      </c>
      <c r="FZ60" s="13" t="n">
        <v>0.001233969196229317</v>
      </c>
      <c r="GA60" s="13" t="n">
        <v>0.0027483925374689</v>
      </c>
      <c r="GB60" s="13" t="n">
        <v>0</v>
      </c>
      <c r="GC60" s="13" t="n">
        <v>0</v>
      </c>
      <c r="GD60" s="13" t="n">
        <v>0.001043550204730209</v>
      </c>
      <c r="GE60" s="13" t="n">
        <v>0.00164300638063337</v>
      </c>
      <c r="GF60" s="13" t="n">
        <v>0.02246654635297705</v>
      </c>
      <c r="GG60" s="13" t="n">
        <v>0.004342815111547996</v>
      </c>
      <c r="GH60" s="13" t="n">
        <v>0</v>
      </c>
      <c r="GI60" s="13" t="n">
        <v>0.004045796286863028</v>
      </c>
      <c r="GJ60" s="13" t="n">
        <v>5.296161655879334e-06</v>
      </c>
      <c r="GK60" s="13" t="n">
        <v>2.003023836118532e-08</v>
      </c>
      <c r="GL60" s="13" t="n">
        <v>0</v>
      </c>
      <c r="GM60" s="13" t="n">
        <v>1.168638012448732e-09</v>
      </c>
      <c r="GN60" s="13" t="n">
        <v>0</v>
      </c>
      <c r="GO60" s="13" t="n">
        <v>0</v>
      </c>
      <c r="GP60" s="13" t="n">
        <v>0</v>
      </c>
      <c r="GQ60" s="13" t="n">
        <v>0</v>
      </c>
      <c r="GR60" s="13" t="n">
        <v>0</v>
      </c>
      <c r="GS60" s="13" t="n">
        <v>4.834873027074883e-05</v>
      </c>
      <c r="GT60" s="13" t="n">
        <v>0</v>
      </c>
      <c r="GU60" s="13" t="n">
        <v>0.0004921605644656299</v>
      </c>
      <c r="GV60" s="13" t="n">
        <v>0</v>
      </c>
      <c r="GW60" s="13" t="n">
        <v>0.0001370196266149052</v>
      </c>
      <c r="GX60" s="13" t="n">
        <v>0.4635605026436548</v>
      </c>
      <c r="GY60" s="13" t="n">
        <v>0.007011888875809078</v>
      </c>
      <c r="GZ60" s="13" t="n">
        <v>7.364885856054044e-05</v>
      </c>
      <c r="HA60" s="13" t="n">
        <v>0.1941762597080724</v>
      </c>
      <c r="HB60" s="13" t="n">
        <v>0</v>
      </c>
      <c r="HC60" s="13" t="n">
        <v>0.008797176473388886</v>
      </c>
      <c r="HD60" s="13" t="n">
        <v>8.735322314794698e-05</v>
      </c>
      <c r="HE60" s="13" t="n">
        <v>0</v>
      </c>
      <c r="HF60" s="13" t="n">
        <v>8.735322314794698e-05</v>
      </c>
      <c r="HG60" s="13" t="n">
        <v>8.735322314794698e-05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 t="n">
        <v>0</v>
      </c>
      <c r="HR60" s="13" t="n">
        <v>0</v>
      </c>
      <c r="HS60" s="13">
        <f>SUM(C60:HR60)</f>
        <v/>
      </c>
      <c r="HU60" s="13" t="n">
        <v>0.7650310806353487</v>
      </c>
      <c r="HV60" s="13" t="n">
        <v>0.02261274039071362</v>
      </c>
      <c r="HW60" s="13" t="n">
        <v>0.07871926819989131</v>
      </c>
      <c r="HX60" s="13">
        <f>HS60+HU60+HV60+HW60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4.035027007016442e-08</v>
      </c>
      <c r="D61" s="14" t="n">
        <v>0</v>
      </c>
      <c r="E61" s="14" t="n">
        <v>0</v>
      </c>
      <c r="F61" s="14" t="n">
        <v>0.01204830294200031</v>
      </c>
      <c r="G61" s="14" t="n">
        <v>0</v>
      </c>
      <c r="H61" s="14" t="n">
        <v>3.257774510151563e-06</v>
      </c>
      <c r="I61" s="14" t="n">
        <v>0</v>
      </c>
      <c r="J61" s="14" t="n">
        <v>0</v>
      </c>
      <c r="K61" s="14" t="n">
        <v>0.001784812567109009</v>
      </c>
      <c r="L61" s="14" t="n">
        <v>0</v>
      </c>
      <c r="M61" s="14" t="n">
        <v>0.001436355086212669</v>
      </c>
      <c r="N61" s="14" t="n">
        <v>0.001534499914105759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0.004028529891274775</v>
      </c>
      <c r="V61" s="14" t="n">
        <v>0.009646038910532902</v>
      </c>
      <c r="W61" s="14" t="n">
        <v>0</v>
      </c>
      <c r="X61" s="14" t="n">
        <v>2.583916004021377e-07</v>
      </c>
      <c r="Y61" s="14" t="n">
        <v>0</v>
      </c>
      <c r="Z61" s="14" t="n">
        <v>0</v>
      </c>
      <c r="AA61" s="14" t="n">
        <v>0</v>
      </c>
      <c r="AB61" s="14" t="n">
        <v>0.0008750877484018995</v>
      </c>
      <c r="AC61" s="14" t="n">
        <v>0.001409914610002833</v>
      </c>
      <c r="AD61" s="14" t="n">
        <v>0.001198877568400342</v>
      </c>
      <c r="AE61" s="14" t="n">
        <v>1.540016681592804e-05</v>
      </c>
      <c r="AF61" s="14" t="n">
        <v>1.546265644438863e-05</v>
      </c>
      <c r="AG61" s="14" t="n">
        <v>9.885134150319611e-07</v>
      </c>
      <c r="AH61" s="14" t="n">
        <v>0.0003881492855836302</v>
      </c>
      <c r="AI61" s="14" t="n">
        <v>0.0004919333046905896</v>
      </c>
      <c r="AJ61" s="14" t="n">
        <v>3.09413521184871e-06</v>
      </c>
      <c r="AK61" s="14" t="n">
        <v>0</v>
      </c>
      <c r="AL61" s="14" t="n">
        <v>0.0003430896471957007</v>
      </c>
      <c r="AM61" s="14" t="n">
        <v>5.338479447621866e-06</v>
      </c>
      <c r="AN61" s="14" t="n">
        <v>0.002249741803509211</v>
      </c>
      <c r="AO61" s="14" t="n">
        <v>5.594150649941831e-09</v>
      </c>
      <c r="AP61" s="14" t="n">
        <v>0</v>
      </c>
      <c r="AQ61" s="14" t="n">
        <v>1.614543823003448e-07</v>
      </c>
      <c r="AR61" s="14" t="n">
        <v>1.677527744535979e-05</v>
      </c>
      <c r="AS61" s="14" t="n">
        <v>0</v>
      </c>
      <c r="AT61" s="14" t="n">
        <v>1.020658069805837</v>
      </c>
      <c r="AU61" s="14" t="n">
        <v>0</v>
      </c>
      <c r="AV61" s="14" t="n">
        <v>1.030053591503896</v>
      </c>
      <c r="AW61" s="14" t="n">
        <v>1.018894150199129</v>
      </c>
      <c r="AX61" s="14" t="n">
        <v>1.014399202291193</v>
      </c>
      <c r="AY61" s="14" t="n">
        <v>1.065302773270014</v>
      </c>
      <c r="AZ61" s="14" t="n">
        <v>1.023948996765166</v>
      </c>
      <c r="BA61" s="14" t="n">
        <v>1.029740989496573</v>
      </c>
      <c r="BB61" s="14" t="n">
        <v>0.9470744622927989</v>
      </c>
      <c r="BC61" s="14" t="n">
        <v>1.033357525967213</v>
      </c>
      <c r="BD61" s="14" t="n">
        <v>4.875503416082279</v>
      </c>
      <c r="BE61" s="14" t="n">
        <v>4.93032800692662</v>
      </c>
      <c r="BF61" s="14" t="n">
        <v>0.1249362076782598</v>
      </c>
      <c r="BG61" s="14" t="n">
        <v>0.6431251822712225</v>
      </c>
      <c r="BH61" s="14" t="n">
        <v>0.007577845384884842</v>
      </c>
      <c r="BI61" s="14" t="n">
        <v>0.0224035153917988</v>
      </c>
      <c r="BJ61" s="14" t="n">
        <v>0.003249724073074381</v>
      </c>
      <c r="BK61" s="14" t="n">
        <v>0.003150330153816298</v>
      </c>
      <c r="BL61" s="14" t="n">
        <v>0.1103097006754975</v>
      </c>
      <c r="BM61" s="14" t="n">
        <v>0.0004138407080509979</v>
      </c>
      <c r="BN61" s="14" t="n">
        <v>0.0001844813717011273</v>
      </c>
      <c r="BO61" s="14" t="n">
        <v>0.01695763588921886</v>
      </c>
      <c r="BP61" s="14" t="n">
        <v>0.02591844435098395</v>
      </c>
      <c r="BQ61" s="14" t="n">
        <v>0.0005139595652071941</v>
      </c>
      <c r="BR61" s="14" t="n">
        <v>0</v>
      </c>
      <c r="BS61" s="14" t="n">
        <v>0</v>
      </c>
      <c r="BT61" s="14" t="n">
        <v>6.910123604467432e-06</v>
      </c>
      <c r="BU61" s="14" t="n">
        <v>0</v>
      </c>
      <c r="BV61" s="14" t="n">
        <v>0.0005839782584413478</v>
      </c>
      <c r="BW61" s="14" t="n">
        <v>0</v>
      </c>
      <c r="BX61" s="14" t="n">
        <v>0.00208714969520228</v>
      </c>
      <c r="BY61" s="14" t="n">
        <v>0.004263692027415757</v>
      </c>
      <c r="BZ61" s="14" t="n">
        <v>0.00467140333573138</v>
      </c>
      <c r="CA61" s="14" t="n">
        <v>0.03968088463983108</v>
      </c>
      <c r="CB61" s="14" t="n">
        <v>0.01358464503621976</v>
      </c>
      <c r="CC61" s="14" t="n">
        <v>0.01489433294059491</v>
      </c>
      <c r="CD61" s="14" t="n">
        <v>0.1787492070256409</v>
      </c>
      <c r="CE61" s="14" t="n">
        <v>0.04436488655483404</v>
      </c>
      <c r="CF61" s="14" t="n">
        <v>0.050856438309482</v>
      </c>
      <c r="CG61" s="14" t="n">
        <v>0.05039945119444626</v>
      </c>
      <c r="CH61" s="14" t="n">
        <v>0.04612944864148066</v>
      </c>
      <c r="CI61" s="14" t="n">
        <v>0.1642856600988315</v>
      </c>
      <c r="CJ61" s="14" t="n">
        <v>1.453400007648952</v>
      </c>
      <c r="CK61" s="14" t="n">
        <v>0.2158727375546493</v>
      </c>
      <c r="CL61" s="14" t="n">
        <v>0.001640537036016345</v>
      </c>
      <c r="CM61" s="14" t="n">
        <v>0.09491067162013093</v>
      </c>
      <c r="CN61" s="14" t="n">
        <v>0.09771395234270906</v>
      </c>
      <c r="CO61" s="14" t="n">
        <v>0.09760894273244849</v>
      </c>
      <c r="CP61" s="14" t="n">
        <v>0.09759148302654118</v>
      </c>
      <c r="CQ61" s="14" t="n">
        <v>0.0977259291414151</v>
      </c>
      <c r="CR61" s="14" t="n">
        <v>0.09195086696281272</v>
      </c>
      <c r="CS61" s="14" t="n">
        <v>0.4411143813854849</v>
      </c>
      <c r="CT61" s="14" t="n">
        <v>0.2020036947821187</v>
      </c>
      <c r="CU61" s="14" t="n">
        <v>0.45365774901037</v>
      </c>
      <c r="CV61" s="14" t="n">
        <v>1.005071455739333</v>
      </c>
      <c r="CW61" s="14" t="n">
        <v>0.4531215121482578</v>
      </c>
      <c r="CX61" s="14" t="n">
        <v>0.01442672433632943</v>
      </c>
      <c r="CY61" s="14" t="n">
        <v>0.3977639406359788</v>
      </c>
      <c r="CZ61" s="14" t="n">
        <v>0.05670191025630466</v>
      </c>
      <c r="DA61" s="14" t="n">
        <v>0.002118381136905174</v>
      </c>
      <c r="DB61" s="14" t="n">
        <v>0.0006106059768784293</v>
      </c>
      <c r="DC61" s="14" t="n">
        <v>0</v>
      </c>
      <c r="DD61" s="14" t="n">
        <v>1.238889109315039e-08</v>
      </c>
      <c r="DE61" s="14" t="n">
        <v>0.0003241811843448782</v>
      </c>
      <c r="DF61" s="14" t="n">
        <v>0.02188775751576448</v>
      </c>
      <c r="DG61" s="14" t="n">
        <v>0.01169717437850107</v>
      </c>
      <c r="DH61" s="14" t="n">
        <v>0.0007505850282005809</v>
      </c>
      <c r="DI61" s="14" t="n">
        <v>0.009180054451461596</v>
      </c>
      <c r="DJ61" s="14" t="n">
        <v>0.0008136939164863846</v>
      </c>
      <c r="DK61" s="14" t="n">
        <v>0.008613604280433807</v>
      </c>
      <c r="DL61" s="14" t="n">
        <v>0.001207280294071328</v>
      </c>
      <c r="DM61" s="14" t="n">
        <v>0.0007264968785800937</v>
      </c>
      <c r="DN61" s="14" t="n">
        <v>0.005909678700762047</v>
      </c>
      <c r="DO61" s="14" t="n">
        <v>0.001614078155043591</v>
      </c>
      <c r="DP61" s="14" t="n">
        <v>0.0003342830051246361</v>
      </c>
      <c r="DQ61" s="14" t="n">
        <v>0.0006317292391622995</v>
      </c>
      <c r="DR61" s="14" t="n">
        <v>0.09486018322015535</v>
      </c>
      <c r="DS61" s="14" t="n">
        <v>0.001639815007262149</v>
      </c>
      <c r="DT61" s="14" t="n">
        <v>0.04018995249359813</v>
      </c>
      <c r="DU61" s="14" t="n">
        <v>0.001024061463436785</v>
      </c>
      <c r="DV61" s="14" t="n">
        <v>0.001538099747277694</v>
      </c>
      <c r="DW61" s="14" t="n">
        <v>0.0180001631787429</v>
      </c>
      <c r="DX61" s="14" t="n">
        <v>0.0006294884789022666</v>
      </c>
      <c r="DY61" s="14" t="n">
        <v>0.0001196675997597596</v>
      </c>
      <c r="DZ61" s="14" t="n">
        <v>0.0007739961153827034</v>
      </c>
      <c r="EA61" s="14" t="n">
        <v>3.747725419182634e-06</v>
      </c>
      <c r="EB61" s="14" t="n">
        <v>0.0004673789515456838</v>
      </c>
      <c r="EC61" s="14" t="n">
        <v>0.1425987318816639</v>
      </c>
      <c r="ED61" s="14" t="n">
        <v>0.0008405612752757706</v>
      </c>
      <c r="EE61" s="14" t="n">
        <v>0.0002804124049057746</v>
      </c>
      <c r="EF61" s="14" t="n">
        <v>0</v>
      </c>
      <c r="EG61" s="14" t="n">
        <v>2.849250473589489e-06</v>
      </c>
      <c r="EH61" s="14" t="n">
        <v>1.084097011536618e-08</v>
      </c>
      <c r="EI61" s="14" t="n">
        <v>0.004608940351195611</v>
      </c>
      <c r="EJ61" s="14" t="n">
        <v>0.004803258860301655</v>
      </c>
      <c r="EK61" s="14" t="n">
        <v>0.01388649945840486</v>
      </c>
      <c r="EL61" s="14" t="n">
        <v>0.01040562094553805</v>
      </c>
      <c r="EM61" s="14" t="n">
        <v>0.004151855811904892</v>
      </c>
      <c r="EN61" s="14" t="n">
        <v>0.004108664324175675</v>
      </c>
      <c r="EO61" s="14" t="n">
        <v>0.004269480868696771</v>
      </c>
      <c r="EP61" s="14" t="n">
        <v>0.006438446729420485</v>
      </c>
      <c r="EQ61" s="14" t="n">
        <v>0.001517228654892351</v>
      </c>
      <c r="ER61" s="14" t="n">
        <v>0</v>
      </c>
      <c r="ES61" s="14" t="n">
        <v>0.01764160790341935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0</v>
      </c>
      <c r="FD61" s="14" t="n">
        <v>7.18763376409879e-08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</v>
      </c>
      <c r="GA61" s="14" t="n">
        <v>0.00331087841496831</v>
      </c>
      <c r="GB61" s="14" t="n">
        <v>0</v>
      </c>
      <c r="GC61" s="14" t="n">
        <v>0</v>
      </c>
      <c r="GD61" s="14" t="n">
        <v>0.003013564731408968</v>
      </c>
      <c r="GE61" s="14" t="n">
        <v>0.004824247717948467</v>
      </c>
      <c r="GF61" s="14" t="n">
        <v>0.009803543788924608</v>
      </c>
      <c r="GG61" s="14" t="n">
        <v>0.001173536392223302</v>
      </c>
      <c r="GH61" s="14" t="n">
        <v>0.0005860666638371479</v>
      </c>
      <c r="GI61" s="14" t="n">
        <v>0.004990953048299434</v>
      </c>
      <c r="GJ61" s="14" t="n">
        <v>0.0003891578981348851</v>
      </c>
      <c r="GK61" s="14" t="n">
        <v>0.0005858179507374624</v>
      </c>
      <c r="GL61" s="14" t="n">
        <v>0</v>
      </c>
      <c r="GM61" s="14" t="n">
        <v>1.367062009554989e-07</v>
      </c>
      <c r="GN61" s="14" t="n">
        <v>0.000139842706772606</v>
      </c>
      <c r="GO61" s="14" t="n">
        <v>0.000139842706772606</v>
      </c>
      <c r="GP61" s="14" t="n">
        <v>0.0005860666638371479</v>
      </c>
      <c r="GQ61" s="14" t="n">
        <v>0.0005860666638371479</v>
      </c>
      <c r="GR61" s="14" t="n">
        <v>0.0005387603772258731</v>
      </c>
      <c r="GS61" s="14" t="n">
        <v>0.00031018747179906</v>
      </c>
      <c r="GT61" s="14" t="n">
        <v>0</v>
      </c>
      <c r="GU61" s="14" t="n">
        <v>0.0002351435924677054</v>
      </c>
      <c r="GV61" s="14" t="n">
        <v>0</v>
      </c>
      <c r="GW61" s="14" t="n">
        <v>0.01518207664261058</v>
      </c>
      <c r="GX61" s="14" t="n">
        <v>0.5272029033536207</v>
      </c>
      <c r="GY61" s="14" t="n">
        <v>0.08444064672443402</v>
      </c>
      <c r="GZ61" s="14" t="n">
        <v>7.712316133521475e-05</v>
      </c>
      <c r="HA61" s="14" t="n">
        <v>0.0524712430578242</v>
      </c>
      <c r="HB61" s="14" t="n">
        <v>0</v>
      </c>
      <c r="HC61" s="14" t="n">
        <v>0.02838344123888653</v>
      </c>
      <c r="HD61" s="14" t="n">
        <v>4.474068075467136e-05</v>
      </c>
      <c r="HE61" s="14" t="n">
        <v>0.1226036275391486</v>
      </c>
      <c r="HF61" s="14" t="n">
        <v>4.474068075467136e-05</v>
      </c>
      <c r="HG61" s="14" t="n">
        <v>4.474068075467136e-05</v>
      </c>
      <c r="HH61" s="14" t="n">
        <v>0</v>
      </c>
      <c r="HI61" s="14" t="n">
        <v>0.02205493101359194</v>
      </c>
      <c r="HJ61" s="14" t="n">
        <v>0.02205493101359194</v>
      </c>
      <c r="HK61" s="14" t="n">
        <v>0.02205493101359194</v>
      </c>
      <c r="HL61" s="14" t="n">
        <v>0.0001375785753119126</v>
      </c>
      <c r="HM61" s="14" t="n">
        <v>0.000139842706772606</v>
      </c>
      <c r="HN61" s="14" t="n">
        <v>0.0001388218505466287</v>
      </c>
      <c r="HO61" s="14" t="n">
        <v>0</v>
      </c>
      <c r="HP61" s="14" t="n">
        <v>0</v>
      </c>
      <c r="HQ61" s="14" t="n">
        <v>0</v>
      </c>
      <c r="HR61" s="14" t="n">
        <v>0</v>
      </c>
      <c r="HS61" s="14">
        <f>SUM(C61:HR61)</f>
        <v/>
      </c>
      <c r="HU61" s="14" t="n">
        <v>2.365031648474101</v>
      </c>
      <c r="HV61" s="14" t="n">
        <v>0.08419240572942031</v>
      </c>
      <c r="HW61" s="14" t="n">
        <v>0.0814548793456684</v>
      </c>
      <c r="HX61" s="14">
        <f>HS61+HU61+HV61+HW61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0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</v>
      </c>
      <c r="AU62" s="13" t="n">
        <v>0</v>
      </c>
      <c r="AV62" s="13" t="n">
        <v>0</v>
      </c>
      <c r="AW62" s="13" t="n">
        <v>0</v>
      </c>
      <c r="AX62" s="13" t="n">
        <v>0</v>
      </c>
      <c r="AY62" s="13" t="n">
        <v>0</v>
      </c>
      <c r="AZ62" s="13" t="n">
        <v>0</v>
      </c>
      <c r="BA62" s="13" t="n">
        <v>0</v>
      </c>
      <c r="BB62" s="13" t="n">
        <v>0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</v>
      </c>
      <c r="BJ62" s="13" t="n">
        <v>0</v>
      </c>
      <c r="BK62" s="13" t="n">
        <v>0</v>
      </c>
      <c r="BL62" s="13" t="n">
        <v>0</v>
      </c>
      <c r="BM62" s="13" t="n">
        <v>0</v>
      </c>
      <c r="BN62" s="13" t="n">
        <v>0</v>
      </c>
      <c r="BO62" s="13" t="n">
        <v>0</v>
      </c>
      <c r="BP62" s="13" t="n">
        <v>0</v>
      </c>
      <c r="BQ62" s="13" t="n">
        <v>0</v>
      </c>
      <c r="BR62" s="13" t="n">
        <v>0</v>
      </c>
      <c r="BS62" s="13" t="n">
        <v>0</v>
      </c>
      <c r="BT62" s="13" t="n">
        <v>0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</v>
      </c>
      <c r="BZ62" s="13" t="n">
        <v>0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</v>
      </c>
      <c r="CK62" s="13" t="n">
        <v>0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</v>
      </c>
      <c r="CT62" s="13" t="n">
        <v>0</v>
      </c>
      <c r="CU62" s="13" t="n">
        <v>0</v>
      </c>
      <c r="CV62" s="13" t="n">
        <v>0</v>
      </c>
      <c r="CW62" s="13" t="n">
        <v>0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 t="n">
        <v>0</v>
      </c>
      <c r="DG62" s="13" t="n">
        <v>0</v>
      </c>
      <c r="DH62" s="13" t="n">
        <v>0</v>
      </c>
      <c r="DI62" s="13" t="n">
        <v>0</v>
      </c>
      <c r="DJ62" s="13" t="n">
        <v>0</v>
      </c>
      <c r="DK62" s="13" t="n">
        <v>0</v>
      </c>
      <c r="DL62" s="13" t="n">
        <v>0</v>
      </c>
      <c r="DM62" s="13" t="n">
        <v>0</v>
      </c>
      <c r="DN62" s="13" t="n">
        <v>0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</v>
      </c>
      <c r="DY62" s="13" t="n">
        <v>0</v>
      </c>
      <c r="DZ62" s="13" t="n">
        <v>0</v>
      </c>
      <c r="EA62" s="13" t="n">
        <v>0</v>
      </c>
      <c r="EB62" s="13" t="n">
        <v>0</v>
      </c>
      <c r="EC62" s="13" t="n">
        <v>0</v>
      </c>
      <c r="ED62" s="13" t="n">
        <v>0</v>
      </c>
      <c r="EE62" s="13" t="n">
        <v>0</v>
      </c>
      <c r="EF62" s="13" t="n">
        <v>0</v>
      </c>
      <c r="EG62" s="13" t="n">
        <v>0</v>
      </c>
      <c r="EH62" s="13" t="n">
        <v>0</v>
      </c>
      <c r="EI62" s="13" t="n">
        <v>0</v>
      </c>
      <c r="EJ62" s="13" t="n">
        <v>0</v>
      </c>
      <c r="EK62" s="13" t="n">
        <v>0</v>
      </c>
      <c r="EL62" s="13" t="n">
        <v>0</v>
      </c>
      <c r="EM62" s="13" t="n">
        <v>0</v>
      </c>
      <c r="EN62" s="13" t="n">
        <v>0</v>
      </c>
      <c r="EO62" s="13" t="n">
        <v>0</v>
      </c>
      <c r="EP62" s="13" t="n">
        <v>0</v>
      </c>
      <c r="EQ62" s="13" t="n">
        <v>0</v>
      </c>
      <c r="ER62" s="13" t="n">
        <v>0</v>
      </c>
      <c r="ES62" s="13" t="n">
        <v>0</v>
      </c>
      <c r="ET62" s="13" t="n">
        <v>0</v>
      </c>
      <c r="EU62" s="13" t="n">
        <v>0</v>
      </c>
      <c r="EV62" s="13" t="n">
        <v>0</v>
      </c>
      <c r="EW62" s="13" t="n">
        <v>0</v>
      </c>
      <c r="EX62" s="13" t="n">
        <v>0</v>
      </c>
      <c r="EY62" s="13" t="n">
        <v>0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</v>
      </c>
      <c r="FQ62" s="13" t="n">
        <v>0</v>
      </c>
      <c r="FR62" s="13" t="n">
        <v>0</v>
      </c>
      <c r="FS62" s="13" t="n">
        <v>0</v>
      </c>
      <c r="FT62" s="13" t="n">
        <v>0</v>
      </c>
      <c r="FU62" s="13" t="n">
        <v>0</v>
      </c>
      <c r="FV62" s="13" t="n">
        <v>0</v>
      </c>
      <c r="FW62" s="13" t="n">
        <v>0</v>
      </c>
      <c r="FX62" s="13" t="n">
        <v>0</v>
      </c>
      <c r="FY62" s="13" t="n">
        <v>0</v>
      </c>
      <c r="FZ62" s="13" t="n">
        <v>0</v>
      </c>
      <c r="GA62" s="13" t="n">
        <v>0</v>
      </c>
      <c r="GB62" s="13" t="n">
        <v>0</v>
      </c>
      <c r="GC62" s="13" t="n">
        <v>0</v>
      </c>
      <c r="GD62" s="13" t="n">
        <v>0</v>
      </c>
      <c r="GE62" s="13" t="n">
        <v>0</v>
      </c>
      <c r="GF62" s="13" t="n">
        <v>0</v>
      </c>
      <c r="GG62" s="13" t="n">
        <v>0</v>
      </c>
      <c r="GH62" s="13" t="n">
        <v>0</v>
      </c>
      <c r="GI62" s="13" t="n">
        <v>0</v>
      </c>
      <c r="GJ62" s="13" t="n">
        <v>0</v>
      </c>
      <c r="GK62" s="13" t="n">
        <v>0</v>
      </c>
      <c r="GL62" s="13" t="n">
        <v>0</v>
      </c>
      <c r="GM62" s="13" t="n">
        <v>0</v>
      </c>
      <c r="GN62" s="13" t="n">
        <v>0</v>
      </c>
      <c r="GO62" s="13" t="n">
        <v>0</v>
      </c>
      <c r="GP62" s="13" t="n">
        <v>0</v>
      </c>
      <c r="GQ62" s="13" t="n">
        <v>0</v>
      </c>
      <c r="GR62" s="13" t="n">
        <v>0</v>
      </c>
      <c r="GS62" s="13" t="n">
        <v>0</v>
      </c>
      <c r="GT62" s="13" t="n">
        <v>0</v>
      </c>
      <c r="GU62" s="13" t="n">
        <v>0</v>
      </c>
      <c r="GV62" s="13" t="n">
        <v>0</v>
      </c>
      <c r="GW62" s="13" t="n">
        <v>0</v>
      </c>
      <c r="GX62" s="13" t="n">
        <v>0</v>
      </c>
      <c r="GY62" s="13" t="n">
        <v>0</v>
      </c>
      <c r="GZ62" s="13" t="n">
        <v>0</v>
      </c>
      <c r="HA62" s="13" t="n">
        <v>0</v>
      </c>
      <c r="HB62" s="13" t="n">
        <v>0</v>
      </c>
      <c r="HC62" s="13" t="n">
        <v>0</v>
      </c>
      <c r="HD62" s="13" t="n">
        <v>0</v>
      </c>
      <c r="HE62" s="13" t="n">
        <v>0</v>
      </c>
      <c r="HF62" s="13" t="n">
        <v>0</v>
      </c>
      <c r="HG62" s="13" t="n">
        <v>0</v>
      </c>
      <c r="HH62" s="13" t="n">
        <v>0</v>
      </c>
      <c r="HI62" s="13" t="n">
        <v>0</v>
      </c>
      <c r="HJ62" s="13" t="n">
        <v>0</v>
      </c>
      <c r="HK62" s="13" t="n">
        <v>0</v>
      </c>
      <c r="HL62" s="13" t="n">
        <v>0</v>
      </c>
      <c r="HM62" s="13" t="n">
        <v>0</v>
      </c>
      <c r="HN62" s="13" t="n">
        <v>0</v>
      </c>
      <c r="HO62" s="13" t="n">
        <v>0</v>
      </c>
      <c r="HP62" s="13" t="n">
        <v>0</v>
      </c>
      <c r="HQ62" s="13" t="n">
        <v>0</v>
      </c>
      <c r="HR62" s="13" t="n">
        <v>0</v>
      </c>
      <c r="HS62" s="13">
        <f>SUM(C62:HR62)</f>
        <v/>
      </c>
      <c r="HU62" s="13" t="n">
        <v>7.647979558702361</v>
      </c>
      <c r="HV62" s="13" t="n">
        <v>-0.04680138749680043</v>
      </c>
      <c r="HW62" s="13" t="n">
        <v>0.1208313994039922</v>
      </c>
      <c r="HX62" s="13">
        <f>HS62+HU62+HV62+HW62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4.339268054101304e-06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1.373292438483679e-05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5.644483583255062e-08</v>
      </c>
      <c r="CD63" s="14" t="n">
        <v>0</v>
      </c>
      <c r="CE63" s="14" t="n">
        <v>0</v>
      </c>
      <c r="CF63" s="14" t="n">
        <v>4.321640224885311e-07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1.666820777577378e-06</v>
      </c>
      <c r="CL63" s="14" t="n">
        <v>3.854833318989846e-06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7.431655799841524e-06</v>
      </c>
      <c r="CS63" s="14" t="n">
        <v>1.29601634668736e-05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0.009344588780883531</v>
      </c>
      <c r="DA63" s="14" t="n">
        <v>0</v>
      </c>
      <c r="DB63" s="14" t="n">
        <v>1.565455612224362e-06</v>
      </c>
      <c r="DC63" s="14" t="n">
        <v>0</v>
      </c>
      <c r="DD63" s="14" t="n">
        <v>0</v>
      </c>
      <c r="DE63" s="14" t="n">
        <v>5.047084196007712e-06</v>
      </c>
      <c r="DF63" s="14" t="n">
        <v>0.0001531631302795048</v>
      </c>
      <c r="DG63" s="14" t="n">
        <v>0</v>
      </c>
      <c r="DH63" s="14" t="n">
        <v>1.020799322056275e-05</v>
      </c>
      <c r="DI63" s="14" t="n">
        <v>0.1097334634871678</v>
      </c>
      <c r="DJ63" s="14" t="n">
        <v>2.976601116896603e-05</v>
      </c>
      <c r="DK63" s="14" t="n">
        <v>2.983102499151957e-07</v>
      </c>
      <c r="DL63" s="14" t="n">
        <v>0</v>
      </c>
      <c r="DM63" s="14" t="n">
        <v>0</v>
      </c>
      <c r="DN63" s="14" t="n">
        <v>0.0002549877397590294</v>
      </c>
      <c r="DO63" s="14" t="n">
        <v>0.0002468891726124906</v>
      </c>
      <c r="DP63" s="14" t="n">
        <v>0</v>
      </c>
      <c r="DQ63" s="14" t="n">
        <v>0</v>
      </c>
      <c r="DR63" s="14" t="n">
        <v>3.212600445136899e-05</v>
      </c>
      <c r="DS63" s="14" t="n">
        <v>1.539302730258865e-05</v>
      </c>
      <c r="DT63" s="14" t="n">
        <v>0</v>
      </c>
      <c r="DU63" s="14" t="n">
        <v>0</v>
      </c>
      <c r="DV63" s="14" t="n">
        <v>4.890463991175809e-06</v>
      </c>
      <c r="DW63" s="14" t="n">
        <v>0</v>
      </c>
      <c r="DX63" s="14" t="n">
        <v>2.497852161874952e-07</v>
      </c>
      <c r="DY63" s="14" t="n">
        <v>2.076519194212014e-05</v>
      </c>
      <c r="DZ63" s="14" t="n">
        <v>4.254069198453291e-05</v>
      </c>
      <c r="EA63" s="14" t="n">
        <v>0</v>
      </c>
      <c r="EB63" s="14" t="n">
        <v>0</v>
      </c>
      <c r="EC63" s="14" t="n">
        <v>0</v>
      </c>
      <c r="ED63" s="14" t="n">
        <v>2.926503523499374e-05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0.002285977726362259</v>
      </c>
      <c r="EK63" s="14" t="n">
        <v>0.1018842813973928</v>
      </c>
      <c r="EL63" s="14" t="n">
        <v>0.1176593227433235</v>
      </c>
      <c r="EM63" s="14" t="n">
        <v>0.001000966941295738</v>
      </c>
      <c r="EN63" s="14" t="n">
        <v>0.0009895626499729503</v>
      </c>
      <c r="EO63" s="14" t="n">
        <v>0.0009806269402712279</v>
      </c>
      <c r="EP63" s="14" t="n">
        <v>0.001410979157274398</v>
      </c>
      <c r="EQ63" s="14" t="n">
        <v>0.02628792971710537</v>
      </c>
      <c r="ER63" s="14" t="n">
        <v>0</v>
      </c>
      <c r="ES63" s="14" t="n">
        <v>0.004630831190902134</v>
      </c>
      <c r="ET63" s="14" t="n">
        <v>0</v>
      </c>
      <c r="EU63" s="14" t="n">
        <v>4.395250572199008e-05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0</v>
      </c>
      <c r="FD63" s="14" t="n">
        <v>1.732859740305632e-08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</v>
      </c>
      <c r="GA63" s="14" t="n">
        <v>0.5552305996105134</v>
      </c>
      <c r="GB63" s="14" t="n">
        <v>0.829673832180178</v>
      </c>
      <c r="GC63" s="14" t="n">
        <v>0</v>
      </c>
      <c r="GD63" s="14" t="n">
        <v>1.049612318245515e-05</v>
      </c>
      <c r="GE63" s="14" t="n">
        <v>9.794316781905433e-07</v>
      </c>
      <c r="GF63" s="14" t="n">
        <v>0</v>
      </c>
      <c r="GG63" s="14" t="n">
        <v>0</v>
      </c>
      <c r="GH63" s="14" t="n">
        <v>0</v>
      </c>
      <c r="GI63" s="14" t="n">
        <v>0.001865252832151962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</v>
      </c>
      <c r="GV63" s="14" t="n">
        <v>0</v>
      </c>
      <c r="GW63" s="14" t="n">
        <v>0.0001644599728189092</v>
      </c>
      <c r="GX63" s="14" t="n">
        <v>0.002276153101001047</v>
      </c>
      <c r="GY63" s="14" t="n">
        <v>0</v>
      </c>
      <c r="GZ63" s="14" t="n">
        <v>0.0002466275295691848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 t="n">
        <v>0</v>
      </c>
      <c r="HR63" s="14" t="n">
        <v>0</v>
      </c>
      <c r="HS63" s="14">
        <f>SUM(C63:HR63)</f>
        <v/>
      </c>
      <c r="HU63" s="14" t="n">
        <v>2.923275391198601</v>
      </c>
      <c r="HV63" s="14" t="n">
        <v>0.01159010895887754</v>
      </c>
      <c r="HW63" s="14" t="n">
        <v>0.09895278691676444</v>
      </c>
      <c r="HX63" s="14">
        <f>HS63+HU63+HV63+HW63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8.478867003007744e-06</v>
      </c>
      <c r="E64" s="13" t="n">
        <v>0.0007788908824768639</v>
      </c>
      <c r="F64" s="13" t="n">
        <v>6.319918610439554e-05</v>
      </c>
      <c r="G64" s="13" t="n">
        <v>0.0002012585676581732</v>
      </c>
      <c r="H64" s="13" t="n">
        <v>0</v>
      </c>
      <c r="I64" s="13" t="n">
        <v>0</v>
      </c>
      <c r="J64" s="13" t="n">
        <v>0</v>
      </c>
      <c r="K64" s="13" t="n">
        <v>9.362206622226489e-06</v>
      </c>
      <c r="L64" s="13" t="n">
        <v>0</v>
      </c>
      <c r="M64" s="13" t="n">
        <v>1.113036905694743e-06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0.0003239395741392163</v>
      </c>
      <c r="V64" s="13" t="n">
        <v>0.0007413440082953295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1.074579169631084e-05</v>
      </c>
      <c r="AD64" s="13" t="n">
        <v>6.281766869043879e-06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0.0003958631236751606</v>
      </c>
      <c r="AM64" s="13" t="n">
        <v>1.962191899854804e-05</v>
      </c>
      <c r="AN64" s="13" t="n">
        <v>1.840060223609134e-05</v>
      </c>
      <c r="AO64" s="13" t="n">
        <v>0</v>
      </c>
      <c r="AP64" s="13" t="n">
        <v>0</v>
      </c>
      <c r="AQ64" s="13" t="n">
        <v>0</v>
      </c>
      <c r="AR64" s="13" t="n">
        <v>3.74794908190578e-05</v>
      </c>
      <c r="AS64" s="13" t="n">
        <v>0</v>
      </c>
      <c r="AT64" s="13" t="n">
        <v>0.005347628272224477</v>
      </c>
      <c r="AU64" s="13" t="n">
        <v>0</v>
      </c>
      <c r="AV64" s="13" t="n">
        <v>0.005403130128810306</v>
      </c>
      <c r="AW64" s="13" t="n">
        <v>0.005343342660667862</v>
      </c>
      <c r="AX64" s="13" t="n">
        <v>0.005301286639009064</v>
      </c>
      <c r="AY64" s="13" t="n">
        <v>0.00510212711518261</v>
      </c>
      <c r="AZ64" s="13" t="n">
        <v>0.005359917127109564</v>
      </c>
      <c r="BA64" s="13" t="n">
        <v>0.005401488079532903</v>
      </c>
      <c r="BB64" s="13" t="n">
        <v>0.004597812314838778</v>
      </c>
      <c r="BC64" s="13" t="n">
        <v>0.005398762835489462</v>
      </c>
      <c r="BD64" s="13" t="n">
        <v>0.0002550429782102561</v>
      </c>
      <c r="BE64" s="13" t="n">
        <v>0.0002475670893333188</v>
      </c>
      <c r="BF64" s="13" t="n">
        <v>2.464746752108143e-06</v>
      </c>
      <c r="BG64" s="13" t="n">
        <v>0.006930913382437127</v>
      </c>
      <c r="BH64" s="13" t="n">
        <v>1.082506870545179e-07</v>
      </c>
      <c r="BI64" s="13" t="n">
        <v>6.497623602817834e-07</v>
      </c>
      <c r="BJ64" s="13" t="n">
        <v>0</v>
      </c>
      <c r="BK64" s="13" t="n">
        <v>3.061165791829771e-06</v>
      </c>
      <c r="BL64" s="13" t="n">
        <v>3.242789678448193e-06</v>
      </c>
      <c r="BM64" s="13" t="n">
        <v>0</v>
      </c>
      <c r="BN64" s="13" t="n">
        <v>0</v>
      </c>
      <c r="BO64" s="13" t="n">
        <v>2.268261257604884e-07</v>
      </c>
      <c r="BP64" s="13" t="n">
        <v>9.810394402852453e-08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2.496449646957799e-05</v>
      </c>
      <c r="BZ64" s="13" t="n">
        <v>0</v>
      </c>
      <c r="CA64" s="13" t="n">
        <v>1.373179412138235e-08</v>
      </c>
      <c r="CB64" s="13" t="n">
        <v>0</v>
      </c>
      <c r="CC64" s="13" t="n">
        <v>1.928959905774581e-06</v>
      </c>
      <c r="CD64" s="13" t="n">
        <v>3.266234731135196e-07</v>
      </c>
      <c r="CE64" s="13" t="n">
        <v>4.079080389835065e-05</v>
      </c>
      <c r="CF64" s="13" t="n">
        <v>7.944102450756636e-06</v>
      </c>
      <c r="CG64" s="13" t="n">
        <v>0</v>
      </c>
      <c r="CH64" s="13" t="n">
        <v>0.0001475685521236255</v>
      </c>
      <c r="CI64" s="13" t="n">
        <v>0.0006271136212012474</v>
      </c>
      <c r="CJ64" s="13" t="n">
        <v>3.690015368689944e-06</v>
      </c>
      <c r="CK64" s="13" t="n">
        <v>5.529777102994518e-05</v>
      </c>
      <c r="CL64" s="13" t="n">
        <v>4.012491962311608e-08</v>
      </c>
      <c r="CM64" s="13" t="n">
        <v>0.007671623343394236</v>
      </c>
      <c r="CN64" s="13" t="n">
        <v>0.007906942233807224</v>
      </c>
      <c r="CO64" s="13" t="n">
        <v>0.007898444932220109</v>
      </c>
      <c r="CP64" s="13" t="n">
        <v>0.007895672002775222</v>
      </c>
      <c r="CQ64" s="13" t="n">
        <v>0.007907911387681816</v>
      </c>
      <c r="CR64" s="13" t="n">
        <v>0.007259156419547792</v>
      </c>
      <c r="CS64" s="13" t="n">
        <v>2.600387573046216e-05</v>
      </c>
      <c r="CT64" s="13" t="n">
        <v>4.779004839708157e-06</v>
      </c>
      <c r="CU64" s="13" t="n">
        <v>1.0732638234316e-05</v>
      </c>
      <c r="CV64" s="13" t="n">
        <v>3.855000379191646e-05</v>
      </c>
      <c r="CW64" s="13" t="n">
        <v>1.357872326651081e-05</v>
      </c>
      <c r="CX64" s="13" t="n">
        <v>9.509838972161068e-06</v>
      </c>
      <c r="CY64" s="13" t="n">
        <v>4.628399507660915e-05</v>
      </c>
      <c r="CZ64" s="13" t="n">
        <v>0.0001777743090274028</v>
      </c>
      <c r="DA64" s="13" t="n">
        <v>0</v>
      </c>
      <c r="DB64" s="13" t="n">
        <v>5.79446841048719e-06</v>
      </c>
      <c r="DC64" s="13" t="n">
        <v>0</v>
      </c>
      <c r="DD64" s="13" t="n">
        <v>4.197357022301295e-07</v>
      </c>
      <c r="DE64" s="13" t="n">
        <v>1.591516531633597e-06</v>
      </c>
      <c r="DF64" s="13" t="n">
        <v>2.293953947078996e-05</v>
      </c>
      <c r="DG64" s="13" t="n">
        <v>0.0004465356191856211</v>
      </c>
      <c r="DH64" s="13" t="n">
        <v>5.5260765217857e-05</v>
      </c>
      <c r="DI64" s="13" t="n">
        <v>0.0003738172076813023</v>
      </c>
      <c r="DJ64" s="13" t="n">
        <v>0.01099066496214309</v>
      </c>
      <c r="DK64" s="13" t="n">
        <v>0.01041459801322964</v>
      </c>
      <c r="DL64" s="13" t="n">
        <v>0.009869827559628216</v>
      </c>
      <c r="DM64" s="13" t="n">
        <v>0.005937162703864461</v>
      </c>
      <c r="DN64" s="13" t="n">
        <v>0.005524654281322511</v>
      </c>
      <c r="DO64" s="13" t="n">
        <v>6.212711904816459e-05</v>
      </c>
      <c r="DP64" s="13" t="n">
        <v>0.0001889427066974631</v>
      </c>
      <c r="DQ64" s="13" t="n">
        <v>0</v>
      </c>
      <c r="DR64" s="13" t="n">
        <v>0.000841019457702132</v>
      </c>
      <c r="DS64" s="13" t="n">
        <v>4.063444567533142e-05</v>
      </c>
      <c r="DT64" s="13" t="n">
        <v>0</v>
      </c>
      <c r="DU64" s="13" t="n">
        <v>0</v>
      </c>
      <c r="DV64" s="13" t="n">
        <v>0.0003597976311770597</v>
      </c>
      <c r="DW64" s="13" t="n">
        <v>0.0001588975002930674</v>
      </c>
      <c r="DX64" s="13" t="n">
        <v>0.0002107472533804844</v>
      </c>
      <c r="DY64" s="13" t="n">
        <v>0.0004265022199671928</v>
      </c>
      <c r="DZ64" s="13" t="n">
        <v>7.172278416393146e-05</v>
      </c>
      <c r="EA64" s="13" t="n">
        <v>1.301580550428908e-05</v>
      </c>
      <c r="EB64" s="13" t="n">
        <v>0</v>
      </c>
      <c r="EC64" s="13" t="n">
        <v>3.36633735036196e-06</v>
      </c>
      <c r="ED64" s="13" t="n">
        <v>0.0001057669812918405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0.0002589957220845258</v>
      </c>
      <c r="EK64" s="13" t="n">
        <v>7.622227402138274e-06</v>
      </c>
      <c r="EL64" s="13" t="n">
        <v>6.768134901926994e-06</v>
      </c>
      <c r="EM64" s="13" t="n">
        <v>9.955655862678077e-05</v>
      </c>
      <c r="EN64" s="13" t="n">
        <v>0.000237728262790851</v>
      </c>
      <c r="EO64" s="13" t="n">
        <v>9.754478582060104e-05</v>
      </c>
      <c r="EP64" s="13" t="n">
        <v>0.0001089613147260978</v>
      </c>
      <c r="EQ64" s="13" t="n">
        <v>6.645056925718454e-05</v>
      </c>
      <c r="ER64" s="13" t="n">
        <v>0</v>
      </c>
      <c r="ES64" s="13" t="n">
        <v>6.480005064341221e-05</v>
      </c>
      <c r="ET64" s="13" t="n">
        <v>0.01565946847828852</v>
      </c>
      <c r="EU64" s="13" t="n">
        <v>0</v>
      </c>
      <c r="EV64" s="13" t="n">
        <v>1.032869030056931e-06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0</v>
      </c>
      <c r="FD64" s="13" t="n">
        <v>1.723508991260032e-09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</v>
      </c>
      <c r="GA64" s="13" t="n">
        <v>0.00223191805115314</v>
      </c>
      <c r="GB64" s="13" t="n">
        <v>0</v>
      </c>
      <c r="GC64" s="13" t="n">
        <v>0</v>
      </c>
      <c r="GD64" s="13" t="n">
        <v>4.083228698138298e-05</v>
      </c>
      <c r="GE64" s="13" t="n">
        <v>0.0009103917780376399</v>
      </c>
      <c r="GF64" s="13" t="n">
        <v>0</v>
      </c>
      <c r="GG64" s="13" t="n">
        <v>0</v>
      </c>
      <c r="GH64" s="13" t="n">
        <v>0</v>
      </c>
      <c r="GI64" s="13" t="n">
        <v>9.994980733414923e-05</v>
      </c>
      <c r="GJ64" s="13" t="n">
        <v>0.003353342736693213</v>
      </c>
      <c r="GK64" s="13" t="n">
        <v>3.168792817927759e-11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</v>
      </c>
      <c r="GQ64" s="13" t="n">
        <v>0</v>
      </c>
      <c r="GR64" s="13" t="n">
        <v>0.001051088790979146</v>
      </c>
      <c r="GS64" s="13" t="n">
        <v>0.007972611103866089</v>
      </c>
      <c r="GT64" s="13" t="n">
        <v>0</v>
      </c>
      <c r="GU64" s="13" t="n">
        <v>0</v>
      </c>
      <c r="GV64" s="13" t="n">
        <v>0</v>
      </c>
      <c r="GW64" s="13" t="n">
        <v>0.0003394996159112903</v>
      </c>
      <c r="GX64" s="13" t="n">
        <v>0.001105261377844587</v>
      </c>
      <c r="GY64" s="13" t="n">
        <v>3.39232102441419e-06</v>
      </c>
      <c r="GZ64" s="13" t="n">
        <v>3.229462420613909e-05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 t="n">
        <v>0</v>
      </c>
      <c r="HR64" s="13" t="n">
        <v>0</v>
      </c>
      <c r="HS64" s="13">
        <f>SUM(C64:HR64)</f>
        <v/>
      </c>
      <c r="HU64" s="13" t="n">
        <v>0.9766604630311445</v>
      </c>
      <c r="HV64" s="13" t="n">
        <v>-0.01001238304016299</v>
      </c>
      <c r="HW64" s="13" t="n">
        <v>0.03715998778830765</v>
      </c>
      <c r="HX64" s="13">
        <f>HS64+HU64+HV64+HW64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0</v>
      </c>
      <c r="AH65" s="14" t="n">
        <v>0</v>
      </c>
      <c r="AI65" s="14" t="n">
        <v>0</v>
      </c>
      <c r="AJ65" s="14" t="n">
        <v>0</v>
      </c>
      <c r="AK65" s="14" t="n">
        <v>0</v>
      </c>
      <c r="AL65" s="14" t="n">
        <v>0</v>
      </c>
      <c r="AM65" s="14" t="n">
        <v>0</v>
      </c>
      <c r="AN65" s="14" t="n">
        <v>0</v>
      </c>
      <c r="AO65" s="14" t="n">
        <v>0</v>
      </c>
      <c r="AP65" s="14" t="n">
        <v>0</v>
      </c>
      <c r="AQ65" s="14" t="n">
        <v>0</v>
      </c>
      <c r="AR65" s="14" t="n">
        <v>0</v>
      </c>
      <c r="AS65" s="14" t="n">
        <v>0</v>
      </c>
      <c r="AT65" s="14" t="n">
        <v>0</v>
      </c>
      <c r="AU65" s="14" t="n">
        <v>0</v>
      </c>
      <c r="AV65" s="14" t="n">
        <v>0</v>
      </c>
      <c r="AW65" s="14" t="n">
        <v>0</v>
      </c>
      <c r="AX65" s="14" t="n">
        <v>0</v>
      </c>
      <c r="AY65" s="14" t="n">
        <v>0</v>
      </c>
      <c r="AZ65" s="14" t="n">
        <v>0</v>
      </c>
      <c r="BA65" s="14" t="n">
        <v>0</v>
      </c>
      <c r="BB65" s="14" t="n">
        <v>0</v>
      </c>
      <c r="BC65" s="14" t="n">
        <v>0</v>
      </c>
      <c r="BD65" s="14" t="n">
        <v>0</v>
      </c>
      <c r="BE65" s="14" t="n">
        <v>0</v>
      </c>
      <c r="BF65" s="14" t="n">
        <v>0</v>
      </c>
      <c r="BG65" s="14" t="n">
        <v>0</v>
      </c>
      <c r="BH65" s="14" t="n">
        <v>0</v>
      </c>
      <c r="BI65" s="14" t="n">
        <v>0</v>
      </c>
      <c r="BJ65" s="14" t="n">
        <v>0</v>
      </c>
      <c r="BK65" s="14" t="n">
        <v>0</v>
      </c>
      <c r="BL65" s="14" t="n">
        <v>0</v>
      </c>
      <c r="BM65" s="14" t="n">
        <v>0</v>
      </c>
      <c r="BN65" s="14" t="n">
        <v>0</v>
      </c>
      <c r="BO65" s="14" t="n">
        <v>0</v>
      </c>
      <c r="BP65" s="14" t="n">
        <v>0</v>
      </c>
      <c r="BQ65" s="14" t="n">
        <v>0</v>
      </c>
      <c r="BR65" s="14" t="n">
        <v>0</v>
      </c>
      <c r="BS65" s="14" t="n">
        <v>0</v>
      </c>
      <c r="BT65" s="14" t="n">
        <v>0</v>
      </c>
      <c r="BU65" s="14" t="n">
        <v>0</v>
      </c>
      <c r="BV65" s="14" t="n">
        <v>0</v>
      </c>
      <c r="BW65" s="14" t="n">
        <v>0</v>
      </c>
      <c r="BX65" s="14" t="n">
        <v>0</v>
      </c>
      <c r="BY65" s="14" t="n">
        <v>0</v>
      </c>
      <c r="BZ65" s="14" t="n">
        <v>0</v>
      </c>
      <c r="CA65" s="14" t="n">
        <v>0</v>
      </c>
      <c r="CB65" s="14" t="n">
        <v>0</v>
      </c>
      <c r="CC65" s="14" t="n">
        <v>0</v>
      </c>
      <c r="CD65" s="14" t="n">
        <v>0</v>
      </c>
      <c r="CE65" s="14" t="n">
        <v>0</v>
      </c>
      <c r="CF65" s="14" t="n">
        <v>0</v>
      </c>
      <c r="CG65" s="14" t="n">
        <v>0</v>
      </c>
      <c r="CH65" s="14" t="n">
        <v>0</v>
      </c>
      <c r="CI65" s="14" t="n">
        <v>0</v>
      </c>
      <c r="CJ65" s="14" t="n">
        <v>0</v>
      </c>
      <c r="CK65" s="14" t="n">
        <v>0</v>
      </c>
      <c r="CL65" s="14" t="n">
        <v>0</v>
      </c>
      <c r="CM65" s="14" t="n">
        <v>0</v>
      </c>
      <c r="CN65" s="14" t="n">
        <v>0</v>
      </c>
      <c r="CO65" s="14" t="n">
        <v>0</v>
      </c>
      <c r="CP65" s="14" t="n">
        <v>0</v>
      </c>
      <c r="CQ65" s="14" t="n">
        <v>0</v>
      </c>
      <c r="CR65" s="14" t="n">
        <v>0</v>
      </c>
      <c r="CS65" s="14" t="n">
        <v>0</v>
      </c>
      <c r="CT65" s="14" t="n">
        <v>0</v>
      </c>
      <c r="CU65" s="14" t="n">
        <v>0</v>
      </c>
      <c r="CV65" s="14" t="n">
        <v>0</v>
      </c>
      <c r="CW65" s="14" t="n">
        <v>0</v>
      </c>
      <c r="CX65" s="14" t="n">
        <v>0</v>
      </c>
      <c r="CY65" s="14" t="n">
        <v>0</v>
      </c>
      <c r="CZ65" s="14" t="n">
        <v>0</v>
      </c>
      <c r="DA65" s="14" t="n">
        <v>0</v>
      </c>
      <c r="DB65" s="14" t="n">
        <v>0</v>
      </c>
      <c r="DC65" s="14" t="n">
        <v>0</v>
      </c>
      <c r="DD65" s="14" t="n">
        <v>0</v>
      </c>
      <c r="DE65" s="14" t="n">
        <v>0</v>
      </c>
      <c r="DF65" s="14" t="n">
        <v>0</v>
      </c>
      <c r="DG65" s="14" t="n">
        <v>0</v>
      </c>
      <c r="DH65" s="14" t="n">
        <v>0</v>
      </c>
      <c r="DI65" s="14" t="n">
        <v>0</v>
      </c>
      <c r="DJ65" s="14" t="n">
        <v>0</v>
      </c>
      <c r="DK65" s="14" t="n">
        <v>0</v>
      </c>
      <c r="DL65" s="14" t="n">
        <v>0</v>
      </c>
      <c r="DM65" s="14" t="n">
        <v>0</v>
      </c>
      <c r="DN65" s="14" t="n">
        <v>0</v>
      </c>
      <c r="DO65" s="14" t="n">
        <v>0</v>
      </c>
      <c r="DP65" s="14" t="n">
        <v>0</v>
      </c>
      <c r="DQ65" s="14" t="n">
        <v>0</v>
      </c>
      <c r="DR65" s="14" t="n">
        <v>0</v>
      </c>
      <c r="DS65" s="14" t="n">
        <v>0</v>
      </c>
      <c r="DT65" s="14" t="n">
        <v>0</v>
      </c>
      <c r="DU65" s="14" t="n">
        <v>0</v>
      </c>
      <c r="DV65" s="14" t="n">
        <v>0</v>
      </c>
      <c r="DW65" s="14" t="n">
        <v>0</v>
      </c>
      <c r="DX65" s="14" t="n">
        <v>0</v>
      </c>
      <c r="DY65" s="14" t="n">
        <v>0</v>
      </c>
      <c r="DZ65" s="14" t="n">
        <v>0</v>
      </c>
      <c r="EA65" s="14" t="n">
        <v>0</v>
      </c>
      <c r="EB65" s="14" t="n">
        <v>0</v>
      </c>
      <c r="EC65" s="14" t="n">
        <v>0</v>
      </c>
      <c r="ED65" s="14" t="n">
        <v>0</v>
      </c>
      <c r="EE65" s="14" t="n">
        <v>0</v>
      </c>
      <c r="EF65" s="14" t="n">
        <v>0</v>
      </c>
      <c r="EG65" s="14" t="n">
        <v>0</v>
      </c>
      <c r="EH65" s="14" t="n">
        <v>0</v>
      </c>
      <c r="EI65" s="14" t="n">
        <v>0</v>
      </c>
      <c r="EJ65" s="14" t="n">
        <v>0</v>
      </c>
      <c r="EK65" s="14" t="n">
        <v>0</v>
      </c>
      <c r="EL65" s="14" t="n">
        <v>0</v>
      </c>
      <c r="EM65" s="14" t="n">
        <v>0</v>
      </c>
      <c r="EN65" s="14" t="n">
        <v>0</v>
      </c>
      <c r="EO65" s="14" t="n">
        <v>0</v>
      </c>
      <c r="EP65" s="14" t="n">
        <v>0</v>
      </c>
      <c r="EQ65" s="14" t="n">
        <v>0</v>
      </c>
      <c r="ER65" s="14" t="n">
        <v>0</v>
      </c>
      <c r="ES65" s="14" t="n">
        <v>0</v>
      </c>
      <c r="ET65" s="14" t="n">
        <v>0</v>
      </c>
      <c r="EU65" s="14" t="n">
        <v>0</v>
      </c>
      <c r="EV65" s="14" t="n">
        <v>0</v>
      </c>
      <c r="EW65" s="14" t="n">
        <v>0</v>
      </c>
      <c r="EX65" s="14" t="n">
        <v>0</v>
      </c>
      <c r="EY65" s="14" t="n">
        <v>0</v>
      </c>
      <c r="EZ65" s="14" t="n">
        <v>0</v>
      </c>
      <c r="FA65" s="14" t="n">
        <v>0</v>
      </c>
      <c r="FB65" s="14" t="n">
        <v>0</v>
      </c>
      <c r="FC65" s="14" t="n">
        <v>0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</v>
      </c>
      <c r="GA65" s="14" t="n">
        <v>0</v>
      </c>
      <c r="GB65" s="14" t="n">
        <v>0</v>
      </c>
      <c r="GC65" s="14" t="n">
        <v>0</v>
      </c>
      <c r="GD65" s="14" t="n">
        <v>0</v>
      </c>
      <c r="GE65" s="14" t="n">
        <v>0</v>
      </c>
      <c r="GF65" s="14" t="n">
        <v>0</v>
      </c>
      <c r="GG65" s="14" t="n">
        <v>0</v>
      </c>
      <c r="GH65" s="14" t="n">
        <v>0</v>
      </c>
      <c r="GI65" s="14" t="n">
        <v>0</v>
      </c>
      <c r="GJ65" s="14" t="n">
        <v>0</v>
      </c>
      <c r="GK65" s="14" t="n">
        <v>0</v>
      </c>
      <c r="GL65" s="14" t="n">
        <v>0</v>
      </c>
      <c r="GM65" s="14" t="n">
        <v>0</v>
      </c>
      <c r="GN65" s="14" t="n">
        <v>0</v>
      </c>
      <c r="GO65" s="14" t="n">
        <v>0</v>
      </c>
      <c r="GP65" s="14" t="n">
        <v>0</v>
      </c>
      <c r="GQ65" s="14" t="n">
        <v>0</v>
      </c>
      <c r="GR65" s="14" t="n">
        <v>0</v>
      </c>
      <c r="GS65" s="14" t="n">
        <v>0</v>
      </c>
      <c r="GT65" s="14" t="n">
        <v>0</v>
      </c>
      <c r="GU65" s="14" t="n">
        <v>0</v>
      </c>
      <c r="GV65" s="14" t="n">
        <v>0</v>
      </c>
      <c r="GW65" s="14" t="n">
        <v>0</v>
      </c>
      <c r="GX65" s="14" t="n">
        <v>0</v>
      </c>
      <c r="GY65" s="14" t="n">
        <v>0</v>
      </c>
      <c r="GZ65" s="14" t="n">
        <v>0</v>
      </c>
      <c r="HA65" s="14" t="n">
        <v>0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</v>
      </c>
      <c r="HL65" s="14" t="n">
        <v>0</v>
      </c>
      <c r="HM65" s="14" t="n">
        <v>0</v>
      </c>
      <c r="HN65" s="14" t="n">
        <v>0</v>
      </c>
      <c r="HO65" s="14" t="n">
        <v>0</v>
      </c>
      <c r="HP65" s="14" t="n">
        <v>0</v>
      </c>
      <c r="HQ65" s="14" t="n">
        <v>0</v>
      </c>
      <c r="HR65" s="14" t="n">
        <v>0</v>
      </c>
      <c r="HS65" s="14">
        <f>SUM(C65:HR65)</f>
        <v/>
      </c>
      <c r="HU65" s="14" t="n">
        <v>6.136834341473104</v>
      </c>
      <c r="HV65" s="14" t="n">
        <v>-0.1101215913834665</v>
      </c>
      <c r="HW65" s="14" t="n">
        <v>1.250303741925573</v>
      </c>
      <c r="HX65" s="14">
        <f>HS65+HU65+HV65+HW65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</v>
      </c>
      <c r="EK66" s="13" t="n">
        <v>0</v>
      </c>
      <c r="EL66" s="13" t="n">
        <v>0</v>
      </c>
      <c r="EM66" s="13" t="n">
        <v>0</v>
      </c>
      <c r="EN66" s="13" t="n">
        <v>0</v>
      </c>
      <c r="EO66" s="13" t="n">
        <v>0</v>
      </c>
      <c r="EP66" s="13" t="n">
        <v>0</v>
      </c>
      <c r="EQ66" s="13" t="n">
        <v>0</v>
      </c>
      <c r="ER66" s="13" t="n">
        <v>0</v>
      </c>
      <c r="ES66" s="13" t="n">
        <v>0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</v>
      </c>
      <c r="GA66" s="13" t="n">
        <v>0</v>
      </c>
      <c r="GB66" s="13" t="n">
        <v>0</v>
      </c>
      <c r="GC66" s="13" t="n">
        <v>0</v>
      </c>
      <c r="GD66" s="13" t="n">
        <v>0</v>
      </c>
      <c r="GE66" s="13" t="n">
        <v>0</v>
      </c>
      <c r="GF66" s="13" t="n">
        <v>0</v>
      </c>
      <c r="GG66" s="13" t="n">
        <v>0</v>
      </c>
      <c r="GH66" s="13" t="n">
        <v>0</v>
      </c>
      <c r="GI66" s="13" t="n">
        <v>0</v>
      </c>
      <c r="GJ66" s="13" t="n">
        <v>0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</v>
      </c>
      <c r="GS66" s="13" t="n">
        <v>0</v>
      </c>
      <c r="GT66" s="13" t="n">
        <v>0</v>
      </c>
      <c r="GU66" s="13" t="n">
        <v>0</v>
      </c>
      <c r="GV66" s="13" t="n">
        <v>0</v>
      </c>
      <c r="GW66" s="13" t="n">
        <v>0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  <c r="HR66" s="13" t="n">
        <v>0</v>
      </c>
      <c r="HS66" s="13">
        <f>SUM(C66:HR66)</f>
        <v/>
      </c>
      <c r="HU66" s="13" t="n">
        <v>0.3375272162133383</v>
      </c>
      <c r="HV66" s="13" t="n">
        <v>0.410514285454298</v>
      </c>
      <c r="HW66" s="13" t="n">
        <v>0.01276506082361098</v>
      </c>
      <c r="HX66" s="13">
        <f>HS66+HU66+HV66+HW66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 t="n">
        <v>0</v>
      </c>
      <c r="DG67" s="14" t="n">
        <v>0</v>
      </c>
      <c r="DH67" s="14" t="n">
        <v>0</v>
      </c>
      <c r="DI67" s="14" t="n">
        <v>0</v>
      </c>
      <c r="DJ67" s="14" t="n">
        <v>0</v>
      </c>
      <c r="DK67" s="14" t="n">
        <v>0</v>
      </c>
      <c r="DL67" s="14" t="n">
        <v>0</v>
      </c>
      <c r="DM67" s="14" t="n">
        <v>0</v>
      </c>
      <c r="DN67" s="14" t="n">
        <v>0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 t="n">
        <v>0</v>
      </c>
      <c r="EH67" s="14" t="n">
        <v>0</v>
      </c>
      <c r="EI67" s="14" t="n">
        <v>0</v>
      </c>
      <c r="EJ67" s="14" t="n">
        <v>0</v>
      </c>
      <c r="EK67" s="14" t="n">
        <v>0</v>
      </c>
      <c r="EL67" s="14" t="n">
        <v>0</v>
      </c>
      <c r="EM67" s="14" t="n">
        <v>0</v>
      </c>
      <c r="EN67" s="14" t="n">
        <v>0</v>
      </c>
      <c r="EO67" s="14" t="n">
        <v>0</v>
      </c>
      <c r="EP67" s="14" t="n">
        <v>0</v>
      </c>
      <c r="EQ67" s="14" t="n">
        <v>0</v>
      </c>
      <c r="ER67" s="14" t="n">
        <v>0</v>
      </c>
      <c r="ES67" s="14" t="n">
        <v>0</v>
      </c>
      <c r="ET67" s="14" t="n">
        <v>0</v>
      </c>
      <c r="EU67" s="14" t="n">
        <v>0</v>
      </c>
      <c r="EV67" s="14" t="n">
        <v>0</v>
      </c>
      <c r="EW67" s="14" t="n">
        <v>0</v>
      </c>
      <c r="EX67" s="14" t="n">
        <v>0</v>
      </c>
      <c r="EY67" s="14" t="n">
        <v>0</v>
      </c>
      <c r="EZ67" s="14" t="n">
        <v>0</v>
      </c>
      <c r="FA67" s="14" t="n">
        <v>0</v>
      </c>
      <c r="FB67" s="14" t="n">
        <v>0</v>
      </c>
      <c r="FC67" s="14" t="n">
        <v>0</v>
      </c>
      <c r="FD67" s="14" t="n">
        <v>0</v>
      </c>
      <c r="FE67" s="14" t="n">
        <v>0</v>
      </c>
      <c r="FF67" s="14" t="n">
        <v>0</v>
      </c>
      <c r="FG67" s="14" t="n">
        <v>0</v>
      </c>
      <c r="FH67" s="14" t="n">
        <v>0</v>
      </c>
      <c r="FI67" s="14" t="n">
        <v>0</v>
      </c>
      <c r="FJ67" s="14" t="n">
        <v>0</v>
      </c>
      <c r="FK67" s="14" t="n">
        <v>0</v>
      </c>
      <c r="FL67" s="14" t="n">
        <v>0</v>
      </c>
      <c r="FM67" s="14" t="n">
        <v>0</v>
      </c>
      <c r="FN67" s="14" t="n">
        <v>0</v>
      </c>
      <c r="FO67" s="14" t="n">
        <v>0</v>
      </c>
      <c r="FP67" s="14" t="n">
        <v>0</v>
      </c>
      <c r="FQ67" s="14" t="n">
        <v>0</v>
      </c>
      <c r="FR67" s="14" t="n">
        <v>0</v>
      </c>
      <c r="FS67" s="14" t="n">
        <v>0</v>
      </c>
      <c r="FT67" s="14" t="n">
        <v>0</v>
      </c>
      <c r="FU67" s="14" t="n">
        <v>0</v>
      </c>
      <c r="FV67" s="14" t="n">
        <v>0</v>
      </c>
      <c r="FW67" s="14" t="n">
        <v>0</v>
      </c>
      <c r="FX67" s="14" t="n">
        <v>0</v>
      </c>
      <c r="FY67" s="14" t="n">
        <v>0</v>
      </c>
      <c r="FZ67" s="14" t="n">
        <v>0</v>
      </c>
      <c r="GA67" s="14" t="n">
        <v>0</v>
      </c>
      <c r="GB67" s="14" t="n">
        <v>0</v>
      </c>
      <c r="GC67" s="14" t="n">
        <v>0</v>
      </c>
      <c r="GD67" s="14" t="n">
        <v>0</v>
      </c>
      <c r="GE67" s="14" t="n">
        <v>0</v>
      </c>
      <c r="GF67" s="14" t="n">
        <v>0</v>
      </c>
      <c r="GG67" s="14" t="n">
        <v>0</v>
      </c>
      <c r="GH67" s="14" t="n">
        <v>0</v>
      </c>
      <c r="GI67" s="14" t="n">
        <v>0</v>
      </c>
      <c r="GJ67" s="14" t="n">
        <v>0</v>
      </c>
      <c r="GK67" s="14" t="n">
        <v>0</v>
      </c>
      <c r="GL67" s="14" t="n">
        <v>0</v>
      </c>
      <c r="GM67" s="14" t="n">
        <v>0</v>
      </c>
      <c r="GN67" s="14" t="n">
        <v>0</v>
      </c>
      <c r="GO67" s="14" t="n">
        <v>0</v>
      </c>
      <c r="GP67" s="14" t="n">
        <v>0</v>
      </c>
      <c r="GQ67" s="14" t="n">
        <v>0</v>
      </c>
      <c r="GR67" s="14" t="n">
        <v>0</v>
      </c>
      <c r="GS67" s="14" t="n">
        <v>0</v>
      </c>
      <c r="GT67" s="14" t="n">
        <v>0</v>
      </c>
      <c r="GU67" s="14" t="n">
        <v>0</v>
      </c>
      <c r="GV67" s="14" t="n">
        <v>0</v>
      </c>
      <c r="GW67" s="14" t="n">
        <v>0</v>
      </c>
      <c r="GX67" s="14" t="n">
        <v>0</v>
      </c>
      <c r="GY67" s="14" t="n">
        <v>0</v>
      </c>
      <c r="GZ67" s="14" t="n">
        <v>0</v>
      </c>
      <c r="HA67" s="14" t="n">
        <v>0</v>
      </c>
      <c r="HB67" s="14" t="n">
        <v>0</v>
      </c>
      <c r="HC67" s="14" t="n">
        <v>0</v>
      </c>
      <c r="HD67" s="14" t="n">
        <v>0</v>
      </c>
      <c r="HE67" s="14" t="n">
        <v>0</v>
      </c>
      <c r="HF67" s="14" t="n">
        <v>0</v>
      </c>
      <c r="HG67" s="14" t="n">
        <v>0</v>
      </c>
      <c r="HH67" s="14" t="n">
        <v>0</v>
      </c>
      <c r="HI67" s="14" t="n">
        <v>0</v>
      </c>
      <c r="HJ67" s="14" t="n">
        <v>0</v>
      </c>
      <c r="HK67" s="14" t="n">
        <v>0</v>
      </c>
      <c r="HL67" s="14" t="n">
        <v>0</v>
      </c>
      <c r="HM67" s="14" t="n">
        <v>0</v>
      </c>
      <c r="HN67" s="14" t="n">
        <v>0</v>
      </c>
      <c r="HO67" s="14" t="n">
        <v>0</v>
      </c>
      <c r="HP67" s="14" t="n">
        <v>0</v>
      </c>
      <c r="HQ67" s="14" t="n">
        <v>0</v>
      </c>
      <c r="HR67" s="14" t="n">
        <v>0</v>
      </c>
      <c r="HS67" s="14">
        <f>SUM(C67:HR67)</f>
        <v/>
      </c>
      <c r="HU67" s="14" t="n">
        <v>103.3122473613454</v>
      </c>
      <c r="HV67" s="14" t="n">
        <v>-0.225423211849451</v>
      </c>
      <c r="HW67" s="14" t="n">
        <v>0.6232938579399795</v>
      </c>
      <c r="HX67" s="14">
        <f>HS67+HU67+HV67+HW67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  <c r="EA68" s="13" t="n">
        <v>0</v>
      </c>
      <c r="EB68" s="13" t="n">
        <v>0</v>
      </c>
      <c r="EC68" s="13" t="n">
        <v>0</v>
      </c>
      <c r="ED68" s="13" t="n">
        <v>0</v>
      </c>
      <c r="EE68" s="13" t="n">
        <v>0</v>
      </c>
      <c r="EF68" s="13" t="n">
        <v>0</v>
      </c>
      <c r="EG68" s="13" t="n">
        <v>0</v>
      </c>
      <c r="EH68" s="13" t="n">
        <v>0</v>
      </c>
      <c r="EI68" s="13" t="n">
        <v>0</v>
      </c>
      <c r="EJ68" s="13" t="n">
        <v>0</v>
      </c>
      <c r="EK68" s="13" t="n">
        <v>0</v>
      </c>
      <c r="EL68" s="13" t="n">
        <v>0</v>
      </c>
      <c r="EM68" s="13" t="n">
        <v>0</v>
      </c>
      <c r="EN68" s="13" t="n">
        <v>0</v>
      </c>
      <c r="EO68" s="13" t="n">
        <v>0</v>
      </c>
      <c r="EP68" s="13" t="n">
        <v>0</v>
      </c>
      <c r="EQ68" s="13" t="n">
        <v>0</v>
      </c>
      <c r="ER68" s="13" t="n">
        <v>0</v>
      </c>
      <c r="ES68" s="13" t="n">
        <v>0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0</v>
      </c>
      <c r="GA68" s="13" t="n">
        <v>0</v>
      </c>
      <c r="GB68" s="13" t="n">
        <v>0</v>
      </c>
      <c r="GC68" s="13" t="n">
        <v>0</v>
      </c>
      <c r="GD68" s="13" t="n">
        <v>0</v>
      </c>
      <c r="GE68" s="13" t="n">
        <v>0</v>
      </c>
      <c r="GF68" s="13" t="n">
        <v>0</v>
      </c>
      <c r="GG68" s="13" t="n">
        <v>0</v>
      </c>
      <c r="GH68" s="13" t="n">
        <v>0</v>
      </c>
      <c r="GI68" s="13" t="n">
        <v>0</v>
      </c>
      <c r="GJ68" s="13" t="n">
        <v>0</v>
      </c>
      <c r="GK68" s="13" t="n">
        <v>0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0</v>
      </c>
      <c r="GW68" s="13" t="n">
        <v>0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 t="n">
        <v>0</v>
      </c>
      <c r="HR68" s="13" t="n">
        <v>0</v>
      </c>
      <c r="HS68" s="13">
        <f>SUM(C68:HR68)</f>
        <v/>
      </c>
      <c r="HU68" s="13" t="n">
        <v>0.9969715368510269</v>
      </c>
      <c r="HV68" s="13" t="n">
        <v>0.0008535223000464611</v>
      </c>
      <c r="HW68" s="13" t="n">
        <v>0.4762874604851986</v>
      </c>
      <c r="HX68" s="13">
        <f>HS68+HU68+HV68+HW68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7.8002063123494e-05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1.15550765276598e-05</v>
      </c>
      <c r="L69" s="14" t="n">
        <v>0</v>
      </c>
      <c r="M69" s="14" t="n">
        <v>0.01707519181489474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0.001997473408358692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0.0002085477794183117</v>
      </c>
      <c r="AD69" s="14" t="n">
        <v>2.55323611228694e-05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0.006824066620420061</v>
      </c>
      <c r="AU69" s="14" t="n">
        <v>0</v>
      </c>
      <c r="AV69" s="14" t="n">
        <v>0.006668682357328669</v>
      </c>
      <c r="AW69" s="14" t="n">
        <v>0.006594891124379287</v>
      </c>
      <c r="AX69" s="14" t="n">
        <v>0.006578095462958107</v>
      </c>
      <c r="AY69" s="14" t="n">
        <v>0.01131632890664754</v>
      </c>
      <c r="AZ69" s="14" t="n">
        <v>0.007049503574050523</v>
      </c>
      <c r="BA69" s="14" t="n">
        <v>0.006669027758449126</v>
      </c>
      <c r="BB69" s="14" t="n">
        <v>0.005860681073006854</v>
      </c>
      <c r="BC69" s="14" t="n">
        <v>0.006822659186795563</v>
      </c>
      <c r="BD69" s="14" t="n">
        <v>0.189003705727467</v>
      </c>
      <c r="BE69" s="14" t="n">
        <v>0.1884373872772969</v>
      </c>
      <c r="BF69" s="14" t="n">
        <v>1.066442466911723</v>
      </c>
      <c r="BG69" s="14" t="n">
        <v>1.054439439533256</v>
      </c>
      <c r="BH69" s="14" t="n">
        <v>0.0009324671854986102</v>
      </c>
      <c r="BI69" s="14" t="n">
        <v>0.003918937592639419</v>
      </c>
      <c r="BJ69" s="14" t="n">
        <v>0</v>
      </c>
      <c r="BK69" s="14" t="n">
        <v>2.122114356749576e-05</v>
      </c>
      <c r="BL69" s="14" t="n">
        <v>0.0001006392781958341</v>
      </c>
      <c r="BM69" s="14" t="n">
        <v>4.984584065333917e-05</v>
      </c>
      <c r="BN69" s="14" t="n">
        <v>0.000278252179139712</v>
      </c>
      <c r="BO69" s="14" t="n">
        <v>0.002590228024657425</v>
      </c>
      <c r="BP69" s="14" t="n">
        <v>0.001462582952731301</v>
      </c>
      <c r="BQ69" s="14" t="n">
        <v>0.00077520222063552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4.405668496750144e-06</v>
      </c>
      <c r="CD69" s="14" t="n">
        <v>4.883134693891419e-05</v>
      </c>
      <c r="CE69" s="14" t="n">
        <v>8.638475488020608e-06</v>
      </c>
      <c r="CF69" s="14" t="n">
        <v>5.458716519145406e-06</v>
      </c>
      <c r="CG69" s="14" t="n">
        <v>5.671868600031067e-07</v>
      </c>
      <c r="CH69" s="14" t="n">
        <v>0</v>
      </c>
      <c r="CI69" s="14" t="n">
        <v>0.0007802097755742153</v>
      </c>
      <c r="CJ69" s="14" t="n">
        <v>0.0005641750980135228</v>
      </c>
      <c r="CK69" s="14" t="n">
        <v>0.00083899162123735</v>
      </c>
      <c r="CL69" s="14" t="n">
        <v>0.0003031019749221874</v>
      </c>
      <c r="CM69" s="14" t="n">
        <v>1.843101580957142e-05</v>
      </c>
      <c r="CN69" s="14" t="n">
        <v>0</v>
      </c>
      <c r="CO69" s="14" t="n">
        <v>0</v>
      </c>
      <c r="CP69" s="14" t="n">
        <v>6.631422959295409e-07</v>
      </c>
      <c r="CQ69" s="14" t="n">
        <v>0</v>
      </c>
      <c r="CR69" s="14" t="n">
        <v>0</v>
      </c>
      <c r="CS69" s="14" t="n">
        <v>0.09475615643573186</v>
      </c>
      <c r="CT69" s="14" t="n">
        <v>0.04097883712625128</v>
      </c>
      <c r="CU69" s="14" t="n">
        <v>0.09202983652259089</v>
      </c>
      <c r="CV69" s="14" t="n">
        <v>0.1015454123964121</v>
      </c>
      <c r="CW69" s="14" t="n">
        <v>0.09175441838451281</v>
      </c>
      <c r="CX69" s="14" t="n">
        <v>1.44276156437286e-06</v>
      </c>
      <c r="CY69" s="14" t="n">
        <v>0.07202279398636001</v>
      </c>
      <c r="CZ69" s="14" t="n">
        <v>0.01061523558488124</v>
      </c>
      <c r="DA69" s="14" t="n">
        <v>0</v>
      </c>
      <c r="DB69" s="14" t="n">
        <v>9.22161114517499e-07</v>
      </c>
      <c r="DC69" s="14" t="n">
        <v>0</v>
      </c>
      <c r="DD69" s="14" t="n">
        <v>6.700085627346703e-08</v>
      </c>
      <c r="DE69" s="14" t="n">
        <v>2.535722929612055e-07</v>
      </c>
      <c r="DF69" s="14" t="n">
        <v>0.002575251176985099</v>
      </c>
      <c r="DG69" s="14" t="n">
        <v>0.0006400820477814406</v>
      </c>
      <c r="DH69" s="14" t="n">
        <v>9.440930713237377e-05</v>
      </c>
      <c r="DI69" s="14" t="n">
        <v>5.96401777698708e-05</v>
      </c>
      <c r="DJ69" s="14" t="n">
        <v>0.001764569782433784</v>
      </c>
      <c r="DK69" s="14" t="n">
        <v>0.003343882028628605</v>
      </c>
      <c r="DL69" s="14" t="n">
        <v>0.001597976349710525</v>
      </c>
      <c r="DM69" s="14" t="n">
        <v>0.0009477234150264828</v>
      </c>
      <c r="DN69" s="14" t="n">
        <v>0.001229878474338436</v>
      </c>
      <c r="DO69" s="14" t="n">
        <v>9.819586531130744e-06</v>
      </c>
      <c r="DP69" s="14" t="n">
        <v>3.016022479883259e-05</v>
      </c>
      <c r="DQ69" s="14" t="n">
        <v>0</v>
      </c>
      <c r="DR69" s="14" t="n">
        <v>0.000134248822554997</v>
      </c>
      <c r="DS69" s="14" t="n">
        <v>6.23670171243684e-06</v>
      </c>
      <c r="DT69" s="14" t="n">
        <v>0</v>
      </c>
      <c r="DU69" s="14" t="n">
        <v>0</v>
      </c>
      <c r="DV69" s="14" t="n">
        <v>0.0001232792509885676</v>
      </c>
      <c r="DW69" s="14" t="n">
        <v>5.433417774924554e-05</v>
      </c>
      <c r="DX69" s="14" t="n">
        <v>0.0004080162545583591</v>
      </c>
      <c r="DY69" s="14" t="n">
        <v>7.06187614675884e-05</v>
      </c>
      <c r="DZ69" s="14" t="n">
        <v>0.0001803484903176131</v>
      </c>
      <c r="EA69" s="14" t="n">
        <v>2.992353171192551e-06</v>
      </c>
      <c r="EB69" s="14" t="n">
        <v>6.940002960867139e-07</v>
      </c>
      <c r="EC69" s="14" t="n">
        <v>0.02887386880617007</v>
      </c>
      <c r="ED69" s="14" t="n">
        <v>0.0002226709764099471</v>
      </c>
      <c r="EE69" s="14" t="n">
        <v>0.000774657754253009</v>
      </c>
      <c r="EF69" s="14" t="n">
        <v>0</v>
      </c>
      <c r="EG69" s="14" t="n">
        <v>0</v>
      </c>
      <c r="EH69" s="14" t="n">
        <v>0</v>
      </c>
      <c r="EI69" s="14" t="n">
        <v>0.001599811496291464</v>
      </c>
      <c r="EJ69" s="14" t="n">
        <v>0.007178058236517775</v>
      </c>
      <c r="EK69" s="14" t="n">
        <v>1.461411170452528e-06</v>
      </c>
      <c r="EL69" s="14" t="n">
        <v>0.0005742362278540619</v>
      </c>
      <c r="EM69" s="14" t="n">
        <v>0</v>
      </c>
      <c r="EN69" s="14" t="n">
        <v>2.223689777439406e-05</v>
      </c>
      <c r="EO69" s="14" t="n">
        <v>0</v>
      </c>
      <c r="EP69" s="14" t="n">
        <v>0.0008835581647695534</v>
      </c>
      <c r="EQ69" s="14" t="n">
        <v>0.0002696926407976811</v>
      </c>
      <c r="ER69" s="14" t="n">
        <v>0</v>
      </c>
      <c r="ES69" s="14" t="n">
        <v>0.001762455264936128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</v>
      </c>
      <c r="GA69" s="14" t="n">
        <v>0.0002954738019484716</v>
      </c>
      <c r="GB69" s="14" t="n">
        <v>0</v>
      </c>
      <c r="GC69" s="14" t="n">
        <v>0</v>
      </c>
      <c r="GD69" s="14" t="n">
        <v>0.0002455876751873028</v>
      </c>
      <c r="GE69" s="14" t="n">
        <v>0.0004920657156935565</v>
      </c>
      <c r="GF69" s="14" t="n">
        <v>0.0003679040594734568</v>
      </c>
      <c r="GG69" s="14" t="n">
        <v>0.0003524702279174999</v>
      </c>
      <c r="GH69" s="14" t="n">
        <v>0.001072021772952032</v>
      </c>
      <c r="GI69" s="14" t="n">
        <v>0.001367350806513977</v>
      </c>
      <c r="GJ69" s="14" t="n">
        <v>0.000360491371184176</v>
      </c>
      <c r="GK69" s="14" t="n">
        <v>0.001070200816996</v>
      </c>
      <c r="GL69" s="14" t="n">
        <v>0</v>
      </c>
      <c r="GM69" s="14" t="n">
        <v>7.394609839801936e-07</v>
      </c>
      <c r="GN69" s="14" t="n">
        <v>0</v>
      </c>
      <c r="GO69" s="14" t="n">
        <v>0</v>
      </c>
      <c r="GP69" s="14" t="n">
        <v>0.001072021772952032</v>
      </c>
      <c r="GQ69" s="14" t="n">
        <v>0.001072021772952032</v>
      </c>
      <c r="GR69" s="14" t="n">
        <v>0.0009857279844357476</v>
      </c>
      <c r="GS69" s="14" t="n">
        <v>0.0001792330461984384</v>
      </c>
      <c r="GT69" s="14" t="n">
        <v>0.0003917123406394897</v>
      </c>
      <c r="GU69" s="14" t="n">
        <v>0</v>
      </c>
      <c r="GV69" s="14" t="n">
        <v>0</v>
      </c>
      <c r="GW69" s="14" t="n">
        <v>0.0001988007307216074</v>
      </c>
      <c r="GX69" s="14" t="n">
        <v>0.0491971664222991</v>
      </c>
      <c r="GY69" s="14" t="n">
        <v>0.01666764361510279</v>
      </c>
      <c r="GZ69" s="14" t="n">
        <v>5.155071306407051e-06</v>
      </c>
      <c r="HA69" s="14" t="n">
        <v>0.01848370014369924</v>
      </c>
      <c r="HB69" s="14" t="n">
        <v>0.03118519415842617</v>
      </c>
      <c r="HC69" s="14" t="n">
        <v>0.001193148512876819</v>
      </c>
      <c r="HD69" s="14" t="n">
        <v>0.0002089933392236475</v>
      </c>
      <c r="HE69" s="14" t="n">
        <v>0.0004127137504863417</v>
      </c>
      <c r="HF69" s="14" t="n">
        <v>0.0002089933392236475</v>
      </c>
      <c r="HG69" s="14" t="n">
        <v>0.0002089933392236475</v>
      </c>
      <c r="HH69" s="14" t="n">
        <v>0</v>
      </c>
      <c r="HI69" s="14" t="n">
        <v>0.02032839089913823</v>
      </c>
      <c r="HJ69" s="14" t="n">
        <v>0.02032839089913823</v>
      </c>
      <c r="HK69" s="14" t="n">
        <v>0.02032839089913823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 t="n">
        <v>0</v>
      </c>
      <c r="HR69" s="14" t="n">
        <v>0</v>
      </c>
      <c r="HS69" s="14">
        <f>SUM(C69:HR69)</f>
        <v/>
      </c>
      <c r="HU69" s="14" t="n">
        <v>12.52062221430914</v>
      </c>
      <c r="HV69" s="14" t="n">
        <v>0.617559820026621</v>
      </c>
      <c r="HW69" s="14" t="n">
        <v>16.95015678048077</v>
      </c>
      <c r="HX69" s="14">
        <f>HS69+HU69+HV69+HW69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</v>
      </c>
      <c r="DG70" s="13" t="n">
        <v>0</v>
      </c>
      <c r="DH70" s="13" t="n">
        <v>0</v>
      </c>
      <c r="DI70" s="13" t="n">
        <v>0</v>
      </c>
      <c r="DJ70" s="13" t="n">
        <v>0</v>
      </c>
      <c r="DK70" s="13" t="n">
        <v>0</v>
      </c>
      <c r="DL70" s="13" t="n">
        <v>0</v>
      </c>
      <c r="DM70" s="13" t="n">
        <v>0</v>
      </c>
      <c r="DN70" s="13" t="n">
        <v>0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 t="n">
        <v>0</v>
      </c>
      <c r="EB70" s="13" t="n">
        <v>0</v>
      </c>
      <c r="EC70" s="13" t="n">
        <v>0</v>
      </c>
      <c r="ED70" s="13" t="n">
        <v>0</v>
      </c>
      <c r="EE70" s="13" t="n">
        <v>0</v>
      </c>
      <c r="EF70" s="13" t="n">
        <v>0</v>
      </c>
      <c r="EG70" s="13" t="n">
        <v>0</v>
      </c>
      <c r="EH70" s="13" t="n">
        <v>0</v>
      </c>
      <c r="EI70" s="13" t="n">
        <v>0</v>
      </c>
      <c r="EJ70" s="13" t="n">
        <v>0</v>
      </c>
      <c r="EK70" s="13" t="n">
        <v>0</v>
      </c>
      <c r="EL70" s="13" t="n">
        <v>0</v>
      </c>
      <c r="EM70" s="13" t="n">
        <v>0</v>
      </c>
      <c r="EN70" s="13" t="n">
        <v>0</v>
      </c>
      <c r="EO70" s="13" t="n">
        <v>0</v>
      </c>
      <c r="EP70" s="13" t="n">
        <v>0</v>
      </c>
      <c r="EQ70" s="13" t="n">
        <v>0</v>
      </c>
      <c r="ER70" s="13" t="n">
        <v>0</v>
      </c>
      <c r="ES70" s="13" t="n">
        <v>0</v>
      </c>
      <c r="ET70" s="13" t="n">
        <v>0</v>
      </c>
      <c r="EU70" s="13" t="n">
        <v>0</v>
      </c>
      <c r="EV70" s="13" t="n">
        <v>0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</v>
      </c>
      <c r="GA70" s="13" t="n">
        <v>0</v>
      </c>
      <c r="GB70" s="13" t="n">
        <v>0</v>
      </c>
      <c r="GC70" s="13" t="n">
        <v>0</v>
      </c>
      <c r="GD70" s="13" t="n">
        <v>0</v>
      </c>
      <c r="GE70" s="13" t="n">
        <v>0</v>
      </c>
      <c r="GF70" s="13" t="n">
        <v>0</v>
      </c>
      <c r="GG70" s="13" t="n">
        <v>0</v>
      </c>
      <c r="GH70" s="13" t="n">
        <v>0</v>
      </c>
      <c r="GI70" s="13" t="n">
        <v>0</v>
      </c>
      <c r="GJ70" s="13" t="n">
        <v>0</v>
      </c>
      <c r="GK70" s="13" t="n">
        <v>0</v>
      </c>
      <c r="GL70" s="13" t="n">
        <v>0</v>
      </c>
      <c r="GM70" s="13" t="n">
        <v>0</v>
      </c>
      <c r="GN70" s="13" t="n">
        <v>0</v>
      </c>
      <c r="GO70" s="13" t="n">
        <v>0</v>
      </c>
      <c r="GP70" s="13" t="n">
        <v>0</v>
      </c>
      <c r="GQ70" s="13" t="n">
        <v>0</v>
      </c>
      <c r="GR70" s="13" t="n">
        <v>0</v>
      </c>
      <c r="GS70" s="13" t="n">
        <v>0</v>
      </c>
      <c r="GT70" s="13" t="n">
        <v>0</v>
      </c>
      <c r="GU70" s="13" t="n">
        <v>0</v>
      </c>
      <c r="GV70" s="13" t="n">
        <v>0</v>
      </c>
      <c r="GW70" s="13" t="n">
        <v>0</v>
      </c>
      <c r="GX70" s="13" t="n">
        <v>0</v>
      </c>
      <c r="GY70" s="13" t="n">
        <v>0</v>
      </c>
      <c r="GZ70" s="13" t="n">
        <v>0</v>
      </c>
      <c r="HA70" s="13" t="n">
        <v>0</v>
      </c>
      <c r="HB70" s="13" t="n">
        <v>0</v>
      </c>
      <c r="HC70" s="13" t="n">
        <v>0</v>
      </c>
      <c r="HD70" s="13" t="n">
        <v>0</v>
      </c>
      <c r="HE70" s="13" t="n">
        <v>0</v>
      </c>
      <c r="HF70" s="13" t="n">
        <v>0</v>
      </c>
      <c r="HG70" s="13" t="n">
        <v>0</v>
      </c>
      <c r="HH70" s="13" t="n">
        <v>0</v>
      </c>
      <c r="HI70" s="13" t="n">
        <v>0</v>
      </c>
      <c r="HJ70" s="13" t="n">
        <v>0</v>
      </c>
      <c r="HK70" s="13" t="n">
        <v>0</v>
      </c>
      <c r="HL70" s="13" t="n">
        <v>0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 t="n">
        <v>0</v>
      </c>
      <c r="HR70" s="13" t="n">
        <v>0</v>
      </c>
      <c r="HS70" s="13">
        <f>SUM(C70:HR70)</f>
        <v/>
      </c>
      <c r="HU70" s="13" t="n">
        <v>37.69738830660296</v>
      </c>
      <c r="HV70" s="13" t="n">
        <v>-0.2156989530207535</v>
      </c>
      <c r="HW70" s="13" t="n">
        <v>0.1353096557117492</v>
      </c>
      <c r="HX70" s="13">
        <f>HS70+HU70+HV70+HW70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0.000884402938564421</v>
      </c>
      <c r="E71" s="14" t="n">
        <v>0.08124356533003922</v>
      </c>
      <c r="F71" s="14" t="n">
        <v>5.914322038903132e-05</v>
      </c>
      <c r="G71" s="14" t="n">
        <v>0.02099262420144275</v>
      </c>
      <c r="H71" s="14" t="n">
        <v>0</v>
      </c>
      <c r="I71" s="14" t="n">
        <v>0</v>
      </c>
      <c r="J71" s="14" t="n">
        <v>0</v>
      </c>
      <c r="K71" s="14" t="n">
        <v>8.761363614261464e-06</v>
      </c>
      <c r="L71" s="14" t="n">
        <v>0</v>
      </c>
      <c r="M71" s="14" t="n">
        <v>1.041604980575078e-06</v>
      </c>
      <c r="N71" s="14" t="n">
        <v>0.8535584971292072</v>
      </c>
      <c r="O71" s="14" t="n">
        <v>0.01436357639778007</v>
      </c>
      <c r="P71" s="14" t="n">
        <v>0</v>
      </c>
      <c r="Q71" s="14" t="n">
        <v>0</v>
      </c>
      <c r="R71" s="14" t="n">
        <v>0</v>
      </c>
      <c r="S71" s="14" t="n">
        <v>0.001871377238487724</v>
      </c>
      <c r="T71" s="14" t="n">
        <v>0.001871377238487724</v>
      </c>
      <c r="U71" s="14" t="n">
        <v>0.0001453762124004508</v>
      </c>
      <c r="V71" s="14" t="n">
        <v>0.0004280550744545898</v>
      </c>
      <c r="W71" s="14" t="n">
        <v>0.001191758446192815</v>
      </c>
      <c r="X71" s="14" t="n">
        <v>2.192527694564648e-07</v>
      </c>
      <c r="Y71" s="14" t="n">
        <v>0.005817201456365667</v>
      </c>
      <c r="Z71" s="14" t="n">
        <v>0.005498467032182294</v>
      </c>
      <c r="AA71" s="14" t="n">
        <v>0.006800843160633593</v>
      </c>
      <c r="AB71" s="14" t="n">
        <v>0.01115022812775856</v>
      </c>
      <c r="AC71" s="14" t="n">
        <v>0.0005002203192630108</v>
      </c>
      <c r="AD71" s="14" t="n">
        <v>5.878618780860181e-06</v>
      </c>
      <c r="AE71" s="14" t="n">
        <v>0.009322443519256665</v>
      </c>
      <c r="AF71" s="14" t="n">
        <v>0.003461246658139348</v>
      </c>
      <c r="AG71" s="14" t="n">
        <v>0</v>
      </c>
      <c r="AH71" s="14" t="n">
        <v>0.0003209413619203865</v>
      </c>
      <c r="AI71" s="14" t="n">
        <v>0.0004174196811096897</v>
      </c>
      <c r="AJ71" s="14" t="n">
        <v>0</v>
      </c>
      <c r="AK71" s="14" t="n">
        <v>0</v>
      </c>
      <c r="AL71" s="14" t="n">
        <v>0.04142457009816011</v>
      </c>
      <c r="AM71" s="14" t="n">
        <v>0.02399382968634141</v>
      </c>
      <c r="AN71" s="14" t="n">
        <v>0.001972747198848412</v>
      </c>
      <c r="AO71" s="14" t="n">
        <v>0.0003573296460536461</v>
      </c>
      <c r="AP71" s="14" t="n">
        <v>0</v>
      </c>
      <c r="AQ71" s="14" t="n">
        <v>3.40195253361633e-07</v>
      </c>
      <c r="AR71" s="14" t="n">
        <v>0.003909363338818098</v>
      </c>
      <c r="AS71" s="14" t="n">
        <v>0</v>
      </c>
      <c r="AT71" s="14" t="n">
        <v>0.00500443086308654</v>
      </c>
      <c r="AU71" s="14" t="n">
        <v>0</v>
      </c>
      <c r="AV71" s="14" t="n">
        <v>0.005056370749315989</v>
      </c>
      <c r="AW71" s="14" t="n">
        <v>0.005202753035224411</v>
      </c>
      <c r="AX71" s="14" t="n">
        <v>0.006123231714630932</v>
      </c>
      <c r="AY71" s="14" t="n">
        <v>0.1139615290960923</v>
      </c>
      <c r="AZ71" s="14" t="n">
        <v>0.02912437932606688</v>
      </c>
      <c r="BA71" s="14" t="n">
        <v>0.005055542135046119</v>
      </c>
      <c r="BB71" s="14" t="n">
        <v>0.01557943128964135</v>
      </c>
      <c r="BC71" s="14" t="n">
        <v>0.00505208748208948</v>
      </c>
      <c r="BD71" s="14" t="n">
        <v>0.01772135604531784</v>
      </c>
      <c r="BE71" s="14" t="n">
        <v>0</v>
      </c>
      <c r="BF71" s="14" t="n">
        <v>3.391994421320256e-05</v>
      </c>
      <c r="BG71" s="14" t="n">
        <v>0.0006932329843578297</v>
      </c>
      <c r="BH71" s="14" t="n">
        <v>6.923772704106717</v>
      </c>
      <c r="BI71" s="14" t="n">
        <v>6.881498321523587</v>
      </c>
      <c r="BJ71" s="14" t="n">
        <v>6.954451137548485</v>
      </c>
      <c r="BK71" s="14" t="n">
        <v>6.984349897159301</v>
      </c>
      <c r="BL71" s="14" t="n">
        <v>0.009600976761380275</v>
      </c>
      <c r="BM71" s="14" t="n">
        <v>0.001468687332079119</v>
      </c>
      <c r="BN71" s="14" t="n">
        <v>0.008198586788174237</v>
      </c>
      <c r="BO71" s="14" t="n">
        <v>0.1276047833292497</v>
      </c>
      <c r="BP71" s="14" t="n">
        <v>0.06521531335672169</v>
      </c>
      <c r="BQ71" s="14" t="n">
        <v>0.0228410167493227</v>
      </c>
      <c r="BR71" s="14" t="n">
        <v>2.867829052361838e-05</v>
      </c>
      <c r="BS71" s="14" t="n">
        <v>0</v>
      </c>
      <c r="BT71" s="14" t="n">
        <v>0.0003009249680232911</v>
      </c>
      <c r="BU71" s="14" t="n">
        <v>0.000665617259893555</v>
      </c>
      <c r="BV71" s="14" t="n">
        <v>0.001203820330591905</v>
      </c>
      <c r="BW71" s="14" t="n">
        <v>0</v>
      </c>
      <c r="BX71" s="14" t="n">
        <v>0.02882873359983825</v>
      </c>
      <c r="BY71" s="14" t="n">
        <v>0.04452755325360327</v>
      </c>
      <c r="BZ71" s="14" t="n">
        <v>0.04374057694756354</v>
      </c>
      <c r="CA71" s="14" t="n">
        <v>0.04983153746410193</v>
      </c>
      <c r="CB71" s="14" t="n">
        <v>0.01561380661783771</v>
      </c>
      <c r="CC71" s="14" t="n">
        <v>0.004795578594039623</v>
      </c>
      <c r="CD71" s="14" t="n">
        <v>0.0002390474783963002</v>
      </c>
      <c r="CE71" s="14" t="n">
        <v>0.03976998992528144</v>
      </c>
      <c r="CF71" s="14" t="n">
        <v>0.04555049869192446</v>
      </c>
      <c r="CG71" s="14" t="n">
        <v>0.05074719987180654</v>
      </c>
      <c r="CH71" s="14" t="n">
        <v>0.03713459535639948</v>
      </c>
      <c r="CI71" s="14" t="n">
        <v>0.0387232734737078</v>
      </c>
      <c r="CJ71" s="14" t="n">
        <v>0.0001145502582714199</v>
      </c>
      <c r="CK71" s="14" t="n">
        <v>0.03145800528186887</v>
      </c>
      <c r="CL71" s="14" t="n">
        <v>0.05639524353373643</v>
      </c>
      <c r="CM71" s="14" t="n">
        <v>0.003792013818196164</v>
      </c>
      <c r="CN71" s="14" t="n">
        <v>0.002837490828540735</v>
      </c>
      <c r="CO71" s="14" t="n">
        <v>0.002886068005146829</v>
      </c>
      <c r="CP71" s="14" t="n">
        <v>0.004690755203446204</v>
      </c>
      <c r="CQ71" s="14" t="n">
        <v>0.002831950392151378</v>
      </c>
      <c r="CR71" s="14" t="n">
        <v>0.002935349069847895</v>
      </c>
      <c r="CS71" s="14" t="n">
        <v>4.960014353276268</v>
      </c>
      <c r="CT71" s="14" t="n">
        <v>2.291661057412311</v>
      </c>
      <c r="CU71" s="14" t="n">
        <v>5.131663503447347</v>
      </c>
      <c r="CV71" s="14" t="n">
        <v>4.418290246922201</v>
      </c>
      <c r="CW71" s="14" t="n">
        <v>5.116110532197425</v>
      </c>
      <c r="CX71" s="14" t="n">
        <v>0.3526960925316555</v>
      </c>
      <c r="CY71" s="14" t="n">
        <v>4.014359621026682</v>
      </c>
      <c r="CZ71" s="14" t="n">
        <v>0.2718552948768821</v>
      </c>
      <c r="DA71" s="14" t="n">
        <v>0.007807242933910072</v>
      </c>
      <c r="DB71" s="14" t="n">
        <v>0.001044246743018613</v>
      </c>
      <c r="DC71" s="14" t="n">
        <v>0</v>
      </c>
      <c r="DD71" s="14" t="n">
        <v>2.723540809770085e-07</v>
      </c>
      <c r="DE71" s="14" t="n">
        <v>0.00124721674535621</v>
      </c>
      <c r="DF71" s="14" t="n">
        <v>0.1695130839218324</v>
      </c>
      <c r="DG71" s="14" t="n">
        <v>0.05734378652301735</v>
      </c>
      <c r="DH71" s="14" t="n">
        <v>0.01290904269436198</v>
      </c>
      <c r="DI71" s="14" t="n">
        <v>0.02226689101990243</v>
      </c>
      <c r="DJ71" s="14" t="n">
        <v>0.007679399655404207</v>
      </c>
      <c r="DK71" s="14" t="n">
        <v>0.1018187250619989</v>
      </c>
      <c r="DL71" s="14" t="n">
        <v>0.009040232381673827</v>
      </c>
      <c r="DM71" s="14" t="n">
        <v>0.009697046830190979</v>
      </c>
      <c r="DN71" s="14" t="n">
        <v>0.02725025712146814</v>
      </c>
      <c r="DO71" s="14" t="n">
        <v>0.004389289156150416</v>
      </c>
      <c r="DP71" s="14" t="n">
        <v>0.008977856486631738</v>
      </c>
      <c r="DQ71" s="14" t="n">
        <v>0.007226137307030624</v>
      </c>
      <c r="DR71" s="14" t="n">
        <v>0.003894123012917451</v>
      </c>
      <c r="DS71" s="14" t="n">
        <v>0.005572060057320004</v>
      </c>
      <c r="DT71" s="14" t="n">
        <v>0.004609181148365039</v>
      </c>
      <c r="DU71" s="14" t="n">
        <v>0.004273792000783851</v>
      </c>
      <c r="DV71" s="14" t="n">
        <v>0.009526255471541971</v>
      </c>
      <c r="DW71" s="14" t="n">
        <v>0.00934677834270964</v>
      </c>
      <c r="DX71" s="14" t="n">
        <v>0.02483201971633996</v>
      </c>
      <c r="DY71" s="14" t="n">
        <v>0.0003294421470772375</v>
      </c>
      <c r="DZ71" s="14" t="n">
        <v>0.000333287965222597</v>
      </c>
      <c r="EA71" s="14" t="n">
        <v>1.259787889444886e-05</v>
      </c>
      <c r="EB71" s="14" t="n">
        <v>0.0005676268638132566</v>
      </c>
      <c r="EC71" s="14" t="n">
        <v>1.610163460336898</v>
      </c>
      <c r="ED71" s="14" t="n">
        <v>0.0008257152264959663</v>
      </c>
      <c r="EE71" s="14" t="n">
        <v>0.0006041187459981119</v>
      </c>
      <c r="EF71" s="14" t="n">
        <v>9.209528877864769e-06</v>
      </c>
      <c r="EG71" s="14" t="n">
        <v>7.063365360440406e-07</v>
      </c>
      <c r="EH71" s="14" t="n">
        <v>3.866050272275281e-05</v>
      </c>
      <c r="EI71" s="14" t="n">
        <v>0.0007053586303733486</v>
      </c>
      <c r="EJ71" s="14" t="n">
        <v>0.03476926647537121</v>
      </c>
      <c r="EK71" s="14" t="n">
        <v>0.02098486160531171</v>
      </c>
      <c r="EL71" s="14" t="n">
        <v>0.05499259146067509</v>
      </c>
      <c r="EM71" s="14" t="n">
        <v>0.02156655030703959</v>
      </c>
      <c r="EN71" s="14" t="n">
        <v>0.02141122820438092</v>
      </c>
      <c r="EO71" s="14" t="n">
        <v>0.02169982379846914</v>
      </c>
      <c r="EP71" s="14" t="n">
        <v>0.04417236352722928</v>
      </c>
      <c r="EQ71" s="14" t="n">
        <v>4.120948744830391</v>
      </c>
      <c r="ER71" s="14" t="n">
        <v>0</v>
      </c>
      <c r="ES71" s="14" t="n">
        <v>1.289913360857636</v>
      </c>
      <c r="ET71" s="14" t="n">
        <v>1.633388038005841</v>
      </c>
      <c r="EU71" s="14" t="n">
        <v>0.1104662330585064</v>
      </c>
      <c r="EV71" s="14" t="n">
        <v>1.189044025010494</v>
      </c>
      <c r="EW71" s="14" t="n">
        <v>0</v>
      </c>
      <c r="EX71" s="14" t="n">
        <v>0</v>
      </c>
      <c r="EY71" s="14" t="n">
        <v>0.001448217437627087</v>
      </c>
      <c r="EZ71" s="14" t="n">
        <v>0</v>
      </c>
      <c r="FA71" s="14" t="n">
        <v>0</v>
      </c>
      <c r="FB71" s="14" t="n">
        <v>0</v>
      </c>
      <c r="FC71" s="14" t="n">
        <v>0</v>
      </c>
      <c r="FD71" s="14" t="n">
        <v>3.733570532905678e-07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</v>
      </c>
      <c r="FK71" s="14" t="n">
        <v>0.001193262531225066</v>
      </c>
      <c r="FL71" s="14" t="n">
        <v>0.001006643197387435</v>
      </c>
      <c r="FM71" s="14" t="n">
        <v>0</v>
      </c>
      <c r="FN71" s="14" t="n">
        <v>0</v>
      </c>
      <c r="FO71" s="14" t="n">
        <v>0</v>
      </c>
      <c r="FP71" s="14" t="n">
        <v>0</v>
      </c>
      <c r="FQ71" s="14" t="n">
        <v>0.0005251628438007228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</v>
      </c>
      <c r="GA71" s="14" t="n">
        <v>0.2997681957148763</v>
      </c>
      <c r="GB71" s="14" t="n">
        <v>0.04525131753774415</v>
      </c>
      <c r="GC71" s="14" t="n">
        <v>0</v>
      </c>
      <c r="GD71" s="14" t="n">
        <v>0.2648797179485597</v>
      </c>
      <c r="GE71" s="14" t="n">
        <v>0.1276091681513949</v>
      </c>
      <c r="GF71" s="14" t="n">
        <v>0.01043009927901986</v>
      </c>
      <c r="GG71" s="14" t="n">
        <v>0.002990642750101696</v>
      </c>
      <c r="GH71" s="14" t="n">
        <v>0</v>
      </c>
      <c r="GI71" s="14" t="n">
        <v>0.02570885182431148</v>
      </c>
      <c r="GJ71" s="14" t="n">
        <v>0.4019471587277502</v>
      </c>
      <c r="GK71" s="14" t="n">
        <v>1.551750803710008e-05</v>
      </c>
      <c r="GL71" s="14" t="n">
        <v>0</v>
      </c>
      <c r="GM71" s="14" t="n">
        <v>0.0001613769336259714</v>
      </c>
      <c r="GN71" s="14" t="n">
        <v>0.008748847300427295</v>
      </c>
      <c r="GO71" s="14" t="n">
        <v>0.008748847300427295</v>
      </c>
      <c r="GP71" s="14" t="n">
        <v>0</v>
      </c>
      <c r="GQ71" s="14" t="n">
        <v>0</v>
      </c>
      <c r="GR71" s="14" t="n">
        <v>0.1256606935277513</v>
      </c>
      <c r="GS71" s="14" t="n">
        <v>1.354778006326032</v>
      </c>
      <c r="GT71" s="14" t="n">
        <v>0</v>
      </c>
      <c r="GU71" s="14" t="n">
        <v>0.0001995261602476619</v>
      </c>
      <c r="GV71" s="14" t="n">
        <v>0</v>
      </c>
      <c r="GW71" s="14" t="n">
        <v>0.05236840178380171</v>
      </c>
      <c r="GX71" s="14" t="n">
        <v>0.09209380672756232</v>
      </c>
      <c r="GY71" s="14" t="n">
        <v>0.9152564089101101</v>
      </c>
      <c r="GZ71" s="14" t="n">
        <v>0.009511722367341643</v>
      </c>
      <c r="HA71" s="14" t="n">
        <v>0.168847467525287</v>
      </c>
      <c r="HB71" s="14" t="n">
        <v>6.242873485189601e-05</v>
      </c>
      <c r="HC71" s="14" t="n">
        <v>0.0249996394217355</v>
      </c>
      <c r="HD71" s="14" t="n">
        <v>6.154476054064005e-05</v>
      </c>
      <c r="HE71" s="14" t="n">
        <v>0.002804442057650213</v>
      </c>
      <c r="HF71" s="14" t="n">
        <v>6.154476054064005e-05</v>
      </c>
      <c r="HG71" s="14" t="n">
        <v>6.154476054064005e-05</v>
      </c>
      <c r="HH71" s="14" t="n">
        <v>0</v>
      </c>
      <c r="HI71" s="14" t="n">
        <v>0</v>
      </c>
      <c r="HJ71" s="14" t="n">
        <v>0</v>
      </c>
      <c r="HK71" s="14" t="n">
        <v>0</v>
      </c>
      <c r="HL71" s="14" t="n">
        <v>0.02785801033564558</v>
      </c>
      <c r="HM71" s="14" t="n">
        <v>0.008748847300427295</v>
      </c>
      <c r="HN71" s="14" t="n">
        <v>0.0173648258318783</v>
      </c>
      <c r="HO71" s="14" t="n">
        <v>0</v>
      </c>
      <c r="HP71" s="14" t="n">
        <v>0</v>
      </c>
      <c r="HQ71" s="14" t="n">
        <v>0</v>
      </c>
      <c r="HR71" s="14" t="n">
        <v>0</v>
      </c>
      <c r="HS71" s="14">
        <f>SUM(C71:HR71)</f>
        <v/>
      </c>
      <c r="HU71" s="14" t="n">
        <v>0.5534480540132</v>
      </c>
      <c r="HV71" s="14" t="n">
        <v>-0.02942331466978791</v>
      </c>
      <c r="HW71" s="14" t="n">
        <v>4.656259163517973</v>
      </c>
      <c r="HX71" s="14">
        <f>HS71+HU71+HV71+HW71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0.003617151159593338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0.02915471983154786</v>
      </c>
      <c r="BI72" s="13" t="n">
        <v>0.0282681228334358</v>
      </c>
      <c r="BJ72" s="13" t="n">
        <v>0.02950510960718128</v>
      </c>
      <c r="BK72" s="13" t="n">
        <v>0.02962706859492327</v>
      </c>
      <c r="BL72" s="13" t="n">
        <v>2.068400642917817e-05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2.886912786040646e-05</v>
      </c>
      <c r="CB72" s="13" t="n">
        <v>1.562242936627656e-05</v>
      </c>
      <c r="CC72" s="13" t="n">
        <v>5.221072075523473e-06</v>
      </c>
      <c r="CD72" s="13" t="n">
        <v>0</v>
      </c>
      <c r="CE72" s="13" t="n">
        <v>0</v>
      </c>
      <c r="CF72" s="13" t="n">
        <v>1.002729679172778e-05</v>
      </c>
      <c r="CG72" s="13" t="n">
        <v>3.196897717928332e-05</v>
      </c>
      <c r="CH72" s="13" t="n">
        <v>1.472121556194137e-07</v>
      </c>
      <c r="CI72" s="13" t="n">
        <v>0</v>
      </c>
      <c r="CJ72" s="13" t="n">
        <v>0</v>
      </c>
      <c r="CK72" s="13" t="n">
        <v>1.180359964871319e-05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7.594666100909366e-06</v>
      </c>
      <c r="CQ72" s="13" t="n">
        <v>0</v>
      </c>
      <c r="CR72" s="13" t="n">
        <v>0</v>
      </c>
      <c r="CS72" s="13" t="n">
        <v>5.257074102967482e-05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0.001392372524682311</v>
      </c>
      <c r="CY72" s="13" t="n">
        <v>0</v>
      </c>
      <c r="CZ72" s="13" t="n">
        <v>0.0001387373252655468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5.159001305579816e-06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4.194439611507868</v>
      </c>
      <c r="ER72" s="13" t="n">
        <v>0</v>
      </c>
      <c r="ES72" s="13" t="n">
        <v>6.572517188613717e-05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</v>
      </c>
      <c r="GA72" s="13" t="n">
        <v>0.4345803207171013</v>
      </c>
      <c r="GB72" s="13" t="n">
        <v>0.5955824868207558</v>
      </c>
      <c r="GC72" s="13" t="n">
        <v>0</v>
      </c>
      <c r="GD72" s="13" t="n">
        <v>5.273585430317452e-06</v>
      </c>
      <c r="GE72" s="13" t="n">
        <v>0</v>
      </c>
      <c r="GF72" s="13" t="n">
        <v>0.0009851477319487438</v>
      </c>
      <c r="GG72" s="13" t="n">
        <v>0.0009543207239339694</v>
      </c>
      <c r="GH72" s="13" t="n">
        <v>0</v>
      </c>
      <c r="GI72" s="13" t="n">
        <v>2.23000964903904e-05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0</v>
      </c>
      <c r="GR72" s="13" t="n">
        <v>0</v>
      </c>
      <c r="GS72" s="13" t="n">
        <v>5.72955591125488e-06</v>
      </c>
      <c r="GT72" s="13" t="n">
        <v>0</v>
      </c>
      <c r="GU72" s="13" t="n">
        <v>0</v>
      </c>
      <c r="GV72" s="13" t="n">
        <v>0</v>
      </c>
      <c r="GW72" s="13" t="n">
        <v>1.05691112685758e-06</v>
      </c>
      <c r="GX72" s="13" t="n">
        <v>8.618272827489572e-05</v>
      </c>
      <c r="GY72" s="13" t="n">
        <v>0</v>
      </c>
      <c r="GZ72" s="13" t="n">
        <v>0</v>
      </c>
      <c r="HA72" s="13" t="n">
        <v>0.0426696564269223</v>
      </c>
      <c r="HB72" s="13" t="n">
        <v>0</v>
      </c>
      <c r="HC72" s="13" t="n">
        <v>0.005703867742917839</v>
      </c>
      <c r="HD72" s="13" t="n">
        <v>0</v>
      </c>
      <c r="HE72" s="13" t="n">
        <v>0.002120259661303748</v>
      </c>
      <c r="HF72" s="13" t="n">
        <v>0</v>
      </c>
      <c r="HG72" s="13" t="n">
        <v>0</v>
      </c>
      <c r="HH72" s="13" t="n">
        <v>0</v>
      </c>
      <c r="HI72" s="13" t="n">
        <v>0.000155559598043385</v>
      </c>
      <c r="HJ72" s="13" t="n">
        <v>0.000155559598043385</v>
      </c>
      <c r="HK72" s="13" t="n">
        <v>0.000155559598043385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 t="n">
        <v>0</v>
      </c>
      <c r="HR72" s="13" t="n">
        <v>0</v>
      </c>
      <c r="HS72" s="13">
        <f>SUM(C72:HR72)</f>
        <v/>
      </c>
      <c r="HU72" s="13" t="n">
        <v>1.022607507230218</v>
      </c>
      <c r="HV72" s="13" t="n">
        <v>-0.07903836852042011</v>
      </c>
      <c r="HW72" s="13" t="n">
        <v>0.04308859728032926</v>
      </c>
      <c r="HX72" s="13">
        <f>HS72+HU72+HV72+HW72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0.2273850808742948</v>
      </c>
      <c r="D73" s="14" t="n">
        <v>0.2271649022037077</v>
      </c>
      <c r="E73" s="14" t="n">
        <v>0.216478568610568</v>
      </c>
      <c r="F73" s="14" t="n">
        <v>0.2175211136730713</v>
      </c>
      <c r="G73" s="14" t="n">
        <v>0.03039231556816878</v>
      </c>
      <c r="H73" s="14" t="n">
        <v>0.2279315267602599</v>
      </c>
      <c r="I73" s="14" t="n">
        <v>0.2274502961543736</v>
      </c>
      <c r="J73" s="14" t="n">
        <v>0.2274502961543736</v>
      </c>
      <c r="K73" s="14" t="n">
        <v>0.2271505404291979</v>
      </c>
      <c r="L73" s="14" t="n">
        <v>0</v>
      </c>
      <c r="M73" s="14" t="n">
        <v>0.1316096414935728</v>
      </c>
      <c r="N73" s="14" t="n">
        <v>0.01781132530002973</v>
      </c>
      <c r="O73" s="14" t="n">
        <v>2.940229902987561e-06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0.0171211529215494</v>
      </c>
      <c r="V73" s="14" t="n">
        <v>0.1548327740264097</v>
      </c>
      <c r="W73" s="14" t="n">
        <v>0</v>
      </c>
      <c r="X73" s="14" t="n">
        <v>0.4351260612867835</v>
      </c>
      <c r="Y73" s="14" t="n">
        <v>0.1505146109914857</v>
      </c>
      <c r="Z73" s="14" t="n">
        <v>0.2373619889930495</v>
      </c>
      <c r="AA73" s="14" t="n">
        <v>0.348577763854317</v>
      </c>
      <c r="AB73" s="14" t="n">
        <v>0.3645506707557994</v>
      </c>
      <c r="AC73" s="14" t="n">
        <v>0.05526983339919789</v>
      </c>
      <c r="AD73" s="14" t="n">
        <v>0.03851597391249376</v>
      </c>
      <c r="AE73" s="14" t="n">
        <v>0.2938257243152059</v>
      </c>
      <c r="AF73" s="14" t="n">
        <v>0.2950182350327114</v>
      </c>
      <c r="AG73" s="14" t="n">
        <v>0.05906741378600986</v>
      </c>
      <c r="AH73" s="14" t="n">
        <v>0.0615488633097782</v>
      </c>
      <c r="AI73" s="14" t="n">
        <v>0.6491612738047152</v>
      </c>
      <c r="AJ73" s="14" t="n">
        <v>0.07650133673862967</v>
      </c>
      <c r="AK73" s="14" t="n">
        <v>0.01480949139716995</v>
      </c>
      <c r="AL73" s="14" t="n">
        <v>0.1029401323004822</v>
      </c>
      <c r="AM73" s="14" t="n">
        <v>0.1311951738458342</v>
      </c>
      <c r="AN73" s="14" t="n">
        <v>0.5525607853225988</v>
      </c>
      <c r="AO73" s="14" t="n">
        <v>0.02769635202118464</v>
      </c>
      <c r="AP73" s="14" t="n">
        <v>0.8684926017464785</v>
      </c>
      <c r="AQ73" s="14" t="n">
        <v>6.757233193456275e-05</v>
      </c>
      <c r="AR73" s="14" t="n">
        <v>0.4906491394766169</v>
      </c>
      <c r="AS73" s="14" t="n">
        <v>0.06536025638870897</v>
      </c>
      <c r="AT73" s="14" t="n">
        <v>0.0553601932086086</v>
      </c>
      <c r="AU73" s="14" t="n">
        <v>0</v>
      </c>
      <c r="AV73" s="14" t="n">
        <v>0.05445484162821412</v>
      </c>
      <c r="AW73" s="14" t="n">
        <v>0.05547566476503559</v>
      </c>
      <c r="AX73" s="14" t="n">
        <v>0.05476008932058833</v>
      </c>
      <c r="AY73" s="14" t="n">
        <v>0.05551318299068493</v>
      </c>
      <c r="AZ73" s="14" t="n">
        <v>0.05500208014274859</v>
      </c>
      <c r="BA73" s="14" t="n">
        <v>0.054453697088469</v>
      </c>
      <c r="BB73" s="14" t="n">
        <v>0.05471471965857321</v>
      </c>
      <c r="BC73" s="14" t="n">
        <v>0.05441127583850897</v>
      </c>
      <c r="BD73" s="14" t="n">
        <v>0.00396761409465877</v>
      </c>
      <c r="BE73" s="14" t="n">
        <v>0.00302569348339608</v>
      </c>
      <c r="BF73" s="14" t="n">
        <v>0.06203592681844238</v>
      </c>
      <c r="BG73" s="14" t="n">
        <v>0.02861785093173135</v>
      </c>
      <c r="BH73" s="14" t="n">
        <v>0.09498837330182396</v>
      </c>
      <c r="BI73" s="14" t="n">
        <v>0.09584927289443636</v>
      </c>
      <c r="BJ73" s="14" t="n">
        <v>0.09485534075320132</v>
      </c>
      <c r="BK73" s="14" t="n">
        <v>0.09455928834525069</v>
      </c>
      <c r="BL73" s="14" t="n">
        <v>0.1416182777445729</v>
      </c>
      <c r="BM73" s="14" t="n">
        <v>0.01181468796180694</v>
      </c>
      <c r="BN73" s="14" t="n">
        <v>0.04287356122588245</v>
      </c>
      <c r="BO73" s="14" t="n">
        <v>0.1049685481089076</v>
      </c>
      <c r="BP73" s="14" t="n">
        <v>0.1170818689706222</v>
      </c>
      <c r="BQ73" s="14" t="n">
        <v>0.1114463507040083</v>
      </c>
      <c r="BR73" s="14" t="n">
        <v>0.01729539398652652</v>
      </c>
      <c r="BS73" s="14" t="n">
        <v>0.01724167514623338</v>
      </c>
      <c r="BT73" s="14" t="n">
        <v>0.01786163205313842</v>
      </c>
      <c r="BU73" s="14" t="n">
        <v>0.0100679735280429</v>
      </c>
      <c r="BV73" s="14" t="n">
        <v>0.0213108776152157</v>
      </c>
      <c r="BW73" s="14" t="n">
        <v>0.01724167514623338</v>
      </c>
      <c r="BX73" s="14" t="n">
        <v>0.09247256743549133</v>
      </c>
      <c r="BY73" s="14" t="n">
        <v>0.1134523987381357</v>
      </c>
      <c r="BZ73" s="14" t="n">
        <v>0.1164664722232223</v>
      </c>
      <c r="CA73" s="14" t="n">
        <v>0.2192498893049962</v>
      </c>
      <c r="CB73" s="14" t="n">
        <v>0.09677913442123351</v>
      </c>
      <c r="CC73" s="14" t="n">
        <v>0.06914408241714992</v>
      </c>
      <c r="CD73" s="14" t="n">
        <v>0.06367673906600081</v>
      </c>
      <c r="CE73" s="14" t="n">
        <v>0.2332121468400315</v>
      </c>
      <c r="CF73" s="14" t="n">
        <v>0.2569279284048313</v>
      </c>
      <c r="CG73" s="14" t="n">
        <v>0.2548900222387454</v>
      </c>
      <c r="CH73" s="14" t="n">
        <v>0.2318056547841665</v>
      </c>
      <c r="CI73" s="14" t="n">
        <v>0.2323674097852405</v>
      </c>
      <c r="CJ73" s="14" t="n">
        <v>0.03756034046923729</v>
      </c>
      <c r="CK73" s="14" t="n">
        <v>0.06377204117243507</v>
      </c>
      <c r="CL73" s="14" t="n">
        <v>0.1359090522607196</v>
      </c>
      <c r="CM73" s="14" t="n">
        <v>0.4040433099546426</v>
      </c>
      <c r="CN73" s="14" t="n">
        <v>0.4148112542590801</v>
      </c>
      <c r="CO73" s="14" t="n">
        <v>0.4144807051798354</v>
      </c>
      <c r="CP73" s="14" t="n">
        <v>0.4142614283530712</v>
      </c>
      <c r="CQ73" s="14" t="n">
        <v>0.4148489548064372</v>
      </c>
      <c r="CR73" s="14" t="n">
        <v>0.4024735015476025</v>
      </c>
      <c r="CS73" s="14" t="n">
        <v>0.1313551006144695</v>
      </c>
      <c r="CT73" s="14" t="n">
        <v>0.4808774639934408</v>
      </c>
      <c r="CU73" s="14" t="n">
        <v>0.1309347344003097</v>
      </c>
      <c r="CV73" s="14" t="n">
        <v>0.1138477255261322</v>
      </c>
      <c r="CW73" s="14" t="n">
        <v>0.1309272502415835</v>
      </c>
      <c r="CX73" s="14" t="n">
        <v>0.03425411840044917</v>
      </c>
      <c r="CY73" s="14" t="n">
        <v>0.1210165625635453</v>
      </c>
      <c r="CZ73" s="14" t="n">
        <v>0.1528514334272932</v>
      </c>
      <c r="DA73" s="14" t="n">
        <v>0.08642118510045597</v>
      </c>
      <c r="DB73" s="14" t="n">
        <v>0.02575415908801397</v>
      </c>
      <c r="DC73" s="14" t="n">
        <v>0.1326952174802878</v>
      </c>
      <c r="DD73" s="14" t="n">
        <v>0.002967408540496905</v>
      </c>
      <c r="DE73" s="14" t="n">
        <v>0.0848342052752205</v>
      </c>
      <c r="DF73" s="14" t="n">
        <v>0.03926507935784085</v>
      </c>
      <c r="DG73" s="14" t="n">
        <v>0.03863904574943817</v>
      </c>
      <c r="DH73" s="14" t="n">
        <v>0.5322944344534702</v>
      </c>
      <c r="DI73" s="14" t="n">
        <v>0.04829608071530982</v>
      </c>
      <c r="DJ73" s="14" t="n">
        <v>0.1416551395842708</v>
      </c>
      <c r="DK73" s="14" t="n">
        <v>0.1863659979743202</v>
      </c>
      <c r="DL73" s="14" t="n">
        <v>0.1047924220824449</v>
      </c>
      <c r="DM73" s="14" t="n">
        <v>0.3317211423876348</v>
      </c>
      <c r="DN73" s="14" t="n">
        <v>0.3482603837209541</v>
      </c>
      <c r="DO73" s="14" t="n">
        <v>0.0621404223183929</v>
      </c>
      <c r="DP73" s="14" t="n">
        <v>0.5056599174267784</v>
      </c>
      <c r="DQ73" s="14" t="n">
        <v>0.3443689054379203</v>
      </c>
      <c r="DR73" s="14" t="n">
        <v>0.05268328692888848</v>
      </c>
      <c r="DS73" s="14" t="n">
        <v>0.04695047458160882</v>
      </c>
      <c r="DT73" s="14" t="n">
        <v>0.05069041177716368</v>
      </c>
      <c r="DU73" s="14" t="n">
        <v>0.08513919949831182</v>
      </c>
      <c r="DV73" s="14" t="n">
        <v>0.07088057962033485</v>
      </c>
      <c r="DW73" s="14" t="n">
        <v>0.4527500344046885</v>
      </c>
      <c r="DX73" s="14" t="n">
        <v>0.0109620617639484</v>
      </c>
      <c r="DY73" s="14" t="n">
        <v>0.06187807777825963</v>
      </c>
      <c r="DZ73" s="14" t="n">
        <v>0.07223796596572675</v>
      </c>
      <c r="EA73" s="14" t="n">
        <v>0.1687084756667245</v>
      </c>
      <c r="EB73" s="14" t="n">
        <v>0.0527168525561142</v>
      </c>
      <c r="EC73" s="14" t="n">
        <v>0.08927798029058798</v>
      </c>
      <c r="ED73" s="14" t="n">
        <v>0.06870046053517591</v>
      </c>
      <c r="EE73" s="14" t="n">
        <v>0.05448299525084064</v>
      </c>
      <c r="EF73" s="14" t="n">
        <v>0.04491865290507418</v>
      </c>
      <c r="EG73" s="14" t="n">
        <v>0.01208980628378074</v>
      </c>
      <c r="EH73" s="14" t="n">
        <v>0.04717090878575115</v>
      </c>
      <c r="EI73" s="14" t="n">
        <v>0.01548685382174053</v>
      </c>
      <c r="EJ73" s="14" t="n">
        <v>0.063621162272996</v>
      </c>
      <c r="EK73" s="14" t="n">
        <v>0.08650697012677522</v>
      </c>
      <c r="EL73" s="14" t="n">
        <v>0.04081667893424406</v>
      </c>
      <c r="EM73" s="14" t="n">
        <v>0.01716562100287292</v>
      </c>
      <c r="EN73" s="14" t="n">
        <v>0.01834182211066504</v>
      </c>
      <c r="EO73" s="14" t="n">
        <v>0.0172823918258282</v>
      </c>
      <c r="EP73" s="14" t="n">
        <v>0.01806959968226954</v>
      </c>
      <c r="EQ73" s="14" t="n">
        <v>0.002208385386083144</v>
      </c>
      <c r="ER73" s="14" t="n">
        <v>0</v>
      </c>
      <c r="ES73" s="14" t="n">
        <v>0.01473631266181617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0</v>
      </c>
      <c r="FD73" s="14" t="n">
        <v>2.971687907566454e-07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</v>
      </c>
      <c r="GA73" s="14" t="n">
        <v>0.004175940195904568</v>
      </c>
      <c r="GB73" s="14" t="n">
        <v>0</v>
      </c>
      <c r="GC73" s="14" t="n">
        <v>0</v>
      </c>
      <c r="GD73" s="14" t="n">
        <v>0.01073274841694673</v>
      </c>
      <c r="GE73" s="14" t="n">
        <v>0.008648025239018146</v>
      </c>
      <c r="GF73" s="14" t="n">
        <v>0.04330024281699146</v>
      </c>
      <c r="GG73" s="14" t="n">
        <v>4.778887442233577e-05</v>
      </c>
      <c r="GH73" s="14" t="n">
        <v>0.0120053314114672</v>
      </c>
      <c r="GI73" s="14" t="n">
        <v>0.02912163180505063</v>
      </c>
      <c r="GJ73" s="14" t="n">
        <v>0.004463693411604147</v>
      </c>
      <c r="GK73" s="14" t="n">
        <v>0.01198966022133298</v>
      </c>
      <c r="GL73" s="14" t="n">
        <v>0</v>
      </c>
      <c r="GM73" s="14" t="n">
        <v>4.802218055491379e-06</v>
      </c>
      <c r="GN73" s="14" t="n">
        <v>4.92306061298585e-06</v>
      </c>
      <c r="GO73" s="14" t="n">
        <v>4.92306061298585e-06</v>
      </c>
      <c r="GP73" s="14" t="n">
        <v>0.0120053314114672</v>
      </c>
      <c r="GQ73" s="14" t="n">
        <v>0.0120053314114672</v>
      </c>
      <c r="GR73" s="14" t="n">
        <v>0.01108807716152145</v>
      </c>
      <c r="GS73" s="14" t="n">
        <v>0.002487215709994514</v>
      </c>
      <c r="GT73" s="14" t="n">
        <v>0</v>
      </c>
      <c r="GU73" s="14" t="n">
        <v>0.217800585905883</v>
      </c>
      <c r="GV73" s="14" t="n">
        <v>0</v>
      </c>
      <c r="GW73" s="14" t="n">
        <v>0.004640221480766182</v>
      </c>
      <c r="GX73" s="14" t="n">
        <v>0.2234218132237782</v>
      </c>
      <c r="GY73" s="14" t="n">
        <v>0.1054705138342207</v>
      </c>
      <c r="GZ73" s="14" t="n">
        <v>0.605782198736851</v>
      </c>
      <c r="HA73" s="14" t="n">
        <v>0.002136739569297566</v>
      </c>
      <c r="HB73" s="14" t="n">
        <v>0</v>
      </c>
      <c r="HC73" s="14" t="n">
        <v>0</v>
      </c>
      <c r="HD73" s="14" t="n">
        <v>0</v>
      </c>
      <c r="HE73" s="14" t="n">
        <v>0.02018398915571682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0</v>
      </c>
      <c r="HK73" s="14" t="n">
        <v>0</v>
      </c>
      <c r="HL73" s="14" t="n">
        <v>4.84335351438909e-06</v>
      </c>
      <c r="HM73" s="14" t="n">
        <v>4.92306061298585e-06</v>
      </c>
      <c r="HN73" s="14" t="n">
        <v>4.887122113269864e-06</v>
      </c>
      <c r="HO73" s="14" t="n">
        <v>0</v>
      </c>
      <c r="HP73" s="14" t="n">
        <v>0</v>
      </c>
      <c r="HQ73" s="14" t="n">
        <v>0</v>
      </c>
      <c r="HR73" s="14" t="n">
        <v>0</v>
      </c>
      <c r="HS73" s="14">
        <f>SUM(C73:HR73)</f>
        <v/>
      </c>
      <c r="HU73" s="14" t="n">
        <v>0.1869740812496023</v>
      </c>
      <c r="HV73" s="14" t="n">
        <v>-0.05039239521686406</v>
      </c>
      <c r="HW73" s="14" t="n">
        <v>0.02562784909795393</v>
      </c>
      <c r="HX73" s="14">
        <f>HS73+HU73+HV73+HW73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0.005651972691099814</v>
      </c>
      <c r="E74" s="13" t="n">
        <v>0.5192049828761595</v>
      </c>
      <c r="F74" s="13" t="n">
        <v>0</v>
      </c>
      <c r="G74" s="13" t="n">
        <v>0.1341580104806864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0.01260088442662246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3.051744270159718e-07</v>
      </c>
      <c r="V74" s="13" t="n">
        <v>0</v>
      </c>
      <c r="W74" s="13" t="n">
        <v>0</v>
      </c>
      <c r="X74" s="13" t="n">
        <v>3.118472102095039e-09</v>
      </c>
      <c r="Y74" s="13" t="n">
        <v>0.04366058233726543</v>
      </c>
      <c r="Z74" s="13" t="n">
        <v>0.04071011850878269</v>
      </c>
      <c r="AA74" s="13" t="n">
        <v>0.06000240848071682</v>
      </c>
      <c r="AB74" s="13" t="n">
        <v>0.08392755437644993</v>
      </c>
      <c r="AC74" s="13" t="n">
        <v>0.002588898095335233</v>
      </c>
      <c r="AD74" s="13" t="n">
        <v>0</v>
      </c>
      <c r="AE74" s="13" t="n">
        <v>0.06996892163870537</v>
      </c>
      <c r="AF74" s="13" t="n">
        <v>0.02597813499168224</v>
      </c>
      <c r="AG74" s="13" t="n">
        <v>0</v>
      </c>
      <c r="AH74" s="13" t="n">
        <v>4.564807486985207e-06</v>
      </c>
      <c r="AI74" s="13" t="n">
        <v>5.937036205439789e-06</v>
      </c>
      <c r="AJ74" s="13" t="n">
        <v>0</v>
      </c>
      <c r="AK74" s="13" t="n">
        <v>0</v>
      </c>
      <c r="AL74" s="13" t="n">
        <v>0.2638823853211038</v>
      </c>
      <c r="AM74" s="13" t="n">
        <v>0.01307987851294579</v>
      </c>
      <c r="AN74" s="13" t="n">
        <v>0.01226651462165405</v>
      </c>
      <c r="AO74" s="13" t="n">
        <v>0.001673150150143435</v>
      </c>
      <c r="AP74" s="13" t="n">
        <v>0.1068504694031975</v>
      </c>
      <c r="AQ74" s="13" t="n">
        <v>1.987472199818267e-09</v>
      </c>
      <c r="AR74" s="13" t="n">
        <v>0.02498365153156624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2.877815494139454e-06</v>
      </c>
      <c r="AX74" s="13" t="n">
        <v>3.972564107663278e-06</v>
      </c>
      <c r="AY74" s="13" t="n">
        <v>0.0003863860839791907</v>
      </c>
      <c r="AZ74" s="13" t="n">
        <v>8.51509549601076e-05</v>
      </c>
      <c r="BA74" s="13" t="n">
        <v>3.036308235151621e-07</v>
      </c>
      <c r="BB74" s="13" t="n">
        <v>3.674168079547207e-05</v>
      </c>
      <c r="BC74" s="13" t="n">
        <v>0</v>
      </c>
      <c r="BD74" s="13" t="n">
        <v>6.261836735886905e-05</v>
      </c>
      <c r="BE74" s="13" t="n">
        <v>0</v>
      </c>
      <c r="BF74" s="13" t="n">
        <v>1.369607679102823e-07</v>
      </c>
      <c r="BG74" s="13" t="n">
        <v>0.0007231674724491988</v>
      </c>
      <c r="BH74" s="13" t="n">
        <v>0.1016352992167365</v>
      </c>
      <c r="BI74" s="13" t="n">
        <v>0.09914101006910056</v>
      </c>
      <c r="BJ74" s="13" t="n">
        <v>0.1026711896614995</v>
      </c>
      <c r="BK74" s="13" t="n">
        <v>0.1030996758540531</v>
      </c>
      <c r="BL74" s="13" t="n">
        <v>8.547851878212716e-05</v>
      </c>
      <c r="BM74" s="13" t="n">
        <v>0</v>
      </c>
      <c r="BN74" s="13" t="n">
        <v>0</v>
      </c>
      <c r="BO74" s="13" t="n">
        <v>0.0003861525827658655</v>
      </c>
      <c r="BP74" s="13" t="n">
        <v>0.0001661980769168906</v>
      </c>
      <c r="BQ74" s="13" t="n">
        <v>0</v>
      </c>
      <c r="BR74" s="13" t="n">
        <v>0</v>
      </c>
      <c r="BS74" s="13" t="n">
        <v>0</v>
      </c>
      <c r="BT74" s="13" t="n">
        <v>8.339678089002547e-08</v>
      </c>
      <c r="BU74" s="13" t="n">
        <v>0</v>
      </c>
      <c r="BV74" s="13" t="n">
        <v>7.047906759914643e-06</v>
      </c>
      <c r="BW74" s="13" t="n">
        <v>0</v>
      </c>
      <c r="BX74" s="13" t="n">
        <v>2.078835235618912e-05</v>
      </c>
      <c r="BY74" s="13" t="n">
        <v>4.773421927730278e-05</v>
      </c>
      <c r="BZ74" s="13" t="n">
        <v>5.637815222104832e-05</v>
      </c>
      <c r="CA74" s="13" t="n">
        <v>0.0005763470707876594</v>
      </c>
      <c r="CB74" s="13" t="n">
        <v>0.0002182928819092104</v>
      </c>
      <c r="CC74" s="13" t="n">
        <v>2.40167760709184e-05</v>
      </c>
      <c r="CD74" s="13" t="n">
        <v>3.433701741782869e-06</v>
      </c>
      <c r="CE74" s="13" t="n">
        <v>0.0005298939784379161</v>
      </c>
      <c r="CF74" s="13" t="n">
        <v>0.0006490720031923724</v>
      </c>
      <c r="CG74" s="13" t="n">
        <v>0.0007195365709166662</v>
      </c>
      <c r="CH74" s="13" t="n">
        <v>0.0006892618000572729</v>
      </c>
      <c r="CI74" s="13" t="n">
        <v>0.0005398185739825713</v>
      </c>
      <c r="CJ74" s="13" t="n">
        <v>4.639617933015551e-06</v>
      </c>
      <c r="CK74" s="13" t="n">
        <v>0.0001399119239305546</v>
      </c>
      <c r="CL74" s="13" t="n">
        <v>5.988335626461366e-05</v>
      </c>
      <c r="CM74" s="13" t="n">
        <v>3.641385333522284e-06</v>
      </c>
      <c r="CN74" s="13" t="n">
        <v>0</v>
      </c>
      <c r="CO74" s="13" t="n">
        <v>0</v>
      </c>
      <c r="CP74" s="13" t="n">
        <v>2.655875722528001e-05</v>
      </c>
      <c r="CQ74" s="13" t="n">
        <v>0</v>
      </c>
      <c r="CR74" s="13" t="n">
        <v>0.000143682045478448</v>
      </c>
      <c r="CS74" s="13" t="n">
        <v>0.01778043072847465</v>
      </c>
      <c r="CT74" s="13" t="n">
        <v>0.01851126730863803</v>
      </c>
      <c r="CU74" s="13" t="n">
        <v>0.01818218270887634</v>
      </c>
      <c r="CV74" s="13" t="n">
        <v>0.01565460410185098</v>
      </c>
      <c r="CW74" s="13" t="n">
        <v>0.01812706686870185</v>
      </c>
      <c r="CX74" s="13" t="n">
        <v>0.004978366951047293</v>
      </c>
      <c r="CY74" s="13" t="n">
        <v>0.01452329045476698</v>
      </c>
      <c r="CZ74" s="13" t="n">
        <v>0.009388068255196624</v>
      </c>
      <c r="DA74" s="13" t="n">
        <v>9.403499965933754e-05</v>
      </c>
      <c r="DB74" s="13" t="n">
        <v>0.0002155649876600714</v>
      </c>
      <c r="DC74" s="13" t="n">
        <v>0</v>
      </c>
      <c r="DD74" s="13" t="n">
        <v>0</v>
      </c>
      <c r="DE74" s="13" t="n">
        <v>0.001677922142800563</v>
      </c>
      <c r="DF74" s="13" t="n">
        <v>0.0008364708836173493</v>
      </c>
      <c r="DG74" s="13" t="n">
        <v>0.0003813016486694508</v>
      </c>
      <c r="DH74" s="13" t="n">
        <v>0.01044060398248604</v>
      </c>
      <c r="DI74" s="13" t="n">
        <v>6.514485111848525e-10</v>
      </c>
      <c r="DJ74" s="13" t="n">
        <v>0.0007075528425157604</v>
      </c>
      <c r="DK74" s="13" t="n">
        <v>0.002299609412734501</v>
      </c>
      <c r="DL74" s="13" t="n">
        <v>4.005672536811296e-06</v>
      </c>
      <c r="DM74" s="13" t="n">
        <v>0.006585103563775787</v>
      </c>
      <c r="DN74" s="13" t="n">
        <v>0.006800011861027908</v>
      </c>
      <c r="DO74" s="13" t="n">
        <v>0.0003635452603473618</v>
      </c>
      <c r="DP74" s="13" t="n">
        <v>0.01199605785405078</v>
      </c>
      <c r="DQ74" s="13" t="n">
        <v>0.007801586216659554</v>
      </c>
      <c r="DR74" s="13" t="n">
        <v>2.009614378812172e-05</v>
      </c>
      <c r="DS74" s="13" t="n">
        <v>2.057298488828201e-05</v>
      </c>
      <c r="DT74" s="13" t="n">
        <v>1.821847373331308e-05</v>
      </c>
      <c r="DU74" s="13" t="n">
        <v>0.0009863396909327617</v>
      </c>
      <c r="DV74" s="13" t="n">
        <v>2.543548306114325e-05</v>
      </c>
      <c r="DW74" s="13" t="n">
        <v>0.01062817925631528</v>
      </c>
      <c r="DX74" s="13" t="n">
        <v>0.1385281465702924</v>
      </c>
      <c r="DY74" s="13" t="n">
        <v>2.899852323004506e-07</v>
      </c>
      <c r="DZ74" s="13" t="n">
        <v>0.0001639565951389231</v>
      </c>
      <c r="EA74" s="13" t="n">
        <v>1.170828290062911e-07</v>
      </c>
      <c r="EB74" s="13" t="n">
        <v>8.88341043785462e-08</v>
      </c>
      <c r="EC74" s="13" t="n">
        <v>0.006017786373310081</v>
      </c>
      <c r="ED74" s="13" t="n">
        <v>0.0004396022350468412</v>
      </c>
      <c r="EE74" s="13" t="n">
        <v>9.823482442244543e-05</v>
      </c>
      <c r="EF74" s="13" t="n">
        <v>0</v>
      </c>
      <c r="EG74" s="13" t="n">
        <v>0</v>
      </c>
      <c r="EH74" s="13" t="n">
        <v>6.059006758506389e-05</v>
      </c>
      <c r="EI74" s="13" t="n">
        <v>0.0002057377110985594</v>
      </c>
      <c r="EJ74" s="13" t="n">
        <v>0.001277404226618628</v>
      </c>
      <c r="EK74" s="13" t="n">
        <v>0.0008244186902523501</v>
      </c>
      <c r="EL74" s="13" t="n">
        <v>0.0001129338636137279</v>
      </c>
      <c r="EM74" s="13" t="n">
        <v>0</v>
      </c>
      <c r="EN74" s="13" t="n">
        <v>0</v>
      </c>
      <c r="EO74" s="13" t="n">
        <v>0</v>
      </c>
      <c r="EP74" s="13" t="n">
        <v>8.115902352634971e-05</v>
      </c>
      <c r="EQ74" s="13" t="n">
        <v>0.03735682652836209</v>
      </c>
      <c r="ER74" s="13" t="n">
        <v>0</v>
      </c>
      <c r="ES74" s="13" t="n">
        <v>9.447326116692127</v>
      </c>
      <c r="ET74" s="13" t="n">
        <v>10.43852771426048</v>
      </c>
      <c r="EU74" s="13" t="n">
        <v>0</v>
      </c>
      <c r="EV74" s="13" t="n">
        <v>0.0006885056162920919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</v>
      </c>
      <c r="FP74" s="13" t="n">
        <v>0</v>
      </c>
      <c r="FQ74" s="13" t="n">
        <v>0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</v>
      </c>
      <c r="FY74" s="13" t="n">
        <v>0</v>
      </c>
      <c r="FZ74" s="13" t="n">
        <v>0</v>
      </c>
      <c r="GA74" s="13" t="n">
        <v>1.592396936946625</v>
      </c>
      <c r="GB74" s="13" t="n">
        <v>0</v>
      </c>
      <c r="GC74" s="13" t="n">
        <v>0</v>
      </c>
      <c r="GD74" s="13" t="n">
        <v>1.887209564882634</v>
      </c>
      <c r="GE74" s="13" t="n">
        <v>0.8282456592418092</v>
      </c>
      <c r="GF74" s="13" t="n">
        <v>0.001130430063885838</v>
      </c>
      <c r="GG74" s="13" t="n">
        <v>0.0009946055733283182</v>
      </c>
      <c r="GH74" s="13" t="n">
        <v>0</v>
      </c>
      <c r="GI74" s="13" t="n">
        <v>0.0006993676336412949</v>
      </c>
      <c r="GJ74" s="13" t="n">
        <v>2.605469868956774</v>
      </c>
      <c r="GK74" s="13" t="n">
        <v>2.107872857586124e-07</v>
      </c>
      <c r="GL74" s="13" t="n">
        <v>0</v>
      </c>
      <c r="GM74" s="13" t="n">
        <v>9.465320779423884e-08</v>
      </c>
      <c r="GN74" s="13" t="n">
        <v>0</v>
      </c>
      <c r="GO74" s="13" t="n">
        <v>0</v>
      </c>
      <c r="GP74" s="13" t="n">
        <v>0</v>
      </c>
      <c r="GQ74" s="13" t="n">
        <v>0</v>
      </c>
      <c r="GR74" s="13" t="n">
        <v>0.7006508228549726</v>
      </c>
      <c r="GS74" s="13" t="n">
        <v>9.214286396566063</v>
      </c>
      <c r="GT74" s="13" t="n">
        <v>0</v>
      </c>
      <c r="GU74" s="13" t="n">
        <v>2.837896943846933e-06</v>
      </c>
      <c r="GV74" s="13" t="n">
        <v>0</v>
      </c>
      <c r="GW74" s="13" t="n">
        <v>0.322607958733064</v>
      </c>
      <c r="GX74" s="13" t="n">
        <v>0.1884678772715943</v>
      </c>
      <c r="GY74" s="13" t="n">
        <v>0.00318706431630236</v>
      </c>
      <c r="GZ74" s="13" t="n">
        <v>0.01474200247434182</v>
      </c>
      <c r="HA74" s="13" t="n">
        <v>0.04447087549275291</v>
      </c>
      <c r="HB74" s="13" t="n">
        <v>0</v>
      </c>
      <c r="HC74" s="13" t="n">
        <v>0.00901895864025342</v>
      </c>
      <c r="HD74" s="13" t="n">
        <v>0</v>
      </c>
      <c r="HE74" s="13" t="n">
        <v>0.006816421618992002</v>
      </c>
      <c r="HF74" s="13" t="n">
        <v>0</v>
      </c>
      <c r="HG74" s="13" t="n">
        <v>0</v>
      </c>
      <c r="HH74" s="13" t="n">
        <v>0</v>
      </c>
      <c r="HI74" s="13" t="n">
        <v>0.006143412138396621</v>
      </c>
      <c r="HJ74" s="13" t="n">
        <v>0.006143412138396621</v>
      </c>
      <c r="HK74" s="13" t="n">
        <v>0.006143412138396621</v>
      </c>
      <c r="HL74" s="13" t="n">
        <v>0</v>
      </c>
      <c r="HM74" s="13" t="n">
        <v>0</v>
      </c>
      <c r="HN74" s="13" t="n">
        <v>0</v>
      </c>
      <c r="HO74" s="13" t="n">
        <v>0.01682589542884018</v>
      </c>
      <c r="HP74" s="13" t="n">
        <v>0.01682589542884018</v>
      </c>
      <c r="HQ74" s="13" t="n">
        <v>0.01682589542884018</v>
      </c>
      <c r="HR74" s="13" t="n">
        <v>0</v>
      </c>
      <c r="HS74" s="13">
        <f>SUM(C74:HR74)</f>
        <v/>
      </c>
      <c r="HU74" s="13" t="n">
        <v>1.738710029031755</v>
      </c>
      <c r="HV74" s="13" t="n">
        <v>-0.1160742753297208</v>
      </c>
      <c r="HW74" s="13" t="n">
        <v>0.249714772407867</v>
      </c>
      <c r="HX74" s="13">
        <f>HS74+HU74+HV74+HW74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0.0003795893003553218</v>
      </c>
      <c r="D75" s="14" t="n">
        <v>0.002462852952217189</v>
      </c>
      <c r="E75" s="14" t="n">
        <v>0.1660432390442179</v>
      </c>
      <c r="F75" s="14" t="n">
        <v>0.01376427373549788</v>
      </c>
      <c r="G75" s="14" t="n">
        <v>0.05147427505554323</v>
      </c>
      <c r="H75" s="14" t="n">
        <v>0.002472106366985688</v>
      </c>
      <c r="I75" s="14" t="n">
        <v>0</v>
      </c>
      <c r="J75" s="14" t="n">
        <v>0</v>
      </c>
      <c r="K75" s="14" t="n">
        <v>0.0002156302902446903</v>
      </c>
      <c r="L75" s="14" t="n">
        <v>0.01662509069932881</v>
      </c>
      <c r="M75" s="14" t="n">
        <v>0.08468971734860692</v>
      </c>
      <c r="N75" s="14" t="n">
        <v>0.1138809687198907</v>
      </c>
      <c r="O75" s="14" t="n">
        <v>0.2419354938813097</v>
      </c>
      <c r="P75" s="14" t="n">
        <v>0.0002844216752601749</v>
      </c>
      <c r="Q75" s="14" t="n">
        <v>0</v>
      </c>
      <c r="R75" s="14" t="n">
        <v>0</v>
      </c>
      <c r="S75" s="14" t="n">
        <v>0.2744625713670598</v>
      </c>
      <c r="T75" s="14" t="n">
        <v>0.2744625713670598</v>
      </c>
      <c r="U75" s="14" t="n">
        <v>0.1340538567197753</v>
      </c>
      <c r="V75" s="14" t="n">
        <v>0.5486063743709895</v>
      </c>
      <c r="W75" s="14" t="n">
        <v>0.006383726191248593</v>
      </c>
      <c r="X75" s="14" t="n">
        <v>0.2429872828929163</v>
      </c>
      <c r="Y75" s="14" t="n">
        <v>0.1655679522064828</v>
      </c>
      <c r="Z75" s="14" t="n">
        <v>0.4232497348124232</v>
      </c>
      <c r="AA75" s="14" t="n">
        <v>0.5171950579927033</v>
      </c>
      <c r="AB75" s="14" t="n">
        <v>0.9523130050969619</v>
      </c>
      <c r="AC75" s="14" t="n">
        <v>0.2994844476578848</v>
      </c>
      <c r="AD75" s="14" t="n">
        <v>0.2950315784819073</v>
      </c>
      <c r="AE75" s="14" t="n">
        <v>2.269266063983783</v>
      </c>
      <c r="AF75" s="14" t="n">
        <v>2.272369550639097</v>
      </c>
      <c r="AG75" s="14" t="n">
        <v>0.8398381717904547</v>
      </c>
      <c r="AH75" s="14" t="n">
        <v>0.8461728010292935</v>
      </c>
      <c r="AI75" s="14" t="n">
        <v>0.2262426851467907</v>
      </c>
      <c r="AJ75" s="14" t="n">
        <v>1.631900451334098</v>
      </c>
      <c r="AK75" s="14" t="n">
        <v>0.3247297911284405</v>
      </c>
      <c r="AL75" s="14" t="n">
        <v>0.8340754428075103</v>
      </c>
      <c r="AM75" s="14" t="n">
        <v>0.2836343158503946</v>
      </c>
      <c r="AN75" s="14" t="n">
        <v>1.856221961628651</v>
      </c>
      <c r="AO75" s="14" t="n">
        <v>0.402026807215742</v>
      </c>
      <c r="AP75" s="14" t="n">
        <v>1.221100809852709</v>
      </c>
      <c r="AQ75" s="14" t="n">
        <v>0.3012189266828285</v>
      </c>
      <c r="AR75" s="14" t="n">
        <v>0.5374058100933243</v>
      </c>
      <c r="AS75" s="14" t="n">
        <v>0.8800386620725372</v>
      </c>
      <c r="AT75" s="14" t="n">
        <v>0.2638306114881837</v>
      </c>
      <c r="AU75" s="14" t="n">
        <v>0</v>
      </c>
      <c r="AV75" s="14" t="n">
        <v>0.1244448627249077</v>
      </c>
      <c r="AW75" s="14" t="n">
        <v>0.1342545301374686</v>
      </c>
      <c r="AX75" s="14" t="n">
        <v>0.1319358002793545</v>
      </c>
      <c r="AY75" s="14" t="n">
        <v>0.1266515607651018</v>
      </c>
      <c r="AZ75" s="14" t="n">
        <v>0.1438377928611634</v>
      </c>
      <c r="BA75" s="14" t="n">
        <v>0.1244266477319444</v>
      </c>
      <c r="BB75" s="14" t="n">
        <v>0.1139418734459736</v>
      </c>
      <c r="BC75" s="14" t="n">
        <v>0.1243567704173556</v>
      </c>
      <c r="BD75" s="14" t="n">
        <v>0.02347877318897657</v>
      </c>
      <c r="BE75" s="14" t="n">
        <v>0.02045243274311462</v>
      </c>
      <c r="BF75" s="14" t="n">
        <v>0.01357938671892195</v>
      </c>
      <c r="BG75" s="14" t="n">
        <v>0.149191437505635</v>
      </c>
      <c r="BH75" s="14" t="n">
        <v>0.5192806357623235</v>
      </c>
      <c r="BI75" s="14" t="n">
        <v>0.4830618496441217</v>
      </c>
      <c r="BJ75" s="14" t="n">
        <v>0.491264352844087</v>
      </c>
      <c r="BK75" s="14" t="n">
        <v>0.492812039341931</v>
      </c>
      <c r="BL75" s="14" t="n">
        <v>13.41499976972581</v>
      </c>
      <c r="BM75" s="14" t="n">
        <v>4.716135614330324</v>
      </c>
      <c r="BN75" s="14" t="n">
        <v>5.009788011420918</v>
      </c>
      <c r="BO75" s="14" t="n">
        <v>5.962329904416547</v>
      </c>
      <c r="BP75" s="14" t="n">
        <v>7.179565648035275</v>
      </c>
      <c r="BQ75" s="14" t="n">
        <v>5.71548734749202</v>
      </c>
      <c r="BR75" s="14" t="n">
        <v>0.02311929554364339</v>
      </c>
      <c r="BS75" s="14" t="n">
        <v>0.02306751691909797</v>
      </c>
      <c r="BT75" s="14" t="n">
        <v>0.02394035015591675</v>
      </c>
      <c r="BU75" s="14" t="n">
        <v>0.02184115632773525</v>
      </c>
      <c r="BV75" s="14" t="n">
        <v>0.0504242274742052</v>
      </c>
      <c r="BW75" s="14" t="n">
        <v>0.02306751691909797</v>
      </c>
      <c r="BX75" s="14" t="n">
        <v>0.1638901051968259</v>
      </c>
      <c r="BY75" s="14" t="n">
        <v>0.279506511697282</v>
      </c>
      <c r="BZ75" s="14" t="n">
        <v>0.313863204342003</v>
      </c>
      <c r="CA75" s="14" t="n">
        <v>1.800433391330234</v>
      </c>
      <c r="CB75" s="14" t="n">
        <v>0.7832058238071103</v>
      </c>
      <c r="CC75" s="14" t="n">
        <v>0.1195336036474194</v>
      </c>
      <c r="CD75" s="14" t="n">
        <v>0.0776998376955247</v>
      </c>
      <c r="CE75" s="14" t="n">
        <v>1.994082688169614</v>
      </c>
      <c r="CF75" s="14" t="n">
        <v>2.296028764710162</v>
      </c>
      <c r="CG75" s="14" t="n">
        <v>2.275396653147697</v>
      </c>
      <c r="CH75" s="14" t="n">
        <v>1.925376863321097</v>
      </c>
      <c r="CI75" s="14" t="n">
        <v>2.077811286562109</v>
      </c>
      <c r="CJ75" s="14" t="n">
        <v>0.05176614577005168</v>
      </c>
      <c r="CK75" s="14" t="n">
        <v>0.1391015869110405</v>
      </c>
      <c r="CL75" s="14" t="n">
        <v>0.1444187507209207</v>
      </c>
      <c r="CM75" s="14" t="n">
        <v>1.259709911731515</v>
      </c>
      <c r="CN75" s="14" t="n">
        <v>1.295960424443658</v>
      </c>
      <c r="CO75" s="14" t="n">
        <v>1.294685704634915</v>
      </c>
      <c r="CP75" s="14" t="n">
        <v>1.294260888502796</v>
      </c>
      <c r="CQ75" s="14" t="n">
        <v>1.29610581173267</v>
      </c>
      <c r="CR75" s="14" t="n">
        <v>1.19577254537389</v>
      </c>
      <c r="CS75" s="14" t="n">
        <v>0.2940798852890558</v>
      </c>
      <c r="CT75" s="14" t="n">
        <v>0.2787101753032116</v>
      </c>
      <c r="CU75" s="14" t="n">
        <v>0.3012066765864307</v>
      </c>
      <c r="CV75" s="14" t="n">
        <v>0.2628009220292796</v>
      </c>
      <c r="CW75" s="14" t="n">
        <v>0.335281781583125</v>
      </c>
      <c r="CX75" s="14" t="n">
        <v>0.05039335262565454</v>
      </c>
      <c r="CY75" s="14" t="n">
        <v>0.8800377914578125</v>
      </c>
      <c r="CZ75" s="14" t="n">
        <v>0.7248325129757619</v>
      </c>
      <c r="DA75" s="14" t="n">
        <v>0.04124781204621169</v>
      </c>
      <c r="DB75" s="14" t="n">
        <v>0.01903262151546704</v>
      </c>
      <c r="DC75" s="14" t="n">
        <v>0.03918144814640512</v>
      </c>
      <c r="DD75" s="14" t="n">
        <v>0.01968877336858696</v>
      </c>
      <c r="DE75" s="14" t="n">
        <v>0.04234052467487617</v>
      </c>
      <c r="DF75" s="14" t="n">
        <v>0.03765883194117895</v>
      </c>
      <c r="DG75" s="14" t="n">
        <v>0.03198846852522748</v>
      </c>
      <c r="DH75" s="14" t="n">
        <v>0.1753953876317657</v>
      </c>
      <c r="DI75" s="14" t="n">
        <v>0.03572199073454797</v>
      </c>
      <c r="DJ75" s="14" t="n">
        <v>0.05095037273203901</v>
      </c>
      <c r="DK75" s="14" t="n">
        <v>0.06822466834325965</v>
      </c>
      <c r="DL75" s="14" t="n">
        <v>0.04114801778058192</v>
      </c>
      <c r="DM75" s="14" t="n">
        <v>0.1163616304679349</v>
      </c>
      <c r="DN75" s="14" t="n">
        <v>0.1336898933028492</v>
      </c>
      <c r="DO75" s="14" t="n">
        <v>0.03832717336802741</v>
      </c>
      <c r="DP75" s="14" t="n">
        <v>0.1820930649658626</v>
      </c>
      <c r="DQ75" s="14" t="n">
        <v>0.1280415331699082</v>
      </c>
      <c r="DR75" s="14" t="n">
        <v>0.03566394867343847</v>
      </c>
      <c r="DS75" s="14" t="n">
        <v>0.03442687024548793</v>
      </c>
      <c r="DT75" s="14" t="n">
        <v>0.03719873738756613</v>
      </c>
      <c r="DU75" s="14" t="n">
        <v>0.04568438817297705</v>
      </c>
      <c r="DV75" s="14" t="n">
        <v>0.1208374963230108</v>
      </c>
      <c r="DW75" s="14" t="n">
        <v>0.1662938997694442</v>
      </c>
      <c r="DX75" s="14" t="n">
        <v>0.07423984629500453</v>
      </c>
      <c r="DY75" s="14" t="n">
        <v>0.09382651691167285</v>
      </c>
      <c r="DZ75" s="14" t="n">
        <v>0.08516257794753583</v>
      </c>
      <c r="EA75" s="14" t="n">
        <v>0.0135217557355785</v>
      </c>
      <c r="EB75" s="14" t="n">
        <v>0.07670264313544201</v>
      </c>
      <c r="EC75" s="14" t="n">
        <v>0.1504823761928867</v>
      </c>
      <c r="ED75" s="14" t="n">
        <v>0.0823069990197767</v>
      </c>
      <c r="EE75" s="14" t="n">
        <v>0.145755536669295</v>
      </c>
      <c r="EF75" s="14" t="n">
        <v>0.1384155371032806</v>
      </c>
      <c r="EG75" s="14" t="n">
        <v>0.04688742422605448</v>
      </c>
      <c r="EH75" s="14" t="n">
        <v>0.1386639144500958</v>
      </c>
      <c r="EI75" s="14" t="n">
        <v>3.584398341493534</v>
      </c>
      <c r="EJ75" s="14" t="n">
        <v>0.08338971702287339</v>
      </c>
      <c r="EK75" s="14" t="n">
        <v>0.05179641239165716</v>
      </c>
      <c r="EL75" s="14" t="n">
        <v>0.03153580178925395</v>
      </c>
      <c r="EM75" s="14" t="n">
        <v>0.03067444257592622</v>
      </c>
      <c r="EN75" s="14" t="n">
        <v>0.03077772900451415</v>
      </c>
      <c r="EO75" s="14" t="n">
        <v>0.0305696050651805</v>
      </c>
      <c r="EP75" s="14" t="n">
        <v>0.03309449120971118</v>
      </c>
      <c r="EQ75" s="14" t="n">
        <v>0.05938298551224554</v>
      </c>
      <c r="ER75" s="14" t="n">
        <v>0</v>
      </c>
      <c r="ES75" s="14" t="n">
        <v>1.40132304061774</v>
      </c>
      <c r="ET75" s="14" t="n">
        <v>3.079489147736089</v>
      </c>
      <c r="EU75" s="14" t="n">
        <v>0.185014801520145</v>
      </c>
      <c r="EV75" s="14" t="n">
        <v>1.019949908619143</v>
      </c>
      <c r="EW75" s="14" t="n">
        <v>0.01717490156447253</v>
      </c>
      <c r="EX75" s="14" t="n">
        <v>0.01717490156447253</v>
      </c>
      <c r="EY75" s="14" t="n">
        <v>0.09863803264659399</v>
      </c>
      <c r="EZ75" s="14" t="n">
        <v>0.09751467392657159</v>
      </c>
      <c r="FA75" s="14" t="n">
        <v>0.01509318522191221</v>
      </c>
      <c r="FB75" s="14" t="n">
        <v>0.003867168847472336</v>
      </c>
      <c r="FC75" s="14" t="n">
        <v>0.003867168847472336</v>
      </c>
      <c r="FD75" s="14" t="n">
        <v>0.2577258264484503</v>
      </c>
      <c r="FE75" s="14" t="n">
        <v>0.2577297571977817</v>
      </c>
      <c r="FF75" s="14" t="n">
        <v>0</v>
      </c>
      <c r="FG75" s="14" t="n">
        <v>0</v>
      </c>
      <c r="FH75" s="14" t="n">
        <v>0</v>
      </c>
      <c r="FI75" s="14" t="n">
        <v>0</v>
      </c>
      <c r="FJ75" s="14" t="n">
        <v>0.3494547216995875</v>
      </c>
      <c r="FK75" s="14" t="n">
        <v>0.0063917829136867</v>
      </c>
      <c r="FL75" s="14" t="n">
        <v>0.008222210356546489</v>
      </c>
      <c r="FM75" s="14" t="n">
        <v>0.01809571754240553</v>
      </c>
      <c r="FN75" s="14" t="n">
        <v>0.005626131104339622</v>
      </c>
      <c r="FO75" s="14" t="n">
        <v>0.005626131104339622</v>
      </c>
      <c r="FP75" s="14" t="n">
        <v>0.64599467820573</v>
      </c>
      <c r="FQ75" s="14" t="n">
        <v>0.4778823572438569</v>
      </c>
      <c r="FR75" s="14" t="n">
        <v>0.64599467820573</v>
      </c>
      <c r="FS75" s="14" t="n">
        <v>0.465648696401452</v>
      </c>
      <c r="FT75" s="14" t="n">
        <v>0.465648696401452</v>
      </c>
      <c r="FU75" s="14" t="n">
        <v>0.465648696401452</v>
      </c>
      <c r="FV75" s="14" t="n">
        <v>0.465648696401452</v>
      </c>
      <c r="FW75" s="14" t="n">
        <v>0.465648696401452</v>
      </c>
      <c r="FX75" s="14" t="n">
        <v>0.465648696401452</v>
      </c>
      <c r="FY75" s="14" t="n">
        <v>0.64599467820573</v>
      </c>
      <c r="FZ75" s="14" t="n">
        <v>0.2211663870853572</v>
      </c>
      <c r="GA75" s="14" t="n">
        <v>0.6147556898619915</v>
      </c>
      <c r="GB75" s="14" t="n">
        <v>0.1815779792838619</v>
      </c>
      <c r="GC75" s="14" t="n">
        <v>3.422507454369318e-05</v>
      </c>
      <c r="GD75" s="14" t="n">
        <v>0.332778944886546</v>
      </c>
      <c r="GE75" s="14" t="n">
        <v>0.4546381495743739</v>
      </c>
      <c r="GF75" s="14" t="n">
        <v>0.4145130613641027</v>
      </c>
      <c r="GG75" s="14" t="n">
        <v>0.02610345753640807</v>
      </c>
      <c r="GH75" s="14" t="n">
        <v>1.66640829399288</v>
      </c>
      <c r="GI75" s="14" t="n">
        <v>1.585077279168331</v>
      </c>
      <c r="GJ75" s="14" t="n">
        <v>1.870017617259646</v>
      </c>
      <c r="GK75" s="14" t="n">
        <v>1.674810698712502</v>
      </c>
      <c r="GL75" s="14" t="n">
        <v>0.09333400928202901</v>
      </c>
      <c r="GM75" s="14" t="n">
        <v>0.08264741201052406</v>
      </c>
      <c r="GN75" s="14" t="n">
        <v>0.09053568537032919</v>
      </c>
      <c r="GO75" s="14" t="n">
        <v>0.09053568537032919</v>
      </c>
      <c r="GP75" s="14" t="n">
        <v>1.66640829399288</v>
      </c>
      <c r="GQ75" s="14" t="n">
        <v>1.66640829399288</v>
      </c>
      <c r="GR75" s="14" t="n">
        <v>1.752372549766664</v>
      </c>
      <c r="GS75" s="14" t="n">
        <v>2.337900709915973</v>
      </c>
      <c r="GT75" s="14" t="n">
        <v>0.2192938133414941</v>
      </c>
      <c r="GU75" s="14" t="n">
        <v>0.01113923309657155</v>
      </c>
      <c r="GV75" s="14" t="n">
        <v>0.2284935496628963</v>
      </c>
      <c r="GW75" s="14" t="n">
        <v>0.2434682623874448</v>
      </c>
      <c r="GX75" s="14" t="n">
        <v>0.5338528426537005</v>
      </c>
      <c r="GY75" s="14" t="n">
        <v>4.529717748095615</v>
      </c>
      <c r="GZ75" s="14" t="n">
        <v>0.2178467816256692</v>
      </c>
      <c r="HA75" s="14" t="n">
        <v>1.167139659339882</v>
      </c>
      <c r="HB75" s="14" t="n">
        <v>1.006365981996724</v>
      </c>
      <c r="HC75" s="14" t="n">
        <v>0.1403688769946807</v>
      </c>
      <c r="HD75" s="14" t="n">
        <v>0.87461135316559</v>
      </c>
      <c r="HE75" s="14" t="n">
        <v>0.4748744212705405</v>
      </c>
      <c r="HF75" s="14" t="n">
        <v>0.87461135316559</v>
      </c>
      <c r="HG75" s="14" t="n">
        <v>0.87461135316559</v>
      </c>
      <c r="HH75" s="14" t="n">
        <v>0.07424079577103901</v>
      </c>
      <c r="HI75" s="14" t="n">
        <v>0.2732820786788284</v>
      </c>
      <c r="HJ75" s="14" t="n">
        <v>0.2732820786788284</v>
      </c>
      <c r="HK75" s="14" t="n">
        <v>0.2732820786788284</v>
      </c>
      <c r="HL75" s="14" t="n">
        <v>0.1055812207721624</v>
      </c>
      <c r="HM75" s="14" t="n">
        <v>0.09053568537032919</v>
      </c>
      <c r="HN75" s="14" t="n">
        <v>0.09731944715924003</v>
      </c>
      <c r="HO75" s="14" t="n">
        <v>0.05186880470251461</v>
      </c>
      <c r="HP75" s="14" t="n">
        <v>0.05186880470251461</v>
      </c>
      <c r="HQ75" s="14" t="n">
        <v>0.05186880470251461</v>
      </c>
      <c r="HR75" s="14" t="n">
        <v>0</v>
      </c>
      <c r="HS75" s="14">
        <f>SUM(C75:HR75)</f>
        <v/>
      </c>
      <c r="HU75" s="14" t="n">
        <v>51.09987694754055</v>
      </c>
      <c r="HV75" s="14" t="n">
        <v>-0.8880963666418947</v>
      </c>
      <c r="HW75" s="14" t="n">
        <v>12.36662492446734</v>
      </c>
      <c r="HX75" s="14">
        <f>HS75+HU75+HV75+HW75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</v>
      </c>
      <c r="AI76" s="13" t="n">
        <v>0</v>
      </c>
      <c r="AJ76" s="13" t="n">
        <v>0</v>
      </c>
      <c r="AK76" s="13" t="n">
        <v>0</v>
      </c>
      <c r="AL76" s="13" t="n">
        <v>0</v>
      </c>
      <c r="AM76" s="13" t="n">
        <v>0</v>
      </c>
      <c r="AN76" s="13" t="n">
        <v>0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</v>
      </c>
      <c r="AT76" s="13" t="n">
        <v>0</v>
      </c>
      <c r="AU76" s="13" t="n">
        <v>0</v>
      </c>
      <c r="AV76" s="13" t="n">
        <v>0</v>
      </c>
      <c r="AW76" s="13" t="n">
        <v>0</v>
      </c>
      <c r="AX76" s="13" t="n">
        <v>0</v>
      </c>
      <c r="AY76" s="13" t="n">
        <v>0</v>
      </c>
      <c r="AZ76" s="13" t="n">
        <v>0</v>
      </c>
      <c r="BA76" s="13" t="n">
        <v>0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</v>
      </c>
      <c r="BI76" s="13" t="n">
        <v>0</v>
      </c>
      <c r="BJ76" s="13" t="n">
        <v>0</v>
      </c>
      <c r="BK76" s="13" t="n">
        <v>0</v>
      </c>
      <c r="BL76" s="13" t="n">
        <v>0</v>
      </c>
      <c r="BM76" s="13" t="n">
        <v>0</v>
      </c>
      <c r="BN76" s="13" t="n">
        <v>0</v>
      </c>
      <c r="BO76" s="13" t="n">
        <v>0</v>
      </c>
      <c r="BP76" s="13" t="n">
        <v>0</v>
      </c>
      <c r="BQ76" s="13" t="n">
        <v>0</v>
      </c>
      <c r="BR76" s="13" t="n">
        <v>0</v>
      </c>
      <c r="BS76" s="13" t="n">
        <v>0</v>
      </c>
      <c r="BT76" s="13" t="n">
        <v>0</v>
      </c>
      <c r="BU76" s="13" t="n">
        <v>0</v>
      </c>
      <c r="BV76" s="13" t="n">
        <v>0</v>
      </c>
      <c r="BW76" s="13" t="n">
        <v>0</v>
      </c>
      <c r="BX76" s="13" t="n">
        <v>0</v>
      </c>
      <c r="BY76" s="13" t="n">
        <v>0</v>
      </c>
      <c r="BZ76" s="13" t="n">
        <v>0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0</v>
      </c>
      <c r="CH76" s="13" t="n">
        <v>0</v>
      </c>
      <c r="CI76" s="13" t="n">
        <v>0</v>
      </c>
      <c r="CJ76" s="13" t="n">
        <v>0</v>
      </c>
      <c r="CK76" s="13" t="n">
        <v>0</v>
      </c>
      <c r="CL76" s="13" t="n">
        <v>0</v>
      </c>
      <c r="CM76" s="13" t="n">
        <v>0</v>
      </c>
      <c r="CN76" s="13" t="n">
        <v>0</v>
      </c>
      <c r="CO76" s="13" t="n">
        <v>0</v>
      </c>
      <c r="CP76" s="13" t="n">
        <v>0</v>
      </c>
      <c r="CQ76" s="13" t="n">
        <v>0</v>
      </c>
      <c r="CR76" s="13" t="n">
        <v>0</v>
      </c>
      <c r="CS76" s="13" t="n">
        <v>0</v>
      </c>
      <c r="CT76" s="13" t="n">
        <v>0</v>
      </c>
      <c r="CU76" s="13" t="n">
        <v>0</v>
      </c>
      <c r="CV76" s="13" t="n">
        <v>0</v>
      </c>
      <c r="CW76" s="13" t="n">
        <v>0</v>
      </c>
      <c r="CX76" s="13" t="n">
        <v>0</v>
      </c>
      <c r="CY76" s="13" t="n">
        <v>0</v>
      </c>
      <c r="CZ76" s="13" t="n">
        <v>0</v>
      </c>
      <c r="DA76" s="13" t="n">
        <v>0</v>
      </c>
      <c r="DB76" s="13" t="n">
        <v>0</v>
      </c>
      <c r="DC76" s="13" t="n">
        <v>0</v>
      </c>
      <c r="DD76" s="13" t="n">
        <v>0</v>
      </c>
      <c r="DE76" s="13" t="n">
        <v>0</v>
      </c>
      <c r="DF76" s="13" t="n">
        <v>0</v>
      </c>
      <c r="DG76" s="13" t="n">
        <v>0</v>
      </c>
      <c r="DH76" s="13" t="n">
        <v>0</v>
      </c>
      <c r="DI76" s="13" t="n">
        <v>0</v>
      </c>
      <c r="DJ76" s="13" t="n">
        <v>0</v>
      </c>
      <c r="DK76" s="13" t="n">
        <v>0</v>
      </c>
      <c r="DL76" s="13" t="n">
        <v>0</v>
      </c>
      <c r="DM76" s="13" t="n">
        <v>0</v>
      </c>
      <c r="DN76" s="13" t="n">
        <v>0</v>
      </c>
      <c r="DO76" s="13" t="n">
        <v>0</v>
      </c>
      <c r="DP76" s="13" t="n">
        <v>0</v>
      </c>
      <c r="DQ76" s="13" t="n">
        <v>0</v>
      </c>
      <c r="DR76" s="13" t="n">
        <v>0</v>
      </c>
      <c r="DS76" s="13" t="n">
        <v>0</v>
      </c>
      <c r="DT76" s="13" t="n">
        <v>0</v>
      </c>
      <c r="DU76" s="13" t="n">
        <v>0</v>
      </c>
      <c r="DV76" s="13" t="n">
        <v>0</v>
      </c>
      <c r="DW76" s="13" t="n">
        <v>0</v>
      </c>
      <c r="DX76" s="13" t="n">
        <v>0</v>
      </c>
      <c r="DY76" s="13" t="n">
        <v>0</v>
      </c>
      <c r="DZ76" s="13" t="n">
        <v>0</v>
      </c>
      <c r="EA76" s="13" t="n">
        <v>0</v>
      </c>
      <c r="EB76" s="13" t="n">
        <v>0</v>
      </c>
      <c r="EC76" s="13" t="n">
        <v>0</v>
      </c>
      <c r="ED76" s="13" t="n">
        <v>0</v>
      </c>
      <c r="EE76" s="13" t="n">
        <v>0</v>
      </c>
      <c r="EF76" s="13" t="n">
        <v>0</v>
      </c>
      <c r="EG76" s="13" t="n">
        <v>0</v>
      </c>
      <c r="EH76" s="13" t="n">
        <v>0</v>
      </c>
      <c r="EI76" s="13" t="n">
        <v>0</v>
      </c>
      <c r="EJ76" s="13" t="n">
        <v>0</v>
      </c>
      <c r="EK76" s="13" t="n">
        <v>0</v>
      </c>
      <c r="EL76" s="13" t="n">
        <v>0</v>
      </c>
      <c r="EM76" s="13" t="n">
        <v>0</v>
      </c>
      <c r="EN76" s="13" t="n">
        <v>0</v>
      </c>
      <c r="EO76" s="13" t="n">
        <v>0</v>
      </c>
      <c r="EP76" s="13" t="n">
        <v>0</v>
      </c>
      <c r="EQ76" s="13" t="n">
        <v>0</v>
      </c>
      <c r="ER76" s="13" t="n">
        <v>0</v>
      </c>
      <c r="ES76" s="13" t="n">
        <v>0</v>
      </c>
      <c r="ET76" s="13" t="n">
        <v>0</v>
      </c>
      <c r="EU76" s="13" t="n">
        <v>0</v>
      </c>
      <c r="EV76" s="13" t="n">
        <v>0</v>
      </c>
      <c r="EW76" s="13" t="n">
        <v>0</v>
      </c>
      <c r="EX76" s="13" t="n">
        <v>0</v>
      </c>
      <c r="EY76" s="13" t="n">
        <v>0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</v>
      </c>
      <c r="FK76" s="13" t="n">
        <v>0</v>
      </c>
      <c r="FL76" s="13" t="n">
        <v>0</v>
      </c>
      <c r="FM76" s="13" t="n">
        <v>0</v>
      </c>
      <c r="FN76" s="13" t="n">
        <v>0</v>
      </c>
      <c r="FO76" s="13" t="n">
        <v>0</v>
      </c>
      <c r="FP76" s="13" t="n">
        <v>0</v>
      </c>
      <c r="FQ76" s="13" t="n">
        <v>0</v>
      </c>
      <c r="FR76" s="13" t="n">
        <v>0</v>
      </c>
      <c r="FS76" s="13" t="n">
        <v>0</v>
      </c>
      <c r="FT76" s="13" t="n">
        <v>0</v>
      </c>
      <c r="FU76" s="13" t="n">
        <v>0</v>
      </c>
      <c r="FV76" s="13" t="n">
        <v>0</v>
      </c>
      <c r="FW76" s="13" t="n">
        <v>0</v>
      </c>
      <c r="FX76" s="13" t="n">
        <v>0</v>
      </c>
      <c r="FY76" s="13" t="n">
        <v>0</v>
      </c>
      <c r="FZ76" s="13" t="n">
        <v>0</v>
      </c>
      <c r="GA76" s="13" t="n">
        <v>0</v>
      </c>
      <c r="GB76" s="13" t="n">
        <v>0</v>
      </c>
      <c r="GC76" s="13" t="n">
        <v>0</v>
      </c>
      <c r="GD76" s="13" t="n">
        <v>0</v>
      </c>
      <c r="GE76" s="13" t="n">
        <v>0</v>
      </c>
      <c r="GF76" s="13" t="n">
        <v>0</v>
      </c>
      <c r="GG76" s="13" t="n">
        <v>0</v>
      </c>
      <c r="GH76" s="13" t="n">
        <v>0</v>
      </c>
      <c r="GI76" s="13" t="n">
        <v>0</v>
      </c>
      <c r="GJ76" s="13" t="n">
        <v>0</v>
      </c>
      <c r="GK76" s="13" t="n">
        <v>0</v>
      </c>
      <c r="GL76" s="13" t="n">
        <v>0</v>
      </c>
      <c r="GM76" s="13" t="n">
        <v>0</v>
      </c>
      <c r="GN76" s="13" t="n">
        <v>0</v>
      </c>
      <c r="GO76" s="13" t="n">
        <v>0</v>
      </c>
      <c r="GP76" s="13" t="n">
        <v>0</v>
      </c>
      <c r="GQ76" s="13" t="n">
        <v>0</v>
      </c>
      <c r="GR76" s="13" t="n">
        <v>0</v>
      </c>
      <c r="GS76" s="13" t="n">
        <v>0</v>
      </c>
      <c r="GT76" s="13" t="n">
        <v>0</v>
      </c>
      <c r="GU76" s="13" t="n">
        <v>0</v>
      </c>
      <c r="GV76" s="13" t="n">
        <v>0</v>
      </c>
      <c r="GW76" s="13" t="n">
        <v>0</v>
      </c>
      <c r="GX76" s="13" t="n">
        <v>0</v>
      </c>
      <c r="GY76" s="13" t="n">
        <v>0</v>
      </c>
      <c r="GZ76" s="13" t="n">
        <v>0</v>
      </c>
      <c r="HA76" s="13" t="n">
        <v>0</v>
      </c>
      <c r="HB76" s="13" t="n">
        <v>0</v>
      </c>
      <c r="HC76" s="13" t="n">
        <v>0</v>
      </c>
      <c r="HD76" s="13" t="n">
        <v>0</v>
      </c>
      <c r="HE76" s="13" t="n">
        <v>0</v>
      </c>
      <c r="HF76" s="13" t="n">
        <v>0</v>
      </c>
      <c r="HG76" s="13" t="n">
        <v>0</v>
      </c>
      <c r="HH76" s="13" t="n">
        <v>0</v>
      </c>
      <c r="HI76" s="13" t="n">
        <v>0</v>
      </c>
      <c r="HJ76" s="13" t="n">
        <v>0</v>
      </c>
      <c r="HK76" s="13" t="n">
        <v>0</v>
      </c>
      <c r="HL76" s="13" t="n">
        <v>0</v>
      </c>
      <c r="HM76" s="13" t="n">
        <v>0</v>
      </c>
      <c r="HN76" s="13" t="n">
        <v>0</v>
      </c>
      <c r="HO76" s="13" t="n">
        <v>0</v>
      </c>
      <c r="HP76" s="13" t="n">
        <v>0</v>
      </c>
      <c r="HQ76" s="13" t="n">
        <v>0</v>
      </c>
      <c r="HR76" s="13" t="n">
        <v>0</v>
      </c>
      <c r="HS76" s="13">
        <f>SUM(C76:HR76)</f>
        <v/>
      </c>
      <c r="HU76" s="13" t="n">
        <v>17.95807030299448</v>
      </c>
      <c r="HV76" s="13" t="n">
        <v>-0.08960496238815904</v>
      </c>
      <c r="HW76" s="13" t="n">
        <v>0.7442486035065173</v>
      </c>
      <c r="HX76" s="13">
        <f>HS76+HU76+HV76+HW76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2.009804471089117e-05</v>
      </c>
      <c r="E77" s="14" t="n">
        <v>0.001846258913528472</v>
      </c>
      <c r="F77" s="14" t="n">
        <v>0</v>
      </c>
      <c r="G77" s="14" t="n">
        <v>0.0004770570985261373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0.001854886876056503</v>
      </c>
      <c r="P77" s="14" t="n">
        <v>0.00678379272313026</v>
      </c>
      <c r="Q77" s="14" t="n">
        <v>0.003345241917461939</v>
      </c>
      <c r="R77" s="14" t="n">
        <v>0.003345241917461939</v>
      </c>
      <c r="S77" s="14" t="n">
        <v>0.0007685729681705621</v>
      </c>
      <c r="T77" s="14" t="n">
        <v>0.0007685729681705621</v>
      </c>
      <c r="U77" s="14" t="n">
        <v>0.006158004438703318</v>
      </c>
      <c r="V77" s="14" t="n">
        <v>0.004557756066679244</v>
      </c>
      <c r="W77" s="14" t="n">
        <v>0.007241449533389534</v>
      </c>
      <c r="X77" s="14" t="n">
        <v>0</v>
      </c>
      <c r="Y77" s="14" t="n">
        <v>9.342908240872254e-05</v>
      </c>
      <c r="Z77" s="14" t="n">
        <v>8.680012862250648e-05</v>
      </c>
      <c r="AA77" s="14" t="n">
        <v>0.0001092271843892099</v>
      </c>
      <c r="AB77" s="14" t="n">
        <v>0.0001787793102915962</v>
      </c>
      <c r="AC77" s="14" t="n">
        <v>9.210240803872183e-06</v>
      </c>
      <c r="AD77" s="14" t="n">
        <v>0</v>
      </c>
      <c r="AE77" s="14" t="n">
        <v>0.0001497261785318068</v>
      </c>
      <c r="AF77" s="14" t="n">
        <v>5.559049341609892e-05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0.0009383417331813468</v>
      </c>
      <c r="AM77" s="14" t="n">
        <v>4.651119131912431e-05</v>
      </c>
      <c r="AN77" s="14" t="n">
        <v>4.361621975166037e-05</v>
      </c>
      <c r="AO77" s="14" t="n">
        <v>0</v>
      </c>
      <c r="AP77" s="14" t="n">
        <v>0</v>
      </c>
      <c r="AQ77" s="14" t="n">
        <v>0</v>
      </c>
      <c r="AR77" s="14" t="n">
        <v>8.884022853002059e-05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7.219807563576032e-09</v>
      </c>
      <c r="AZ77" s="14" t="n">
        <v>9.649251346033884e-08</v>
      </c>
      <c r="BA77" s="14" t="n">
        <v>0</v>
      </c>
      <c r="BB77" s="14" t="n">
        <v>0</v>
      </c>
      <c r="BC77" s="14" t="n">
        <v>0</v>
      </c>
      <c r="BD77" s="14" t="n">
        <v>8.947916977818742e-09</v>
      </c>
      <c r="BE77" s="14" t="n">
        <v>0</v>
      </c>
      <c r="BF77" s="14" t="n">
        <v>0</v>
      </c>
      <c r="BG77" s="14" t="n">
        <v>0</v>
      </c>
      <c r="BH77" s="14" t="n">
        <v>1.590564245307685e-07</v>
      </c>
      <c r="BI77" s="14" t="n">
        <v>0</v>
      </c>
      <c r="BJ77" s="14" t="n">
        <v>0</v>
      </c>
      <c r="BK77" s="14" t="n">
        <v>0</v>
      </c>
      <c r="BL77" s="14" t="n">
        <v>1.327428830219314e-06</v>
      </c>
      <c r="BM77" s="14" t="n">
        <v>1.868504861136311e-06</v>
      </c>
      <c r="BN77" s="14" t="n">
        <v>1.043047007593189e-05</v>
      </c>
      <c r="BO77" s="14" t="n">
        <v>2.418754024539451e-05</v>
      </c>
      <c r="BP77" s="14" t="n">
        <v>2.32922780547324e-05</v>
      </c>
      <c r="BQ77" s="14" t="n">
        <v>2.905897660939739e-05</v>
      </c>
      <c r="BR77" s="14" t="n">
        <v>0</v>
      </c>
      <c r="BS77" s="14" t="n">
        <v>0</v>
      </c>
      <c r="BT77" s="14" t="n">
        <v>0</v>
      </c>
      <c r="BU77" s="14" t="n">
        <v>0.0007496680429459805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1.536407235838149e-07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2.327857862101176e-07</v>
      </c>
      <c r="CJ77" s="14" t="n">
        <v>0</v>
      </c>
      <c r="CK77" s="14" t="n">
        <v>1.181098276586013e-07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6.399048555240108e-11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3.250554871104474e-10</v>
      </c>
      <c r="CZ77" s="14" t="n">
        <v>2.657799509643497e-05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4.600812401674372e-10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0.0004924126628561132</v>
      </c>
      <c r="DY77" s="14" t="n">
        <v>2.433181342567204e-08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2.704981603762593e-07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0.003137234823758106</v>
      </c>
      <c r="ER77" s="14" t="n">
        <v>0</v>
      </c>
      <c r="ES77" s="14" t="n">
        <v>0.0202230694748131</v>
      </c>
      <c r="ET77" s="14" t="n">
        <v>0.0371187208755356</v>
      </c>
      <c r="EU77" s="14" t="n">
        <v>7.880626355482657e-06</v>
      </c>
      <c r="EV77" s="14" t="n">
        <v>2.448280877529415e-06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</v>
      </c>
      <c r="FK77" s="14" t="n">
        <v>0.007246366828145346</v>
      </c>
      <c r="FL77" s="14" t="n">
        <v>0.006353143280446561</v>
      </c>
      <c r="FM77" s="14" t="n">
        <v>0.00153500686581566</v>
      </c>
      <c r="FN77" s="14" t="n">
        <v>0.001200548713043305</v>
      </c>
      <c r="FO77" s="14" t="n">
        <v>0.001200548713043305</v>
      </c>
      <c r="FP77" s="14" t="n">
        <v>0.02898513288892139</v>
      </c>
      <c r="FQ77" s="14" t="n">
        <v>0.05725212025328408</v>
      </c>
      <c r="FR77" s="14" t="n">
        <v>0.02898513288892139</v>
      </c>
      <c r="FS77" s="14" t="n">
        <v>0.05932623403941287</v>
      </c>
      <c r="FT77" s="14" t="n">
        <v>0.05932623403941287</v>
      </c>
      <c r="FU77" s="14" t="n">
        <v>0.05932623403941287</v>
      </c>
      <c r="FV77" s="14" t="n">
        <v>0.05932623403941287</v>
      </c>
      <c r="FW77" s="14" t="n">
        <v>0.05932623403941287</v>
      </c>
      <c r="FX77" s="14" t="n">
        <v>0.05932623403941287</v>
      </c>
      <c r="FY77" s="14" t="n">
        <v>0.02898513288892139</v>
      </c>
      <c r="FZ77" s="14" t="n">
        <v>0.08863793576866977</v>
      </c>
      <c r="GA77" s="14" t="n">
        <v>0.005538582253094158</v>
      </c>
      <c r="GB77" s="14" t="n">
        <v>0</v>
      </c>
      <c r="GC77" s="14" t="n">
        <v>0</v>
      </c>
      <c r="GD77" s="14" t="n">
        <v>0.004065839892904236</v>
      </c>
      <c r="GE77" s="14" t="n">
        <v>0.01729104900583468</v>
      </c>
      <c r="GF77" s="14" t="n">
        <v>0.0006654180853606226</v>
      </c>
      <c r="GG77" s="14" t="n">
        <v>0.0006445959812382179</v>
      </c>
      <c r="GH77" s="14" t="n">
        <v>0.1374967386439748</v>
      </c>
      <c r="GI77" s="14" t="n">
        <v>0.1188887520885391</v>
      </c>
      <c r="GJ77" s="14" t="n">
        <v>0.05391869190939962</v>
      </c>
      <c r="GK77" s="14" t="n">
        <v>0.1370709147085696</v>
      </c>
      <c r="GL77" s="14" t="n">
        <v>0</v>
      </c>
      <c r="GM77" s="14" t="n">
        <v>0.001569539918161019</v>
      </c>
      <c r="GN77" s="14" t="n">
        <v>0.01411616497660559</v>
      </c>
      <c r="GO77" s="14" t="n">
        <v>0.01411616497660559</v>
      </c>
      <c r="GP77" s="14" t="n">
        <v>0.1374967386439748</v>
      </c>
      <c r="GQ77" s="14" t="n">
        <v>0.1374967386439748</v>
      </c>
      <c r="GR77" s="14" t="n">
        <v>0.1288897083469761</v>
      </c>
      <c r="GS77" s="14" t="n">
        <v>0.04494654267566368</v>
      </c>
      <c r="GT77" s="14" t="n">
        <v>0.01674266123768027</v>
      </c>
      <c r="GU77" s="14" t="n">
        <v>0</v>
      </c>
      <c r="GV77" s="14" t="n">
        <v>0.006904024294733994</v>
      </c>
      <c r="GW77" s="14" t="n">
        <v>0.009629328499541444</v>
      </c>
      <c r="GX77" s="14" t="n">
        <v>0.0005754963650261856</v>
      </c>
      <c r="GY77" s="14" t="n">
        <v>2.071794396925385e-05</v>
      </c>
      <c r="GZ77" s="14" t="n">
        <v>0</v>
      </c>
      <c r="HA77" s="14" t="n">
        <v>0.02882122159123579</v>
      </c>
      <c r="HB77" s="14" t="n">
        <v>0.009642491866971999</v>
      </c>
      <c r="HC77" s="14" t="n">
        <v>0.02233077878295979</v>
      </c>
      <c r="HD77" s="14" t="n">
        <v>0</v>
      </c>
      <c r="HE77" s="14" t="n">
        <v>0.0001274555799152984</v>
      </c>
      <c r="HF77" s="14" t="n">
        <v>0</v>
      </c>
      <c r="HG77" s="14" t="n">
        <v>0</v>
      </c>
      <c r="HH77" s="14" t="n">
        <v>0</v>
      </c>
      <c r="HI77" s="14" t="n">
        <v>0.07943698144947295</v>
      </c>
      <c r="HJ77" s="14" t="n">
        <v>0.07943698144947295</v>
      </c>
      <c r="HK77" s="14" t="n">
        <v>0.07943698144947295</v>
      </c>
      <c r="HL77" s="14" t="n">
        <v>0.01388761638822735</v>
      </c>
      <c r="HM77" s="14" t="n">
        <v>0.01411616497660559</v>
      </c>
      <c r="HN77" s="14" t="n">
        <v>0.01401311652140998</v>
      </c>
      <c r="HO77" s="14" t="n">
        <v>0.002200444703130157</v>
      </c>
      <c r="HP77" s="14" t="n">
        <v>0.002200444703130157</v>
      </c>
      <c r="HQ77" s="14" t="n">
        <v>0.002200444703130157</v>
      </c>
      <c r="HR77" s="14" t="n">
        <v>0</v>
      </c>
      <c r="HS77" s="14">
        <f>SUM(C77:HR77)</f>
        <v/>
      </c>
      <c r="HU77" s="14" t="n">
        <v>29.7660929572526</v>
      </c>
      <c r="HV77" s="14" t="n">
        <v>-0.0195646785396345</v>
      </c>
      <c r="HW77" s="14" t="n">
        <v>0.03224793990783201</v>
      </c>
      <c r="HX77" s="14">
        <f>HS77+HU77+HV77+HW77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8.489094117317347e-07</v>
      </c>
      <c r="D78" s="13" t="n">
        <v>0.0005225272751888902</v>
      </c>
      <c r="E78" s="13" t="n">
        <v>0.04800072112768509</v>
      </c>
      <c r="F78" s="13" t="n">
        <v>0</v>
      </c>
      <c r="G78" s="13" t="n">
        <v>0.01240296503407108</v>
      </c>
      <c r="H78" s="13" t="n">
        <v>6.853870960859556e-05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1.191026432064555e-05</v>
      </c>
      <c r="N78" s="13" t="n">
        <v>0.0008950730984443074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6.106422998717097e-06</v>
      </c>
      <c r="T78" s="13" t="n">
        <v>6.106422998717097e-06</v>
      </c>
      <c r="U78" s="13" t="n">
        <v>0.0001723929230269532</v>
      </c>
      <c r="V78" s="13" t="n">
        <v>0.01053595815608425</v>
      </c>
      <c r="W78" s="13" t="n">
        <v>0.01629560842001255</v>
      </c>
      <c r="X78" s="13" t="n">
        <v>1.907699055196032e-07</v>
      </c>
      <c r="Y78" s="13" t="n">
        <v>0.00545516470540216</v>
      </c>
      <c r="Z78" s="13" t="n">
        <v>0.005068111404695315</v>
      </c>
      <c r="AA78" s="13" t="n">
        <v>0.006377588924011982</v>
      </c>
      <c r="AB78" s="13" t="n">
        <v>0.02890000526697151</v>
      </c>
      <c r="AC78" s="13" t="n">
        <v>0.0003095357105385296</v>
      </c>
      <c r="AD78" s="13" t="n">
        <v>1.382420982861276e-10</v>
      </c>
      <c r="AE78" s="13" t="n">
        <v>0.008742256089258139</v>
      </c>
      <c r="AF78" s="13" t="n">
        <v>0.003245834057459201</v>
      </c>
      <c r="AG78" s="13" t="n">
        <v>3.250669923094029e-05</v>
      </c>
      <c r="AH78" s="13" t="n">
        <v>0.0005343377371139114</v>
      </c>
      <c r="AI78" s="13" t="n">
        <v>0.000363193191697084</v>
      </c>
      <c r="AJ78" s="13" t="n">
        <v>0.001222419810984964</v>
      </c>
      <c r="AK78" s="13" t="n">
        <v>0</v>
      </c>
      <c r="AL78" s="13" t="n">
        <v>0.09894730813119981</v>
      </c>
      <c r="AM78" s="13" t="n">
        <v>0.001321553955975909</v>
      </c>
      <c r="AN78" s="13" t="n">
        <v>0.04716572605454617</v>
      </c>
      <c r="AO78" s="13" t="n">
        <v>0</v>
      </c>
      <c r="AP78" s="13" t="n">
        <v>0</v>
      </c>
      <c r="AQ78" s="13" t="n">
        <v>1.418771845967167e-06</v>
      </c>
      <c r="AR78" s="13" t="n">
        <v>0.002661690979955478</v>
      </c>
      <c r="AS78" s="13" t="n">
        <v>0</v>
      </c>
      <c r="AT78" s="13" t="n">
        <v>0.0002974813605238377</v>
      </c>
      <c r="AU78" s="13" t="n">
        <v>0</v>
      </c>
      <c r="AV78" s="13" t="n">
        <v>0</v>
      </c>
      <c r="AW78" s="13" t="n">
        <v>0.0001760479401277974</v>
      </c>
      <c r="AX78" s="13" t="n">
        <v>4.293618987028612e-05</v>
      </c>
      <c r="AY78" s="13" t="n">
        <v>4.289476957316023e-05</v>
      </c>
      <c r="AZ78" s="13" t="n">
        <v>3.488017276198936e-05</v>
      </c>
      <c r="BA78" s="13" t="n">
        <v>0</v>
      </c>
      <c r="BB78" s="13" t="n">
        <v>3.572269649069001e-06</v>
      </c>
      <c r="BC78" s="13" t="n">
        <v>0</v>
      </c>
      <c r="BD78" s="13" t="n">
        <v>8.574436912862721e-06</v>
      </c>
      <c r="BE78" s="13" t="n">
        <v>0</v>
      </c>
      <c r="BF78" s="13" t="n">
        <v>8.28996633335774e-06</v>
      </c>
      <c r="BG78" s="13" t="n">
        <v>0.0005928425116441775</v>
      </c>
      <c r="BH78" s="13" t="n">
        <v>6.167913289245384e-05</v>
      </c>
      <c r="BI78" s="13" t="n">
        <v>7.536562244811809e-05</v>
      </c>
      <c r="BJ78" s="13" t="n">
        <v>0</v>
      </c>
      <c r="BK78" s="13" t="n">
        <v>1.768173843727642e-06</v>
      </c>
      <c r="BL78" s="13" t="n">
        <v>0.02822037353262656</v>
      </c>
      <c r="BM78" s="13" t="n">
        <v>0.002364275922090044</v>
      </c>
      <c r="BN78" s="13" t="n">
        <v>0.004080192016732645</v>
      </c>
      <c r="BO78" s="13" t="n">
        <v>0.00866580790657847</v>
      </c>
      <c r="BP78" s="13" t="n">
        <v>0.01188425938756321</v>
      </c>
      <c r="BQ78" s="13" t="n">
        <v>0.008011031860929101</v>
      </c>
      <c r="BR78" s="13" t="n">
        <v>0</v>
      </c>
      <c r="BS78" s="13" t="n">
        <v>0</v>
      </c>
      <c r="BT78" s="13" t="n">
        <v>5.101727862289001e-06</v>
      </c>
      <c r="BU78" s="13" t="n">
        <v>0.00168797895688156</v>
      </c>
      <c r="BV78" s="13" t="n">
        <v>0.0004311497626663436</v>
      </c>
      <c r="BW78" s="13" t="n">
        <v>0</v>
      </c>
      <c r="BX78" s="13" t="n">
        <v>0.001276629239170732</v>
      </c>
      <c r="BY78" s="13" t="n">
        <v>0.002931485526983689</v>
      </c>
      <c r="BZ78" s="13" t="n">
        <v>0.003448885999446218</v>
      </c>
      <c r="CA78" s="13" t="n">
        <v>0.02911210622063505</v>
      </c>
      <c r="CB78" s="13" t="n">
        <v>0.01002872225085363</v>
      </c>
      <c r="CC78" s="13" t="n">
        <v>0.0004002347359361609</v>
      </c>
      <c r="CD78" s="13" t="n">
        <v>0.0002079931075963745</v>
      </c>
      <c r="CE78" s="13" t="n">
        <v>0.03237143976234279</v>
      </c>
      <c r="CF78" s="13" t="n">
        <v>0.03758756652814154</v>
      </c>
      <c r="CG78" s="13" t="n">
        <v>0.03720728962845266</v>
      </c>
      <c r="CH78" s="13" t="n">
        <v>0.03079846382086213</v>
      </c>
      <c r="CI78" s="13" t="n">
        <v>0.03308712162176857</v>
      </c>
      <c r="CJ78" s="13" t="n">
        <v>1.50113188854906e-05</v>
      </c>
      <c r="CK78" s="13" t="n">
        <v>0.0002226477254458065</v>
      </c>
      <c r="CL78" s="13" t="n">
        <v>1.197695717703002e-05</v>
      </c>
      <c r="CM78" s="13" t="n">
        <v>0.003670543870703468</v>
      </c>
      <c r="CN78" s="13" t="n">
        <v>0.003605894413595906</v>
      </c>
      <c r="CO78" s="13" t="n">
        <v>0.003602019290771231</v>
      </c>
      <c r="CP78" s="13" t="n">
        <v>0.003600767098285433</v>
      </c>
      <c r="CQ78" s="13" t="n">
        <v>0.003606336388058217</v>
      </c>
      <c r="CR78" s="13" t="n">
        <v>0.003310565927539808</v>
      </c>
      <c r="CS78" s="13" t="n">
        <v>0.00171023654863234</v>
      </c>
      <c r="CT78" s="13" t="n">
        <v>0.0007871585390932443</v>
      </c>
      <c r="CU78" s="13" t="n">
        <v>0.001767792274020044</v>
      </c>
      <c r="CV78" s="13" t="n">
        <v>0.001522044334676302</v>
      </c>
      <c r="CW78" s="13" t="n">
        <v>0.001836288571828808</v>
      </c>
      <c r="CX78" s="13" t="n">
        <v>1.955951173596628e-05</v>
      </c>
      <c r="CY78" s="13" t="n">
        <v>0.002061795538224386</v>
      </c>
      <c r="CZ78" s="13" t="n">
        <v>0.002590707578524183</v>
      </c>
      <c r="DA78" s="13" t="n">
        <v>0</v>
      </c>
      <c r="DB78" s="13" t="n">
        <v>6.35433538723514e-07</v>
      </c>
      <c r="DC78" s="13" t="n">
        <v>0</v>
      </c>
      <c r="DD78" s="13" t="n">
        <v>2.000071889035817e-08</v>
      </c>
      <c r="DE78" s="13" t="n">
        <v>4.353766061827334e-07</v>
      </c>
      <c r="DF78" s="13" t="n">
        <v>5.316951360801099e-05</v>
      </c>
      <c r="DG78" s="13" t="n">
        <v>5.383625842080762e-05</v>
      </c>
      <c r="DH78" s="13" t="n">
        <v>0.0001475630899618002</v>
      </c>
      <c r="DI78" s="13" t="n">
        <v>1.792330482384433e-05</v>
      </c>
      <c r="DJ78" s="13" t="n">
        <v>0.0005274544674900396</v>
      </c>
      <c r="DK78" s="13" t="n">
        <v>0.0005321436157112015</v>
      </c>
      <c r="DL78" s="13" t="n">
        <v>0.0008520508804469642</v>
      </c>
      <c r="DM78" s="13" t="n">
        <v>0.0003135997546853028</v>
      </c>
      <c r="DN78" s="13" t="n">
        <v>0.0009279664534546698</v>
      </c>
      <c r="DO78" s="13" t="n">
        <v>0.0002934793369655368</v>
      </c>
      <c r="DP78" s="13" t="n">
        <v>0.0003629506348912712</v>
      </c>
      <c r="DQ78" s="13" t="n">
        <v>0.0001700574823864151</v>
      </c>
      <c r="DR78" s="13" t="n">
        <v>0.0003062612205938751</v>
      </c>
      <c r="DS78" s="13" t="n">
        <v>0.0003611180313870594</v>
      </c>
      <c r="DT78" s="13" t="n">
        <v>0.0002350049695051659</v>
      </c>
      <c r="DU78" s="13" t="n">
        <v>0.0002756708150978373</v>
      </c>
      <c r="DV78" s="13" t="n">
        <v>0.008760013640837351</v>
      </c>
      <c r="DW78" s="13" t="n">
        <v>0.0004449578192932538</v>
      </c>
      <c r="DX78" s="13" t="n">
        <v>0.01280374936022931</v>
      </c>
      <c r="DY78" s="13" t="n">
        <v>8.098102200908947e-05</v>
      </c>
      <c r="DZ78" s="13" t="n">
        <v>0.00108698422816559</v>
      </c>
      <c r="EA78" s="13" t="n">
        <v>3.988855155442143e-05</v>
      </c>
      <c r="EB78" s="13" t="n">
        <v>0.005743759384812548</v>
      </c>
      <c r="EC78" s="13" t="n">
        <v>0.004328851557300968</v>
      </c>
      <c r="ED78" s="13" t="n">
        <v>0.004194554701615994</v>
      </c>
      <c r="EE78" s="13" t="n">
        <v>0.001718705226556117</v>
      </c>
      <c r="EF78" s="13" t="n">
        <v>0</v>
      </c>
      <c r="EG78" s="13" t="n">
        <v>7.149958060737083e-06</v>
      </c>
      <c r="EH78" s="13" t="n">
        <v>0</v>
      </c>
      <c r="EI78" s="13" t="n">
        <v>0.001510966545265512</v>
      </c>
      <c r="EJ78" s="13" t="n">
        <v>0.000375367468758779</v>
      </c>
      <c r="EK78" s="13" t="n">
        <v>6.521962667267068e-06</v>
      </c>
      <c r="EL78" s="13" t="n">
        <v>1.737974083918349e-05</v>
      </c>
      <c r="EM78" s="13" t="n">
        <v>5.735952639593856e-05</v>
      </c>
      <c r="EN78" s="13" t="n">
        <v>6.334404724797922e-05</v>
      </c>
      <c r="EO78" s="13" t="n">
        <v>5.619396060397689e-05</v>
      </c>
      <c r="EP78" s="13" t="n">
        <v>6.77414996807107e-05</v>
      </c>
      <c r="EQ78" s="13" t="n">
        <v>0.02936870036175396</v>
      </c>
      <c r="ER78" s="13" t="n">
        <v>0</v>
      </c>
      <c r="ES78" s="13" t="n">
        <v>1.181020604760411</v>
      </c>
      <c r="ET78" s="13" t="n">
        <v>0.965046319509883</v>
      </c>
      <c r="EU78" s="13" t="n">
        <v>0</v>
      </c>
      <c r="EV78" s="13" t="n">
        <v>6.365263657410707e-05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0</v>
      </c>
      <c r="FD78" s="13" t="n">
        <v>9.929999674699877e-10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</v>
      </c>
      <c r="FK78" s="13" t="n">
        <v>0.01631617465203235</v>
      </c>
      <c r="FL78" s="13" t="n">
        <v>0.01430496106690787</v>
      </c>
      <c r="FM78" s="13" t="n">
        <v>0.003456275497596817</v>
      </c>
      <c r="FN78" s="13" t="n">
        <v>0.002703197746518266</v>
      </c>
      <c r="FO78" s="13" t="n">
        <v>0.002703197746518266</v>
      </c>
      <c r="FP78" s="13" t="n">
        <v>6.298785189391658</v>
      </c>
      <c r="FQ78" s="13" t="n">
        <v>3.747008856366655</v>
      </c>
      <c r="FR78" s="13" t="n">
        <v>6.298785189391658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0</v>
      </c>
      <c r="FY78" s="13" t="n">
        <v>6.298785189391658</v>
      </c>
      <c r="FZ78" s="13" t="n">
        <v>0</v>
      </c>
      <c r="GA78" s="13" t="n">
        <v>0.1509539253747501</v>
      </c>
      <c r="GB78" s="13" t="n">
        <v>0</v>
      </c>
      <c r="GC78" s="13" t="n">
        <v>0</v>
      </c>
      <c r="GD78" s="13" t="n">
        <v>0.2362287500081052</v>
      </c>
      <c r="GE78" s="13" t="n">
        <v>0.08988681524985181</v>
      </c>
      <c r="GF78" s="13" t="n">
        <v>0.006533625225835372</v>
      </c>
      <c r="GG78" s="13" t="n">
        <v>0.000184150275055633</v>
      </c>
      <c r="GH78" s="13" t="n">
        <v>1.383752667491713</v>
      </c>
      <c r="GI78" s="13" t="n">
        <v>1.196994810126329</v>
      </c>
      <c r="GJ78" s="13" t="n">
        <v>0.6646704224690987</v>
      </c>
      <c r="GK78" s="13" t="n">
        <v>1.379472744458244</v>
      </c>
      <c r="GL78" s="13" t="n">
        <v>0</v>
      </c>
      <c r="GM78" s="13" t="n">
        <v>0</v>
      </c>
      <c r="GN78" s="13" t="n">
        <v>0.04807796330643837</v>
      </c>
      <c r="GO78" s="13" t="n">
        <v>0.04807796330643837</v>
      </c>
      <c r="GP78" s="13" t="n">
        <v>1.383752667491713</v>
      </c>
      <c r="GQ78" s="13" t="n">
        <v>1.383752667491713</v>
      </c>
      <c r="GR78" s="13" t="n">
        <v>1.336834013554456</v>
      </c>
      <c r="GS78" s="13" t="n">
        <v>1.156770452194986</v>
      </c>
      <c r="GT78" s="13" t="n">
        <v>0.002266541726004016</v>
      </c>
      <c r="GU78" s="13" t="n">
        <v>0.0001736059564196001</v>
      </c>
      <c r="GV78" s="13" t="n">
        <v>0</v>
      </c>
      <c r="GW78" s="13" t="n">
        <v>0.0351416650789544</v>
      </c>
      <c r="GX78" s="13" t="n">
        <v>0.02123223862703695</v>
      </c>
      <c r="GY78" s="13" t="n">
        <v>0.006380659609656354</v>
      </c>
      <c r="GZ78" s="13" t="n">
        <v>4.31419819391444e-06</v>
      </c>
      <c r="HA78" s="13" t="n">
        <v>0.008233740262032462</v>
      </c>
      <c r="HB78" s="13" t="n">
        <v>0.3677518343355772</v>
      </c>
      <c r="HC78" s="13" t="n">
        <v>2.402172227575222e-06</v>
      </c>
      <c r="HD78" s="13" t="n">
        <v>0</v>
      </c>
      <c r="HE78" s="13" t="n">
        <v>4.006046113086946e-06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</v>
      </c>
      <c r="HK78" s="13" t="n">
        <v>0</v>
      </c>
      <c r="HL78" s="13" t="n">
        <v>0.04729955425100456</v>
      </c>
      <c r="HM78" s="13" t="n">
        <v>0.04807796330643837</v>
      </c>
      <c r="HN78" s="13" t="n">
        <v>0.04772699263870456</v>
      </c>
      <c r="HO78" s="13" t="n">
        <v>0</v>
      </c>
      <c r="HP78" s="13" t="n">
        <v>0</v>
      </c>
      <c r="HQ78" s="13" t="n">
        <v>0</v>
      </c>
      <c r="HR78" s="13" t="n">
        <v>0</v>
      </c>
      <c r="HS78" s="13">
        <f>SUM(C78:HR78)</f>
        <v/>
      </c>
      <c r="HU78" s="13" t="n">
        <v>0.6256518500559786</v>
      </c>
      <c r="HV78" s="13" t="n">
        <v>-0.05577660660267198</v>
      </c>
      <c r="HW78" s="13" t="n">
        <v>0.2005808135745703</v>
      </c>
      <c r="HX78" s="13">
        <f>HS78+HU78+HV78+HW78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3.263399860579283e-05</v>
      </c>
      <c r="D79" s="14" t="n">
        <v>0.002769436472633247</v>
      </c>
      <c r="E79" s="14" t="n">
        <v>0.2486811058722946</v>
      </c>
      <c r="F79" s="14" t="n">
        <v>0.007229124748639282</v>
      </c>
      <c r="G79" s="14" t="n">
        <v>0.06406219439317765</v>
      </c>
      <c r="H79" s="14" t="n">
        <v>0.0001360475909871329</v>
      </c>
      <c r="I79" s="14" t="n">
        <v>0</v>
      </c>
      <c r="J79" s="14" t="n">
        <v>0</v>
      </c>
      <c r="K79" s="14" t="n">
        <v>0.0001437066097994331</v>
      </c>
      <c r="L79" s="14" t="n">
        <v>0</v>
      </c>
      <c r="M79" s="14" t="n">
        <v>0.04613528400007885</v>
      </c>
      <c r="N79" s="14" t="n">
        <v>0.01285549923548414</v>
      </c>
      <c r="O79" s="14" t="n">
        <v>0.01267796944594873</v>
      </c>
      <c r="P79" s="14" t="n">
        <v>0.0009208312270938377</v>
      </c>
      <c r="Q79" s="14" t="n">
        <v>0</v>
      </c>
      <c r="R79" s="14" t="n">
        <v>0</v>
      </c>
      <c r="S79" s="14" t="n">
        <v>0.8885880661242543</v>
      </c>
      <c r="T79" s="14" t="n">
        <v>0.8885880661242543</v>
      </c>
      <c r="U79" s="14" t="n">
        <v>0.2660809360815403</v>
      </c>
      <c r="V79" s="14" t="n">
        <v>0.2289630996593101</v>
      </c>
      <c r="W79" s="14" t="n">
        <v>0.0781568234279795</v>
      </c>
      <c r="X79" s="14" t="n">
        <v>0.153013064803057</v>
      </c>
      <c r="Y79" s="14" t="n">
        <v>0.06786859808004383</v>
      </c>
      <c r="Z79" s="14" t="n">
        <v>0.03734058391355598</v>
      </c>
      <c r="AA79" s="14" t="n">
        <v>0.08396895303964001</v>
      </c>
      <c r="AB79" s="14" t="n">
        <v>0.07198967065412221</v>
      </c>
      <c r="AC79" s="14" t="n">
        <v>0.1506484953268357</v>
      </c>
      <c r="AD79" s="14" t="n">
        <v>0.1494054643637815</v>
      </c>
      <c r="AE79" s="14" t="n">
        <v>0.1097047958057771</v>
      </c>
      <c r="AF79" s="14" t="n">
        <v>0.1001111870417216</v>
      </c>
      <c r="AG79" s="14" t="n">
        <v>0.07444777000779301</v>
      </c>
      <c r="AH79" s="14" t="n">
        <v>0.07553826054495215</v>
      </c>
      <c r="AI79" s="14" t="n">
        <v>0.04300898568173483</v>
      </c>
      <c r="AJ79" s="14" t="n">
        <v>0.1413601990140368</v>
      </c>
      <c r="AK79" s="14" t="n">
        <v>0.01936708239601996</v>
      </c>
      <c r="AL79" s="14" t="n">
        <v>0.1514427154984033</v>
      </c>
      <c r="AM79" s="14" t="n">
        <v>0.03656057456735423</v>
      </c>
      <c r="AN79" s="14" t="n">
        <v>0.1096448254740438</v>
      </c>
      <c r="AO79" s="14" t="n">
        <v>0.01994559609060487</v>
      </c>
      <c r="AP79" s="14" t="n">
        <v>0.06101594899350962</v>
      </c>
      <c r="AQ79" s="14" t="n">
        <v>0.02258601797699222</v>
      </c>
      <c r="AR79" s="14" t="n">
        <v>0.2286625790116013</v>
      </c>
      <c r="AS79" s="14" t="n">
        <v>0.06244843468483887</v>
      </c>
      <c r="AT79" s="14" t="n">
        <v>0.08313295480996064</v>
      </c>
      <c r="AU79" s="14" t="n">
        <v>0</v>
      </c>
      <c r="AV79" s="14" t="n">
        <v>0.08293616499267634</v>
      </c>
      <c r="AW79" s="14" t="n">
        <v>0.08382555812027216</v>
      </c>
      <c r="AX79" s="14" t="n">
        <v>0.08398863088383723</v>
      </c>
      <c r="AY79" s="14" t="n">
        <v>0.08274824627436811</v>
      </c>
      <c r="AZ79" s="14" t="n">
        <v>0.08286857155545717</v>
      </c>
      <c r="BA79" s="14" t="n">
        <v>0.08292541839808654</v>
      </c>
      <c r="BB79" s="14" t="n">
        <v>0.08948656689847431</v>
      </c>
      <c r="BC79" s="14" t="n">
        <v>0.08291754294878678</v>
      </c>
      <c r="BD79" s="14" t="n">
        <v>0.06115515290429716</v>
      </c>
      <c r="BE79" s="14" t="n">
        <v>0.06095295613919558</v>
      </c>
      <c r="BF79" s="14" t="n">
        <v>0.01179742472155295</v>
      </c>
      <c r="BG79" s="14" t="n">
        <v>0.01922071821827879</v>
      </c>
      <c r="BH79" s="14" t="n">
        <v>0.04766671074085531</v>
      </c>
      <c r="BI79" s="14" t="n">
        <v>0.04749887046321744</v>
      </c>
      <c r="BJ79" s="14" t="n">
        <v>0.04745357058824771</v>
      </c>
      <c r="BK79" s="14" t="n">
        <v>0.04728451255696647</v>
      </c>
      <c r="BL79" s="14" t="n">
        <v>0.1039552788668017</v>
      </c>
      <c r="BM79" s="14" t="n">
        <v>0.1122095864503032</v>
      </c>
      <c r="BN79" s="14" t="n">
        <v>0.1105743859287711</v>
      </c>
      <c r="BO79" s="14" t="n">
        <v>0.1067353919396637</v>
      </c>
      <c r="BP79" s="14" t="n">
        <v>0.1059298769028913</v>
      </c>
      <c r="BQ79" s="14" t="n">
        <v>0.1069550780174641</v>
      </c>
      <c r="BR79" s="14" t="n">
        <v>0.08282785909841431</v>
      </c>
      <c r="BS79" s="14" t="n">
        <v>0.08282575345371344</v>
      </c>
      <c r="BT79" s="14" t="n">
        <v>0.08285980005358699</v>
      </c>
      <c r="BU79" s="14" t="n">
        <v>0.05051997525606423</v>
      </c>
      <c r="BV79" s="14" t="n">
        <v>0.0854584297488557</v>
      </c>
      <c r="BW79" s="14" t="n">
        <v>0.08282575345371344</v>
      </c>
      <c r="BX79" s="14" t="n">
        <v>0.08426089359838942</v>
      </c>
      <c r="BY79" s="14" t="n">
        <v>0.09972426187278721</v>
      </c>
      <c r="BZ79" s="14" t="n">
        <v>0.1038966530482816</v>
      </c>
      <c r="CA79" s="14" t="n">
        <v>0.2566736306292454</v>
      </c>
      <c r="CB79" s="14" t="n">
        <v>0.1165915036452856</v>
      </c>
      <c r="CC79" s="14" t="n">
        <v>0.0667434697770805</v>
      </c>
      <c r="CD79" s="14" t="n">
        <v>0.06445858359055211</v>
      </c>
      <c r="CE79" s="14" t="n">
        <v>0.2746929825793084</v>
      </c>
      <c r="CF79" s="14" t="n">
        <v>0.3074655623526889</v>
      </c>
      <c r="CG79" s="14" t="n">
        <v>0.3054305720444623</v>
      </c>
      <c r="CH79" s="14" t="n">
        <v>0.2692325986460845</v>
      </c>
      <c r="CI79" s="14" t="n">
        <v>0.2806925556785304</v>
      </c>
      <c r="CJ79" s="14" t="n">
        <v>0.1050785724449962</v>
      </c>
      <c r="CK79" s="14" t="n">
        <v>0.1323219585783113</v>
      </c>
      <c r="CL79" s="14" t="n">
        <v>0.01326437094778502</v>
      </c>
      <c r="CM79" s="14" t="n">
        <v>0.1783802337515435</v>
      </c>
      <c r="CN79" s="14" t="n">
        <v>0.1832641333129727</v>
      </c>
      <c r="CO79" s="14" t="n">
        <v>0.1831599864318409</v>
      </c>
      <c r="CP79" s="14" t="n">
        <v>0.1830583187009932</v>
      </c>
      <c r="CQ79" s="14" t="n">
        <v>0.1832760117137027</v>
      </c>
      <c r="CR79" s="14" t="n">
        <v>0.1729533149466009</v>
      </c>
      <c r="CS79" s="14" t="n">
        <v>0.05269514186348295</v>
      </c>
      <c r="CT79" s="14" t="n">
        <v>0.08272571081289302</v>
      </c>
      <c r="CU79" s="14" t="n">
        <v>0.05148887334449857</v>
      </c>
      <c r="CV79" s="14" t="n">
        <v>0.05372228611252518</v>
      </c>
      <c r="CW79" s="14" t="n">
        <v>0.05163675994280254</v>
      </c>
      <c r="CX79" s="14" t="n">
        <v>0.04505259175198007</v>
      </c>
      <c r="CY79" s="14" t="n">
        <v>0.06689635916750644</v>
      </c>
      <c r="CZ79" s="14" t="n">
        <v>0.09723579203185488</v>
      </c>
      <c r="DA79" s="14" t="n">
        <v>0.1363591578317642</v>
      </c>
      <c r="DB79" s="14" t="n">
        <v>0.175104069087629</v>
      </c>
      <c r="DC79" s="14" t="n">
        <v>0.02866243033553443</v>
      </c>
      <c r="DD79" s="14" t="n">
        <v>0.01716232351170352</v>
      </c>
      <c r="DE79" s="14" t="n">
        <v>0.02757861091111669</v>
      </c>
      <c r="DF79" s="14" t="n">
        <v>0.04577913420495863</v>
      </c>
      <c r="DG79" s="14" t="n">
        <v>0.04445446401627796</v>
      </c>
      <c r="DH79" s="14" t="n">
        <v>0.07933037210060101</v>
      </c>
      <c r="DI79" s="14" t="n">
        <v>0.08524808016216588</v>
      </c>
      <c r="DJ79" s="14" t="n">
        <v>0.08569221539173053</v>
      </c>
      <c r="DK79" s="14" t="n">
        <v>0.08782262865821282</v>
      </c>
      <c r="DL79" s="14" t="n">
        <v>0.07777783790969753</v>
      </c>
      <c r="DM79" s="14" t="n">
        <v>0.08734483848633369</v>
      </c>
      <c r="DN79" s="14" t="n">
        <v>0.08952524188157505</v>
      </c>
      <c r="DO79" s="14" t="n">
        <v>0.04404571375388612</v>
      </c>
      <c r="DP79" s="14" t="n">
        <v>0.08426102874770185</v>
      </c>
      <c r="DQ79" s="14" t="n">
        <v>0.069581718119906</v>
      </c>
      <c r="DR79" s="14" t="n">
        <v>0.04955939843185454</v>
      </c>
      <c r="DS79" s="14" t="n">
        <v>0.04220288442029008</v>
      </c>
      <c r="DT79" s="14" t="n">
        <v>0.05996665468689132</v>
      </c>
      <c r="DU79" s="14" t="n">
        <v>0.04584667092430742</v>
      </c>
      <c r="DV79" s="14" t="n">
        <v>0.03614200614827309</v>
      </c>
      <c r="DW79" s="14" t="n">
        <v>0.08057487988824705</v>
      </c>
      <c r="DX79" s="14" t="n">
        <v>0.08901201510979173</v>
      </c>
      <c r="DY79" s="14" t="n">
        <v>0.03689776426756297</v>
      </c>
      <c r="DZ79" s="14" t="n">
        <v>0.03329206707587658</v>
      </c>
      <c r="EA79" s="14" t="n">
        <v>0.01266403358941183</v>
      </c>
      <c r="EB79" s="14" t="n">
        <v>0.01938590072329946</v>
      </c>
      <c r="EC79" s="14" t="n">
        <v>0.03123163186426039</v>
      </c>
      <c r="ED79" s="14" t="n">
        <v>0.02647546276099277</v>
      </c>
      <c r="EE79" s="14" t="n">
        <v>0.04134625309250245</v>
      </c>
      <c r="EF79" s="14" t="n">
        <v>0.0818029965250706</v>
      </c>
      <c r="EG79" s="14" t="n">
        <v>0.01400784565298003</v>
      </c>
      <c r="EH79" s="14" t="n">
        <v>0.0817280538578779</v>
      </c>
      <c r="EI79" s="14" t="n">
        <v>0.1000143453253307</v>
      </c>
      <c r="EJ79" s="14" t="n">
        <v>0.04963234984316995</v>
      </c>
      <c r="EK79" s="14" t="n">
        <v>0.08695741850213841</v>
      </c>
      <c r="EL79" s="14" t="n">
        <v>0.08459821853036592</v>
      </c>
      <c r="EM79" s="14" t="n">
        <v>0.02296771940253433</v>
      </c>
      <c r="EN79" s="14" t="n">
        <v>0.02370352748014715</v>
      </c>
      <c r="EO79" s="14" t="n">
        <v>0.0233475061553947</v>
      </c>
      <c r="EP79" s="14" t="n">
        <v>0.02355634338072895</v>
      </c>
      <c r="EQ79" s="14" t="n">
        <v>0.1563820300852189</v>
      </c>
      <c r="ER79" s="14" t="n">
        <v>0</v>
      </c>
      <c r="ES79" s="14" t="n">
        <v>2.156873676983095</v>
      </c>
      <c r="ET79" s="14" t="n">
        <v>4.984532710447406</v>
      </c>
      <c r="EU79" s="14" t="n">
        <v>0.193303937504897</v>
      </c>
      <c r="EV79" s="14" t="n">
        <v>0.09562295697128752</v>
      </c>
      <c r="EW79" s="14" t="n">
        <v>0</v>
      </c>
      <c r="EX79" s="14" t="n">
        <v>0</v>
      </c>
      <c r="EY79" s="14" t="n">
        <v>0.0001160757762232375</v>
      </c>
      <c r="EZ79" s="14" t="n">
        <v>0</v>
      </c>
      <c r="FA79" s="14" t="n">
        <v>0</v>
      </c>
      <c r="FB79" s="14" t="n">
        <v>0</v>
      </c>
      <c r="FC79" s="14" t="n">
        <v>0</v>
      </c>
      <c r="FD79" s="14" t="n">
        <v>3.976138934994987e-07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</v>
      </c>
      <c r="FJ79" s="14" t="n">
        <v>0.06342275587740305</v>
      </c>
      <c r="FK79" s="14" t="n">
        <v>0.07825546297080115</v>
      </c>
      <c r="FL79" s="14" t="n">
        <v>0.06860930180903171</v>
      </c>
      <c r="FM79" s="14" t="n">
        <v>0.01657695170512188</v>
      </c>
      <c r="FN79" s="14" t="n">
        <v>0.01296504822158568</v>
      </c>
      <c r="FO79" s="14" t="n">
        <v>0.01296504822158568</v>
      </c>
      <c r="FP79" s="14" t="n">
        <v>0.2193175190701004</v>
      </c>
      <c r="FQ79" s="14" t="n">
        <v>0.2570091591715147</v>
      </c>
      <c r="FR79" s="14" t="n">
        <v>0.2193175190701004</v>
      </c>
      <c r="FS79" s="14" t="n">
        <v>0.6857758558704357</v>
      </c>
      <c r="FT79" s="14" t="n">
        <v>0.6857758558704357</v>
      </c>
      <c r="FU79" s="14" t="n">
        <v>0.6857758558704357</v>
      </c>
      <c r="FV79" s="14" t="n">
        <v>0.6857758558704357</v>
      </c>
      <c r="FW79" s="14" t="n">
        <v>0.6857758558704357</v>
      </c>
      <c r="FX79" s="14" t="n">
        <v>0.6857758558704357</v>
      </c>
      <c r="FY79" s="14" t="n">
        <v>0.2193175190701004</v>
      </c>
      <c r="FZ79" s="14" t="n">
        <v>0.59677285125248</v>
      </c>
      <c r="GA79" s="14" t="n">
        <v>0.7407035751419117</v>
      </c>
      <c r="GB79" s="14" t="n">
        <v>0</v>
      </c>
      <c r="GC79" s="14" t="n">
        <v>0</v>
      </c>
      <c r="GD79" s="14" t="n">
        <v>0.4890945788177315</v>
      </c>
      <c r="GE79" s="14" t="n">
        <v>2.127988595578224</v>
      </c>
      <c r="GF79" s="14" t="n">
        <v>0.05288202621636497</v>
      </c>
      <c r="GG79" s="14" t="n">
        <v>0.0009456657235113064</v>
      </c>
      <c r="GH79" s="14" t="n">
        <v>7.543216282027317</v>
      </c>
      <c r="GI79" s="14" t="n">
        <v>6.538442163697335</v>
      </c>
      <c r="GJ79" s="14" t="n">
        <v>3.490716524197823</v>
      </c>
      <c r="GK79" s="14" t="n">
        <v>7.520193447778599</v>
      </c>
      <c r="GL79" s="14" t="n">
        <v>0.724584332755439</v>
      </c>
      <c r="GM79" s="14" t="n">
        <v>0.6687814434625508</v>
      </c>
      <c r="GN79" s="14" t="n">
        <v>0.3551641984029644</v>
      </c>
      <c r="GO79" s="14" t="n">
        <v>0.3551641984029644</v>
      </c>
      <c r="GP79" s="14" t="n">
        <v>7.543216282027317</v>
      </c>
      <c r="GQ79" s="14" t="n">
        <v>7.543216282027317</v>
      </c>
      <c r="GR79" s="14" t="n">
        <v>7.27021344539157</v>
      </c>
      <c r="GS79" s="14" t="n">
        <v>4.393690540296783</v>
      </c>
      <c r="GT79" s="14" t="n">
        <v>2.1728435366574</v>
      </c>
      <c r="GU79" s="14" t="n">
        <v>0.001526769268099732</v>
      </c>
      <c r="GV79" s="14" t="n">
        <v>0.3200125937982534</v>
      </c>
      <c r="GW79" s="14" t="n">
        <v>1.237018367526478</v>
      </c>
      <c r="GX79" s="14" t="n">
        <v>0.1796647408718526</v>
      </c>
      <c r="GY79" s="14" t="n">
        <v>0.09929478296666279</v>
      </c>
      <c r="GZ79" s="14" t="n">
        <v>0.09658565814226841</v>
      </c>
      <c r="HA79" s="14" t="n">
        <v>0.04228267342933281</v>
      </c>
      <c r="HB79" s="14" t="n">
        <v>2.212988249967395</v>
      </c>
      <c r="HC79" s="14" t="n">
        <v>0.5981548082732787</v>
      </c>
      <c r="HD79" s="14" t="n">
        <v>0.7116847334903956</v>
      </c>
      <c r="HE79" s="14" t="n">
        <v>0.01199447779919656</v>
      </c>
      <c r="HF79" s="14" t="n">
        <v>0.7116847334903956</v>
      </c>
      <c r="HG79" s="14" t="n">
        <v>0.7116847334903956</v>
      </c>
      <c r="HH79" s="14" t="n">
        <v>0.1510371631532456</v>
      </c>
      <c r="HI79" s="14" t="n">
        <v>0.5717050106494445</v>
      </c>
      <c r="HJ79" s="14" t="n">
        <v>0.5717050106494445</v>
      </c>
      <c r="HK79" s="14" t="n">
        <v>0.5717050106494445</v>
      </c>
      <c r="HL79" s="14" t="n">
        <v>0.350956859664646</v>
      </c>
      <c r="HM79" s="14" t="n">
        <v>0.3551641984029644</v>
      </c>
      <c r="HN79" s="14" t="n">
        <v>0.353267184903363</v>
      </c>
      <c r="HO79" s="14" t="n">
        <v>0.6530219538977059</v>
      </c>
      <c r="HP79" s="14" t="n">
        <v>0.6530219538977059</v>
      </c>
      <c r="HQ79" s="14" t="n">
        <v>0.6530219538977059</v>
      </c>
      <c r="HR79" s="14" t="n">
        <v>0</v>
      </c>
      <c r="HS79" s="14">
        <f>SUM(C79:HR79)</f>
        <v/>
      </c>
      <c r="HU79" s="14" t="n">
        <v>6.959877825157326</v>
      </c>
      <c r="HV79" s="14" t="n">
        <v>-0.1617667587195558</v>
      </c>
      <c r="HW79" s="14" t="n">
        <v>0.02891831709851831</v>
      </c>
      <c r="HX79" s="14">
        <f>HS79+HU79+HV79+HW79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0.005965899507371477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5.709376407137023e-07</v>
      </c>
      <c r="AD80" s="13" t="n">
        <v>0</v>
      </c>
      <c r="AE80" s="13" t="n">
        <v>0</v>
      </c>
      <c r="AF80" s="13" t="n">
        <v>0</v>
      </c>
      <c r="AG80" s="13" t="n">
        <v>2.498068665661888e-09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4.608303800083161e-05</v>
      </c>
      <c r="AU80" s="13" t="n">
        <v>0</v>
      </c>
      <c r="AV80" s="13" t="n">
        <v>0</v>
      </c>
      <c r="AW80" s="13" t="n">
        <v>0</v>
      </c>
      <c r="AX80" s="13" t="n">
        <v>2.368775133984487e-06</v>
      </c>
      <c r="AY80" s="13" t="n">
        <v>5.000900266131085e-07</v>
      </c>
      <c r="AZ80" s="13" t="n">
        <v>6.683688339256164e-06</v>
      </c>
      <c r="BA80" s="13" t="n">
        <v>0</v>
      </c>
      <c r="BB80" s="13" t="n">
        <v>0</v>
      </c>
      <c r="BC80" s="13" t="n">
        <v>0</v>
      </c>
      <c r="BD80" s="13" t="n">
        <v>6.197899320952083e-07</v>
      </c>
      <c r="BE80" s="13" t="n">
        <v>0</v>
      </c>
      <c r="BF80" s="13" t="n">
        <v>0</v>
      </c>
      <c r="BG80" s="13" t="n">
        <v>0</v>
      </c>
      <c r="BH80" s="13" t="n">
        <v>1.101726477833986e-05</v>
      </c>
      <c r="BI80" s="13" t="n">
        <v>0</v>
      </c>
      <c r="BJ80" s="13" t="n">
        <v>0</v>
      </c>
      <c r="BK80" s="13" t="n">
        <v>0</v>
      </c>
      <c r="BL80" s="13" t="n">
        <v>0.004405596981418694</v>
      </c>
      <c r="BM80" s="13" t="n">
        <v>0.009204280134928704</v>
      </c>
      <c r="BN80" s="13" t="n">
        <v>0.006951310457388969</v>
      </c>
      <c r="BO80" s="13" t="n">
        <v>0.002768457350205156</v>
      </c>
      <c r="BP80" s="13" t="n">
        <v>0.002507867585591866</v>
      </c>
      <c r="BQ80" s="13" t="n">
        <v>0.002012810488088046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1.785378834621037e-05</v>
      </c>
      <c r="CD80" s="13" t="n">
        <v>0</v>
      </c>
      <c r="CE80" s="13" t="n">
        <v>1.21784328555154e-06</v>
      </c>
      <c r="CF80" s="13" t="n">
        <v>0</v>
      </c>
      <c r="CG80" s="13" t="n">
        <v>0</v>
      </c>
      <c r="CH80" s="13" t="n">
        <v>4.066768993880715e-10</v>
      </c>
      <c r="CI80" s="13" t="n">
        <v>1.612423170504981e-05</v>
      </c>
      <c r="CJ80" s="13" t="n">
        <v>0</v>
      </c>
      <c r="CK80" s="13" t="n">
        <v>2.732881357625824e-05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4.432390107505251e-09</v>
      </c>
      <c r="CT80" s="13" t="n">
        <v>0</v>
      </c>
      <c r="CU80" s="13" t="n">
        <v>0</v>
      </c>
      <c r="CV80" s="13" t="n">
        <v>0</v>
      </c>
      <c r="CW80" s="13" t="n">
        <v>1.144099863348683e-05</v>
      </c>
      <c r="CX80" s="13" t="n">
        <v>0</v>
      </c>
      <c r="CY80" s="13" t="n">
        <v>0.001288281890461066</v>
      </c>
      <c r="CZ80" s="13" t="n">
        <v>0.0002881910831101424</v>
      </c>
      <c r="DA80" s="13" t="n">
        <v>0</v>
      </c>
      <c r="DB80" s="13" t="n">
        <v>2.106264256519001e-09</v>
      </c>
      <c r="DC80" s="13" t="n">
        <v>0</v>
      </c>
      <c r="DD80" s="13" t="n">
        <v>0</v>
      </c>
      <c r="DE80" s="13" t="n">
        <v>0</v>
      </c>
      <c r="DF80" s="13" t="n">
        <v>1.71128998672242e-06</v>
      </c>
      <c r="DG80" s="13" t="n">
        <v>5.99446483641829e-06</v>
      </c>
      <c r="DH80" s="13" t="n">
        <v>4.452968718976368e-07</v>
      </c>
      <c r="DI80" s="13" t="n">
        <v>7.093083433326528e-06</v>
      </c>
      <c r="DJ80" s="13" t="n">
        <v>5.160773228611899e-08</v>
      </c>
      <c r="DK80" s="13" t="n">
        <v>5.313837075077471e-07</v>
      </c>
      <c r="DL80" s="13" t="n">
        <v>1.45347624951456e-06</v>
      </c>
      <c r="DM80" s="13" t="n">
        <v>8.420418043427937e-06</v>
      </c>
      <c r="DN80" s="13" t="n">
        <v>3.592733571595582e-08</v>
      </c>
      <c r="DO80" s="13" t="n">
        <v>2.421085593843717e-07</v>
      </c>
      <c r="DP80" s="13" t="n">
        <v>1.081400504717964e-06</v>
      </c>
      <c r="DQ80" s="13" t="n">
        <v>0</v>
      </c>
      <c r="DR80" s="13" t="n">
        <v>7.055024559473972e-07</v>
      </c>
      <c r="DS80" s="13" t="n">
        <v>1.475098759069058e-08</v>
      </c>
      <c r="DT80" s="13" t="n">
        <v>0</v>
      </c>
      <c r="DU80" s="13" t="n">
        <v>0</v>
      </c>
      <c r="DV80" s="13" t="n">
        <v>0</v>
      </c>
      <c r="DW80" s="13" t="n">
        <v>8.659578890164708e-06</v>
      </c>
      <c r="DX80" s="13" t="n">
        <v>3.646278802414765e-05</v>
      </c>
      <c r="DY80" s="13" t="n">
        <v>1.73810462021378e-06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1.873643182732676e-05</v>
      </c>
      <c r="EF80" s="13" t="n">
        <v>0</v>
      </c>
      <c r="EG80" s="13" t="n">
        <v>0</v>
      </c>
      <c r="EH80" s="13" t="n">
        <v>0</v>
      </c>
      <c r="EI80" s="13" t="n">
        <v>0.007509635921607439</v>
      </c>
      <c r="EJ80" s="13" t="n">
        <v>0</v>
      </c>
      <c r="EK80" s="13" t="n">
        <v>2.896060088231834e-09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1.749577701920263e-06</v>
      </c>
      <c r="EQ80" s="13" t="n">
        <v>0.03410993025290674</v>
      </c>
      <c r="ER80" s="13" t="n">
        <v>0</v>
      </c>
      <c r="ES80" s="13" t="n">
        <v>3.582810432684321e-05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0</v>
      </c>
      <c r="GA80" s="13" t="n">
        <v>2.65647097011749e-06</v>
      </c>
      <c r="GB80" s="13" t="n">
        <v>0</v>
      </c>
      <c r="GC80" s="13" t="n">
        <v>0</v>
      </c>
      <c r="GD80" s="13" t="n">
        <v>2.538639918515495e-06</v>
      </c>
      <c r="GE80" s="13" t="n">
        <v>0.01142718035502783</v>
      </c>
      <c r="GF80" s="13" t="n">
        <v>0</v>
      </c>
      <c r="GG80" s="13" t="n">
        <v>0</v>
      </c>
      <c r="GH80" s="13" t="n">
        <v>1.844176494131805</v>
      </c>
      <c r="GI80" s="13" t="n">
        <v>1.594644701900925</v>
      </c>
      <c r="GJ80" s="13" t="n">
        <v>0.5538455144415084</v>
      </c>
      <c r="GK80" s="13" t="n">
        <v>1.838493661089175</v>
      </c>
      <c r="GL80" s="13" t="n">
        <v>0</v>
      </c>
      <c r="GM80" s="13" t="n">
        <v>0</v>
      </c>
      <c r="GN80" s="13" t="n">
        <v>0.1417614509934493</v>
      </c>
      <c r="GO80" s="13" t="n">
        <v>0.1417614509934493</v>
      </c>
      <c r="GP80" s="13" t="n">
        <v>1.844176494131805</v>
      </c>
      <c r="GQ80" s="13" t="n">
        <v>1.844176494131805</v>
      </c>
      <c r="GR80" s="13" t="n">
        <v>1.695317759833591</v>
      </c>
      <c r="GS80" s="13" t="n">
        <v>0.2374531598237491</v>
      </c>
      <c r="GT80" s="13" t="n">
        <v>0</v>
      </c>
      <c r="GU80" s="13" t="n">
        <v>0</v>
      </c>
      <c r="GV80" s="13" t="n">
        <v>0</v>
      </c>
      <c r="GW80" s="13" t="n">
        <v>2.013057941168411e-05</v>
      </c>
      <c r="GX80" s="13" t="n">
        <v>3.911966865302976e-05</v>
      </c>
      <c r="GY80" s="13" t="n">
        <v>0.002253413234152227</v>
      </c>
      <c r="GZ80" s="13" t="n">
        <v>9.62390572079863e-05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</v>
      </c>
      <c r="HK80" s="13" t="n">
        <v>0</v>
      </c>
      <c r="HL80" s="13" t="n">
        <v>0.1394662539930813</v>
      </c>
      <c r="HM80" s="13" t="n">
        <v>0.1417614509934493</v>
      </c>
      <c r="HN80" s="13" t="n">
        <v>0.1407265878733757</v>
      </c>
      <c r="HO80" s="13" t="n">
        <v>0</v>
      </c>
      <c r="HP80" s="13" t="n">
        <v>0</v>
      </c>
      <c r="HQ80" s="13" t="n">
        <v>0</v>
      </c>
      <c r="HR80" s="13" t="n">
        <v>0</v>
      </c>
      <c r="HS80" s="13">
        <f>SUM(C80:HR80)</f>
        <v/>
      </c>
      <c r="HU80" s="13" t="n">
        <v>0.2351471313063467</v>
      </c>
      <c r="HV80" s="13" t="n">
        <v>-0.01107652806694332</v>
      </c>
      <c r="HW80" s="13" t="n">
        <v>0.00427784870297813</v>
      </c>
      <c r="HX80" s="13">
        <f>HS80+HU80+HV80+HW80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0.1390983603640239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0.0008529796009718696</v>
      </c>
      <c r="V81" s="14" t="n">
        <v>0.001952065653166776</v>
      </c>
      <c r="W81" s="14" t="n">
        <v>0</v>
      </c>
      <c r="X81" s="14" t="n">
        <v>0</v>
      </c>
      <c r="Y81" s="14" t="n">
        <v>0</v>
      </c>
      <c r="Z81" s="14" t="n">
        <v>8.141140101697515e-06</v>
      </c>
      <c r="AA81" s="14" t="n">
        <v>0</v>
      </c>
      <c r="AB81" s="14" t="n">
        <v>1.631694243700978e-06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1.607079015487482e-07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9.290350138163796e-05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2.058310866515369e-06</v>
      </c>
      <c r="BH81" s="14" t="n">
        <v>0</v>
      </c>
      <c r="BI81" s="14" t="n">
        <v>5.030656273352273e-07</v>
      </c>
      <c r="BJ81" s="14" t="n">
        <v>0.0002940211905910594</v>
      </c>
      <c r="BK81" s="14" t="n">
        <v>3.863645250509516e-07</v>
      </c>
      <c r="BL81" s="14" t="n">
        <v>7.490971446906691e-06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0.0006148354392880084</v>
      </c>
      <c r="BY81" s="14" t="n">
        <v>0.05353221381244525</v>
      </c>
      <c r="BZ81" s="14" t="n">
        <v>0</v>
      </c>
      <c r="CA81" s="14" t="n">
        <v>0</v>
      </c>
      <c r="CB81" s="14" t="n">
        <v>0</v>
      </c>
      <c r="CC81" s="14" t="n">
        <v>4.335027512561994e-07</v>
      </c>
      <c r="CD81" s="14" t="n">
        <v>0</v>
      </c>
      <c r="CE81" s="14" t="n">
        <v>0.007010474691008232</v>
      </c>
      <c r="CF81" s="14" t="n">
        <v>1.049300458984155e-05</v>
      </c>
      <c r="CG81" s="14" t="n">
        <v>0</v>
      </c>
      <c r="CH81" s="14" t="n">
        <v>0.002435919666390898</v>
      </c>
      <c r="CI81" s="14" t="n">
        <v>0</v>
      </c>
      <c r="CJ81" s="14" t="n">
        <v>2.467431211031548e-07</v>
      </c>
      <c r="CK81" s="14" t="n">
        <v>0.0001506245808361628</v>
      </c>
      <c r="CL81" s="14" t="n">
        <v>0.002578943177757125</v>
      </c>
      <c r="CM81" s="14" t="n">
        <v>0.02020048461879699</v>
      </c>
      <c r="CN81" s="14" t="n">
        <v>0.02082011884291115</v>
      </c>
      <c r="CO81" s="14" t="n">
        <v>0.02079774422277906</v>
      </c>
      <c r="CP81" s="14" t="n">
        <v>0.02079044062346455</v>
      </c>
      <c r="CQ81" s="14" t="n">
        <v>0.02082267076478555</v>
      </c>
      <c r="CR81" s="14" t="n">
        <v>0.04042694706514882</v>
      </c>
      <c r="CS81" s="14" t="n">
        <v>0.000304687116447943</v>
      </c>
      <c r="CT81" s="14" t="n">
        <v>0.0005755208468576346</v>
      </c>
      <c r="CU81" s="14" t="n">
        <v>0</v>
      </c>
      <c r="CV81" s="14" t="n">
        <v>0</v>
      </c>
      <c r="CW81" s="14" t="n">
        <v>0</v>
      </c>
      <c r="CX81" s="14" t="n">
        <v>0.0001283324197532285</v>
      </c>
      <c r="CY81" s="14" t="n">
        <v>1.639336171595978e-05</v>
      </c>
      <c r="CZ81" s="14" t="n">
        <v>0.015674021816771</v>
      </c>
      <c r="DA81" s="14" t="n">
        <v>0.1726273227790573</v>
      </c>
      <c r="DB81" s="14" t="n">
        <v>0.1468041633726522</v>
      </c>
      <c r="DC81" s="14" t="n">
        <v>0.6445276996601232</v>
      </c>
      <c r="DD81" s="14" t="n">
        <v>0.8987416519779038</v>
      </c>
      <c r="DE81" s="14" t="n">
        <v>0.744066514599161</v>
      </c>
      <c r="DF81" s="14" t="n">
        <v>0.00287354343965684</v>
      </c>
      <c r="DG81" s="14" t="n">
        <v>0.0001503998442095764</v>
      </c>
      <c r="DH81" s="14" t="n">
        <v>0.1584942525633055</v>
      </c>
      <c r="DI81" s="14" t="n">
        <v>0.01261647308337497</v>
      </c>
      <c r="DJ81" s="14" t="n">
        <v>0.002367039517340761</v>
      </c>
      <c r="DK81" s="14" t="n">
        <v>0.00145229141558926</v>
      </c>
      <c r="DL81" s="14" t="n">
        <v>0.001337716738303897</v>
      </c>
      <c r="DM81" s="14" t="n">
        <v>0.001306083794970194</v>
      </c>
      <c r="DN81" s="14" t="n">
        <v>0.006726927963535666</v>
      </c>
      <c r="DO81" s="14" t="n">
        <v>0.003036742415355584</v>
      </c>
      <c r="DP81" s="14" t="n">
        <v>0.001227734305541493</v>
      </c>
      <c r="DQ81" s="14" t="n">
        <v>0.001496395774286237</v>
      </c>
      <c r="DR81" s="14" t="n">
        <v>0.001682826149248521</v>
      </c>
      <c r="DS81" s="14" t="n">
        <v>0.001668476061231952</v>
      </c>
      <c r="DT81" s="14" t="n">
        <v>0.001473154031220892</v>
      </c>
      <c r="DU81" s="14" t="n">
        <v>0.00178139457839656</v>
      </c>
      <c r="DV81" s="14" t="n">
        <v>0.0001701017007833695</v>
      </c>
      <c r="DW81" s="14" t="n">
        <v>0.002195389898137917</v>
      </c>
      <c r="DX81" s="14" t="n">
        <v>3.289670629474856e-05</v>
      </c>
      <c r="DY81" s="14" t="n">
        <v>0.0001906304842956165</v>
      </c>
      <c r="DZ81" s="14" t="n">
        <v>0.0009096962999727018</v>
      </c>
      <c r="EA81" s="14" t="n">
        <v>1.644086300380428e-06</v>
      </c>
      <c r="EB81" s="14" t="n">
        <v>0</v>
      </c>
      <c r="EC81" s="14" t="n">
        <v>2.163442969972295e-05</v>
      </c>
      <c r="ED81" s="14" t="n">
        <v>0.0006658827180172076</v>
      </c>
      <c r="EE81" s="14" t="n">
        <v>0</v>
      </c>
      <c r="EF81" s="14" t="n">
        <v>0</v>
      </c>
      <c r="EG81" s="14" t="n">
        <v>0</v>
      </c>
      <c r="EH81" s="14" t="n">
        <v>3.348090022079429e-06</v>
      </c>
      <c r="EI81" s="14" t="n">
        <v>0</v>
      </c>
      <c r="EJ81" s="14" t="n">
        <v>0.006593595660847922</v>
      </c>
      <c r="EK81" s="14" t="n">
        <v>0.01629795894538727</v>
      </c>
      <c r="EL81" s="14" t="n">
        <v>0.01012034432999235</v>
      </c>
      <c r="EM81" s="14" t="n">
        <v>0</v>
      </c>
      <c r="EN81" s="14" t="n">
        <v>1.759637943200351e-05</v>
      </c>
      <c r="EO81" s="14" t="n">
        <v>0</v>
      </c>
      <c r="EP81" s="14" t="n">
        <v>8.843510491110201e-06</v>
      </c>
      <c r="EQ81" s="14" t="n">
        <v>8.459441218877254e-05</v>
      </c>
      <c r="ER81" s="14" t="n">
        <v>0</v>
      </c>
      <c r="ES81" s="14" t="n">
        <v>0.0009495337571219091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</v>
      </c>
      <c r="GA81" s="14" t="n">
        <v>0.0001833713825932969</v>
      </c>
      <c r="GB81" s="14" t="n">
        <v>0</v>
      </c>
      <c r="GC81" s="14" t="n">
        <v>0</v>
      </c>
      <c r="GD81" s="14" t="n">
        <v>8.190020247865172e-05</v>
      </c>
      <c r="GE81" s="14" t="n">
        <v>0.0001067802512109538</v>
      </c>
      <c r="GF81" s="14" t="n">
        <v>1.435403366472075e-05</v>
      </c>
      <c r="GG81" s="14" t="n">
        <v>1.39048706646177e-05</v>
      </c>
      <c r="GH81" s="14" t="n">
        <v>0</v>
      </c>
      <c r="GI81" s="14" t="n">
        <v>0.001194163002059598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0</v>
      </c>
      <c r="GR81" s="14" t="n">
        <v>0</v>
      </c>
      <c r="GS81" s="14" t="n">
        <v>3.447320019418816e-07</v>
      </c>
      <c r="GT81" s="14" t="n">
        <v>0</v>
      </c>
      <c r="GU81" s="14" t="n">
        <v>0</v>
      </c>
      <c r="GV81" s="14" t="n">
        <v>0</v>
      </c>
      <c r="GW81" s="14" t="n">
        <v>0.000117624724075331</v>
      </c>
      <c r="GX81" s="14" t="n">
        <v>0.0166392903786099</v>
      </c>
      <c r="GY81" s="14" t="n">
        <v>2.052296450077986e-06</v>
      </c>
      <c r="GZ81" s="14" t="n">
        <v>0.0154680683656959</v>
      </c>
      <c r="HA81" s="14" t="n">
        <v>0.0006217155711281505</v>
      </c>
      <c r="HB81" s="14" t="n">
        <v>0</v>
      </c>
      <c r="HC81" s="14" t="n">
        <v>9.39112384157884e-05</v>
      </c>
      <c r="HD81" s="14" t="n">
        <v>0</v>
      </c>
      <c r="HE81" s="14" t="n">
        <v>2.291082003081553e-06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 t="n">
        <v>0</v>
      </c>
      <c r="HR81" s="14" t="n">
        <v>0</v>
      </c>
      <c r="HS81" s="14">
        <f>SUM(C81:HR81)</f>
        <v/>
      </c>
      <c r="HU81" s="14" t="n">
        <v>8.950068064172386</v>
      </c>
      <c r="HV81" s="14" t="n">
        <v>-0.08174597022082361</v>
      </c>
      <c r="HW81" s="14" t="n">
        <v>0.04895589938517295</v>
      </c>
      <c r="HX81" s="14">
        <f>HS81+HU81+HV81+HW81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1.243695361652367e-06</v>
      </c>
      <c r="O82" s="13" t="n">
        <v>0.3725743648918375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0.03293958372145088</v>
      </c>
      <c r="V82" s="13" t="n">
        <v>0.07538301858860912</v>
      </c>
      <c r="W82" s="13" t="n">
        <v>0</v>
      </c>
      <c r="X82" s="13" t="n">
        <v>2.769020372817678e-10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0.0004732996665617263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4.05328138769012e-07</v>
      </c>
      <c r="AI82" s="13" t="n">
        <v>5.271740028065165e-07</v>
      </c>
      <c r="AJ82" s="13" t="n">
        <v>0</v>
      </c>
      <c r="AK82" s="13" t="n">
        <v>0</v>
      </c>
      <c r="AL82" s="13" t="n">
        <v>1.684502044042704e-07</v>
      </c>
      <c r="AM82" s="13" t="n">
        <v>0</v>
      </c>
      <c r="AN82" s="13" t="n">
        <v>6.749182059165285e-08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2.555331416025496e-07</v>
      </c>
      <c r="AX82" s="13" t="n">
        <v>3.962887984857928e-08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8.591922452687258e-07</v>
      </c>
      <c r="BH82" s="13" t="n">
        <v>0</v>
      </c>
      <c r="BI82" s="13" t="n">
        <v>1.942691091110643e-05</v>
      </c>
      <c r="BJ82" s="13" t="n">
        <v>0</v>
      </c>
      <c r="BK82" s="13" t="n">
        <v>0</v>
      </c>
      <c r="BL82" s="13" t="n">
        <v>0.0002893423638084334</v>
      </c>
      <c r="BM82" s="13" t="n">
        <v>0</v>
      </c>
      <c r="BN82" s="13" t="n">
        <v>0</v>
      </c>
      <c r="BO82" s="13" t="n">
        <v>1.674670372235862e-07</v>
      </c>
      <c r="BP82" s="13" t="n">
        <v>0</v>
      </c>
      <c r="BQ82" s="13" t="n">
        <v>0</v>
      </c>
      <c r="BR82" s="13" t="n">
        <v>1.477896081946825</v>
      </c>
      <c r="BS82" s="13" t="n">
        <v>1.478778869245386</v>
      </c>
      <c r="BT82" s="13" t="n">
        <v>1.468443513120708</v>
      </c>
      <c r="BU82" s="13" t="n">
        <v>0.7360821934567592</v>
      </c>
      <c r="BV82" s="13" t="n">
        <v>1.440064870072481</v>
      </c>
      <c r="BW82" s="13" t="n">
        <v>1.478778869245386</v>
      </c>
      <c r="BX82" s="13" t="n">
        <v>0.1058153993887348</v>
      </c>
      <c r="BY82" s="13" t="n">
        <v>0.00254273492579607</v>
      </c>
      <c r="BZ82" s="13" t="n">
        <v>5.00604933990015e-06</v>
      </c>
      <c r="CA82" s="13" t="n">
        <v>0.02574362465455015</v>
      </c>
      <c r="CB82" s="13" t="n">
        <v>1.455605101592669e-05</v>
      </c>
      <c r="CC82" s="13" t="n">
        <v>1.026663731307423e-06</v>
      </c>
      <c r="CD82" s="13" t="n">
        <v>3.019014717081976e-07</v>
      </c>
      <c r="CE82" s="13" t="n">
        <v>0.003939559222311813</v>
      </c>
      <c r="CF82" s="13" t="n">
        <v>5.448762565295414e-05</v>
      </c>
      <c r="CG82" s="13" t="n">
        <v>5.400628716457917e-05</v>
      </c>
      <c r="CH82" s="13" t="n">
        <v>0.09656595419078257</v>
      </c>
      <c r="CI82" s="13" t="n">
        <v>4.79327241048242e-05</v>
      </c>
      <c r="CJ82" s="13" t="n">
        <v>1.930968355884667e-08</v>
      </c>
      <c r="CK82" s="13" t="n">
        <v>0.004525382855430487</v>
      </c>
      <c r="CL82" s="13" t="n">
        <v>0.006646508560098152</v>
      </c>
      <c r="CM82" s="13" t="n">
        <v>0.780083141695228</v>
      </c>
      <c r="CN82" s="13" t="n">
        <v>0.8040115880355239</v>
      </c>
      <c r="CO82" s="13" t="n">
        <v>0.8031475461921598</v>
      </c>
      <c r="CP82" s="13" t="n">
        <v>0.8028655027260517</v>
      </c>
      <c r="CQ82" s="13" t="n">
        <v>0.8041101357323099</v>
      </c>
      <c r="CR82" s="13" t="n">
        <v>0.7380668049217459</v>
      </c>
      <c r="CS82" s="13" t="n">
        <v>1.252626719618181e-07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5.716511026446066e-07</v>
      </c>
      <c r="CZ82" s="13" t="n">
        <v>0.004450947685360735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1.088692061291041e-07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5.075455630182659e-06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8.49827297094172e-08</v>
      </c>
      <c r="EJ82" s="13" t="n">
        <v>2.631459271890417e-05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9.955549495806974e-07</v>
      </c>
      <c r="EQ82" s="13" t="n">
        <v>0.07809821207397652</v>
      </c>
      <c r="ER82" s="13" t="n">
        <v>0</v>
      </c>
      <c r="ES82" s="13" t="n">
        <v>0.001682053460109793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</v>
      </c>
      <c r="GA82" s="13" t="n">
        <v>0.002006272698620096</v>
      </c>
      <c r="GB82" s="13" t="n">
        <v>0</v>
      </c>
      <c r="GC82" s="13" t="n">
        <v>0</v>
      </c>
      <c r="GD82" s="13" t="n">
        <v>0.00227710786007985</v>
      </c>
      <c r="GE82" s="13" t="n">
        <v>0.003539463360695388</v>
      </c>
      <c r="GF82" s="13" t="n">
        <v>9.207612624651771e-06</v>
      </c>
      <c r="GG82" s="13" t="n">
        <v>0</v>
      </c>
      <c r="GH82" s="13" t="n">
        <v>0</v>
      </c>
      <c r="GI82" s="13" t="n">
        <v>0.03471315285575247</v>
      </c>
      <c r="GJ82" s="13" t="n">
        <v>0.001864748131950687</v>
      </c>
      <c r="GK82" s="13" t="n">
        <v>0</v>
      </c>
      <c r="GL82" s="13" t="n">
        <v>0</v>
      </c>
      <c r="GM82" s="13" t="n">
        <v>0</v>
      </c>
      <c r="GN82" s="13" t="n">
        <v>0.03538032790182331</v>
      </c>
      <c r="GO82" s="13" t="n">
        <v>0.03538032790182331</v>
      </c>
      <c r="GP82" s="13" t="n">
        <v>0</v>
      </c>
      <c r="GQ82" s="13" t="n">
        <v>0</v>
      </c>
      <c r="GR82" s="13" t="n">
        <v>0</v>
      </c>
      <c r="GS82" s="13" t="n">
        <v>1.824056022947532e-13</v>
      </c>
      <c r="GT82" s="13" t="n">
        <v>0</v>
      </c>
      <c r="GU82" s="13" t="n">
        <v>2.519886084018492e-07</v>
      </c>
      <c r="GV82" s="13" t="n">
        <v>0</v>
      </c>
      <c r="GW82" s="13" t="n">
        <v>1.431083823278297e-08</v>
      </c>
      <c r="GX82" s="13" t="n">
        <v>0.0119647734315864</v>
      </c>
      <c r="GY82" s="13" t="n">
        <v>2.916173540878143e-07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</v>
      </c>
      <c r="HK82" s="13" t="n">
        <v>0</v>
      </c>
      <c r="HL82" s="13" t="n">
        <v>0.03480750064939874</v>
      </c>
      <c r="HM82" s="13" t="n">
        <v>0.03538032790182331</v>
      </c>
      <c r="HN82" s="13" t="n">
        <v>0.03512205037810216</v>
      </c>
      <c r="HO82" s="13" t="n">
        <v>0</v>
      </c>
      <c r="HP82" s="13" t="n">
        <v>0</v>
      </c>
      <c r="HQ82" s="13" t="n">
        <v>0</v>
      </c>
      <c r="HR82" s="13" t="n">
        <v>0</v>
      </c>
      <c r="HS82" s="13">
        <f>SUM(C82:HR82)</f>
        <v/>
      </c>
      <c r="HU82" s="13" t="n">
        <v>5.870264171933147</v>
      </c>
      <c r="HV82" s="13" t="n">
        <v>-0.07534594291149378</v>
      </c>
      <c r="HW82" s="13" t="n">
        <v>0</v>
      </c>
      <c r="HX82" s="13">
        <f>HS82+HU82+HV82+HW82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6.772055109931774</v>
      </c>
      <c r="D83" s="14" t="n">
        <v>6.766597066182507</v>
      </c>
      <c r="E83" s="14" t="n">
        <v>6.390534423683359</v>
      </c>
      <c r="F83" s="14" t="n">
        <v>6.426306518558193</v>
      </c>
      <c r="G83" s="14" t="n">
        <v>1.44283840112978</v>
      </c>
      <c r="H83" s="14" t="n">
        <v>6.7662936047627</v>
      </c>
      <c r="I83" s="14" t="n">
        <v>6.774983029888165</v>
      </c>
      <c r="J83" s="14" t="n">
        <v>6.774983029888165</v>
      </c>
      <c r="K83" s="14" t="n">
        <v>6.763373343142336</v>
      </c>
      <c r="L83" s="14" t="n">
        <v>0.6933432087271427</v>
      </c>
      <c r="M83" s="14" t="n">
        <v>0.4905275594373406</v>
      </c>
      <c r="N83" s="14" t="n">
        <v>0.03004783925186093</v>
      </c>
      <c r="O83" s="14" t="n">
        <v>0.7372822307728872</v>
      </c>
      <c r="P83" s="14" t="n">
        <v>0.006261459624514933</v>
      </c>
      <c r="Q83" s="14" t="n">
        <v>0.07503487027733639</v>
      </c>
      <c r="R83" s="14" t="n">
        <v>0.07503487027733639</v>
      </c>
      <c r="S83" s="14" t="n">
        <v>0.4253400880910899</v>
      </c>
      <c r="T83" s="14" t="n">
        <v>0.4253400880910899</v>
      </c>
      <c r="U83" s="14" t="n">
        <v>0.1365955373215246</v>
      </c>
      <c r="V83" s="14" t="n">
        <v>0.1646416546859474</v>
      </c>
      <c r="W83" s="14" t="n">
        <v>2.068534360705443</v>
      </c>
      <c r="X83" s="14" t="n">
        <v>0.09381452110712789</v>
      </c>
      <c r="Y83" s="14" t="n">
        <v>0.2528681575046439</v>
      </c>
      <c r="Z83" s="14" t="n">
        <v>0.06446982541541625</v>
      </c>
      <c r="AA83" s="14" t="n">
        <v>0.07591241409268407</v>
      </c>
      <c r="AB83" s="14" t="n">
        <v>0.08856464187715116</v>
      </c>
      <c r="AC83" s="14" t="n">
        <v>0.305880636293167</v>
      </c>
      <c r="AD83" s="14" t="n">
        <v>0.3124477574450689</v>
      </c>
      <c r="AE83" s="14" t="n">
        <v>0.2087124074532729</v>
      </c>
      <c r="AF83" s="14" t="n">
        <v>0.1970561899526785</v>
      </c>
      <c r="AG83" s="14" t="n">
        <v>0.05854485425239313</v>
      </c>
      <c r="AH83" s="14" t="n">
        <v>0.06058164391710024</v>
      </c>
      <c r="AI83" s="14" t="n">
        <v>0.1152669292033084</v>
      </c>
      <c r="AJ83" s="14" t="n">
        <v>0.09888070655235581</v>
      </c>
      <c r="AK83" s="14" t="n">
        <v>0.06277378489308647</v>
      </c>
      <c r="AL83" s="14" t="n">
        <v>0.09732076127678053</v>
      </c>
      <c r="AM83" s="14" t="n">
        <v>0.02685811606615673</v>
      </c>
      <c r="AN83" s="14" t="n">
        <v>0.1082217996062703</v>
      </c>
      <c r="AO83" s="14" t="n">
        <v>0.04061283633602267</v>
      </c>
      <c r="AP83" s="14" t="n">
        <v>0.04922737030563505</v>
      </c>
      <c r="AQ83" s="14" t="n">
        <v>0.003201258750630994</v>
      </c>
      <c r="AR83" s="14" t="n">
        <v>0.1174266939852729</v>
      </c>
      <c r="AS83" s="14" t="n">
        <v>0.02105670391251339</v>
      </c>
      <c r="AT83" s="14" t="n">
        <v>0.07480849992109619</v>
      </c>
      <c r="AU83" s="14" t="n">
        <v>0</v>
      </c>
      <c r="AV83" s="14" t="n">
        <v>0.07478394503680483</v>
      </c>
      <c r="AW83" s="14" t="n">
        <v>0.08055290414315652</v>
      </c>
      <c r="AX83" s="14" t="n">
        <v>0.074309892602028</v>
      </c>
      <c r="AY83" s="14" t="n">
        <v>0.07260512123320319</v>
      </c>
      <c r="AZ83" s="14" t="n">
        <v>0.0745023274898506</v>
      </c>
      <c r="BA83" s="14" t="n">
        <v>0.07476321347079593</v>
      </c>
      <c r="BB83" s="14" t="n">
        <v>0.07108641680791553</v>
      </c>
      <c r="BC83" s="14" t="n">
        <v>0.07473137081204163</v>
      </c>
      <c r="BD83" s="14" t="n">
        <v>0.01306772471845666</v>
      </c>
      <c r="BE83" s="14" t="n">
        <v>0.01272039443335241</v>
      </c>
      <c r="BF83" s="14" t="n">
        <v>0.007811451548707711</v>
      </c>
      <c r="BG83" s="14" t="n">
        <v>0.01164308585648485</v>
      </c>
      <c r="BH83" s="14" t="n">
        <v>0.1322110294872068</v>
      </c>
      <c r="BI83" s="14" t="n">
        <v>0.1282933727132581</v>
      </c>
      <c r="BJ83" s="14" t="n">
        <v>0.1313623143695346</v>
      </c>
      <c r="BK83" s="14" t="n">
        <v>0.1317666105478288</v>
      </c>
      <c r="BL83" s="14" t="n">
        <v>0.07614177416942063</v>
      </c>
      <c r="BM83" s="14" t="n">
        <v>0.01056378454936335</v>
      </c>
      <c r="BN83" s="14" t="n">
        <v>0.01220292797893118</v>
      </c>
      <c r="BO83" s="14" t="n">
        <v>0.02126785960936651</v>
      </c>
      <c r="BP83" s="14" t="n">
        <v>0.028058376204138</v>
      </c>
      <c r="BQ83" s="14" t="n">
        <v>0.01625922745599575</v>
      </c>
      <c r="BR83" s="14" t="n">
        <v>5.617526970464677</v>
      </c>
      <c r="BS83" s="14" t="n">
        <v>5.619136950325038</v>
      </c>
      <c r="BT83" s="14" t="n">
        <v>5.598397289154645</v>
      </c>
      <c r="BU83" s="14" t="n">
        <v>2.883443277914989</v>
      </c>
      <c r="BV83" s="14" t="n">
        <v>5.519555200488191</v>
      </c>
      <c r="BW83" s="14" t="n">
        <v>5.619136950325038</v>
      </c>
      <c r="BX83" s="14" t="n">
        <v>2.320498032080953</v>
      </c>
      <c r="BY83" s="14" t="n">
        <v>2.536709473630093</v>
      </c>
      <c r="BZ83" s="14" t="n">
        <v>2.485457065120648</v>
      </c>
      <c r="CA83" s="14" t="n">
        <v>0.9386914923370128</v>
      </c>
      <c r="CB83" s="14" t="n">
        <v>0.1413446899022179</v>
      </c>
      <c r="CC83" s="14" t="n">
        <v>0.7942574861892944</v>
      </c>
      <c r="CD83" s="14" t="n">
        <v>0.6692222671731258</v>
      </c>
      <c r="CE83" s="14" t="n">
        <v>0.5464750738405999</v>
      </c>
      <c r="CF83" s="14" t="n">
        <v>0.3892368950584825</v>
      </c>
      <c r="CG83" s="14" t="n">
        <v>0.4109232317983581</v>
      </c>
      <c r="CH83" s="14" t="n">
        <v>0.7569986627841511</v>
      </c>
      <c r="CI83" s="14" t="n">
        <v>0.349093823335793</v>
      </c>
      <c r="CJ83" s="14" t="n">
        <v>0.1154116123077321</v>
      </c>
      <c r="CK83" s="14" t="n">
        <v>0.04018499277494254</v>
      </c>
      <c r="CL83" s="14" t="n">
        <v>0.0382384089736711</v>
      </c>
      <c r="CM83" s="14" t="n">
        <v>0.5397955543190861</v>
      </c>
      <c r="CN83" s="14" t="n">
        <v>0.5560834287753307</v>
      </c>
      <c r="CO83" s="14" t="n">
        <v>0.5586262289914723</v>
      </c>
      <c r="CP83" s="14" t="n">
        <v>0.5550352631320897</v>
      </c>
      <c r="CQ83" s="14" t="n">
        <v>0.5557934114496508</v>
      </c>
      <c r="CR83" s="14" t="n">
        <v>0.5138197802238045</v>
      </c>
      <c r="CS83" s="14" t="n">
        <v>0.05633883981079107</v>
      </c>
      <c r="CT83" s="14" t="n">
        <v>0.07159260995214535</v>
      </c>
      <c r="CU83" s="14" t="n">
        <v>0.05619246287096248</v>
      </c>
      <c r="CV83" s="14" t="n">
        <v>0.05211155713872771</v>
      </c>
      <c r="CW83" s="14" t="n">
        <v>0.05625838192835497</v>
      </c>
      <c r="CX83" s="14" t="n">
        <v>0.05458730060917058</v>
      </c>
      <c r="CY83" s="14" t="n">
        <v>0.0550293457427926</v>
      </c>
      <c r="CZ83" s="14" t="n">
        <v>0.1477991749417971</v>
      </c>
      <c r="DA83" s="14" t="n">
        <v>0.5259263754153014</v>
      </c>
      <c r="DB83" s="14" t="n">
        <v>0.07891098215151801</v>
      </c>
      <c r="DC83" s="14" t="n">
        <v>0.02911955807623415</v>
      </c>
      <c r="DD83" s="14" t="n">
        <v>0.01422066294328303</v>
      </c>
      <c r="DE83" s="14" t="n">
        <v>0.02281314373469569</v>
      </c>
      <c r="DF83" s="14" t="n">
        <v>0.05356849669931014</v>
      </c>
      <c r="DG83" s="14" t="n">
        <v>0.05143088703600396</v>
      </c>
      <c r="DH83" s="14" t="n">
        <v>0.06682963505374558</v>
      </c>
      <c r="DI83" s="14" t="n">
        <v>0.02956314388845678</v>
      </c>
      <c r="DJ83" s="14" t="n">
        <v>0.02945884005109247</v>
      </c>
      <c r="DK83" s="14" t="n">
        <v>0.03273757656309406</v>
      </c>
      <c r="DL83" s="14" t="n">
        <v>0.02801950209491126</v>
      </c>
      <c r="DM83" s="14" t="n">
        <v>0.04826105964722286</v>
      </c>
      <c r="DN83" s="14" t="n">
        <v>0.04731923337518914</v>
      </c>
      <c r="DO83" s="14" t="n">
        <v>0.02820918697796995</v>
      </c>
      <c r="DP83" s="14" t="n">
        <v>0.06340488659366181</v>
      </c>
      <c r="DQ83" s="14" t="n">
        <v>0.05056503611817764</v>
      </c>
      <c r="DR83" s="14" t="n">
        <v>0.03197224272356724</v>
      </c>
      <c r="DS83" s="14" t="n">
        <v>0.02823781672114304</v>
      </c>
      <c r="DT83" s="14" t="n">
        <v>0.02837667773795586</v>
      </c>
      <c r="DU83" s="14" t="n">
        <v>0.02982876152839188</v>
      </c>
      <c r="DV83" s="14" t="n">
        <v>0.02208413754310272</v>
      </c>
      <c r="DW83" s="14" t="n">
        <v>0.06113155779864745</v>
      </c>
      <c r="DX83" s="14" t="n">
        <v>0.04928342978111488</v>
      </c>
      <c r="DY83" s="14" t="n">
        <v>0.04526139471740755</v>
      </c>
      <c r="DZ83" s="14" t="n">
        <v>0.0374830716748458</v>
      </c>
      <c r="EA83" s="14" t="n">
        <v>0.009384126912796116</v>
      </c>
      <c r="EB83" s="14" t="n">
        <v>0.02026613056858982</v>
      </c>
      <c r="EC83" s="14" t="n">
        <v>0.03295132334266342</v>
      </c>
      <c r="ED83" s="14" t="n">
        <v>0.02369109647950263</v>
      </c>
      <c r="EE83" s="14" t="n">
        <v>0.02722793709408766</v>
      </c>
      <c r="EF83" s="14" t="n">
        <v>0.006977603526716313</v>
      </c>
      <c r="EG83" s="14" t="n">
        <v>0.0002220534428902013</v>
      </c>
      <c r="EH83" s="14" t="n">
        <v>0.007208284335241044</v>
      </c>
      <c r="EI83" s="14" t="n">
        <v>0.0103389328116501</v>
      </c>
      <c r="EJ83" s="14" t="n">
        <v>0.01190370627283329</v>
      </c>
      <c r="EK83" s="14" t="n">
        <v>0.03196098809569692</v>
      </c>
      <c r="EL83" s="14" t="n">
        <v>0.02889712271113784</v>
      </c>
      <c r="EM83" s="14" t="n">
        <v>0.01943140073122997</v>
      </c>
      <c r="EN83" s="14" t="n">
        <v>0.01950605546334237</v>
      </c>
      <c r="EO83" s="14" t="n">
        <v>0.02011161903967669</v>
      </c>
      <c r="EP83" s="14" t="n">
        <v>0.02542122712315222</v>
      </c>
      <c r="EQ83" s="14" t="n">
        <v>0.5665481493863741</v>
      </c>
      <c r="ER83" s="14" t="n">
        <v>0.471243245471349</v>
      </c>
      <c r="ES83" s="14" t="n">
        <v>2.690693845481791</v>
      </c>
      <c r="ET83" s="14" t="n">
        <v>3.160094787211379</v>
      </c>
      <c r="EU83" s="14" t="n">
        <v>0.01723456779072211</v>
      </c>
      <c r="EV83" s="14" t="n">
        <v>0.009154350820301213</v>
      </c>
      <c r="EW83" s="14" t="n">
        <v>0.1945374496928356</v>
      </c>
      <c r="EX83" s="14" t="n">
        <v>0.1945374496928356</v>
      </c>
      <c r="EY83" s="14" t="n">
        <v>22.13112612349331</v>
      </c>
      <c r="EZ83" s="14" t="n">
        <v>22.15810375072101</v>
      </c>
      <c r="FA83" s="14" t="n">
        <v>0.05393736288630028</v>
      </c>
      <c r="FB83" s="14" t="n">
        <v>0.0365599610879187</v>
      </c>
      <c r="FC83" s="14" t="n">
        <v>0.0365599610879187</v>
      </c>
      <c r="FD83" s="14" t="n">
        <v>4.664692418894864</v>
      </c>
      <c r="FE83" s="14" t="n">
        <v>4.664772838385511</v>
      </c>
      <c r="FF83" s="14" t="n">
        <v>2.58011507360654</v>
      </c>
      <c r="FG83" s="14" t="n">
        <v>2.58011507360654</v>
      </c>
      <c r="FH83" s="14" t="n">
        <v>2.58011507360654</v>
      </c>
      <c r="FI83" s="14" t="n">
        <v>2.58011507360654</v>
      </c>
      <c r="FJ83" s="14" t="n">
        <v>0.09569325850112562</v>
      </c>
      <c r="FK83" s="14" t="n">
        <v>2.071050300705644</v>
      </c>
      <c r="FL83" s="14" t="n">
        <v>1.761865524956046</v>
      </c>
      <c r="FM83" s="14" t="n">
        <v>0.09409217669789539</v>
      </c>
      <c r="FN83" s="14" t="n">
        <v>0.03555034313933438</v>
      </c>
      <c r="FO83" s="14" t="n">
        <v>0.03555034313933438</v>
      </c>
      <c r="FP83" s="14" t="n">
        <v>0.001508163107273584</v>
      </c>
      <c r="FQ83" s="14" t="n">
        <v>0.06181868831400257</v>
      </c>
      <c r="FR83" s="14" t="n">
        <v>0.001508163107273584</v>
      </c>
      <c r="FS83" s="14" t="n">
        <v>0.05295676977559258</v>
      </c>
      <c r="FT83" s="14" t="n">
        <v>0.05295676977559258</v>
      </c>
      <c r="FU83" s="14" t="n">
        <v>0.05295676977559258</v>
      </c>
      <c r="FV83" s="14" t="n">
        <v>0.05295676977559258</v>
      </c>
      <c r="FW83" s="14" t="n">
        <v>0.05295676977559258</v>
      </c>
      <c r="FX83" s="14" t="n">
        <v>0.05295676977559258</v>
      </c>
      <c r="FY83" s="14" t="n">
        <v>0.001508163107273584</v>
      </c>
      <c r="FZ83" s="14" t="n">
        <v>0.4235359077451792</v>
      </c>
      <c r="GA83" s="14" t="n">
        <v>0.491750583066159</v>
      </c>
      <c r="GB83" s="14" t="n">
        <v>0</v>
      </c>
      <c r="GC83" s="14" t="n">
        <v>0</v>
      </c>
      <c r="GD83" s="14" t="n">
        <v>0.6661523243637496</v>
      </c>
      <c r="GE83" s="14" t="n">
        <v>0.301370809837339</v>
      </c>
      <c r="GF83" s="14" t="n">
        <v>0.1272485689468688</v>
      </c>
      <c r="GG83" s="14" t="n">
        <v>0.05994553133311245</v>
      </c>
      <c r="GH83" s="14" t="n">
        <v>0.6205753791947528</v>
      </c>
      <c r="GI83" s="14" t="n">
        <v>0.6847533853211486</v>
      </c>
      <c r="GJ83" s="14" t="n">
        <v>0.9835502603636458</v>
      </c>
      <c r="GK83" s="14" t="n">
        <v>0.6186838386957312</v>
      </c>
      <c r="GL83" s="14" t="n">
        <v>0.1218250451411812</v>
      </c>
      <c r="GM83" s="14" t="n">
        <v>0.1037873851743822</v>
      </c>
      <c r="GN83" s="14" t="n">
        <v>0.08020463972471369</v>
      </c>
      <c r="GO83" s="14" t="n">
        <v>0.08020463972471369</v>
      </c>
      <c r="GP83" s="14" t="n">
        <v>0.6205753791947528</v>
      </c>
      <c r="GQ83" s="14" t="n">
        <v>0.6205753791947528</v>
      </c>
      <c r="GR83" s="14" t="n">
        <v>0.7827260158904311</v>
      </c>
      <c r="GS83" s="14" t="n">
        <v>2.790241274996933</v>
      </c>
      <c r="GT83" s="14" t="n">
        <v>0.05379393171664752</v>
      </c>
      <c r="GU83" s="14" t="n">
        <v>6.451796064028615</v>
      </c>
      <c r="GV83" s="14" t="n">
        <v>0.45325556092931</v>
      </c>
      <c r="GW83" s="14" t="n">
        <v>0.4114605220474598</v>
      </c>
      <c r="GX83" s="14" t="n">
        <v>0.1860334600379629</v>
      </c>
      <c r="GY83" s="14" t="n">
        <v>0.02510463215223555</v>
      </c>
      <c r="GZ83" s="14" t="n">
        <v>0.08011493905662222</v>
      </c>
      <c r="HA83" s="14" t="n">
        <v>2.68028888209514</v>
      </c>
      <c r="HB83" s="14" t="n">
        <v>0.04821261382312261</v>
      </c>
      <c r="HC83" s="14" t="n">
        <v>0.02995431513731339</v>
      </c>
      <c r="HD83" s="14" t="n">
        <v>0.2198350166944449</v>
      </c>
      <c r="HE83" s="14" t="n">
        <v>0.07324374182822777</v>
      </c>
      <c r="HF83" s="14" t="n">
        <v>0.2198350166944449</v>
      </c>
      <c r="HG83" s="14" t="n">
        <v>0.2198350166944449</v>
      </c>
      <c r="HH83" s="14" t="n">
        <v>0.9959853498241696</v>
      </c>
      <c r="HI83" s="14" t="n">
        <v>0.072422406146464</v>
      </c>
      <c r="HJ83" s="14" t="n">
        <v>0.072422406146464</v>
      </c>
      <c r="HK83" s="14" t="n">
        <v>0.072422406146464</v>
      </c>
      <c r="HL83" s="14" t="n">
        <v>0.079050930791194</v>
      </c>
      <c r="HM83" s="14" t="n">
        <v>0.08020463972471369</v>
      </c>
      <c r="HN83" s="14" t="n">
        <v>0.07968445307999102</v>
      </c>
      <c r="HO83" s="14" t="n">
        <v>0.001444317863411865</v>
      </c>
      <c r="HP83" s="14" t="n">
        <v>0.001444317863411865</v>
      </c>
      <c r="HQ83" s="14" t="n">
        <v>0.001444317863411865</v>
      </c>
      <c r="HR83" s="14" t="n">
        <v>0</v>
      </c>
      <c r="HS83" s="14">
        <f>SUM(C83:HR83)</f>
        <v/>
      </c>
      <c r="HU83" s="14" t="n">
        <v>295.2266586159257</v>
      </c>
      <c r="HV83" s="14" t="n">
        <v>-3.853800368669087</v>
      </c>
      <c r="HW83" s="14" t="n">
        <v>47.74795634977819</v>
      </c>
      <c r="HX83" s="14">
        <f>HS83+HU83+HV83+HW83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4.575702997029288</v>
      </c>
      <c r="D84" s="13" t="n">
        <v>4.57138706851426</v>
      </c>
      <c r="E84" s="13" t="n">
        <v>4.261111898279879</v>
      </c>
      <c r="F84" s="13" t="n">
        <v>4.332662717418155</v>
      </c>
      <c r="G84" s="13" t="n">
        <v>3.682769025031316</v>
      </c>
      <c r="H84" s="13" t="n">
        <v>4.571741739861358</v>
      </c>
      <c r="I84" s="13" t="n">
        <v>4.577698844172851</v>
      </c>
      <c r="J84" s="13" t="n">
        <v>4.577698844172851</v>
      </c>
      <c r="K84" s="13" t="n">
        <v>4.56976689335698</v>
      </c>
      <c r="L84" s="13" t="n">
        <v>4.273750512502072</v>
      </c>
      <c r="M84" s="13" t="n">
        <v>2.848689092969652</v>
      </c>
      <c r="N84" s="13" t="n">
        <v>0.3347236665403245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0.007292976785458567</v>
      </c>
      <c r="V84" s="13" t="n">
        <v>2.618982004469665e-05</v>
      </c>
      <c r="W84" s="13" t="n">
        <v>0</v>
      </c>
      <c r="X84" s="13" t="n">
        <v>7.45244117243448e-05</v>
      </c>
      <c r="Y84" s="13" t="n">
        <v>0</v>
      </c>
      <c r="Z84" s="13" t="n">
        <v>5.710571415425432e-05</v>
      </c>
      <c r="AA84" s="13" t="n">
        <v>0</v>
      </c>
      <c r="AB84" s="13" t="n">
        <v>1.144545652131713e-05</v>
      </c>
      <c r="AC84" s="13" t="n">
        <v>0.02775492554379397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0.109088547681383</v>
      </c>
      <c r="AI84" s="13" t="n">
        <v>0.1418817023565126</v>
      </c>
      <c r="AJ84" s="13" t="n">
        <v>0</v>
      </c>
      <c r="AK84" s="13" t="n">
        <v>0</v>
      </c>
      <c r="AL84" s="13" t="n">
        <v>0.0709234607360346</v>
      </c>
      <c r="AM84" s="13" t="n">
        <v>0.01310218699364241</v>
      </c>
      <c r="AN84" s="13" t="n">
        <v>0.01935386292387284</v>
      </c>
      <c r="AO84" s="13" t="n">
        <v>5.971725128095459e-05</v>
      </c>
      <c r="AP84" s="13" t="n">
        <v>0</v>
      </c>
      <c r="AQ84" s="13" t="n">
        <v>0</v>
      </c>
      <c r="AR84" s="13" t="n">
        <v>0.002422559756797352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0.09316116192960563</v>
      </c>
      <c r="AX84" s="13" t="n">
        <v>0.01066557323666383</v>
      </c>
      <c r="AY84" s="13" t="n">
        <v>6.830798650617824e-07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0.2312550641423874</v>
      </c>
      <c r="BH84" s="13" t="n">
        <v>1.742266143014973e-05</v>
      </c>
      <c r="BI84" s="13" t="n">
        <v>2.339579729369874e-07</v>
      </c>
      <c r="BJ84" s="13" t="n">
        <v>0</v>
      </c>
      <c r="BK84" s="13" t="n">
        <v>2.848334255947694e-06</v>
      </c>
      <c r="BL84" s="13" t="n">
        <v>0.01699287698533694</v>
      </c>
      <c r="BM84" s="13" t="n">
        <v>0</v>
      </c>
      <c r="BN84" s="13" t="n">
        <v>0</v>
      </c>
      <c r="BO84" s="13" t="n">
        <v>0.04507147204412593</v>
      </c>
      <c r="BP84" s="13" t="n">
        <v>0</v>
      </c>
      <c r="BQ84" s="13" t="n">
        <v>0</v>
      </c>
      <c r="BR84" s="13" t="n">
        <v>2.90782607381936</v>
      </c>
      <c r="BS84" s="13" t="n">
        <v>2.909558201369171</v>
      </c>
      <c r="BT84" s="13" t="n">
        <v>2.893979328686731</v>
      </c>
      <c r="BU84" s="13" t="n">
        <v>11.99744874782005</v>
      </c>
      <c r="BV84" s="13" t="n">
        <v>3.001932946527075</v>
      </c>
      <c r="BW84" s="13" t="n">
        <v>2.909558201369171</v>
      </c>
      <c r="BX84" s="13" t="n">
        <v>1.94035525923607</v>
      </c>
      <c r="BY84" s="13" t="n">
        <v>1.147701284772562</v>
      </c>
      <c r="BZ84" s="13" t="n">
        <v>1.507049529880281</v>
      </c>
      <c r="CA84" s="13" t="n">
        <v>11.42471981107888</v>
      </c>
      <c r="CB84" s="13" t="n">
        <v>3.95745867197309</v>
      </c>
      <c r="CC84" s="13" t="n">
        <v>3.384491733169233</v>
      </c>
      <c r="CD84" s="13" t="n">
        <v>3.417263970459277</v>
      </c>
      <c r="CE84" s="13" t="n">
        <v>12.91484005598193</v>
      </c>
      <c r="CF84" s="13" t="n">
        <v>14.66461902509041</v>
      </c>
      <c r="CG84" s="13" t="n">
        <v>14.5352735702964</v>
      </c>
      <c r="CH84" s="13" t="n">
        <v>12.10599729306593</v>
      </c>
      <c r="CI84" s="13" t="n">
        <v>12.9004398137469</v>
      </c>
      <c r="CJ84" s="13" t="n">
        <v>0.05610862606844111</v>
      </c>
      <c r="CK84" s="13" t="n">
        <v>0.02442672738689153</v>
      </c>
      <c r="CL84" s="13" t="n">
        <v>0.06158567492588813</v>
      </c>
      <c r="CM84" s="13" t="n">
        <v>0</v>
      </c>
      <c r="CN84" s="13" t="n">
        <v>9.839252882263355e-07</v>
      </c>
      <c r="CO84" s="13" t="n">
        <v>9.610738978424523e-06</v>
      </c>
      <c r="CP84" s="13" t="n">
        <v>9.907084404293387e-08</v>
      </c>
      <c r="CQ84" s="13" t="n">
        <v>0</v>
      </c>
      <c r="CR84" s="13" t="n">
        <v>5.569196354946153e-05</v>
      </c>
      <c r="CS84" s="13" t="n">
        <v>0.00177137488276349</v>
      </c>
      <c r="CT84" s="13" t="n">
        <v>0.004036968847104552</v>
      </c>
      <c r="CU84" s="13" t="n">
        <v>0</v>
      </c>
      <c r="CV84" s="13" t="n">
        <v>0</v>
      </c>
      <c r="CW84" s="13" t="n">
        <v>0</v>
      </c>
      <c r="CX84" s="13" t="n">
        <v>0.0001251559110008751</v>
      </c>
      <c r="CY84" s="13" t="n">
        <v>0.1572948130410085</v>
      </c>
      <c r="CZ84" s="13" t="n">
        <v>0.1728428515354174</v>
      </c>
      <c r="DA84" s="13" t="n">
        <v>0.001317751466117558</v>
      </c>
      <c r="DB84" s="13" t="n">
        <v>9.135636258883988e-05</v>
      </c>
      <c r="DC84" s="13" t="n">
        <v>0</v>
      </c>
      <c r="DD84" s="13" t="n">
        <v>3.908617577616272e-07</v>
      </c>
      <c r="DE84" s="13" t="n">
        <v>0.0006547595566367372</v>
      </c>
      <c r="DF84" s="13" t="n">
        <v>0.0002177240372294918</v>
      </c>
      <c r="DG84" s="13" t="n">
        <v>0.0005918762289149659</v>
      </c>
      <c r="DH84" s="13" t="n">
        <v>0.0334075544832251</v>
      </c>
      <c r="DI84" s="13" t="n">
        <v>0.0003479227068951023</v>
      </c>
      <c r="DJ84" s="13" t="n">
        <v>0.01050964141192764</v>
      </c>
      <c r="DK84" s="13" t="n">
        <v>0.01046046086736651</v>
      </c>
      <c r="DL84" s="13" t="n">
        <v>0.009260751747220613</v>
      </c>
      <c r="DM84" s="13" t="n">
        <v>0.008083611547290421</v>
      </c>
      <c r="DN84" s="13" t="n">
        <v>0.0080546261455653</v>
      </c>
      <c r="DO84" s="13" t="n">
        <v>0.0001968094671780533</v>
      </c>
      <c r="DP84" s="13" t="n">
        <v>0.004902380077423275</v>
      </c>
      <c r="DQ84" s="13" t="n">
        <v>0.003018828405575148</v>
      </c>
      <c r="DR84" s="13" t="n">
        <v>0.0007902250639441036</v>
      </c>
      <c r="DS84" s="13" t="n">
        <v>8.41924741350727e-05</v>
      </c>
      <c r="DT84" s="13" t="n">
        <v>0</v>
      </c>
      <c r="DU84" s="13" t="n">
        <v>0.0003740272386976916</v>
      </c>
      <c r="DV84" s="13" t="n">
        <v>0.004409503378078979</v>
      </c>
      <c r="DW84" s="13" t="n">
        <v>0.004423708914225826</v>
      </c>
      <c r="DX84" s="13" t="n">
        <v>0.01548326312006381</v>
      </c>
      <c r="DY84" s="13" t="n">
        <v>0.0003971002771074453</v>
      </c>
      <c r="DZ84" s="13" t="n">
        <v>0.0001313972536017688</v>
      </c>
      <c r="EA84" s="13" t="n">
        <v>1.212043814967311e-05</v>
      </c>
      <c r="EB84" s="13" t="n">
        <v>0</v>
      </c>
      <c r="EC84" s="13" t="n">
        <v>0.0001445342645420126</v>
      </c>
      <c r="ED84" s="13" t="n">
        <v>0.0002586583931211912</v>
      </c>
      <c r="EE84" s="13" t="n">
        <v>0</v>
      </c>
      <c r="EF84" s="13" t="n">
        <v>0</v>
      </c>
      <c r="EG84" s="13" t="n">
        <v>0</v>
      </c>
      <c r="EH84" s="13" t="n">
        <v>2.348504870020757e-05</v>
      </c>
      <c r="EI84" s="13" t="n">
        <v>0.02287194417381169</v>
      </c>
      <c r="EJ84" s="13" t="n">
        <v>0.1052090177404049</v>
      </c>
      <c r="EK84" s="13" t="n">
        <v>0.0003266312353872022</v>
      </c>
      <c r="EL84" s="13" t="n">
        <v>6.180705006725782e-06</v>
      </c>
      <c r="EM84" s="13" t="n">
        <v>0</v>
      </c>
      <c r="EN84" s="13" t="n">
        <v>0.0001297230130282262</v>
      </c>
      <c r="EO84" s="13" t="n">
        <v>1.56736591694841e-06</v>
      </c>
      <c r="EP84" s="13" t="n">
        <v>0.01050312511745518</v>
      </c>
      <c r="EQ84" s="13" t="n">
        <v>0.003267516729472263</v>
      </c>
      <c r="ER84" s="13" t="n">
        <v>0</v>
      </c>
      <c r="ES84" s="13" t="n">
        <v>0.1751173944759824</v>
      </c>
      <c r="ET84" s="13" t="n">
        <v>1.012180190266846</v>
      </c>
      <c r="EU84" s="13" t="n">
        <v>0.05956335700641063</v>
      </c>
      <c r="EV84" s="13" t="n">
        <v>0.6411408230216464</v>
      </c>
      <c r="EW84" s="13" t="n">
        <v>0</v>
      </c>
      <c r="EX84" s="13" t="n">
        <v>0</v>
      </c>
      <c r="EY84" s="13" t="n">
        <v>0.0007808783722588332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</v>
      </c>
      <c r="FL84" s="13" t="n">
        <v>3.378126791043051</v>
      </c>
      <c r="FM84" s="13" t="n">
        <v>21.60007777643452</v>
      </c>
      <c r="FN84" s="13" t="n">
        <v>0</v>
      </c>
      <c r="FO84" s="13" t="n">
        <v>0</v>
      </c>
      <c r="FP84" s="13" t="n">
        <v>0</v>
      </c>
      <c r="FQ84" s="13" t="n">
        <v>0.0002831676349028503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</v>
      </c>
      <c r="GA84" s="13" t="n">
        <v>0.1842365285042619</v>
      </c>
      <c r="GB84" s="13" t="n">
        <v>0</v>
      </c>
      <c r="GC84" s="13" t="n">
        <v>0</v>
      </c>
      <c r="GD84" s="13" t="n">
        <v>0.007435609383300406</v>
      </c>
      <c r="GE84" s="13" t="n">
        <v>0.1083434963226081</v>
      </c>
      <c r="GF84" s="13" t="n">
        <v>2.495782705349809</v>
      </c>
      <c r="GG84" s="13" t="n">
        <v>0.01683545178768471</v>
      </c>
      <c r="GH84" s="13" t="n">
        <v>0</v>
      </c>
      <c r="GI84" s="13" t="n">
        <v>0.2047163260541217</v>
      </c>
      <c r="GJ84" s="13" t="n">
        <v>0.2181632684301991</v>
      </c>
      <c r="GK84" s="13" t="n">
        <v>0</v>
      </c>
      <c r="GL84" s="13" t="n">
        <v>0</v>
      </c>
      <c r="GM84" s="13" t="n">
        <v>8.689537446036834e-05</v>
      </c>
      <c r="GN84" s="13" t="n">
        <v>0.02682358887767205</v>
      </c>
      <c r="GO84" s="13" t="n">
        <v>0.02682358887767205</v>
      </c>
      <c r="GP84" s="13" t="n">
        <v>0</v>
      </c>
      <c r="GQ84" s="13" t="n">
        <v>0</v>
      </c>
      <c r="GR84" s="13" t="n">
        <v>0.07657987087094167</v>
      </c>
      <c r="GS84" s="13" t="n">
        <v>0.5153273931899331</v>
      </c>
      <c r="GT84" s="13" t="n">
        <v>0</v>
      </c>
      <c r="GU84" s="13" t="n">
        <v>4.42587196551346</v>
      </c>
      <c r="GV84" s="13" t="n">
        <v>0</v>
      </c>
      <c r="GW84" s="13" t="n">
        <v>0.02269106993795449</v>
      </c>
      <c r="GX84" s="13" t="n">
        <v>0.8544309280961269</v>
      </c>
      <c r="GY84" s="13" t="n">
        <v>0.07848624773108298</v>
      </c>
      <c r="GZ84" s="13" t="n">
        <v>0.00574415965697348</v>
      </c>
      <c r="HA84" s="13" t="n">
        <v>0.9545543440759612</v>
      </c>
      <c r="HB84" s="13" t="n">
        <v>0</v>
      </c>
      <c r="HC84" s="13" t="n">
        <v>0.02663579921170801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</v>
      </c>
      <c r="HK84" s="13" t="n">
        <v>0</v>
      </c>
      <c r="HL84" s="13" t="n">
        <v>0.03676933145442924</v>
      </c>
      <c r="HM84" s="13" t="n">
        <v>0.02682358887767205</v>
      </c>
      <c r="HN84" s="13" t="n">
        <v>0.03130794564215968</v>
      </c>
      <c r="HO84" s="13" t="n">
        <v>0</v>
      </c>
      <c r="HP84" s="13" t="n">
        <v>0</v>
      </c>
      <c r="HQ84" s="13" t="n">
        <v>0</v>
      </c>
      <c r="HR84" s="13" t="n">
        <v>0</v>
      </c>
      <c r="HS84" s="13">
        <f>SUM(C84:HR84)</f>
        <v/>
      </c>
      <c r="HU84" s="13" t="n">
        <v>0</v>
      </c>
      <c r="HV84" s="13" t="n">
        <v>-0.5211577715863396</v>
      </c>
      <c r="HW84" s="13" t="n">
        <v>57.09851759995733</v>
      </c>
      <c r="HX84" s="13">
        <f>HS84+HU84+HV84+HW84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3.663406955355458e-05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5.426901036460347e-06</v>
      </c>
      <c r="L85" s="14" t="n">
        <v>0</v>
      </c>
      <c r="M85" s="14" t="n">
        <v>3.597688127521303e-05</v>
      </c>
      <c r="N85" s="14" t="n">
        <v>0.03055275730713471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0.01704252833019152</v>
      </c>
      <c r="V85" s="14" t="n">
        <v>0.04008212831459555</v>
      </c>
      <c r="W85" s="14" t="n">
        <v>0</v>
      </c>
      <c r="X85" s="14" t="n">
        <v>6.641866018803961e-06</v>
      </c>
      <c r="Y85" s="14" t="n">
        <v>0</v>
      </c>
      <c r="Z85" s="14" t="n">
        <v>0</v>
      </c>
      <c r="AA85" s="14" t="n">
        <v>0</v>
      </c>
      <c r="AB85" s="14" t="n">
        <v>1.003101395393688e-07</v>
      </c>
      <c r="AC85" s="14" t="n">
        <v>0.002711299042779938</v>
      </c>
      <c r="AD85" s="14" t="n">
        <v>3.679419879561286e-06</v>
      </c>
      <c r="AE85" s="14" t="n">
        <v>9.038206277870411e-05</v>
      </c>
      <c r="AF85" s="14" t="n">
        <v>9.074880825555838e-05</v>
      </c>
      <c r="AG85" s="14" t="n">
        <v>2.582075995901304e-08</v>
      </c>
      <c r="AH85" s="14" t="n">
        <v>0.0097223379711559</v>
      </c>
      <c r="AI85" s="14" t="n">
        <v>0.01264497412012365</v>
      </c>
      <c r="AJ85" s="14" t="n">
        <v>2.753829059512897e-09</v>
      </c>
      <c r="AK85" s="14" t="n">
        <v>0</v>
      </c>
      <c r="AL85" s="14" t="n">
        <v>0.004040592609221042</v>
      </c>
      <c r="AM85" s="14" t="n">
        <v>0</v>
      </c>
      <c r="AN85" s="14" t="n">
        <v>0.001625224447815876</v>
      </c>
      <c r="AO85" s="14" t="n">
        <v>0.005854026944131657</v>
      </c>
      <c r="AP85" s="14" t="n">
        <v>0</v>
      </c>
      <c r="AQ85" s="14" t="n">
        <v>0</v>
      </c>
      <c r="AR85" s="14" t="n">
        <v>2.747736366496451e-07</v>
      </c>
      <c r="AS85" s="14" t="n">
        <v>0</v>
      </c>
      <c r="AT85" s="14" t="n">
        <v>0.004423411040208405</v>
      </c>
      <c r="AU85" s="14" t="n">
        <v>0</v>
      </c>
      <c r="AV85" s="14" t="n">
        <v>0.003131980918532372</v>
      </c>
      <c r="AW85" s="14" t="n">
        <v>0.009226762642883444</v>
      </c>
      <c r="AX85" s="14" t="n">
        <v>0.004127529145277549</v>
      </c>
      <c r="AY85" s="14" t="n">
        <v>0.003342688485535435</v>
      </c>
      <c r="AZ85" s="14" t="n">
        <v>0.003189836895036014</v>
      </c>
      <c r="BA85" s="14" t="n">
        <v>0.003131029087486013</v>
      </c>
      <c r="BB85" s="14" t="n">
        <v>0.002921792348200548</v>
      </c>
      <c r="BC85" s="14" t="n">
        <v>0.003129327807855269</v>
      </c>
      <c r="BD85" s="14" t="n">
        <v>7.70737340852444e-05</v>
      </c>
      <c r="BE85" s="14" t="n">
        <v>0</v>
      </c>
      <c r="BF85" s="14" t="n">
        <v>0.002283309122400192</v>
      </c>
      <c r="BG85" s="14" t="n">
        <v>0.02064500100556927</v>
      </c>
      <c r="BH85" s="14" t="n">
        <v>0.006501605745903517</v>
      </c>
      <c r="BI85" s="14" t="n">
        <v>0.006358894306459925</v>
      </c>
      <c r="BJ85" s="14" t="n">
        <v>0.005881682031759084</v>
      </c>
      <c r="BK85" s="14" t="n">
        <v>0.005909764948182325</v>
      </c>
      <c r="BL85" s="14" t="n">
        <v>0.1254731234556032</v>
      </c>
      <c r="BM85" s="14" t="n">
        <v>0.0005190431117545342</v>
      </c>
      <c r="BN85" s="14" t="n">
        <v>0.0004909445511707999</v>
      </c>
      <c r="BO85" s="14" t="n">
        <v>0.01300100005970371</v>
      </c>
      <c r="BP85" s="14" t="n">
        <v>0.02543068707289048</v>
      </c>
      <c r="BQ85" s="14" t="n">
        <v>0.001367756786139744</v>
      </c>
      <c r="BR85" s="14" t="n">
        <v>0.8419669805046481</v>
      </c>
      <c r="BS85" s="14" t="n">
        <v>0.8419998041131896</v>
      </c>
      <c r="BT85" s="14" t="n">
        <v>0.8411264828080663</v>
      </c>
      <c r="BU85" s="14" t="n">
        <v>0.4300213481771653</v>
      </c>
      <c r="BV85" s="14" t="n">
        <v>0.8465708671780383</v>
      </c>
      <c r="BW85" s="14" t="n">
        <v>0.8419998041131896</v>
      </c>
      <c r="BX85" s="14" t="n">
        <v>0.5526542509406078</v>
      </c>
      <c r="BY85" s="14" t="n">
        <v>0.7772796915853016</v>
      </c>
      <c r="BZ85" s="14" t="n">
        <v>0.7717249061558432</v>
      </c>
      <c r="CA85" s="14" t="n">
        <v>1.173537275281234</v>
      </c>
      <c r="CB85" s="14" t="n">
        <v>0.3557997979686385</v>
      </c>
      <c r="CC85" s="14" t="n">
        <v>0.05333981990587296</v>
      </c>
      <c r="CD85" s="14" t="n">
        <v>0.007274580711414997</v>
      </c>
      <c r="CE85" s="14" t="n">
        <v>1.170427571573285</v>
      </c>
      <c r="CF85" s="14" t="n">
        <v>1.307555534598318</v>
      </c>
      <c r="CG85" s="14" t="n">
        <v>1.30278061021519</v>
      </c>
      <c r="CH85" s="14" t="n">
        <v>1.147844756084549</v>
      </c>
      <c r="CI85" s="14" t="n">
        <v>1.150105019084594</v>
      </c>
      <c r="CJ85" s="14" t="n">
        <v>0.0006063584682504076</v>
      </c>
      <c r="CK85" s="14" t="n">
        <v>0.005919721379880847</v>
      </c>
      <c r="CL85" s="14" t="n">
        <v>5.546819673107977e-05</v>
      </c>
      <c r="CM85" s="14" t="n">
        <v>0.3882160706137395</v>
      </c>
      <c r="CN85" s="14" t="n">
        <v>0.4002172955140364</v>
      </c>
      <c r="CO85" s="14" t="n">
        <v>0.4006329741095936</v>
      </c>
      <c r="CP85" s="14" t="n">
        <v>0.3995521216064895</v>
      </c>
      <c r="CQ85" s="14" t="n">
        <v>0.4001698855783833</v>
      </c>
      <c r="CR85" s="14" t="n">
        <v>0.36740627385418</v>
      </c>
      <c r="CS85" s="14" t="n">
        <v>0.01637221018129981</v>
      </c>
      <c r="CT85" s="14" t="n">
        <v>0.00745355223180754</v>
      </c>
      <c r="CU85" s="14" t="n">
        <v>0.01673910831809372</v>
      </c>
      <c r="CV85" s="14" t="n">
        <v>0.0144146867620283</v>
      </c>
      <c r="CW85" s="14" t="n">
        <v>0.01701852599239756</v>
      </c>
      <c r="CX85" s="14" t="n">
        <v>0.0003301973697103876</v>
      </c>
      <c r="CY85" s="14" t="n">
        <v>0.02688432000542767</v>
      </c>
      <c r="CZ85" s="14" t="n">
        <v>0.03956028374437146</v>
      </c>
      <c r="DA85" s="14" t="n">
        <v>0.1525975642454052</v>
      </c>
      <c r="DB85" s="14" t="n">
        <v>0.0411285236089181</v>
      </c>
      <c r="DC85" s="14" t="n">
        <v>0.000326835887136536</v>
      </c>
      <c r="DD85" s="14" t="n">
        <v>5.695048858362304e-06</v>
      </c>
      <c r="DE85" s="14" t="n">
        <v>0.0006891036153666101</v>
      </c>
      <c r="DF85" s="14" t="n">
        <v>0.00131641133541875</v>
      </c>
      <c r="DG85" s="14" t="n">
        <v>0.0001654351228057115</v>
      </c>
      <c r="DH85" s="14" t="n">
        <v>0.003154696309727058</v>
      </c>
      <c r="DI85" s="14" t="n">
        <v>8.525551786696701e-05</v>
      </c>
      <c r="DJ85" s="14" t="n">
        <v>0.0001287645630467178</v>
      </c>
      <c r="DK85" s="14" t="n">
        <v>0.0003110214367981262</v>
      </c>
      <c r="DL85" s="14" t="n">
        <v>1.502355073770484e-05</v>
      </c>
      <c r="DM85" s="14" t="n">
        <v>8.7035875371459e-05</v>
      </c>
      <c r="DN85" s="14" t="n">
        <v>0.0001085098970977123</v>
      </c>
      <c r="DO85" s="14" t="n">
        <v>4.641701144268335e-05</v>
      </c>
      <c r="DP85" s="14" t="n">
        <v>1.117766826656853e-05</v>
      </c>
      <c r="DQ85" s="14" t="n">
        <v>0</v>
      </c>
      <c r="DR85" s="14" t="n">
        <v>1.507013335472417e-05</v>
      </c>
      <c r="DS85" s="14" t="n">
        <v>9.464696188737574e-05</v>
      </c>
      <c r="DT85" s="14" t="n">
        <v>0.0003600227296297391</v>
      </c>
      <c r="DU85" s="14" t="n">
        <v>0</v>
      </c>
      <c r="DV85" s="14" t="n">
        <v>1.142103683135051e-05</v>
      </c>
      <c r="DW85" s="14" t="n">
        <v>9.455270770242659e-05</v>
      </c>
      <c r="DX85" s="14" t="n">
        <v>0.0005959895230437844</v>
      </c>
      <c r="DY85" s="14" t="n">
        <v>5.834406434468797e-06</v>
      </c>
      <c r="DZ85" s="14" t="n">
        <v>5.164482716371176e-06</v>
      </c>
      <c r="EA85" s="14" t="n">
        <v>0</v>
      </c>
      <c r="EB85" s="14" t="n">
        <v>0</v>
      </c>
      <c r="EC85" s="14" t="n">
        <v>0.005250292082219303</v>
      </c>
      <c r="ED85" s="14" t="n">
        <v>0</v>
      </c>
      <c r="EE85" s="14" t="n">
        <v>1.273189002716974e-05</v>
      </c>
      <c r="EF85" s="14" t="n">
        <v>0</v>
      </c>
      <c r="EG85" s="14" t="n">
        <v>0</v>
      </c>
      <c r="EH85" s="14" t="n">
        <v>0</v>
      </c>
      <c r="EI85" s="14" t="n">
        <v>0.00207719385523401</v>
      </c>
      <c r="EJ85" s="14" t="n">
        <v>0.009460432196600079</v>
      </c>
      <c r="EK85" s="14" t="n">
        <v>3.181702912648459e-07</v>
      </c>
      <c r="EL85" s="14" t="n">
        <v>0.0001086493701461117</v>
      </c>
      <c r="EM85" s="14" t="n">
        <v>0.006144721254730668</v>
      </c>
      <c r="EN85" s="14" t="n">
        <v>0.006074712757551367</v>
      </c>
      <c r="EO85" s="14" t="n">
        <v>0.006019858353209903</v>
      </c>
      <c r="EP85" s="14" t="n">
        <v>0.007266897755362046</v>
      </c>
      <c r="EQ85" s="14" t="n">
        <v>0.001500863917901019</v>
      </c>
      <c r="ER85" s="14" t="n">
        <v>0</v>
      </c>
      <c r="ES85" s="14" t="n">
        <v>0.01748054557680071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0</v>
      </c>
      <c r="FD85" s="14" t="n">
        <v>1.063765409069301e-07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</v>
      </c>
      <c r="GA85" s="14" t="n">
        <v>0.002794055091898054</v>
      </c>
      <c r="GB85" s="14" t="n">
        <v>0</v>
      </c>
      <c r="GC85" s="14" t="n">
        <v>0</v>
      </c>
      <c r="GD85" s="14" t="n">
        <v>0.004308960050577058</v>
      </c>
      <c r="GE85" s="14" t="n">
        <v>0.004643672747798604</v>
      </c>
      <c r="GF85" s="14" t="n">
        <v>0.2208569138975117</v>
      </c>
      <c r="GG85" s="14" t="n">
        <v>0</v>
      </c>
      <c r="GH85" s="14" t="n">
        <v>0</v>
      </c>
      <c r="GI85" s="14" t="n">
        <v>0.0369697266881431</v>
      </c>
      <c r="GJ85" s="14" t="n">
        <v>1.041198149552898e-05</v>
      </c>
      <c r="GK85" s="14" t="n">
        <v>4.942192689146448e-08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</v>
      </c>
      <c r="GR85" s="14" t="n">
        <v>0</v>
      </c>
      <c r="GS85" s="14" t="n">
        <v>1.269496626353157e-05</v>
      </c>
      <c r="GT85" s="14" t="n">
        <v>0</v>
      </c>
      <c r="GU85" s="14" t="n">
        <v>0.006044284078585005</v>
      </c>
      <c r="GV85" s="14" t="n">
        <v>0</v>
      </c>
      <c r="GW85" s="14" t="n">
        <v>0.0006286189986603888</v>
      </c>
      <c r="GX85" s="14" t="n">
        <v>0.07913100176537402</v>
      </c>
      <c r="GY85" s="14" t="n">
        <v>0.01094102268187399</v>
      </c>
      <c r="GZ85" s="14" t="n">
        <v>0.00145722600570054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</v>
      </c>
      <c r="HN85" s="14" t="n">
        <v>0</v>
      </c>
      <c r="HO85" s="14" t="n">
        <v>0.1132819242436154</v>
      </c>
      <c r="HP85" s="14" t="n">
        <v>0.1132819242436154</v>
      </c>
      <c r="HQ85" s="14" t="n">
        <v>0.1132819242436154</v>
      </c>
      <c r="HR85" s="14" t="n">
        <v>0</v>
      </c>
      <c r="HS85" s="14">
        <f>SUM(C85:HR85)</f>
        <v/>
      </c>
      <c r="HU85" s="14" t="n">
        <v>0</v>
      </c>
      <c r="HV85" s="14" t="n">
        <v>-0.01995006575354762</v>
      </c>
      <c r="HW85" s="14" t="n">
        <v>0</v>
      </c>
      <c r="HX85" s="14">
        <f>HS85+HU85+HV85+HW85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0.005912605289690298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0.0001288241538609464</v>
      </c>
      <c r="V86" s="13" t="n">
        <v>0</v>
      </c>
      <c r="W86" s="13" t="n">
        <v>1.655760603089313</v>
      </c>
      <c r="X86" s="13" t="n">
        <v>1.316409549186554e-06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0.0006441800990012769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0.001926955242610173</v>
      </c>
      <c r="AI86" s="13" t="n">
        <v>0.002506218076941145</v>
      </c>
      <c r="AJ86" s="13" t="n">
        <v>0</v>
      </c>
      <c r="AK86" s="13" t="n">
        <v>0</v>
      </c>
      <c r="AL86" s="13" t="n">
        <v>0.0008008227740649027</v>
      </c>
      <c r="AM86" s="13" t="n">
        <v>0</v>
      </c>
      <c r="AN86" s="13" t="n">
        <v>0.0003208603229900739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0.001214820486845819</v>
      </c>
      <c r="AX86" s="13" t="n">
        <v>0.0001883981655330033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0.004084653501873163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0.0003001645368821142</v>
      </c>
      <c r="BM86" s="13" t="n">
        <v>0</v>
      </c>
      <c r="BN86" s="13" t="n">
        <v>0</v>
      </c>
      <c r="BO86" s="13" t="n">
        <v>0.0007961487359906269</v>
      </c>
      <c r="BP86" s="13" t="n">
        <v>0</v>
      </c>
      <c r="BQ86" s="13" t="n">
        <v>0</v>
      </c>
      <c r="BR86" s="13" t="n">
        <v>0.5459464334115526</v>
      </c>
      <c r="BS86" s="13" t="n">
        <v>0.5462725419810235</v>
      </c>
      <c r="BT86" s="13" t="n">
        <v>0.542489781947522</v>
      </c>
      <c r="BU86" s="13" t="n">
        <v>0.2719145500988812</v>
      </c>
      <c r="BV86" s="13" t="n">
        <v>0.5349462081389383</v>
      </c>
      <c r="BW86" s="13" t="n">
        <v>0.5462725419810235</v>
      </c>
      <c r="BX86" s="13" t="n">
        <v>0.0478638053272753</v>
      </c>
      <c r="BY86" s="13" t="n">
        <v>0.02015018253246224</v>
      </c>
      <c r="BZ86" s="13" t="n">
        <v>0.0237990706729174</v>
      </c>
      <c r="CA86" s="13" t="n">
        <v>0.2103826537422736</v>
      </c>
      <c r="CB86" s="13" t="n">
        <v>0.0692003740525538</v>
      </c>
      <c r="CC86" s="13" t="n">
        <v>0.002468891184976755</v>
      </c>
      <c r="CD86" s="13" t="n">
        <v>0.001435258419083915</v>
      </c>
      <c r="CE86" s="13" t="n">
        <v>0.2232574724868719</v>
      </c>
      <c r="CF86" s="13" t="n">
        <v>0.2590375694818836</v>
      </c>
      <c r="CG86" s="13" t="n">
        <v>0.2567492562982466</v>
      </c>
      <c r="CH86" s="13" t="n">
        <v>0.241059476306111</v>
      </c>
      <c r="CI86" s="13" t="n">
        <v>0.2278751588451016</v>
      </c>
      <c r="CJ86" s="13" t="n">
        <v>9.179943953525424e-05</v>
      </c>
      <c r="CK86" s="13" t="n">
        <v>0.0002481709583522833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1.053679903012963e-05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0.002717664982575164</v>
      </c>
      <c r="CZ86" s="13" t="n">
        <v>0.003703738513782198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0.0005175709935816654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8.148684055655841e-06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0.0004040131954377018</v>
      </c>
      <c r="EJ86" s="13" t="n">
        <v>0.001851911418267961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1.499939479223355e-05</v>
      </c>
      <c r="EQ86" s="13" t="n">
        <v>6.847687015843024e-06</v>
      </c>
      <c r="ER86" s="13" t="n">
        <v>0</v>
      </c>
      <c r="ES86" s="13" t="n">
        <v>0.002869541682649448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0</v>
      </c>
      <c r="FK86" s="13" t="n">
        <v>1.657850292277632</v>
      </c>
      <c r="FL86" s="13" t="n">
        <v>1.398572129215107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</v>
      </c>
      <c r="GA86" s="13" t="n">
        <v>0.0007992098171419141</v>
      </c>
      <c r="GB86" s="13" t="n">
        <v>0</v>
      </c>
      <c r="GC86" s="13" t="n">
        <v>0</v>
      </c>
      <c r="GD86" s="13" t="n">
        <v>7.763121524948255e-05</v>
      </c>
      <c r="GE86" s="13" t="n">
        <v>0.000822396171330315</v>
      </c>
      <c r="GF86" s="13" t="n">
        <v>0.04377356448254759</v>
      </c>
      <c r="GG86" s="13" t="n">
        <v>0</v>
      </c>
      <c r="GH86" s="13" t="n">
        <v>0</v>
      </c>
      <c r="GI86" s="13" t="n">
        <v>0.01316106641084854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0</v>
      </c>
      <c r="GR86" s="13" t="n">
        <v>0</v>
      </c>
      <c r="GS86" s="13" t="n">
        <v>8.671676057103112e-10</v>
      </c>
      <c r="GT86" s="13" t="n">
        <v>0</v>
      </c>
      <c r="GU86" s="13" t="n">
        <v>0.001197969555019475</v>
      </c>
      <c r="GV86" s="13" t="n">
        <v>0</v>
      </c>
      <c r="GW86" s="13" t="n">
        <v>6.803461719326235e-05</v>
      </c>
      <c r="GX86" s="13" t="n">
        <v>0.01481043077831946</v>
      </c>
      <c r="GY86" s="13" t="n">
        <v>0.001386367082735045</v>
      </c>
      <c r="GZ86" s="13" t="n">
        <v>0</v>
      </c>
      <c r="HA86" s="13" t="n">
        <v>0</v>
      </c>
      <c r="HB86" s="13" t="n">
        <v>0</v>
      </c>
      <c r="HC86" s="13" t="n">
        <v>0</v>
      </c>
      <c r="HD86" s="13" t="n">
        <v>0.02167595089081017</v>
      </c>
      <c r="HE86" s="13" t="n">
        <v>0</v>
      </c>
      <c r="HF86" s="13" t="n">
        <v>0.02167595089081017</v>
      </c>
      <c r="HG86" s="13" t="n">
        <v>0.02167595089081017</v>
      </c>
      <c r="HH86" s="13" t="n">
        <v>0</v>
      </c>
      <c r="HI86" s="13" t="n">
        <v>0.07496660847327181</v>
      </c>
      <c r="HJ86" s="13" t="n">
        <v>0.07496660847327181</v>
      </c>
      <c r="HK86" s="13" t="n">
        <v>0.07496660847327181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 t="n">
        <v>0</v>
      </c>
      <c r="HR86" s="13" t="n">
        <v>0</v>
      </c>
      <c r="HS86" s="13">
        <f>SUM(C86:HR86)</f>
        <v/>
      </c>
      <c r="HU86" s="13" t="n">
        <v>0</v>
      </c>
      <c r="HV86" s="13" t="n">
        <v>-0.05065978249751604</v>
      </c>
      <c r="HW86" s="13" t="n">
        <v>0.2281645210156598</v>
      </c>
      <c r="HX86" s="13">
        <f>HS86+HU86+HV86+HW86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 t="n">
        <v>0</v>
      </c>
      <c r="DG87" s="14" t="n">
        <v>0</v>
      </c>
      <c r="DH87" s="14" t="n">
        <v>0</v>
      </c>
      <c r="DI87" s="14" t="n">
        <v>0</v>
      </c>
      <c r="DJ87" s="14" t="n">
        <v>0</v>
      </c>
      <c r="DK87" s="14" t="n">
        <v>0</v>
      </c>
      <c r="DL87" s="14" t="n">
        <v>0</v>
      </c>
      <c r="DM87" s="14" t="n">
        <v>0</v>
      </c>
      <c r="DN87" s="14" t="n">
        <v>0</v>
      </c>
      <c r="DO87" s="14" t="n">
        <v>0</v>
      </c>
      <c r="DP87" s="14" t="n">
        <v>0</v>
      </c>
      <c r="DQ87" s="14" t="n">
        <v>0</v>
      </c>
      <c r="DR87" s="14" t="n">
        <v>0</v>
      </c>
      <c r="DS87" s="14" t="n">
        <v>0</v>
      </c>
      <c r="DT87" s="14" t="n">
        <v>0</v>
      </c>
      <c r="DU87" s="14" t="n">
        <v>0</v>
      </c>
      <c r="DV87" s="14" t="n">
        <v>0</v>
      </c>
      <c r="DW87" s="14" t="n">
        <v>0</v>
      </c>
      <c r="DX87" s="14" t="n">
        <v>0</v>
      </c>
      <c r="DY87" s="14" t="n">
        <v>0</v>
      </c>
      <c r="DZ87" s="14" t="n">
        <v>0</v>
      </c>
      <c r="EA87" s="14" t="n">
        <v>0</v>
      </c>
      <c r="EB87" s="14" t="n">
        <v>0</v>
      </c>
      <c r="EC87" s="14" t="n">
        <v>0</v>
      </c>
      <c r="ED87" s="14" t="n">
        <v>0</v>
      </c>
      <c r="EE87" s="14" t="n">
        <v>0</v>
      </c>
      <c r="EF87" s="14" t="n">
        <v>0</v>
      </c>
      <c r="EG87" s="14" t="n">
        <v>0</v>
      </c>
      <c r="EH87" s="14" t="n">
        <v>0</v>
      </c>
      <c r="EI87" s="14" t="n">
        <v>0</v>
      </c>
      <c r="EJ87" s="14" t="n">
        <v>0</v>
      </c>
      <c r="EK87" s="14" t="n">
        <v>0</v>
      </c>
      <c r="EL87" s="14" t="n">
        <v>0</v>
      </c>
      <c r="EM87" s="14" t="n">
        <v>0</v>
      </c>
      <c r="EN87" s="14" t="n">
        <v>0</v>
      </c>
      <c r="EO87" s="14" t="n">
        <v>0</v>
      </c>
      <c r="EP87" s="14" t="n">
        <v>0</v>
      </c>
      <c r="EQ87" s="14" t="n">
        <v>0</v>
      </c>
      <c r="ER87" s="14" t="n">
        <v>0</v>
      </c>
      <c r="ES87" s="14" t="n">
        <v>0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</v>
      </c>
      <c r="FL87" s="14" t="n">
        <v>0</v>
      </c>
      <c r="FM87" s="14" t="n">
        <v>0</v>
      </c>
      <c r="FN87" s="14" t="n">
        <v>0</v>
      </c>
      <c r="FO87" s="14" t="n">
        <v>0</v>
      </c>
      <c r="FP87" s="14" t="n">
        <v>0</v>
      </c>
      <c r="FQ87" s="14" t="n">
        <v>0</v>
      </c>
      <c r="FR87" s="14" t="n">
        <v>0</v>
      </c>
      <c r="FS87" s="14" t="n">
        <v>0</v>
      </c>
      <c r="FT87" s="14" t="n">
        <v>0</v>
      </c>
      <c r="FU87" s="14" t="n">
        <v>0</v>
      </c>
      <c r="FV87" s="14" t="n">
        <v>0</v>
      </c>
      <c r="FW87" s="14" t="n">
        <v>0</v>
      </c>
      <c r="FX87" s="14" t="n">
        <v>0</v>
      </c>
      <c r="FY87" s="14" t="n">
        <v>0</v>
      </c>
      <c r="FZ87" s="14" t="n">
        <v>0</v>
      </c>
      <c r="GA87" s="14" t="n">
        <v>0</v>
      </c>
      <c r="GB87" s="14" t="n">
        <v>0</v>
      </c>
      <c r="GC87" s="14" t="n">
        <v>0</v>
      </c>
      <c r="GD87" s="14" t="n">
        <v>0</v>
      </c>
      <c r="GE87" s="14" t="n">
        <v>0</v>
      </c>
      <c r="GF87" s="14" t="n">
        <v>0</v>
      </c>
      <c r="GG87" s="14" t="n">
        <v>0</v>
      </c>
      <c r="GH87" s="14" t="n">
        <v>0</v>
      </c>
      <c r="GI87" s="14" t="n">
        <v>0</v>
      </c>
      <c r="GJ87" s="14" t="n">
        <v>0</v>
      </c>
      <c r="GK87" s="14" t="n">
        <v>0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0</v>
      </c>
      <c r="GR87" s="14" t="n">
        <v>0</v>
      </c>
      <c r="GS87" s="14" t="n">
        <v>0</v>
      </c>
      <c r="GT87" s="14" t="n">
        <v>0</v>
      </c>
      <c r="GU87" s="14" t="n">
        <v>0</v>
      </c>
      <c r="GV87" s="14" t="n">
        <v>0</v>
      </c>
      <c r="GW87" s="14" t="n">
        <v>0</v>
      </c>
      <c r="GX87" s="14" t="n">
        <v>0</v>
      </c>
      <c r="GY87" s="14" t="n">
        <v>0</v>
      </c>
      <c r="GZ87" s="14" t="n">
        <v>0</v>
      </c>
      <c r="HA87" s="14" t="n">
        <v>0</v>
      </c>
      <c r="HB87" s="14" t="n">
        <v>0</v>
      </c>
      <c r="HC87" s="14" t="n">
        <v>0</v>
      </c>
      <c r="HD87" s="14" t="n">
        <v>0</v>
      </c>
      <c r="HE87" s="14" t="n">
        <v>0</v>
      </c>
      <c r="HF87" s="14" t="n">
        <v>0</v>
      </c>
      <c r="HG87" s="14" t="n">
        <v>0</v>
      </c>
      <c r="HH87" s="14" t="n">
        <v>0</v>
      </c>
      <c r="HI87" s="14" t="n">
        <v>0</v>
      </c>
      <c r="HJ87" s="14" t="n">
        <v>0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 t="n">
        <v>0</v>
      </c>
      <c r="HR87" s="14" t="n">
        <v>0</v>
      </c>
      <c r="HS87" s="14">
        <f>SUM(C87:HR87)</f>
        <v/>
      </c>
      <c r="HU87" s="14" t="n">
        <v>0</v>
      </c>
      <c r="HV87" s="14" t="n">
        <v>0.2251334709495673</v>
      </c>
      <c r="HW87" s="14" t="n">
        <v>8.57882508481236</v>
      </c>
      <c r="HX87" s="14">
        <f>HS87+HU87+HV87+HW87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0.0003472654294953555</v>
      </c>
      <c r="D88" s="13" t="n">
        <v>0.0003769787385082692</v>
      </c>
      <c r="E88" s="13" t="n">
        <v>0.0003796203083682538</v>
      </c>
      <c r="F88" s="13" t="n">
        <v>0.001766665354798497</v>
      </c>
      <c r="G88" s="13" t="n">
        <v>0.009648516700323361</v>
      </c>
      <c r="H88" s="13" t="n">
        <v>0.0003234923213842387</v>
      </c>
      <c r="I88" s="13" t="n">
        <v>0.0003239138407114681</v>
      </c>
      <c r="J88" s="13" t="n">
        <v>0.0003239138407114681</v>
      </c>
      <c r="K88" s="13" t="n">
        <v>0.0004536645404140144</v>
      </c>
      <c r="L88" s="13" t="n">
        <v>0.01342357861138464</v>
      </c>
      <c r="M88" s="13" t="n">
        <v>0.01197425144230064</v>
      </c>
      <c r="N88" s="13" t="n">
        <v>0.09003840593970755</v>
      </c>
      <c r="O88" s="13" t="n">
        <v>2.839632656808961e-06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0.009056027103398439</v>
      </c>
      <c r="V88" s="13" t="n">
        <v>0.02136662637116022</v>
      </c>
      <c r="W88" s="13" t="n">
        <v>0</v>
      </c>
      <c r="X88" s="13" t="n">
        <v>0.0009795651765889747</v>
      </c>
      <c r="Y88" s="13" t="n">
        <v>0</v>
      </c>
      <c r="Z88" s="13" t="n">
        <v>0.00380605443174415</v>
      </c>
      <c r="AA88" s="13" t="n">
        <v>0.07324147291776713</v>
      </c>
      <c r="AB88" s="13" t="n">
        <v>0.002065160640919941</v>
      </c>
      <c r="AC88" s="13" t="n">
        <v>0.02109031293643388</v>
      </c>
      <c r="AD88" s="13" t="n">
        <v>0.01402687862450137</v>
      </c>
      <c r="AE88" s="13" t="n">
        <v>0.0003920366390455198</v>
      </c>
      <c r="AF88" s="13" t="n">
        <v>0.0003948117953685789</v>
      </c>
      <c r="AG88" s="13" t="n">
        <v>0.05537938293484067</v>
      </c>
      <c r="AH88" s="13" t="n">
        <v>0.08452565234357533</v>
      </c>
      <c r="AI88" s="13" t="n">
        <v>0.1566141200928313</v>
      </c>
      <c r="AJ88" s="13" t="n">
        <v>0.002561361283179485</v>
      </c>
      <c r="AK88" s="13" t="n">
        <v>0.07640599255278002</v>
      </c>
      <c r="AL88" s="13" t="n">
        <v>0.01216055080130401</v>
      </c>
      <c r="AM88" s="13" t="n">
        <v>0.0005263705259325553</v>
      </c>
      <c r="AN88" s="13" t="n">
        <v>0.009450580601486411</v>
      </c>
      <c r="AO88" s="13" t="n">
        <v>0.04202279348841455</v>
      </c>
      <c r="AP88" s="13" t="n">
        <v>0.03468097365346041</v>
      </c>
      <c r="AQ88" s="13" t="n">
        <v>0.003145313738245882</v>
      </c>
      <c r="AR88" s="13" t="n">
        <v>0.2933774672958562</v>
      </c>
      <c r="AS88" s="13" t="n">
        <v>0</v>
      </c>
      <c r="AT88" s="13" t="n">
        <v>0.08216216016520857</v>
      </c>
      <c r="AU88" s="13" t="n">
        <v>0</v>
      </c>
      <c r="AV88" s="13" t="n">
        <v>0.0752058239592816</v>
      </c>
      <c r="AW88" s="13" t="n">
        <v>0.09464601296427338</v>
      </c>
      <c r="AX88" s="13" t="n">
        <v>0.07814248613385535</v>
      </c>
      <c r="AY88" s="13" t="n">
        <v>0.07282721784411848</v>
      </c>
      <c r="AZ88" s="13" t="n">
        <v>0.07473246641220468</v>
      </c>
      <c r="BA88" s="13" t="n">
        <v>0.0751835338346486</v>
      </c>
      <c r="BB88" s="13" t="n">
        <v>0.100783331329149</v>
      </c>
      <c r="BC88" s="13" t="n">
        <v>0.07515613789631072</v>
      </c>
      <c r="BD88" s="13" t="n">
        <v>0.01724191827416305</v>
      </c>
      <c r="BE88" s="13" t="n">
        <v>0.01655173067745737</v>
      </c>
      <c r="BF88" s="13" t="n">
        <v>0.1773300199053062</v>
      </c>
      <c r="BG88" s="13" t="n">
        <v>0.06983033660543837</v>
      </c>
      <c r="BH88" s="13" t="n">
        <v>0.003869696092358019</v>
      </c>
      <c r="BI88" s="13" t="n">
        <v>0.003458529440704079</v>
      </c>
      <c r="BJ88" s="13" t="n">
        <v>0.002800482187036218</v>
      </c>
      <c r="BK88" s="13" t="n">
        <v>0.002551420783427434</v>
      </c>
      <c r="BL88" s="13" t="n">
        <v>0.7243364219657203</v>
      </c>
      <c r="BM88" s="13" t="n">
        <v>0.00317499513728017</v>
      </c>
      <c r="BN88" s="13" t="n">
        <v>0.003497694094579142</v>
      </c>
      <c r="BO88" s="13" t="n">
        <v>0.06415148531124736</v>
      </c>
      <c r="BP88" s="13" t="n">
        <v>0.1484971877973298</v>
      </c>
      <c r="BQ88" s="13" t="n">
        <v>0.009651925330813138</v>
      </c>
      <c r="BR88" s="13" t="n">
        <v>0.1881733788753566</v>
      </c>
      <c r="BS88" s="13" t="n">
        <v>0.1873490417815175</v>
      </c>
      <c r="BT88" s="13" t="n">
        <v>0.1964103242661341</v>
      </c>
      <c r="BU88" s="13" t="n">
        <v>0.1149840425431905</v>
      </c>
      <c r="BV88" s="13" t="n">
        <v>0.2507159466453278</v>
      </c>
      <c r="BW88" s="13" t="n">
        <v>0.1873490417815175</v>
      </c>
      <c r="BX88" s="13" t="n">
        <v>1.132586795373045</v>
      </c>
      <c r="BY88" s="13" t="n">
        <v>1.674984746072165</v>
      </c>
      <c r="BZ88" s="13" t="n">
        <v>1.686034656897751</v>
      </c>
      <c r="CA88" s="13" t="n">
        <v>3.342293973656763</v>
      </c>
      <c r="CB88" s="13" t="n">
        <v>1.329391019115036</v>
      </c>
      <c r="CC88" s="13" t="n">
        <v>0.3674164738754837</v>
      </c>
      <c r="CD88" s="13" t="n">
        <v>0.3879045728718555</v>
      </c>
      <c r="CE88" s="13" t="n">
        <v>3.496601369637573</v>
      </c>
      <c r="CF88" s="13" t="n">
        <v>3.932295678080946</v>
      </c>
      <c r="CG88" s="13" t="n">
        <v>3.911959729337182</v>
      </c>
      <c r="CH88" s="13" t="n">
        <v>3.276542932509114</v>
      </c>
      <c r="CI88" s="13" t="n">
        <v>3.466963749156531</v>
      </c>
      <c r="CJ88" s="13" t="n">
        <v>0.9399258294811454</v>
      </c>
      <c r="CK88" s="13" t="n">
        <v>0.07122192765937402</v>
      </c>
      <c r="CL88" s="13" t="n">
        <v>0.3502081984861949</v>
      </c>
      <c r="CM88" s="13" t="n">
        <v>0.1700169219075178</v>
      </c>
      <c r="CN88" s="13" t="n">
        <v>0.173519178839545</v>
      </c>
      <c r="CO88" s="13" t="n">
        <v>0.1750180090606025</v>
      </c>
      <c r="CP88" s="13" t="n">
        <v>0.1731242148423077</v>
      </c>
      <c r="CQ88" s="13" t="n">
        <v>0.1733482307919557</v>
      </c>
      <c r="CR88" s="13" t="n">
        <v>0.1615865166347785</v>
      </c>
      <c r="CS88" s="13" t="n">
        <v>0.02308084651340931</v>
      </c>
      <c r="CT88" s="13" t="n">
        <v>0.07125183192572619</v>
      </c>
      <c r="CU88" s="13" t="n">
        <v>0.02065377538061855</v>
      </c>
      <c r="CV88" s="13" t="n">
        <v>0.03955894337701021</v>
      </c>
      <c r="CW88" s="13" t="n">
        <v>0.02254082327645308</v>
      </c>
      <c r="CX88" s="13" t="n">
        <v>0.03286759531282478</v>
      </c>
      <c r="CY88" s="13" t="n">
        <v>0.08054427600050655</v>
      </c>
      <c r="CZ88" s="13" t="n">
        <v>0.1245915386850167</v>
      </c>
      <c r="DA88" s="13" t="n">
        <v>0.3694241624028883</v>
      </c>
      <c r="DB88" s="13" t="n">
        <v>0.1791559261575351</v>
      </c>
      <c r="DC88" s="13" t="n">
        <v>0.2134788437075033</v>
      </c>
      <c r="DD88" s="13" t="n">
        <v>0.4052393783114762</v>
      </c>
      <c r="DE88" s="13" t="n">
        <v>0.3453827296059394</v>
      </c>
      <c r="DF88" s="13" t="n">
        <v>0.03740712240572355</v>
      </c>
      <c r="DG88" s="13" t="n">
        <v>0.03314329027164142</v>
      </c>
      <c r="DH88" s="13" t="n">
        <v>0.07936817771599317</v>
      </c>
      <c r="DI88" s="13" t="n">
        <v>0.03192677409930497</v>
      </c>
      <c r="DJ88" s="13" t="n">
        <v>0.01300385369714454</v>
      </c>
      <c r="DK88" s="13" t="n">
        <v>0.01967287962211195</v>
      </c>
      <c r="DL88" s="13" t="n">
        <v>0.013322287540697</v>
      </c>
      <c r="DM88" s="13" t="n">
        <v>0.04719334913546723</v>
      </c>
      <c r="DN88" s="13" t="n">
        <v>0.05015020305873297</v>
      </c>
      <c r="DO88" s="13" t="n">
        <v>0.02253192751290907</v>
      </c>
      <c r="DP88" s="13" t="n">
        <v>0.07883290679841121</v>
      </c>
      <c r="DQ88" s="13" t="n">
        <v>0.05852674203479507</v>
      </c>
      <c r="DR88" s="13" t="n">
        <v>0.07899733341455274</v>
      </c>
      <c r="DS88" s="13" t="n">
        <v>0.02140678210421162</v>
      </c>
      <c r="DT88" s="13" t="n">
        <v>0.02877106894204272</v>
      </c>
      <c r="DU88" s="13" t="n">
        <v>0.02539999075640944</v>
      </c>
      <c r="DV88" s="13" t="n">
        <v>0.006975232134596928</v>
      </c>
      <c r="DW88" s="13" t="n">
        <v>0.0825318461208111</v>
      </c>
      <c r="DX88" s="13" t="n">
        <v>0.002912530472694022</v>
      </c>
      <c r="DY88" s="13" t="n">
        <v>0.001068507033405188</v>
      </c>
      <c r="DZ88" s="13" t="n">
        <v>0.01447223573783561</v>
      </c>
      <c r="EA88" s="13" t="n">
        <v>0.0190249261216657</v>
      </c>
      <c r="EB88" s="13" t="n">
        <v>0.06172962529763931</v>
      </c>
      <c r="EC88" s="13" t="n">
        <v>0.04843690628008364</v>
      </c>
      <c r="ED88" s="13" t="n">
        <v>0.04826257522093769</v>
      </c>
      <c r="EE88" s="13" t="n">
        <v>0.0184237379159018</v>
      </c>
      <c r="EF88" s="13" t="n">
        <v>0.002526962578768303</v>
      </c>
      <c r="EG88" s="13" t="n">
        <v>9.56313200049198e-05</v>
      </c>
      <c r="EH88" s="13" t="n">
        <v>0.002870876393606607</v>
      </c>
      <c r="EI88" s="13" t="n">
        <v>0.007846890530304218</v>
      </c>
      <c r="EJ88" s="13" t="n">
        <v>0.0376454906691682</v>
      </c>
      <c r="EK88" s="13" t="n">
        <v>0.03963876890268406</v>
      </c>
      <c r="EL88" s="13" t="n">
        <v>0.03149013721437156</v>
      </c>
      <c r="EM88" s="13" t="n">
        <v>0.02796525873263291</v>
      </c>
      <c r="EN88" s="13" t="n">
        <v>0.02774371047215663</v>
      </c>
      <c r="EO88" s="13" t="n">
        <v>0.02808516297140624</v>
      </c>
      <c r="EP88" s="13" t="n">
        <v>0.03091092922459907</v>
      </c>
      <c r="EQ88" s="13" t="n">
        <v>0.002458501187943323</v>
      </c>
      <c r="ER88" s="13" t="n">
        <v>0.02301011347561687</v>
      </c>
      <c r="ES88" s="13" t="n">
        <v>0.05731287794045608</v>
      </c>
      <c r="ET88" s="13" t="n">
        <v>0</v>
      </c>
      <c r="EU88" s="13" t="n">
        <v>2.663323715317883e-05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0</v>
      </c>
      <c r="FD88" s="13" t="n">
        <v>4.841305839959051e-07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</v>
      </c>
      <c r="FS88" s="13" t="n">
        <v>0.001690946257424497</v>
      </c>
      <c r="FT88" s="13" t="n">
        <v>0.001690946257424497</v>
      </c>
      <c r="FU88" s="13" t="n">
        <v>0.001690946257424497</v>
      </c>
      <c r="FV88" s="13" t="n">
        <v>0.001690946257424497</v>
      </c>
      <c r="FW88" s="13" t="n">
        <v>0.001690946257424497</v>
      </c>
      <c r="FX88" s="13" t="n">
        <v>0.001690946257424497</v>
      </c>
      <c r="FY88" s="13" t="n">
        <v>0</v>
      </c>
      <c r="FZ88" s="13" t="n">
        <v>0</v>
      </c>
      <c r="GA88" s="13" t="n">
        <v>0.006862924906004798</v>
      </c>
      <c r="GB88" s="13" t="n">
        <v>0</v>
      </c>
      <c r="GC88" s="13" t="n">
        <v>0</v>
      </c>
      <c r="GD88" s="13" t="n">
        <v>0.008083139545362449</v>
      </c>
      <c r="GE88" s="13" t="n">
        <v>0.01389081215204446</v>
      </c>
      <c r="GF88" s="13" t="n">
        <v>0.6655400103423577</v>
      </c>
      <c r="GG88" s="13" t="n">
        <v>0.00118743437938282</v>
      </c>
      <c r="GH88" s="13" t="n">
        <v>0.06410360892215439</v>
      </c>
      <c r="GI88" s="13" t="n">
        <v>0.1117019502533647</v>
      </c>
      <c r="GJ88" s="13" t="n">
        <v>0.01898133147566927</v>
      </c>
      <c r="GK88" s="13" t="n">
        <v>0.06390558739580192</v>
      </c>
      <c r="GL88" s="13" t="n">
        <v>0</v>
      </c>
      <c r="GM88" s="13" t="n">
        <v>1.762735854563432e-07</v>
      </c>
      <c r="GN88" s="13" t="n">
        <v>0</v>
      </c>
      <c r="GO88" s="13" t="n">
        <v>0</v>
      </c>
      <c r="GP88" s="13" t="n">
        <v>0.06410360892215439</v>
      </c>
      <c r="GQ88" s="13" t="n">
        <v>0.06410360892215439</v>
      </c>
      <c r="GR88" s="13" t="n">
        <v>0.05892938359395058</v>
      </c>
      <c r="GS88" s="13" t="n">
        <v>0.008351458891401769</v>
      </c>
      <c r="GT88" s="13" t="n">
        <v>0</v>
      </c>
      <c r="GU88" s="13" t="n">
        <v>0.01932487787690587</v>
      </c>
      <c r="GV88" s="13" t="n">
        <v>0</v>
      </c>
      <c r="GW88" s="13" t="n">
        <v>0.009092396409147319</v>
      </c>
      <c r="GX88" s="13" t="n">
        <v>0.2797816068718813</v>
      </c>
      <c r="GY88" s="13" t="n">
        <v>0.03289772582838924</v>
      </c>
      <c r="GZ88" s="13" t="n">
        <v>0.0942580829282668</v>
      </c>
      <c r="HA88" s="13" t="n">
        <v>0.06732641686361801</v>
      </c>
      <c r="HB88" s="13" t="n">
        <v>0</v>
      </c>
      <c r="HC88" s="13" t="n">
        <v>0.002830163190419802</v>
      </c>
      <c r="HD88" s="13" t="n">
        <v>0.9221833360981481</v>
      </c>
      <c r="HE88" s="13" t="n">
        <v>0.8794816028578509</v>
      </c>
      <c r="HF88" s="13" t="n">
        <v>0.9221833360981481</v>
      </c>
      <c r="HG88" s="13" t="n">
        <v>0.9221833360981481</v>
      </c>
      <c r="HH88" s="13" t="n">
        <v>0.001803388918422746</v>
      </c>
      <c r="HI88" s="13" t="n">
        <v>0.006606302467459539</v>
      </c>
      <c r="HJ88" s="13" t="n">
        <v>0.006606302467459539</v>
      </c>
      <c r="HK88" s="13" t="n">
        <v>0.006606302467459539</v>
      </c>
      <c r="HL88" s="13" t="n">
        <v>0</v>
      </c>
      <c r="HM88" s="13" t="n">
        <v>0</v>
      </c>
      <c r="HN88" s="13" t="n">
        <v>0</v>
      </c>
      <c r="HO88" s="13" t="n">
        <v>0.003308281233402382</v>
      </c>
      <c r="HP88" s="13" t="n">
        <v>0.003308281233402382</v>
      </c>
      <c r="HQ88" s="13" t="n">
        <v>0.003308281233402382</v>
      </c>
      <c r="HR88" s="13" t="n">
        <v>0</v>
      </c>
      <c r="HS88" s="13">
        <f>SUM(C88:HR88)</f>
        <v/>
      </c>
      <c r="HU88" s="13" t="n">
        <v>0</v>
      </c>
      <c r="HV88" s="13" t="n">
        <v>0.2560262658811667</v>
      </c>
      <c r="HW88" s="13" t="n">
        <v>9.152895532550332</v>
      </c>
      <c r="HX88" s="13">
        <f>HS88+HU88+HV88+HW88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9.411167307123682e-07</v>
      </c>
      <c r="D89" s="14" t="n">
        <v>1.729562726746152e-07</v>
      </c>
      <c r="E89" s="14" t="n">
        <v>7.791307155483371e-05</v>
      </c>
      <c r="F89" s="14" t="n">
        <v>0.001002864393954519</v>
      </c>
      <c r="G89" s="14" t="n">
        <v>0</v>
      </c>
      <c r="H89" s="14" t="n">
        <v>6.985718584434643e-05</v>
      </c>
      <c r="I89" s="14" t="n">
        <v>0</v>
      </c>
      <c r="J89" s="14" t="n">
        <v>0</v>
      </c>
      <c r="K89" s="14" t="n">
        <v>0.000148561463333057</v>
      </c>
      <c r="L89" s="14" t="n">
        <v>0</v>
      </c>
      <c r="M89" s="14" t="n">
        <v>0.002469562339741302</v>
      </c>
      <c r="N89" s="14" t="n">
        <v>0.004425186710473044</v>
      </c>
      <c r="O89" s="14" t="n">
        <v>9.171421013925309e-09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0.0002163074740837673</v>
      </c>
      <c r="V89" s="14" t="n">
        <v>0.01099194726245584</v>
      </c>
      <c r="W89" s="14" t="n">
        <v>0</v>
      </c>
      <c r="X89" s="14" t="n">
        <v>0.0003502276545547474</v>
      </c>
      <c r="Y89" s="14" t="n">
        <v>0</v>
      </c>
      <c r="Z89" s="14" t="n">
        <v>0.002565773830599913</v>
      </c>
      <c r="AA89" s="14" t="n">
        <v>0.02390810764270231</v>
      </c>
      <c r="AB89" s="14" t="n">
        <v>0.02043521554149043</v>
      </c>
      <c r="AC89" s="14" t="n">
        <v>0.0004824008915138384</v>
      </c>
      <c r="AD89" s="14" t="n">
        <v>0.0001026863406460553</v>
      </c>
      <c r="AE89" s="14" t="n">
        <v>0.005339527300862484</v>
      </c>
      <c r="AF89" s="14" t="n">
        <v>0.005361574407870949</v>
      </c>
      <c r="AG89" s="14" t="n">
        <v>0.0003261769056010637</v>
      </c>
      <c r="AH89" s="14" t="n">
        <v>0.001722992304521854</v>
      </c>
      <c r="AI89" s="14" t="n">
        <v>0.002234673094087151</v>
      </c>
      <c r="AJ89" s="14" t="n">
        <v>0.01103371090500965</v>
      </c>
      <c r="AK89" s="14" t="n">
        <v>0</v>
      </c>
      <c r="AL89" s="14" t="n">
        <v>0.02837148766304954</v>
      </c>
      <c r="AM89" s="14" t="n">
        <v>0.003117077357173992</v>
      </c>
      <c r="AN89" s="14" t="n">
        <v>0.04854955417370281</v>
      </c>
      <c r="AO89" s="14" t="n">
        <v>0.000869797675615544</v>
      </c>
      <c r="AP89" s="14" t="n">
        <v>0.00190737517395618</v>
      </c>
      <c r="AQ89" s="14" t="n">
        <v>0.0004955052228508709</v>
      </c>
      <c r="AR89" s="14" t="n">
        <v>0.09469228282817976</v>
      </c>
      <c r="AS89" s="14" t="n">
        <v>0</v>
      </c>
      <c r="AT89" s="14" t="n">
        <v>0.08499425595283454</v>
      </c>
      <c r="AU89" s="14" t="n">
        <v>0</v>
      </c>
      <c r="AV89" s="14" t="n">
        <v>0.08573800503498107</v>
      </c>
      <c r="AW89" s="14" t="n">
        <v>0.08577040502885183</v>
      </c>
      <c r="AX89" s="14" t="n">
        <v>0.08501580083897982</v>
      </c>
      <c r="AY89" s="14" t="n">
        <v>0.0821337787260316</v>
      </c>
      <c r="AZ89" s="14" t="n">
        <v>0.08519439814879558</v>
      </c>
      <c r="BA89" s="14" t="n">
        <v>0.0857120392812895</v>
      </c>
      <c r="BB89" s="14" t="n">
        <v>0.07836278035280657</v>
      </c>
      <c r="BC89" s="14" t="n">
        <v>0.08569025606517285</v>
      </c>
      <c r="BD89" s="14" t="n">
        <v>0.02972906804180094</v>
      </c>
      <c r="BE89" s="14" t="n">
        <v>0.02937063837758568</v>
      </c>
      <c r="BF89" s="14" t="n">
        <v>0.1511746849214866</v>
      </c>
      <c r="BG89" s="14" t="n">
        <v>0.0240173105920294</v>
      </c>
      <c r="BH89" s="14" t="n">
        <v>0.003105289989924399</v>
      </c>
      <c r="BI89" s="14" t="n">
        <v>0.002790321499104246</v>
      </c>
      <c r="BJ89" s="14" t="n">
        <v>0.002837893634423024</v>
      </c>
      <c r="BK89" s="14" t="n">
        <v>0.002851091770916339</v>
      </c>
      <c r="BL89" s="14" t="n">
        <v>0.01207080799768606</v>
      </c>
      <c r="BM89" s="14" t="n">
        <v>0.002713103921708273</v>
      </c>
      <c r="BN89" s="14" t="n">
        <v>0.0149538393527347</v>
      </c>
      <c r="BO89" s="14" t="n">
        <v>0.0358725453944616</v>
      </c>
      <c r="BP89" s="14" t="n">
        <v>0.03532539441834195</v>
      </c>
      <c r="BQ89" s="14" t="n">
        <v>0.04166094766663527</v>
      </c>
      <c r="BR89" s="14" t="n">
        <v>5.803042984029355e-05</v>
      </c>
      <c r="BS89" s="14" t="n">
        <v>0</v>
      </c>
      <c r="BT89" s="14" t="n">
        <v>0.0006379495400360798</v>
      </c>
      <c r="BU89" s="14" t="n">
        <v>0.001346874412508319</v>
      </c>
      <c r="BV89" s="14" t="n">
        <v>0.00346526582621587</v>
      </c>
      <c r="BW89" s="14" t="n">
        <v>0</v>
      </c>
      <c r="BX89" s="14" t="n">
        <v>0.06906591677376914</v>
      </c>
      <c r="BY89" s="14" t="n">
        <v>0.09709816345280806</v>
      </c>
      <c r="BZ89" s="14" t="n">
        <v>0.09767952872954878</v>
      </c>
      <c r="CA89" s="14" t="n">
        <v>0.1551594549065724</v>
      </c>
      <c r="CB89" s="14" t="n">
        <v>0.04809073299357192</v>
      </c>
      <c r="CC89" s="14" t="n">
        <v>0.03011958863025145</v>
      </c>
      <c r="CD89" s="14" t="n">
        <v>0.02300377399711111</v>
      </c>
      <c r="CE89" s="14" t="n">
        <v>0.1594078755194526</v>
      </c>
      <c r="CF89" s="14" t="n">
        <v>0.1770484389566481</v>
      </c>
      <c r="CG89" s="14" t="n">
        <v>0.1762718809790189</v>
      </c>
      <c r="CH89" s="14" t="n">
        <v>0.1486293646246834</v>
      </c>
      <c r="CI89" s="14" t="n">
        <v>0.165923479351334</v>
      </c>
      <c r="CJ89" s="14" t="n">
        <v>0.01158973077145362</v>
      </c>
      <c r="CK89" s="14" t="n">
        <v>0.04254963800768045</v>
      </c>
      <c r="CL89" s="14" t="n">
        <v>0.001438741039138097</v>
      </c>
      <c r="CM89" s="14" t="n">
        <v>0.002911366866990266</v>
      </c>
      <c r="CN89" s="14" t="n">
        <v>0.003012386785709506</v>
      </c>
      <c r="CO89" s="14" t="n">
        <v>0.003113615591673124</v>
      </c>
      <c r="CP89" s="14" t="n">
        <v>0.002996933753235831</v>
      </c>
      <c r="CQ89" s="14" t="n">
        <v>0.003000841204031101</v>
      </c>
      <c r="CR89" s="14" t="n">
        <v>0.003314342082962639</v>
      </c>
      <c r="CS89" s="14" t="n">
        <v>0.002415651914797745</v>
      </c>
      <c r="CT89" s="14" t="n">
        <v>0.006925801540553369</v>
      </c>
      <c r="CU89" s="14" t="n">
        <v>0.0009561075739154584</v>
      </c>
      <c r="CV89" s="14" t="n">
        <v>0.004526827691193432</v>
      </c>
      <c r="CW89" s="14" t="n">
        <v>0.001025014054095884</v>
      </c>
      <c r="CX89" s="14" t="n">
        <v>0.001450641650096883</v>
      </c>
      <c r="CY89" s="14" t="n">
        <v>0.00494587729004575</v>
      </c>
      <c r="CZ89" s="14" t="n">
        <v>0.01082616479805408</v>
      </c>
      <c r="DA89" s="14" t="n">
        <v>0.01602133523953767</v>
      </c>
      <c r="DB89" s="14" t="n">
        <v>0.0001922565454483777</v>
      </c>
      <c r="DC89" s="14" t="n">
        <v>0</v>
      </c>
      <c r="DD89" s="14" t="n">
        <v>6.351334603978588e-10</v>
      </c>
      <c r="DE89" s="14" t="n">
        <v>0.001118012443067458</v>
      </c>
      <c r="DF89" s="14" t="n">
        <v>0.000233707961225606</v>
      </c>
      <c r="DG89" s="14" t="n">
        <v>0.0001850847836156937</v>
      </c>
      <c r="DH89" s="14" t="n">
        <v>0.006851436899911668</v>
      </c>
      <c r="DI89" s="14" t="n">
        <v>5.728596070108683e-07</v>
      </c>
      <c r="DJ89" s="14" t="n">
        <v>0.000476609630897365</v>
      </c>
      <c r="DK89" s="14" t="n">
        <v>0.00126466567593178</v>
      </c>
      <c r="DL89" s="14" t="n">
        <v>2.875627742965144e-05</v>
      </c>
      <c r="DM89" s="14" t="n">
        <v>0.004144644292314321</v>
      </c>
      <c r="DN89" s="14" t="n">
        <v>0.004218861415064825</v>
      </c>
      <c r="DO89" s="14" t="n">
        <v>0.0005597849876551385</v>
      </c>
      <c r="DP89" s="14" t="n">
        <v>0.007559913093799933</v>
      </c>
      <c r="DQ89" s="14" t="n">
        <v>0.005012534596721805</v>
      </c>
      <c r="DR89" s="14" t="n">
        <v>0.0009170326504981188</v>
      </c>
      <c r="DS89" s="14" t="n">
        <v>0.0002369615202014219</v>
      </c>
      <c r="DT89" s="14" t="n">
        <v>0.008536781744349809</v>
      </c>
      <c r="DU89" s="14" t="n">
        <v>0.0008483268748783399</v>
      </c>
      <c r="DV89" s="14" t="n">
        <v>1.179670524132535e-05</v>
      </c>
      <c r="DW89" s="14" t="n">
        <v>0.006856951579387703</v>
      </c>
      <c r="DX89" s="14" t="n">
        <v>0.0001018141222637344</v>
      </c>
      <c r="DY89" s="14" t="n">
        <v>3.614114614613958e-05</v>
      </c>
      <c r="DZ89" s="14" t="n">
        <v>9.539315561366239e-05</v>
      </c>
      <c r="EA89" s="14" t="n">
        <v>5.464276432392995e-08</v>
      </c>
      <c r="EB89" s="14" t="n">
        <v>2.651572962655439e-08</v>
      </c>
      <c r="EC89" s="14" t="n">
        <v>0.0004966274592225635</v>
      </c>
      <c r="ED89" s="14" t="n">
        <v>0.0002663587283677503</v>
      </c>
      <c r="EE89" s="14" t="n">
        <v>0.0004171264809481308</v>
      </c>
      <c r="EF89" s="14" t="n">
        <v>0</v>
      </c>
      <c r="EG89" s="14" t="n">
        <v>0</v>
      </c>
      <c r="EH89" s="14" t="n">
        <v>3.781411803622739e-05</v>
      </c>
      <c r="EI89" s="14" t="n">
        <v>0.001233763467488238</v>
      </c>
      <c r="EJ89" s="14" t="n">
        <v>0.001814442951580299</v>
      </c>
      <c r="EK89" s="14" t="n">
        <v>0.0005295927990393103</v>
      </c>
      <c r="EL89" s="14" t="n">
        <v>1.370164083343899e-05</v>
      </c>
      <c r="EM89" s="14" t="n">
        <v>0</v>
      </c>
      <c r="EN89" s="14" t="n">
        <v>2.107942885732542e-07</v>
      </c>
      <c r="EO89" s="14" t="n">
        <v>0</v>
      </c>
      <c r="EP89" s="14" t="n">
        <v>0.0002207299469413636</v>
      </c>
      <c r="EQ89" s="14" t="n">
        <v>4.92324325161899e-05</v>
      </c>
      <c r="ER89" s="14" t="n">
        <v>0</v>
      </c>
      <c r="ES89" s="14" t="n">
        <v>0.003149204853622343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</v>
      </c>
      <c r="GA89" s="14" t="n">
        <v>0.0004917869006584376</v>
      </c>
      <c r="GB89" s="14" t="n">
        <v>0</v>
      </c>
      <c r="GC89" s="14" t="n">
        <v>0</v>
      </c>
      <c r="GD89" s="14" t="n">
        <v>0.0006025121656073304</v>
      </c>
      <c r="GE89" s="14" t="n">
        <v>0.001057047172598806</v>
      </c>
      <c r="GF89" s="14" t="n">
        <v>0.02989731329483186</v>
      </c>
      <c r="GG89" s="14" t="n">
        <v>0</v>
      </c>
      <c r="GH89" s="14" t="n">
        <v>0.0002427352473195788</v>
      </c>
      <c r="GI89" s="14" t="n">
        <v>0.003286456358527661</v>
      </c>
      <c r="GJ89" s="14" t="n">
        <v>0.0001560596166833379</v>
      </c>
      <c r="GK89" s="14" t="n">
        <v>0.0002420332188086551</v>
      </c>
      <c r="GL89" s="14" t="n">
        <v>0</v>
      </c>
      <c r="GM89" s="14" t="n">
        <v>2.825265007978439e-08</v>
      </c>
      <c r="GN89" s="14" t="n">
        <v>0</v>
      </c>
      <c r="GO89" s="14" t="n">
        <v>0</v>
      </c>
      <c r="GP89" s="14" t="n">
        <v>0.0002427352473195788</v>
      </c>
      <c r="GQ89" s="14" t="n">
        <v>0.0002427352473195788</v>
      </c>
      <c r="GR89" s="14" t="n">
        <v>0.0002231836598708592</v>
      </c>
      <c r="GS89" s="14" t="n">
        <v>0.0001699504903963448</v>
      </c>
      <c r="GT89" s="14" t="n">
        <v>0</v>
      </c>
      <c r="GU89" s="14" t="n">
        <v>0.0008182249672396649</v>
      </c>
      <c r="GV89" s="14" t="n">
        <v>0</v>
      </c>
      <c r="GW89" s="14" t="n">
        <v>9.207112456060255e-05</v>
      </c>
      <c r="GX89" s="14" t="n">
        <v>0.03171155720025699</v>
      </c>
      <c r="GY89" s="14" t="n">
        <v>0.03174151026614196</v>
      </c>
      <c r="GZ89" s="14" t="n">
        <v>0.009202691841000511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 t="n">
        <v>0</v>
      </c>
      <c r="HR89" s="14" t="n">
        <v>0</v>
      </c>
      <c r="HS89" s="14">
        <f>SUM(C89:HR89)</f>
        <v/>
      </c>
      <c r="HU89" s="14" t="n">
        <v>0</v>
      </c>
      <c r="HV89" s="14" t="n">
        <v>0.1102556706125027</v>
      </c>
      <c r="HW89" s="14" t="n">
        <v>3.213072092277986</v>
      </c>
      <c r="HX89" s="14">
        <f>HS89+HU89+HV89+HW89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5.657217574492981e-06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8.380493975318867e-07</v>
      </c>
      <c r="L90" s="13" t="n">
        <v>0</v>
      </c>
      <c r="M90" s="13" t="n">
        <v>9.963248472147095e-08</v>
      </c>
      <c r="N90" s="13" t="n">
        <v>0.004946830733885676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0.009260046595678108</v>
      </c>
      <c r="V90" s="13" t="n">
        <v>0.02229299358454911</v>
      </c>
      <c r="W90" s="13" t="n">
        <v>0</v>
      </c>
      <c r="X90" s="13" t="n">
        <v>9.998794089136336e-05</v>
      </c>
      <c r="Y90" s="13" t="n">
        <v>0</v>
      </c>
      <c r="Z90" s="13" t="n">
        <v>1.060533155462604e-07</v>
      </c>
      <c r="AA90" s="13" t="n">
        <v>0</v>
      </c>
      <c r="AB90" s="13" t="n">
        <v>2.125581704043571e-08</v>
      </c>
      <c r="AC90" s="13" t="n">
        <v>0.00112083854240343</v>
      </c>
      <c r="AD90" s="13" t="n">
        <v>5.623066390715931e-07</v>
      </c>
      <c r="AE90" s="13" t="n">
        <v>0</v>
      </c>
      <c r="AF90" s="13" t="n">
        <v>0</v>
      </c>
      <c r="AG90" s="13" t="n">
        <v>0.0005833252717671572</v>
      </c>
      <c r="AH90" s="13" t="n">
        <v>0.001370970751491363</v>
      </c>
      <c r="AI90" s="13" t="n">
        <v>0.1934332626687186</v>
      </c>
      <c r="AJ90" s="13" t="n">
        <v>0.03108395307730599</v>
      </c>
      <c r="AK90" s="13" t="n">
        <v>0.09641038442962541</v>
      </c>
      <c r="AL90" s="13" t="n">
        <v>0.0006315686252630431</v>
      </c>
      <c r="AM90" s="13" t="n">
        <v>0.001783350073255126</v>
      </c>
      <c r="AN90" s="13" t="n">
        <v>0.0002567878064714385</v>
      </c>
      <c r="AO90" s="13" t="n">
        <v>0.02060785099340946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0.0009643339333778855</v>
      </c>
      <c r="AU90" s="13" t="n">
        <v>0</v>
      </c>
      <c r="AV90" s="13" t="n">
        <v>0.0004836562716406922</v>
      </c>
      <c r="AW90" s="13" t="n">
        <v>0.001714620981228518</v>
      </c>
      <c r="AX90" s="13" t="n">
        <v>0.00199311063693093</v>
      </c>
      <c r="AY90" s="13" t="n">
        <v>0.001768772172016943</v>
      </c>
      <c r="AZ90" s="13" t="n">
        <v>0.000479783523468264</v>
      </c>
      <c r="BA90" s="13" t="n">
        <v>0.0004835092850954072</v>
      </c>
      <c r="BB90" s="13" t="n">
        <v>0.01060762624341761</v>
      </c>
      <c r="BC90" s="13" t="n">
        <v>0.0004832465649241713</v>
      </c>
      <c r="BD90" s="13" t="n">
        <v>0.000316100622131826</v>
      </c>
      <c r="BE90" s="13" t="n">
        <v>0</v>
      </c>
      <c r="BF90" s="13" t="n">
        <v>7.283291325420998e-09</v>
      </c>
      <c r="BG90" s="13" t="n">
        <v>0.003215493978698612</v>
      </c>
      <c r="BH90" s="13" t="n">
        <v>0.006245866205975942</v>
      </c>
      <c r="BI90" s="13" t="n">
        <v>0.005844984784858709</v>
      </c>
      <c r="BJ90" s="13" t="n">
        <v>0.00603772926265772</v>
      </c>
      <c r="BK90" s="13" t="n">
        <v>0.006062703700064874</v>
      </c>
      <c r="BL90" s="13" t="n">
        <v>0.04590436264946215</v>
      </c>
      <c r="BM90" s="13" t="n">
        <v>0.0001582316919215781</v>
      </c>
      <c r="BN90" s="13" t="n">
        <v>0</v>
      </c>
      <c r="BO90" s="13" t="n">
        <v>0.0033801989827903</v>
      </c>
      <c r="BP90" s="13" t="n">
        <v>0.008875652680082551</v>
      </c>
      <c r="BQ90" s="13" t="n">
        <v>0</v>
      </c>
      <c r="BR90" s="13" t="n">
        <v>1.286063680662227</v>
      </c>
      <c r="BS90" s="13" t="n">
        <v>1.286591844226684</v>
      </c>
      <c r="BT90" s="13" t="n">
        <v>1.280134334095423</v>
      </c>
      <c r="BU90" s="13" t="n">
        <v>0.6459863860929652</v>
      </c>
      <c r="BV90" s="13" t="n">
        <v>1.260950340660035</v>
      </c>
      <c r="BW90" s="13" t="n">
        <v>1.286591844226684</v>
      </c>
      <c r="BX90" s="13" t="n">
        <v>0.3464219619271454</v>
      </c>
      <c r="BY90" s="13" t="n">
        <v>0.3936971177335827</v>
      </c>
      <c r="BZ90" s="13" t="n">
        <v>0.3552288789875532</v>
      </c>
      <c r="CA90" s="13" t="n">
        <v>0.2394974063462375</v>
      </c>
      <c r="CB90" s="13" t="n">
        <v>0.1103844754884008</v>
      </c>
      <c r="CC90" s="13" t="n">
        <v>0.0774823051935048</v>
      </c>
      <c r="CD90" s="13" t="n">
        <v>0.05620228793549818</v>
      </c>
      <c r="CE90" s="13" t="n">
        <v>0.1900136432093919</v>
      </c>
      <c r="CF90" s="13" t="n">
        <v>0.184608047833313</v>
      </c>
      <c r="CG90" s="13" t="n">
        <v>0.1866402884010974</v>
      </c>
      <c r="CH90" s="13" t="n">
        <v>0.2428250247927222</v>
      </c>
      <c r="CI90" s="13" t="n">
        <v>0.1621824635374228</v>
      </c>
      <c r="CJ90" s="13" t="n">
        <v>0.03669467602519765</v>
      </c>
      <c r="CK90" s="13" t="n">
        <v>0.07707811833021365</v>
      </c>
      <c r="CL90" s="13" t="n">
        <v>0.002281960187933028</v>
      </c>
      <c r="CM90" s="13" t="n">
        <v>0.2171505936609323</v>
      </c>
      <c r="CN90" s="13" t="n">
        <v>0.2238377340677371</v>
      </c>
      <c r="CO90" s="13" t="n">
        <v>0.224029039461364</v>
      </c>
      <c r="CP90" s="13" t="n">
        <v>0.2234710379891882</v>
      </c>
      <c r="CQ90" s="13" t="n">
        <v>0.2238159148629503</v>
      </c>
      <c r="CR90" s="13" t="n">
        <v>0.2067029636079853</v>
      </c>
      <c r="CS90" s="13" t="n">
        <v>0.001206312499389576</v>
      </c>
      <c r="CT90" s="13" t="n">
        <v>7.497217000665191e-06</v>
      </c>
      <c r="CU90" s="13" t="n">
        <v>0</v>
      </c>
      <c r="CV90" s="13" t="n">
        <v>0.000740707626335476</v>
      </c>
      <c r="CW90" s="13" t="n">
        <v>0.0001208285824393114</v>
      </c>
      <c r="CX90" s="13" t="n">
        <v>0.002471001741999043</v>
      </c>
      <c r="CY90" s="13" t="n">
        <v>0.005018846168718657</v>
      </c>
      <c r="CZ90" s="13" t="n">
        <v>0.03318050103724703</v>
      </c>
      <c r="DA90" s="13" t="n">
        <v>0.227558027140607</v>
      </c>
      <c r="DB90" s="13" t="n">
        <v>0.2469339077918063</v>
      </c>
      <c r="DC90" s="13" t="n">
        <v>0.2965557369987244</v>
      </c>
      <c r="DD90" s="13" t="n">
        <v>0.5730364844505521</v>
      </c>
      <c r="DE90" s="13" t="n">
        <v>0.4717545569300917</v>
      </c>
      <c r="DF90" s="13" t="n">
        <v>0.004767415635403423</v>
      </c>
      <c r="DG90" s="13" t="n">
        <v>4.415516660745372e-06</v>
      </c>
      <c r="DH90" s="13" t="n">
        <v>0.008240900596184958</v>
      </c>
      <c r="DI90" s="13" t="n">
        <v>4.111845694162488e-06</v>
      </c>
      <c r="DJ90" s="13" t="n">
        <v>0.0001344460933620251</v>
      </c>
      <c r="DK90" s="13" t="n">
        <v>6.134893286335196e-05</v>
      </c>
      <c r="DL90" s="13" t="n">
        <v>8.713430336617898e-05</v>
      </c>
      <c r="DM90" s="13" t="n">
        <v>4.116135211138315e-05</v>
      </c>
      <c r="DN90" s="13" t="n">
        <v>0.0003191314351830753</v>
      </c>
      <c r="DO90" s="13" t="n">
        <v>0.0002040154802972851</v>
      </c>
      <c r="DP90" s="13" t="n">
        <v>2.265411381874625e-05</v>
      </c>
      <c r="DQ90" s="13" t="n">
        <v>5.606387490604986e-06</v>
      </c>
      <c r="DR90" s="13" t="n">
        <v>0.002264769203427744</v>
      </c>
      <c r="DS90" s="13" t="n">
        <v>2.284145162821061e-07</v>
      </c>
      <c r="DT90" s="13" t="n">
        <v>0.01495157671711727</v>
      </c>
      <c r="DU90" s="13" t="n">
        <v>6.946210087024649e-07</v>
      </c>
      <c r="DV90" s="13" t="n">
        <v>2.647380325666722e-06</v>
      </c>
      <c r="DW90" s="13" t="n">
        <v>0.0004771268250489695</v>
      </c>
      <c r="DX90" s="13" t="n">
        <v>0.0001534018202166581</v>
      </c>
      <c r="DY90" s="13" t="n">
        <v>9.405689953830536e-06</v>
      </c>
      <c r="DZ90" s="13" t="n">
        <v>0.0001389575374062053</v>
      </c>
      <c r="EA90" s="13" t="n">
        <v>5.188724559691551e-06</v>
      </c>
      <c r="EB90" s="13" t="n">
        <v>0.0007480212529042809</v>
      </c>
      <c r="EC90" s="13" t="n">
        <v>0.0004852603292149819</v>
      </c>
      <c r="ED90" s="13" t="n">
        <v>0.0005464486509810815</v>
      </c>
      <c r="EE90" s="13" t="n">
        <v>0.0002141188273333503</v>
      </c>
      <c r="EF90" s="13" t="n">
        <v>0</v>
      </c>
      <c r="EG90" s="13" t="n">
        <v>9.311533141425565e-07</v>
      </c>
      <c r="EH90" s="13" t="n">
        <v>4.361502727545968e-08</v>
      </c>
      <c r="EI90" s="13" t="n">
        <v>0.001897515399353063</v>
      </c>
      <c r="EJ90" s="13" t="n">
        <v>0.005672794544631623</v>
      </c>
      <c r="EK90" s="13" t="n">
        <v>5.055257097755184e-05</v>
      </c>
      <c r="EL90" s="13" t="n">
        <v>6.167437095834642e-06</v>
      </c>
      <c r="EM90" s="13" t="n">
        <v>0</v>
      </c>
      <c r="EN90" s="13" t="n">
        <v>7.998269433042086e-07</v>
      </c>
      <c r="EO90" s="13" t="n">
        <v>0</v>
      </c>
      <c r="EP90" s="13" t="n">
        <v>0.0007189791340169809</v>
      </c>
      <c r="EQ90" s="13" t="n">
        <v>0.002780113655262052</v>
      </c>
      <c r="ER90" s="13" t="n">
        <v>0</v>
      </c>
      <c r="ES90" s="13" t="n">
        <v>0.005397268058409067</v>
      </c>
      <c r="ET90" s="13" t="n">
        <v>0</v>
      </c>
      <c r="EU90" s="13" t="n">
        <v>0.0001493842376683453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</v>
      </c>
      <c r="GA90" s="13" t="n">
        <v>0.00187557972704216</v>
      </c>
      <c r="GB90" s="13" t="n">
        <v>0</v>
      </c>
      <c r="GC90" s="13" t="n">
        <v>0</v>
      </c>
      <c r="GD90" s="13" t="n">
        <v>0.002252406922764964</v>
      </c>
      <c r="GE90" s="13" t="n">
        <v>0.001003721571701566</v>
      </c>
      <c r="GF90" s="13" t="n">
        <v>0.0311435757650519</v>
      </c>
      <c r="GG90" s="13" t="n">
        <v>0</v>
      </c>
      <c r="GH90" s="13" t="n">
        <v>0</v>
      </c>
      <c r="GI90" s="13" t="n">
        <v>0.0336993807185303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</v>
      </c>
      <c r="GR90" s="13" t="n">
        <v>0</v>
      </c>
      <c r="GS90" s="13" t="n">
        <v>1.67971754654268e-05</v>
      </c>
      <c r="GT90" s="13" t="n">
        <v>0</v>
      </c>
      <c r="GU90" s="13" t="n">
        <v>0.001033957991634105</v>
      </c>
      <c r="GV90" s="13" t="n">
        <v>0</v>
      </c>
      <c r="GW90" s="13" t="n">
        <v>6.47329209688938e-05</v>
      </c>
      <c r="GX90" s="13" t="n">
        <v>0.0422082349048403</v>
      </c>
      <c r="GY90" s="13" t="n">
        <v>0.002645942147500501</v>
      </c>
      <c r="GZ90" s="13" t="n">
        <v>0.005821047546036117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</v>
      </c>
      <c r="HH90" s="13" t="n">
        <v>0</v>
      </c>
      <c r="HI90" s="13" t="n">
        <v>0.008802413763692783</v>
      </c>
      <c r="HJ90" s="13" t="n">
        <v>0.008802413763692783</v>
      </c>
      <c r="HK90" s="13" t="n">
        <v>0.008802413763692783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 t="n">
        <v>0</v>
      </c>
      <c r="HR90" s="13" t="n">
        <v>0</v>
      </c>
      <c r="HS90" s="13">
        <f>SUM(C90:HR90)</f>
        <v/>
      </c>
      <c r="HU90" s="13" t="n">
        <v>0</v>
      </c>
      <c r="HV90" s="13" t="n">
        <v>0.008063962097203331</v>
      </c>
      <c r="HW90" s="13" t="n">
        <v>5.713254690968227</v>
      </c>
      <c r="HX90" s="13">
        <f>HS90+HU90+HV90+HW90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 t="n">
        <v>0</v>
      </c>
      <c r="DG91" s="14" t="n">
        <v>0</v>
      </c>
      <c r="DH91" s="14" t="n">
        <v>0</v>
      </c>
      <c r="DI91" s="14" t="n">
        <v>0</v>
      </c>
      <c r="DJ91" s="14" t="n">
        <v>0</v>
      </c>
      <c r="DK91" s="14" t="n">
        <v>0</v>
      </c>
      <c r="DL91" s="14" t="n">
        <v>0</v>
      </c>
      <c r="DM91" s="14" t="n">
        <v>0</v>
      </c>
      <c r="DN91" s="14" t="n">
        <v>0</v>
      </c>
      <c r="DO91" s="14" t="n">
        <v>0</v>
      </c>
      <c r="DP91" s="14" t="n">
        <v>0</v>
      </c>
      <c r="DQ91" s="14" t="n">
        <v>0</v>
      </c>
      <c r="DR91" s="14" t="n">
        <v>0</v>
      </c>
      <c r="DS91" s="14" t="n">
        <v>0</v>
      </c>
      <c r="DT91" s="14" t="n">
        <v>0</v>
      </c>
      <c r="DU91" s="14" t="n">
        <v>0</v>
      </c>
      <c r="DV91" s="14" t="n">
        <v>0</v>
      </c>
      <c r="DW91" s="14" t="n">
        <v>0</v>
      </c>
      <c r="DX91" s="14" t="n">
        <v>0</v>
      </c>
      <c r="DY91" s="14" t="n">
        <v>0</v>
      </c>
      <c r="DZ91" s="14" t="n">
        <v>0</v>
      </c>
      <c r="EA91" s="14" t="n">
        <v>0</v>
      </c>
      <c r="EB91" s="14" t="n">
        <v>0</v>
      </c>
      <c r="EC91" s="14" t="n">
        <v>0</v>
      </c>
      <c r="ED91" s="14" t="n">
        <v>0</v>
      </c>
      <c r="EE91" s="14" t="n">
        <v>0</v>
      </c>
      <c r="EF91" s="14" t="n">
        <v>0</v>
      </c>
      <c r="EG91" s="14" t="n">
        <v>0</v>
      </c>
      <c r="EH91" s="14" t="n">
        <v>0</v>
      </c>
      <c r="EI91" s="14" t="n">
        <v>0</v>
      </c>
      <c r="EJ91" s="14" t="n">
        <v>0</v>
      </c>
      <c r="EK91" s="14" t="n">
        <v>0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</v>
      </c>
      <c r="EQ91" s="14" t="n">
        <v>0</v>
      </c>
      <c r="ER91" s="14" t="n">
        <v>0</v>
      </c>
      <c r="ES91" s="14" t="n">
        <v>0</v>
      </c>
      <c r="ET91" s="14" t="n">
        <v>0</v>
      </c>
      <c r="EU91" s="14" t="n">
        <v>0</v>
      </c>
      <c r="EV91" s="14" t="n">
        <v>0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</v>
      </c>
      <c r="GA91" s="14" t="n">
        <v>0</v>
      </c>
      <c r="GB91" s="14" t="n">
        <v>0</v>
      </c>
      <c r="GC91" s="14" t="n">
        <v>0</v>
      </c>
      <c r="GD91" s="14" t="n">
        <v>0</v>
      </c>
      <c r="GE91" s="14" t="n">
        <v>0</v>
      </c>
      <c r="GF91" s="14" t="n">
        <v>0</v>
      </c>
      <c r="GG91" s="14" t="n">
        <v>0</v>
      </c>
      <c r="GH91" s="14" t="n">
        <v>0</v>
      </c>
      <c r="GI91" s="14" t="n">
        <v>0</v>
      </c>
      <c r="GJ91" s="14" t="n">
        <v>0</v>
      </c>
      <c r="GK91" s="14" t="n">
        <v>0</v>
      </c>
      <c r="GL91" s="14" t="n">
        <v>0</v>
      </c>
      <c r="GM91" s="14" t="n">
        <v>0</v>
      </c>
      <c r="GN91" s="14" t="n">
        <v>0</v>
      </c>
      <c r="GO91" s="14" t="n">
        <v>0</v>
      </c>
      <c r="GP91" s="14" t="n">
        <v>0</v>
      </c>
      <c r="GQ91" s="14" t="n">
        <v>0</v>
      </c>
      <c r="GR91" s="14" t="n">
        <v>0</v>
      </c>
      <c r="GS91" s="14" t="n">
        <v>0</v>
      </c>
      <c r="GT91" s="14" t="n">
        <v>0</v>
      </c>
      <c r="GU91" s="14" t="n">
        <v>0</v>
      </c>
      <c r="GV91" s="14" t="n">
        <v>0</v>
      </c>
      <c r="GW91" s="14" t="n">
        <v>0</v>
      </c>
      <c r="GX91" s="14" t="n">
        <v>0</v>
      </c>
      <c r="GY91" s="14" t="n">
        <v>0</v>
      </c>
      <c r="GZ91" s="14" t="n">
        <v>0</v>
      </c>
      <c r="HA91" s="14" t="n">
        <v>0</v>
      </c>
      <c r="HB91" s="14" t="n">
        <v>0</v>
      </c>
      <c r="HC91" s="14" t="n">
        <v>0</v>
      </c>
      <c r="HD91" s="14" t="n">
        <v>0</v>
      </c>
      <c r="HE91" s="14" t="n">
        <v>0</v>
      </c>
      <c r="HF91" s="14" t="n">
        <v>0</v>
      </c>
      <c r="HG91" s="14" t="n">
        <v>0</v>
      </c>
      <c r="HH91" s="14" t="n">
        <v>0</v>
      </c>
      <c r="HI91" s="14" t="n">
        <v>0</v>
      </c>
      <c r="HJ91" s="14" t="n">
        <v>0</v>
      </c>
      <c r="HK91" s="14" t="n">
        <v>0</v>
      </c>
      <c r="HL91" s="14" t="n">
        <v>0</v>
      </c>
      <c r="HM91" s="14" t="n">
        <v>0</v>
      </c>
      <c r="HN91" s="14" t="n">
        <v>0</v>
      </c>
      <c r="HO91" s="14" t="n">
        <v>0</v>
      </c>
      <c r="HP91" s="14" t="n">
        <v>0</v>
      </c>
      <c r="HQ91" s="14" t="n">
        <v>0</v>
      </c>
      <c r="HR91" s="14" t="n">
        <v>0</v>
      </c>
      <c r="HS91" s="14">
        <f>SUM(C91:HR91)</f>
        <v/>
      </c>
      <c r="HU91" s="14" t="n">
        <v>4.238937230377507</v>
      </c>
      <c r="HV91" s="14" t="n">
        <v>-2.860393875025131</v>
      </c>
      <c r="HW91" s="14" t="n">
        <v>8.629445132210639</v>
      </c>
      <c r="HX91" s="14">
        <f>HS91+HU91+HV91+HW91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0.001122516363368332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0.0001662874283432216</v>
      </c>
      <c r="L92" s="13" t="n">
        <v>0</v>
      </c>
      <c r="M92" s="13" t="n">
        <v>0.0003731145263540567</v>
      </c>
      <c r="N92" s="13" t="n">
        <v>0.1757189338902158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0.0009773721971884299</v>
      </c>
      <c r="T92" s="13" t="n">
        <v>0.0009773721971884299</v>
      </c>
      <c r="U92" s="13" t="n">
        <v>0.006216702785634341</v>
      </c>
      <c r="V92" s="13" t="n">
        <v>0.01057626601049579</v>
      </c>
      <c r="W92" s="13" t="n">
        <v>0</v>
      </c>
      <c r="X92" s="13" t="n">
        <v>2.027234700007566e-05</v>
      </c>
      <c r="Y92" s="13" t="n">
        <v>0</v>
      </c>
      <c r="Z92" s="13" t="n">
        <v>0.005076772757697926</v>
      </c>
      <c r="AA92" s="13" t="n">
        <v>0.005571775664361427</v>
      </c>
      <c r="AB92" s="13" t="n">
        <v>0.00102178560349903</v>
      </c>
      <c r="AC92" s="13" t="n">
        <v>0.00757030068512897</v>
      </c>
      <c r="AD92" s="13" t="n">
        <v>0.0001119553358783257</v>
      </c>
      <c r="AE92" s="13" t="n">
        <v>0</v>
      </c>
      <c r="AF92" s="13" t="n">
        <v>9.588432616351445e-08</v>
      </c>
      <c r="AG92" s="13" t="n">
        <v>1.284971584344447e-06</v>
      </c>
      <c r="AH92" s="13" t="n">
        <v>0.02967743402729255</v>
      </c>
      <c r="AI92" s="13" t="n">
        <v>0.03859507289734281</v>
      </c>
      <c r="AJ92" s="13" t="n">
        <v>7.100613251900296e-05</v>
      </c>
      <c r="AK92" s="13" t="n">
        <v>0.000618859062317422</v>
      </c>
      <c r="AL92" s="13" t="n">
        <v>0.01665936514427965</v>
      </c>
      <c r="AM92" s="13" t="n">
        <v>0</v>
      </c>
      <c r="AN92" s="13" t="n">
        <v>0.005202397501521704</v>
      </c>
      <c r="AO92" s="13" t="n">
        <v>0.006360506579893397</v>
      </c>
      <c r="AP92" s="13" t="n">
        <v>0.0003640240708531338</v>
      </c>
      <c r="AQ92" s="13" t="n">
        <v>5.239463019750288e-06</v>
      </c>
      <c r="AR92" s="13" t="n">
        <v>0.02375018639689991</v>
      </c>
      <c r="AS92" s="13" t="n">
        <v>0.7545578156675119</v>
      </c>
      <c r="AT92" s="13" t="n">
        <v>0.1102845542665215</v>
      </c>
      <c r="AU92" s="13" t="n">
        <v>0</v>
      </c>
      <c r="AV92" s="13" t="n">
        <v>0.09596803941397881</v>
      </c>
      <c r="AW92" s="13" t="n">
        <v>0.123611876246682</v>
      </c>
      <c r="AX92" s="13" t="n">
        <v>0.6632265392569903</v>
      </c>
      <c r="AY92" s="13" t="n">
        <v>0.6566697536656948</v>
      </c>
      <c r="AZ92" s="13" t="n">
        <v>0.1009800533482309</v>
      </c>
      <c r="BA92" s="13" t="n">
        <v>0.09608021643037518</v>
      </c>
      <c r="BB92" s="13" t="n">
        <v>3.869613857250867</v>
      </c>
      <c r="BC92" s="13" t="n">
        <v>0.09589541563419639</v>
      </c>
      <c r="BD92" s="13" t="n">
        <v>0.1446912490066381</v>
      </c>
      <c r="BE92" s="13" t="n">
        <v>0.01023611180415741</v>
      </c>
      <c r="BF92" s="13" t="n">
        <v>0.02294446954290336</v>
      </c>
      <c r="BG92" s="13" t="n">
        <v>0.4014428029687796</v>
      </c>
      <c r="BH92" s="13" t="n">
        <v>0.694684406364271</v>
      </c>
      <c r="BI92" s="13" t="n">
        <v>0.7241241568054851</v>
      </c>
      <c r="BJ92" s="13" t="n">
        <v>0.6922626103164826</v>
      </c>
      <c r="BK92" s="13" t="n">
        <v>0.6937213981681825</v>
      </c>
      <c r="BL92" s="13" t="n">
        <v>1.542849452849254</v>
      </c>
      <c r="BM92" s="13" t="n">
        <v>0.0408185003911108</v>
      </c>
      <c r="BN92" s="13" t="n">
        <v>0.1622288296868025</v>
      </c>
      <c r="BO92" s="13" t="n">
        <v>0.5097961671382192</v>
      </c>
      <c r="BP92" s="13" t="n">
        <v>0.6384847630787379</v>
      </c>
      <c r="BQ92" s="13" t="n">
        <v>0.4371698123624763</v>
      </c>
      <c r="BR92" s="13" t="n">
        <v>0.06355683807180602</v>
      </c>
      <c r="BS92" s="13" t="n">
        <v>0.06309561128162519</v>
      </c>
      <c r="BT92" s="13" t="n">
        <v>0.06944235381979794</v>
      </c>
      <c r="BU92" s="13" t="n">
        <v>0.04298589902032362</v>
      </c>
      <c r="BV92" s="13" t="n">
        <v>0.1195819870955304</v>
      </c>
      <c r="BW92" s="13" t="n">
        <v>0.06309561128162519</v>
      </c>
      <c r="BX92" s="13" t="n">
        <v>1.177710038534154</v>
      </c>
      <c r="BY92" s="13" t="n">
        <v>1.029440564782842</v>
      </c>
      <c r="BZ92" s="13" t="n">
        <v>1.120459044084666</v>
      </c>
      <c r="CA92" s="13" t="n">
        <v>3.251651927323671</v>
      </c>
      <c r="CB92" s="13" t="n">
        <v>1.075911286231448</v>
      </c>
      <c r="CC92" s="13" t="n">
        <v>3.692797510873513</v>
      </c>
      <c r="CD92" s="13" t="n">
        <v>1.408169176991256</v>
      </c>
      <c r="CE92" s="13" t="n">
        <v>3.597164901041176</v>
      </c>
      <c r="CF92" s="13" t="n">
        <v>3.990372253619726</v>
      </c>
      <c r="CG92" s="13" t="n">
        <v>3.962476961248155</v>
      </c>
      <c r="CH92" s="13" t="n">
        <v>3.743891696915658</v>
      </c>
      <c r="CI92" s="13" t="n">
        <v>3.523855719454098</v>
      </c>
      <c r="CJ92" s="13" t="n">
        <v>0.5661716597156724</v>
      </c>
      <c r="CK92" s="13" t="n">
        <v>31.30314093310157</v>
      </c>
      <c r="CL92" s="13" t="n">
        <v>0.2392590941024374</v>
      </c>
      <c r="CM92" s="13" t="n">
        <v>0.07964915719075237</v>
      </c>
      <c r="CN92" s="13" t="n">
        <v>0.07446394394767926</v>
      </c>
      <c r="CO92" s="13" t="n">
        <v>0.07528202512264909</v>
      </c>
      <c r="CP92" s="13" t="n">
        <v>0.07454018459572584</v>
      </c>
      <c r="CQ92" s="13" t="n">
        <v>0.07437063826324222</v>
      </c>
      <c r="CR92" s="13" t="n">
        <v>0.4277372452057205</v>
      </c>
      <c r="CS92" s="13" t="n">
        <v>1.339530263655415</v>
      </c>
      <c r="CT92" s="13" t="n">
        <v>0.7704688824363589</v>
      </c>
      <c r="CU92" s="13" t="n">
        <v>0.924315397433124</v>
      </c>
      <c r="CV92" s="13" t="n">
        <v>0.8002165151421189</v>
      </c>
      <c r="CW92" s="13" t="n">
        <v>0.9253625404081259</v>
      </c>
      <c r="CX92" s="13" t="n">
        <v>1.016322978868774</v>
      </c>
      <c r="CY92" s="13" t="n">
        <v>1.751334386284773</v>
      </c>
      <c r="CZ92" s="13" t="n">
        <v>0.9294395984650433</v>
      </c>
      <c r="DA92" s="13" t="n">
        <v>0.4845552085026907</v>
      </c>
      <c r="DB92" s="13" t="n">
        <v>0.05588303391253242</v>
      </c>
      <c r="DC92" s="13" t="n">
        <v>0.05132573804025329</v>
      </c>
      <c r="DD92" s="13" t="n">
        <v>0.04759396254250368</v>
      </c>
      <c r="DE92" s="13" t="n">
        <v>0.1839965153796758</v>
      </c>
      <c r="DF92" s="13" t="n">
        <v>0.1108287100456734</v>
      </c>
      <c r="DG92" s="13" t="n">
        <v>0.09384235977463873</v>
      </c>
      <c r="DH92" s="13" t="n">
        <v>0.3976480961448505</v>
      </c>
      <c r="DI92" s="13" t="n">
        <v>0.1179257753805946</v>
      </c>
      <c r="DJ92" s="13" t="n">
        <v>0.1583390229621053</v>
      </c>
      <c r="DK92" s="13" t="n">
        <v>0.206483037501947</v>
      </c>
      <c r="DL92" s="13" t="n">
        <v>0.1409155312712126</v>
      </c>
      <c r="DM92" s="13" t="n">
        <v>0.3048952550939529</v>
      </c>
      <c r="DN92" s="13" t="n">
        <v>0.3755426433784805</v>
      </c>
      <c r="DO92" s="13" t="n">
        <v>0.1452791596081129</v>
      </c>
      <c r="DP92" s="13" t="n">
        <v>0.4511770228924625</v>
      </c>
      <c r="DQ92" s="13" t="n">
        <v>0.3031327269483675</v>
      </c>
      <c r="DR92" s="13" t="n">
        <v>0.07172371514921913</v>
      </c>
      <c r="DS92" s="13" t="n">
        <v>0.06645836328955597</v>
      </c>
      <c r="DT92" s="13" t="n">
        <v>6.263704188252936</v>
      </c>
      <c r="DU92" s="13" t="n">
        <v>0.0895908119145678</v>
      </c>
      <c r="DV92" s="13" t="n">
        <v>0.6166595392914792</v>
      </c>
      <c r="DW92" s="13" t="n">
        <v>0.430989673393919</v>
      </c>
      <c r="DX92" s="13" t="n">
        <v>0.4282648147431275</v>
      </c>
      <c r="DY92" s="13" t="n">
        <v>0.1572680015397966</v>
      </c>
      <c r="DZ92" s="13" t="n">
        <v>0.2474726635357708</v>
      </c>
      <c r="EA92" s="13" t="n">
        <v>1.085814476027632</v>
      </c>
      <c r="EB92" s="13" t="n">
        <v>0.2458321574669791</v>
      </c>
      <c r="EC92" s="13" t="n">
        <v>0.4663693704089322</v>
      </c>
      <c r="ED92" s="13" t="n">
        <v>0.2386459283170858</v>
      </c>
      <c r="EE92" s="13" t="n">
        <v>0.2040324515460414</v>
      </c>
      <c r="EF92" s="13" t="n">
        <v>0.09904248399703196</v>
      </c>
      <c r="EG92" s="13" t="n">
        <v>0.1090747768686382</v>
      </c>
      <c r="EH92" s="13" t="n">
        <v>0.09991316498702334</v>
      </c>
      <c r="EI92" s="13" t="n">
        <v>0.7772909131973175</v>
      </c>
      <c r="EJ92" s="13" t="n">
        <v>0.5183616697004991</v>
      </c>
      <c r="EK92" s="13" t="n">
        <v>0.1577130384173041</v>
      </c>
      <c r="EL92" s="13" t="n">
        <v>0.1084972155578906</v>
      </c>
      <c r="EM92" s="13" t="n">
        <v>0.04928368843322227</v>
      </c>
      <c r="EN92" s="13" t="n">
        <v>0.05028130981462335</v>
      </c>
      <c r="EO92" s="13" t="n">
        <v>0.04986796054052196</v>
      </c>
      <c r="EP92" s="13" t="n">
        <v>0.05851481307774605</v>
      </c>
      <c r="EQ92" s="13" t="n">
        <v>0.01798390525192064</v>
      </c>
      <c r="ER92" s="13" t="n">
        <v>0</v>
      </c>
      <c r="ES92" s="13" t="n">
        <v>0.1256961806659678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0</v>
      </c>
      <c r="FD92" s="13" t="n">
        <v>8.531922086172579e-07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</v>
      </c>
      <c r="GA92" s="13" t="n">
        <v>0.02687701924253617</v>
      </c>
      <c r="GB92" s="13" t="n">
        <v>0</v>
      </c>
      <c r="GC92" s="13" t="n">
        <v>0</v>
      </c>
      <c r="GD92" s="13" t="n">
        <v>0.07564111914908093</v>
      </c>
      <c r="GE92" s="13" t="n">
        <v>0.01358415605145043</v>
      </c>
      <c r="GF92" s="13" t="n">
        <v>0.6741009203167336</v>
      </c>
      <c r="GG92" s="13" t="n">
        <v>0</v>
      </c>
      <c r="GH92" s="13" t="n">
        <v>0</v>
      </c>
      <c r="GI92" s="13" t="n">
        <v>0.1031431211679563</v>
      </c>
      <c r="GJ92" s="13" t="n">
        <v>0.002443918631053636</v>
      </c>
      <c r="GK92" s="13" t="n">
        <v>0.0001001904370421391</v>
      </c>
      <c r="GL92" s="13" t="n">
        <v>0</v>
      </c>
      <c r="GM92" s="13" t="n">
        <v>4.406176362878559e-05</v>
      </c>
      <c r="GN92" s="13" t="n">
        <v>0</v>
      </c>
      <c r="GO92" s="13" t="n">
        <v>0</v>
      </c>
      <c r="GP92" s="13" t="n">
        <v>0</v>
      </c>
      <c r="GQ92" s="13" t="n">
        <v>0</v>
      </c>
      <c r="GR92" s="13" t="n">
        <v>0</v>
      </c>
      <c r="GS92" s="13" t="n">
        <v>0.008538324416781604</v>
      </c>
      <c r="GT92" s="13" t="n">
        <v>0</v>
      </c>
      <c r="GU92" s="13" t="n">
        <v>0.01845720676471477</v>
      </c>
      <c r="GV92" s="13" t="n">
        <v>0</v>
      </c>
      <c r="GW92" s="13" t="n">
        <v>0.01556014550873516</v>
      </c>
      <c r="GX92" s="13" t="n">
        <v>1.04688049844366</v>
      </c>
      <c r="GY92" s="13" t="n">
        <v>1.18558013951345</v>
      </c>
      <c r="GZ92" s="13" t="n">
        <v>0.5328043441154685</v>
      </c>
      <c r="HA92" s="13" t="n">
        <v>0</v>
      </c>
      <c r="HB92" s="13" t="n">
        <v>0</v>
      </c>
      <c r="HC92" s="13" t="n">
        <v>0</v>
      </c>
      <c r="HD92" s="13" t="n">
        <v>0.0009003995443084982</v>
      </c>
      <c r="HE92" s="13" t="n">
        <v>0</v>
      </c>
      <c r="HF92" s="13" t="n">
        <v>0.0009003995443084982</v>
      </c>
      <c r="HG92" s="13" t="n">
        <v>0.0009003995443084982</v>
      </c>
      <c r="HH92" s="13" t="n">
        <v>0.0003661791058759872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 t="n">
        <v>0</v>
      </c>
      <c r="HR92" s="13" t="n">
        <v>0</v>
      </c>
      <c r="HS92" s="13">
        <f>SUM(C92:HR92)</f>
        <v/>
      </c>
      <c r="HU92" s="13" t="n">
        <v>0</v>
      </c>
      <c r="HV92" s="13" t="n">
        <v>0.1651224434614498</v>
      </c>
      <c r="HW92" s="13" t="n">
        <v>16.24922562639768</v>
      </c>
      <c r="HX92" s="13">
        <f>HS92+HU92+HV92+HW92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0.000191479237929143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2.836536828809609e-05</v>
      </c>
      <c r="L93" s="14" t="n">
        <v>0</v>
      </c>
      <c r="M93" s="14" t="n">
        <v>3.372250049824898e-06</v>
      </c>
      <c r="N93" s="14" t="n">
        <v>0.006077339214714986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0.001551004504602635</v>
      </c>
      <c r="V93" s="14" t="n">
        <v>0.003246482092676467</v>
      </c>
      <c r="W93" s="14" t="n">
        <v>0</v>
      </c>
      <c r="X93" s="14" t="n">
        <v>1.353520342134982e-06</v>
      </c>
      <c r="Y93" s="14" t="n">
        <v>0</v>
      </c>
      <c r="Z93" s="14" t="n">
        <v>3.221601710651729e-05</v>
      </c>
      <c r="AA93" s="14" t="n">
        <v>1.751176824206035e-06</v>
      </c>
      <c r="AB93" s="14" t="n">
        <v>6.525763758800834e-06</v>
      </c>
      <c r="AC93" s="14" t="n">
        <v>0.0005039695655971229</v>
      </c>
      <c r="AD93" s="14" t="n">
        <v>1.903233264659722e-05</v>
      </c>
      <c r="AE93" s="14" t="n">
        <v>0</v>
      </c>
      <c r="AF93" s="14" t="n">
        <v>0</v>
      </c>
      <c r="AG93" s="14" t="n">
        <v>4.546810807606901e-08</v>
      </c>
      <c r="AH93" s="14" t="n">
        <v>0.001980643064629271</v>
      </c>
      <c r="AI93" s="14" t="n">
        <v>0.002576045017951775</v>
      </c>
      <c r="AJ93" s="14" t="n">
        <v>3.943090315116025e-07</v>
      </c>
      <c r="AK93" s="14" t="n">
        <v>0</v>
      </c>
      <c r="AL93" s="14" t="n">
        <v>0.0008231348805488076</v>
      </c>
      <c r="AM93" s="14" t="n">
        <v>0.0001537652670836366</v>
      </c>
      <c r="AN93" s="14" t="n">
        <v>0.0003300440257884761</v>
      </c>
      <c r="AO93" s="14" t="n">
        <v>3.27037009781049e-07</v>
      </c>
      <c r="AP93" s="14" t="n">
        <v>2.088518953563583e-05</v>
      </c>
      <c r="AQ93" s="14" t="n">
        <v>0</v>
      </c>
      <c r="AR93" s="14" t="n">
        <v>0</v>
      </c>
      <c r="AS93" s="14" t="n">
        <v>0</v>
      </c>
      <c r="AT93" s="14" t="n">
        <v>0.0162271224178113</v>
      </c>
      <c r="AU93" s="14" t="n">
        <v>0</v>
      </c>
      <c r="AV93" s="14" t="n">
        <v>0.01637026207564774</v>
      </c>
      <c r="AW93" s="14" t="n">
        <v>0.01853209438782316</v>
      </c>
      <c r="AX93" s="14" t="n">
        <v>0.01768765793513522</v>
      </c>
      <c r="AY93" s="14" t="n">
        <v>0.0168646467654463</v>
      </c>
      <c r="AZ93" s="14" t="n">
        <v>0.0162459131680939</v>
      </c>
      <c r="BA93" s="14" t="n">
        <v>0.01637674668049064</v>
      </c>
      <c r="BB93" s="14" t="n">
        <v>0.1271618156205094</v>
      </c>
      <c r="BC93" s="14" t="n">
        <v>0.01635639477625173</v>
      </c>
      <c r="BD93" s="14" t="n">
        <v>0.0003671592230903934</v>
      </c>
      <c r="BE93" s="14" t="n">
        <v>0</v>
      </c>
      <c r="BF93" s="14" t="n">
        <v>4.221080382843437e-06</v>
      </c>
      <c r="BG93" s="14" t="n">
        <v>0.1831853831669038</v>
      </c>
      <c r="BH93" s="14" t="n">
        <v>1.431761666577791e-05</v>
      </c>
      <c r="BI93" s="14" t="n">
        <v>0.0001050536131149448</v>
      </c>
      <c r="BJ93" s="14" t="n">
        <v>4.72395212231061e-05</v>
      </c>
      <c r="BK93" s="14" t="n">
        <v>6.53656408719759e-07</v>
      </c>
      <c r="BL93" s="14" t="n">
        <v>0.002901970153549525</v>
      </c>
      <c r="BM93" s="14" t="n">
        <v>3.977648413466024e-05</v>
      </c>
      <c r="BN93" s="14" t="n">
        <v>0.0001765391356954669</v>
      </c>
      <c r="BO93" s="14" t="n">
        <v>0.001460217804018077</v>
      </c>
      <c r="BP93" s="14" t="n">
        <v>0.0008614165268053851</v>
      </c>
      <c r="BQ93" s="14" t="n">
        <v>0.0004918327340447759</v>
      </c>
      <c r="BR93" s="14" t="n">
        <v>0.001815032164870731</v>
      </c>
      <c r="BS93" s="14" t="n">
        <v>0.001816116332669266</v>
      </c>
      <c r="BT93" s="14" t="n">
        <v>0.001961391714818738</v>
      </c>
      <c r="BU93" s="14" t="n">
        <v>0.0009039964808301644</v>
      </c>
      <c r="BV93" s="14" t="n">
        <v>0.004826615372904113</v>
      </c>
      <c r="BW93" s="14" t="n">
        <v>0.001816116332669266</v>
      </c>
      <c r="BX93" s="14" t="n">
        <v>0.06452274697437736</v>
      </c>
      <c r="BY93" s="14" t="n">
        <v>0.02082529253739531</v>
      </c>
      <c r="BZ93" s="14" t="n">
        <v>0.03134971027420286</v>
      </c>
      <c r="CA93" s="14" t="n">
        <v>0.2065169773522021</v>
      </c>
      <c r="CB93" s="14" t="n">
        <v>0.07323730632700197</v>
      </c>
      <c r="CC93" s="14" t="n">
        <v>0.1538816312344779</v>
      </c>
      <c r="CD93" s="14" t="n">
        <v>0.5557817667967982</v>
      </c>
      <c r="CE93" s="14" t="n">
        <v>0.2420415045568948</v>
      </c>
      <c r="CF93" s="14" t="n">
        <v>0.2662777052009281</v>
      </c>
      <c r="CG93" s="14" t="n">
        <v>0.2639129235423929</v>
      </c>
      <c r="CH93" s="14" t="n">
        <v>0.2188738664453888</v>
      </c>
      <c r="CI93" s="14" t="n">
        <v>0.2361280500708465</v>
      </c>
      <c r="CJ93" s="14" t="n">
        <v>3.292480278500693</v>
      </c>
      <c r="CK93" s="14" t="n">
        <v>0.08501397273102092</v>
      </c>
      <c r="CL93" s="14" t="n">
        <v>0.00278058290794063</v>
      </c>
      <c r="CM93" s="14" t="n">
        <v>0.03360571645912828</v>
      </c>
      <c r="CN93" s="14" t="n">
        <v>0.03462595783151774</v>
      </c>
      <c r="CO93" s="14" t="n">
        <v>0.03458874658123452</v>
      </c>
      <c r="CP93" s="14" t="n">
        <v>0.03457660780342133</v>
      </c>
      <c r="CQ93" s="14" t="n">
        <v>0.03463020193501584</v>
      </c>
      <c r="CR93" s="14" t="n">
        <v>0.03280228247791151</v>
      </c>
      <c r="CS93" s="14" t="n">
        <v>0.002420437423492257</v>
      </c>
      <c r="CT93" s="14" t="n">
        <v>0.00276219953049009</v>
      </c>
      <c r="CU93" s="14" t="n">
        <v>0.001088659153359066</v>
      </c>
      <c r="CV93" s="14" t="n">
        <v>0.07072729356857511</v>
      </c>
      <c r="CW93" s="14" t="n">
        <v>0.001100291955041127</v>
      </c>
      <c r="CX93" s="14" t="n">
        <v>0.002330503434469073</v>
      </c>
      <c r="CY93" s="14" t="n">
        <v>0.07234642521083554</v>
      </c>
      <c r="CZ93" s="14" t="n">
        <v>0.009933963583416937</v>
      </c>
      <c r="DA93" s="14" t="n">
        <v>0.0009869541962837626</v>
      </c>
      <c r="DB93" s="14" t="n">
        <v>0.0001714918274598353</v>
      </c>
      <c r="DC93" s="14" t="n">
        <v>0.0002729517586029573</v>
      </c>
      <c r="DD93" s="14" t="n">
        <v>4.812171228874465e-06</v>
      </c>
      <c r="DE93" s="14" t="n">
        <v>0.000695800702836058</v>
      </c>
      <c r="DF93" s="14" t="n">
        <v>0.0001784395243881895</v>
      </c>
      <c r="DG93" s="14" t="n">
        <v>0.0001248622553303385</v>
      </c>
      <c r="DH93" s="14" t="n">
        <v>0.003096319987640485</v>
      </c>
      <c r="DI93" s="14" t="n">
        <v>0.002152873887216749</v>
      </c>
      <c r="DJ93" s="14" t="n">
        <v>0.001778610343425315</v>
      </c>
      <c r="DK93" s="14" t="n">
        <v>0.001854895741042372</v>
      </c>
      <c r="DL93" s="14" t="n">
        <v>0.001440019272494767</v>
      </c>
      <c r="DM93" s="14" t="n">
        <v>0.002232137424362577</v>
      </c>
      <c r="DN93" s="14" t="n">
        <v>0.003147321419830291</v>
      </c>
      <c r="DO93" s="14" t="n">
        <v>0.0003256361361857036</v>
      </c>
      <c r="DP93" s="14" t="n">
        <v>0.002654422941281398</v>
      </c>
      <c r="DQ93" s="14" t="n">
        <v>0.001703062977076943</v>
      </c>
      <c r="DR93" s="14" t="n">
        <v>0.2130270902141585</v>
      </c>
      <c r="DS93" s="14" t="n">
        <v>0.0001400554224469662</v>
      </c>
      <c r="DT93" s="14" t="n">
        <v>0.01573516207697249</v>
      </c>
      <c r="DU93" s="14" t="n">
        <v>0.0002110063432118128</v>
      </c>
      <c r="DV93" s="14" t="n">
        <v>8.337504964006766e-05</v>
      </c>
      <c r="DW93" s="14" t="n">
        <v>0.0416261330991347</v>
      </c>
      <c r="DX93" s="14" t="n">
        <v>0.001962203018309424</v>
      </c>
      <c r="DY93" s="14" t="n">
        <v>0.0002236142775403175</v>
      </c>
      <c r="DZ93" s="14" t="n">
        <v>0.001453837131908315</v>
      </c>
      <c r="EA93" s="14" t="n">
        <v>0.004454435777829766</v>
      </c>
      <c r="EB93" s="14" t="n">
        <v>0.0003405641569088076</v>
      </c>
      <c r="EC93" s="14" t="n">
        <v>0.0006707552693177003</v>
      </c>
      <c r="ED93" s="14" t="n">
        <v>0.001462889620185487</v>
      </c>
      <c r="EE93" s="14" t="n">
        <v>0.003864261566444461</v>
      </c>
      <c r="EF93" s="14" t="n">
        <v>0</v>
      </c>
      <c r="EG93" s="14" t="n">
        <v>4.189200162248523e-07</v>
      </c>
      <c r="EH93" s="14" t="n">
        <v>1.324901968005444e-05</v>
      </c>
      <c r="EI93" s="14" t="n">
        <v>0.009838558994488489</v>
      </c>
      <c r="EJ93" s="14" t="n">
        <v>0.03395784182450558</v>
      </c>
      <c r="EK93" s="14" t="n">
        <v>0.007483206872407864</v>
      </c>
      <c r="EL93" s="14" t="n">
        <v>0.002339694831157125</v>
      </c>
      <c r="EM93" s="14" t="n">
        <v>0.008768201330112572</v>
      </c>
      <c r="EN93" s="14" t="n">
        <v>0.008686902685836207</v>
      </c>
      <c r="EO93" s="14" t="n">
        <v>0.00859002838884966</v>
      </c>
      <c r="EP93" s="14" t="n">
        <v>0.009176094151643043</v>
      </c>
      <c r="EQ93" s="14" t="n">
        <v>0.0001383897553516533</v>
      </c>
      <c r="ER93" s="14" t="n">
        <v>0</v>
      </c>
      <c r="ES93" s="14" t="n">
        <v>0.01957865356291601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0</v>
      </c>
      <c r="FD93" s="14" t="n">
        <v>1.51793855051575e-07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</v>
      </c>
      <c r="GA93" s="14" t="n">
        <v>0.001850163392796535</v>
      </c>
      <c r="GB93" s="14" t="n">
        <v>0</v>
      </c>
      <c r="GC93" s="14" t="n">
        <v>0</v>
      </c>
      <c r="GD93" s="14" t="n">
        <v>0.0003840617446378894</v>
      </c>
      <c r="GE93" s="14" t="n">
        <v>0.0008875445890664725</v>
      </c>
      <c r="GF93" s="14" t="n">
        <v>0.04499316070726175</v>
      </c>
      <c r="GG93" s="14" t="n">
        <v>0</v>
      </c>
      <c r="GH93" s="14" t="n">
        <v>0</v>
      </c>
      <c r="GI93" s="14" t="n">
        <v>0.003821361463205541</v>
      </c>
      <c r="GJ93" s="14" t="n">
        <v>1.488352055886423e-06</v>
      </c>
      <c r="GK93" s="14" t="n">
        <v>5.932664318708681e-06</v>
      </c>
      <c r="GL93" s="14" t="n">
        <v>0</v>
      </c>
      <c r="GM93" s="14" t="n">
        <v>3.572403916306356e-06</v>
      </c>
      <c r="GN93" s="14" t="n">
        <v>0</v>
      </c>
      <c r="GO93" s="14" t="n">
        <v>0</v>
      </c>
      <c r="GP93" s="14" t="n">
        <v>0</v>
      </c>
      <c r="GQ93" s="14" t="n">
        <v>0</v>
      </c>
      <c r="GR93" s="14" t="n">
        <v>0</v>
      </c>
      <c r="GS93" s="14" t="n">
        <v>1.97010752047673e-05</v>
      </c>
      <c r="GT93" s="14" t="n">
        <v>0</v>
      </c>
      <c r="GU93" s="14" t="n">
        <v>0.001237979557782491</v>
      </c>
      <c r="GV93" s="14" t="n">
        <v>0</v>
      </c>
      <c r="GW93" s="14" t="n">
        <v>0.0003470181508038107</v>
      </c>
      <c r="GX93" s="14" t="n">
        <v>0.03103547419530426</v>
      </c>
      <c r="GY93" s="14" t="n">
        <v>0.003713031263139893</v>
      </c>
      <c r="GZ93" s="14" t="n">
        <v>0.003254985589738273</v>
      </c>
      <c r="HA93" s="14" t="n">
        <v>0</v>
      </c>
      <c r="HB93" s="14" t="n">
        <v>0</v>
      </c>
      <c r="HC93" s="14" t="n">
        <v>0.0005538401099705716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 t="n">
        <v>0</v>
      </c>
      <c r="HR93" s="14" t="n">
        <v>0</v>
      </c>
      <c r="HS93" s="14">
        <f>SUM(C93:HR93)</f>
        <v/>
      </c>
      <c r="HU93" s="14" t="n">
        <v>0</v>
      </c>
      <c r="HV93" s="14" t="n">
        <v>-0.01519153423822465</v>
      </c>
      <c r="HW93" s="14" t="n">
        <v>0.7141679025157252</v>
      </c>
      <c r="HX93" s="14">
        <f>HS93+HU93+HV93+HW93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1.265209291935188</v>
      </c>
      <c r="D94" s="13" t="n">
        <v>1.263865370456037</v>
      </c>
      <c r="E94" s="13" t="n">
        <v>1.16439384307533</v>
      </c>
      <c r="F94" s="13" t="n">
        <v>1.198695177978411</v>
      </c>
      <c r="G94" s="13" t="n">
        <v>0.1924415251255597</v>
      </c>
      <c r="H94" s="13" t="n">
        <v>1.264113980596173</v>
      </c>
      <c r="I94" s="13" t="n">
        <v>1.265761155627599</v>
      </c>
      <c r="J94" s="13" t="n">
        <v>1.265761155627599</v>
      </c>
      <c r="K94" s="13" t="n">
        <v>1.26356823108611</v>
      </c>
      <c r="L94" s="13" t="n">
        <v>0.031581273933647</v>
      </c>
      <c r="M94" s="13" t="n">
        <v>0.02117250959746971</v>
      </c>
      <c r="N94" s="13" t="n">
        <v>0.03133202713168542</v>
      </c>
      <c r="O94" s="13" t="n">
        <v>0.1046247348646994</v>
      </c>
      <c r="P94" s="13" t="n">
        <v>0</v>
      </c>
      <c r="Q94" s="13" t="n">
        <v>0</v>
      </c>
      <c r="R94" s="13" t="n">
        <v>0</v>
      </c>
      <c r="S94" s="13" t="n">
        <v>0.001790648401929317</v>
      </c>
      <c r="T94" s="13" t="n">
        <v>0.001790648401929317</v>
      </c>
      <c r="U94" s="13" t="n">
        <v>0.02195766842690264</v>
      </c>
      <c r="V94" s="13" t="n">
        <v>0.04028126526384323</v>
      </c>
      <c r="W94" s="13" t="n">
        <v>0</v>
      </c>
      <c r="X94" s="13" t="n">
        <v>1.096751651418117e-05</v>
      </c>
      <c r="Y94" s="13" t="n">
        <v>2.538116002908493e-07</v>
      </c>
      <c r="Z94" s="13" t="n">
        <v>0.002970127394222773</v>
      </c>
      <c r="AA94" s="13" t="n">
        <v>2.967290885273728e-07</v>
      </c>
      <c r="AB94" s="13" t="n">
        <v>0.0005599943747443317</v>
      </c>
      <c r="AC94" s="13" t="n">
        <v>0.01696885417798656</v>
      </c>
      <c r="AD94" s="13" t="n">
        <v>0.01634763087605381</v>
      </c>
      <c r="AE94" s="13" t="n">
        <v>0.009819291812097276</v>
      </c>
      <c r="AF94" s="13" t="n">
        <v>0.009858878407749655</v>
      </c>
      <c r="AG94" s="13" t="n">
        <v>9.753104530015652e-08</v>
      </c>
      <c r="AH94" s="13" t="n">
        <v>0.0047338464709278</v>
      </c>
      <c r="AI94" s="13" t="n">
        <v>0.006156890070177629</v>
      </c>
      <c r="AJ94" s="13" t="n">
        <v>2.991692177169504e-07</v>
      </c>
      <c r="AK94" s="13" t="n">
        <v>1.831081571143138e-07</v>
      </c>
      <c r="AL94" s="13" t="n">
        <v>0.002023560365009197</v>
      </c>
      <c r="AM94" s="13" t="n">
        <v>2.307694044848664e-06</v>
      </c>
      <c r="AN94" s="13" t="n">
        <v>0.001603641013066271</v>
      </c>
      <c r="AO94" s="13" t="n">
        <v>0.000333275267169539</v>
      </c>
      <c r="AP94" s="13" t="n">
        <v>0</v>
      </c>
      <c r="AQ94" s="13" t="n">
        <v>3.045444130035675e-05</v>
      </c>
      <c r="AR94" s="13" t="n">
        <v>3.425861905403701e-05</v>
      </c>
      <c r="AS94" s="13" t="n">
        <v>0</v>
      </c>
      <c r="AT94" s="13" t="n">
        <v>0.002046815294093214</v>
      </c>
      <c r="AU94" s="13" t="n">
        <v>0</v>
      </c>
      <c r="AV94" s="13" t="n">
        <v>0.0001773954704814398</v>
      </c>
      <c r="AW94" s="13" t="n">
        <v>0.003458609232690064</v>
      </c>
      <c r="AX94" s="13" t="n">
        <v>0.003779218848280437</v>
      </c>
      <c r="AY94" s="13" t="n">
        <v>0.008335404751491951</v>
      </c>
      <c r="AZ94" s="13" t="n">
        <v>0.003550048832520132</v>
      </c>
      <c r="BA94" s="13" t="n">
        <v>0.0001821404094526291</v>
      </c>
      <c r="BB94" s="13" t="n">
        <v>0.02102953583566124</v>
      </c>
      <c r="BC94" s="13" t="n">
        <v>0.0001798105066444199</v>
      </c>
      <c r="BD94" s="13" t="n">
        <v>0.004707177576712734</v>
      </c>
      <c r="BE94" s="13" t="n">
        <v>0.00302833088199512</v>
      </c>
      <c r="BF94" s="13" t="n">
        <v>0.006947961835201098</v>
      </c>
      <c r="BG94" s="13" t="n">
        <v>0.01922078108046</v>
      </c>
      <c r="BH94" s="13" t="n">
        <v>0.1073263003458303</v>
      </c>
      <c r="BI94" s="13" t="n">
        <v>0.1083317326729291</v>
      </c>
      <c r="BJ94" s="13" t="n">
        <v>0.1028896442474216</v>
      </c>
      <c r="BK94" s="13" t="n">
        <v>0.1028884872700682</v>
      </c>
      <c r="BL94" s="13" t="n">
        <v>0.2081996384847614</v>
      </c>
      <c r="BM94" s="13" t="n">
        <v>0.2251539650251717</v>
      </c>
      <c r="BN94" s="13" t="n">
        <v>0.372417709861216</v>
      </c>
      <c r="BO94" s="13" t="n">
        <v>0.6106980922840739</v>
      </c>
      <c r="BP94" s="13" t="n">
        <v>0.5925990790565691</v>
      </c>
      <c r="BQ94" s="13" t="n">
        <v>0.692771806726764</v>
      </c>
      <c r="BR94" s="13" t="n">
        <v>2.645881054625907e-05</v>
      </c>
      <c r="BS94" s="13" t="n">
        <v>0</v>
      </c>
      <c r="BT94" s="13" t="n">
        <v>0.0003919630835796281</v>
      </c>
      <c r="BU94" s="13" t="n">
        <v>0.0006141035833826822</v>
      </c>
      <c r="BV94" s="13" t="n">
        <v>0.007962378183993197</v>
      </c>
      <c r="BW94" s="13" t="n">
        <v>0</v>
      </c>
      <c r="BX94" s="13" t="n">
        <v>0.06219291248754772</v>
      </c>
      <c r="BY94" s="13" t="n">
        <v>0.08982970525777695</v>
      </c>
      <c r="BZ94" s="13" t="n">
        <v>0.09747281841712553</v>
      </c>
      <c r="CA94" s="13" t="n">
        <v>0.5044547812120178</v>
      </c>
      <c r="CB94" s="13" t="n">
        <v>0.1785808277292816</v>
      </c>
      <c r="CC94" s="13" t="n">
        <v>0.06416738227339111</v>
      </c>
      <c r="CD94" s="13" t="n">
        <v>0.04569935989894739</v>
      </c>
      <c r="CE94" s="13" t="n">
        <v>0.5563065692966823</v>
      </c>
      <c r="CF94" s="13" t="n">
        <v>0.6364894885451744</v>
      </c>
      <c r="CG94" s="13" t="n">
        <v>0.6312976721861319</v>
      </c>
      <c r="CH94" s="13" t="n">
        <v>0.5300132228106391</v>
      </c>
      <c r="CI94" s="13" t="n">
        <v>0.5653787970676845</v>
      </c>
      <c r="CJ94" s="13" t="n">
        <v>0.01359807867971415</v>
      </c>
      <c r="CK94" s="13" t="n">
        <v>0.1743878336093663</v>
      </c>
      <c r="CL94" s="13" t="n">
        <v>0.01521116587620056</v>
      </c>
      <c r="CM94" s="13" t="n">
        <v>0.3694057279371719</v>
      </c>
      <c r="CN94" s="13" t="n">
        <v>0.3802196009852246</v>
      </c>
      <c r="CO94" s="13" t="n">
        <v>0.3798586239150193</v>
      </c>
      <c r="CP94" s="13" t="n">
        <v>0.3798379020850439</v>
      </c>
      <c r="CQ94" s="13" t="n">
        <v>0.380260771976114</v>
      </c>
      <c r="CR94" s="13" t="n">
        <v>0.3561786207670622</v>
      </c>
      <c r="CS94" s="13" t="n">
        <v>0.2257428410615467</v>
      </c>
      <c r="CT94" s="13" t="n">
        <v>0.286295510189108</v>
      </c>
      <c r="CU94" s="13" t="n">
        <v>0.2292578988658011</v>
      </c>
      <c r="CV94" s="13" t="n">
        <v>0.1979708007647294</v>
      </c>
      <c r="CW94" s="13" t="n">
        <v>0.2290272520918457</v>
      </c>
      <c r="CX94" s="13" t="n">
        <v>0.1108894552137527</v>
      </c>
      <c r="CY94" s="13" t="n">
        <v>0.2224258348297544</v>
      </c>
      <c r="CZ94" s="13" t="n">
        <v>0.09981791714707205</v>
      </c>
      <c r="DA94" s="13" t="n">
        <v>0.02116652714156516</v>
      </c>
      <c r="DB94" s="13" t="n">
        <v>0.009997693153156146</v>
      </c>
      <c r="DC94" s="13" t="n">
        <v>0.03185176656769874</v>
      </c>
      <c r="DD94" s="13" t="n">
        <v>0.01937365651875456</v>
      </c>
      <c r="DE94" s="13" t="n">
        <v>0.04913671028827672</v>
      </c>
      <c r="DF94" s="13" t="n">
        <v>0.112229739128708</v>
      </c>
      <c r="DG94" s="13" t="n">
        <v>0.1077828089758592</v>
      </c>
      <c r="DH94" s="13" t="n">
        <v>0.2062310698751276</v>
      </c>
      <c r="DI94" s="13" t="n">
        <v>0.4455124717879657</v>
      </c>
      <c r="DJ94" s="13" t="n">
        <v>0.04102835322225953</v>
      </c>
      <c r="DK94" s="13" t="n">
        <v>0.06387598754071576</v>
      </c>
      <c r="DL94" s="13" t="n">
        <v>0.03924892847733123</v>
      </c>
      <c r="DM94" s="13" t="n">
        <v>0.146804490800421</v>
      </c>
      <c r="DN94" s="13" t="n">
        <v>0.1533225402720588</v>
      </c>
      <c r="DO94" s="13" t="n">
        <v>0.118922728797033</v>
      </c>
      <c r="DP94" s="13" t="n">
        <v>0.2499814430732324</v>
      </c>
      <c r="DQ94" s="13" t="n">
        <v>0.2052744635871834</v>
      </c>
      <c r="DR94" s="13" t="n">
        <v>0.102768310947427</v>
      </c>
      <c r="DS94" s="13" t="n">
        <v>0.1135269423843634</v>
      </c>
      <c r="DT94" s="13" t="n">
        <v>0.1263189776168787</v>
      </c>
      <c r="DU94" s="13" t="n">
        <v>0.1265226406917521</v>
      </c>
      <c r="DV94" s="13" t="n">
        <v>0.1337376603660985</v>
      </c>
      <c r="DW94" s="13" t="n">
        <v>0.2344036377888187</v>
      </c>
      <c r="DX94" s="13" t="n">
        <v>0.002968490192186561</v>
      </c>
      <c r="DY94" s="13" t="n">
        <v>0.04305559816992149</v>
      </c>
      <c r="DZ94" s="13" t="n">
        <v>0.03900935120846967</v>
      </c>
      <c r="EA94" s="13" t="n">
        <v>0.03102090579252281</v>
      </c>
      <c r="EB94" s="13" t="n">
        <v>0.01566190037305007</v>
      </c>
      <c r="EC94" s="13" t="n">
        <v>0.08916151849205826</v>
      </c>
      <c r="ED94" s="13" t="n">
        <v>0.02632637971238476</v>
      </c>
      <c r="EE94" s="13" t="n">
        <v>0.03048677332289666</v>
      </c>
      <c r="EF94" s="13" t="n">
        <v>0.0004282230159138077</v>
      </c>
      <c r="EG94" s="13" t="n">
        <v>0.0005308632762953701</v>
      </c>
      <c r="EH94" s="13" t="n">
        <v>0.001498785765073716</v>
      </c>
      <c r="EI94" s="13" t="n">
        <v>0.1569838127437636</v>
      </c>
      <c r="EJ94" s="13" t="n">
        <v>0.03556308040545447</v>
      </c>
      <c r="EK94" s="13" t="n">
        <v>0.4337133337014434</v>
      </c>
      <c r="EL94" s="13" t="n">
        <v>0.4753204321409037</v>
      </c>
      <c r="EM94" s="13" t="n">
        <v>0.0294417729175423</v>
      </c>
      <c r="EN94" s="13" t="n">
        <v>0.02941478437400967</v>
      </c>
      <c r="EO94" s="13" t="n">
        <v>0.03102202455168853</v>
      </c>
      <c r="EP94" s="13" t="n">
        <v>0.03215714496269569</v>
      </c>
      <c r="EQ94" s="13" t="n">
        <v>1.877763300700118</v>
      </c>
      <c r="ER94" s="13" t="n">
        <v>0.001925741329288091</v>
      </c>
      <c r="ES94" s="13" t="n">
        <v>0.02959363161307859</v>
      </c>
      <c r="ET94" s="13" t="n">
        <v>0.001841678286181684</v>
      </c>
      <c r="EU94" s="13" t="n">
        <v>0</v>
      </c>
      <c r="EV94" s="13" t="n">
        <v>1.214736290547001e-07</v>
      </c>
      <c r="EW94" s="13" t="n">
        <v>0.01081114773699293</v>
      </c>
      <c r="EX94" s="13" t="n">
        <v>0.01081114773699293</v>
      </c>
      <c r="EY94" s="13" t="n">
        <v>0.6327835874771328</v>
      </c>
      <c r="EZ94" s="13" t="n">
        <v>0.6335552564552678</v>
      </c>
      <c r="FA94" s="13" t="n">
        <v>0.0515179791809335</v>
      </c>
      <c r="FB94" s="13" t="n">
        <v>0.007625672662297536</v>
      </c>
      <c r="FC94" s="13" t="n">
        <v>0.007625672662297536</v>
      </c>
      <c r="FD94" s="13" t="n">
        <v>0.1087410151528567</v>
      </c>
      <c r="FE94" s="13" t="n">
        <v>0.1087423879938326</v>
      </c>
      <c r="FF94" s="13" t="n">
        <v>0.02242487092997818</v>
      </c>
      <c r="FG94" s="13" t="n">
        <v>0.02242487092997818</v>
      </c>
      <c r="FH94" s="13" t="n">
        <v>0.02242487092997818</v>
      </c>
      <c r="FI94" s="13" t="n">
        <v>0.02242487092997818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</v>
      </c>
      <c r="FQ94" s="13" t="n">
        <v>0.02152757603399607</v>
      </c>
      <c r="FR94" s="13" t="n">
        <v>0</v>
      </c>
      <c r="FS94" s="13" t="n">
        <v>0.01972213660105036</v>
      </c>
      <c r="FT94" s="13" t="n">
        <v>0.01972213660105036</v>
      </c>
      <c r="FU94" s="13" t="n">
        <v>0.01972213660105036</v>
      </c>
      <c r="FV94" s="13" t="n">
        <v>0.01972213660105036</v>
      </c>
      <c r="FW94" s="13" t="n">
        <v>0.01972213660105036</v>
      </c>
      <c r="FX94" s="13" t="n">
        <v>0.01972213660105036</v>
      </c>
      <c r="FY94" s="13" t="n">
        <v>0</v>
      </c>
      <c r="FZ94" s="13" t="n">
        <v>0.081821382049512</v>
      </c>
      <c r="GA94" s="13" t="n">
        <v>0.3479064830806761</v>
      </c>
      <c r="GB94" s="13" t="n">
        <v>0.6951018872299017</v>
      </c>
      <c r="GC94" s="13" t="n">
        <v>0.004110187305934519</v>
      </c>
      <c r="GD94" s="13" t="n">
        <v>0.003256190688238613</v>
      </c>
      <c r="GE94" s="13" t="n">
        <v>0.01778947056703426</v>
      </c>
      <c r="GF94" s="13" t="n">
        <v>0.112787499020529</v>
      </c>
      <c r="GG94" s="13" t="n">
        <v>0.0050870322308705</v>
      </c>
      <c r="GH94" s="13" t="n">
        <v>0.002524373650663518</v>
      </c>
      <c r="GI94" s="13" t="n">
        <v>0.0294857019883068</v>
      </c>
      <c r="GJ94" s="13" t="n">
        <v>0.02945925801783069</v>
      </c>
      <c r="GK94" s="13" t="n">
        <v>0.003086645598244134</v>
      </c>
      <c r="GL94" s="13" t="n">
        <v>0</v>
      </c>
      <c r="GM94" s="13" t="n">
        <v>2.027851621131064e-06</v>
      </c>
      <c r="GN94" s="13" t="n">
        <v>0.004373668548745453</v>
      </c>
      <c r="GO94" s="13" t="n">
        <v>0.004373668548745453</v>
      </c>
      <c r="GP94" s="13" t="n">
        <v>0.002524373650663518</v>
      </c>
      <c r="GQ94" s="13" t="n">
        <v>0.002524373650663518</v>
      </c>
      <c r="GR94" s="13" t="n">
        <v>0.002444227918738762</v>
      </c>
      <c r="GS94" s="13" t="n">
        <v>0.003625882094454675</v>
      </c>
      <c r="GT94" s="13" t="n">
        <v>0.01692914798691307</v>
      </c>
      <c r="GU94" s="13" t="n">
        <v>1.208166303349161</v>
      </c>
      <c r="GV94" s="13" t="n">
        <v>0</v>
      </c>
      <c r="GW94" s="13" t="n">
        <v>0.07076990788179545</v>
      </c>
      <c r="GX94" s="13" t="n">
        <v>0.1236419921743879</v>
      </c>
      <c r="GY94" s="13" t="n">
        <v>0.557513700238925</v>
      </c>
      <c r="GZ94" s="13" t="n">
        <v>0.2678050838303426</v>
      </c>
      <c r="HA94" s="13" t="n">
        <v>0.2274517487466224</v>
      </c>
      <c r="HB94" s="13" t="n">
        <v>0.0002342305993210002</v>
      </c>
      <c r="HC94" s="13" t="n">
        <v>0.0281978857606058</v>
      </c>
      <c r="HD94" s="13" t="n">
        <v>0.0002674513611466039</v>
      </c>
      <c r="HE94" s="13" t="n">
        <v>0.01402340838541202</v>
      </c>
      <c r="HF94" s="13" t="n">
        <v>0.0002674513611466039</v>
      </c>
      <c r="HG94" s="13" t="n">
        <v>0.0002674513611466039</v>
      </c>
      <c r="HH94" s="13" t="n">
        <v>0</v>
      </c>
      <c r="HI94" s="13" t="n">
        <v>0.001836314235178583</v>
      </c>
      <c r="HJ94" s="13" t="n">
        <v>0.001836314235178583</v>
      </c>
      <c r="HK94" s="13" t="n">
        <v>0.001836314235178583</v>
      </c>
      <c r="HL94" s="13" t="n">
        <v>0.00430285641425236</v>
      </c>
      <c r="HM94" s="13" t="n">
        <v>0.004373668548745453</v>
      </c>
      <c r="HN94" s="13" t="n">
        <v>0.004341740628645852</v>
      </c>
      <c r="HO94" s="13" t="n">
        <v>0.006617025210082698</v>
      </c>
      <c r="HP94" s="13" t="n">
        <v>0.006617025210082698</v>
      </c>
      <c r="HQ94" s="13" t="n">
        <v>0.006617025210082698</v>
      </c>
      <c r="HR94" s="13" t="n">
        <v>0</v>
      </c>
      <c r="HS94" s="13">
        <f>SUM(C94:HR94)</f>
        <v/>
      </c>
      <c r="HU94" s="13" t="n">
        <v>3.567727411910508</v>
      </c>
      <c r="HV94" s="13" t="n">
        <v>-0.2350061768096289</v>
      </c>
      <c r="HW94" s="13" t="n">
        <v>1.123677738325382</v>
      </c>
      <c r="HX94" s="13">
        <f>HS94+HU94+HV94+HW94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0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 t="n">
        <v>0</v>
      </c>
      <c r="DG95" s="14" t="n">
        <v>0</v>
      </c>
      <c r="DH95" s="14" t="n">
        <v>0</v>
      </c>
      <c r="DI95" s="14" t="n">
        <v>0</v>
      </c>
      <c r="DJ95" s="14" t="n">
        <v>0</v>
      </c>
      <c r="DK95" s="14" t="n">
        <v>0</v>
      </c>
      <c r="DL95" s="14" t="n">
        <v>0</v>
      </c>
      <c r="DM95" s="14" t="n">
        <v>0</v>
      </c>
      <c r="DN95" s="14" t="n">
        <v>0</v>
      </c>
      <c r="DO95" s="14" t="n">
        <v>0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</v>
      </c>
      <c r="DU95" s="14" t="n">
        <v>0</v>
      </c>
      <c r="DV95" s="14" t="n">
        <v>0</v>
      </c>
      <c r="DW95" s="14" t="n">
        <v>0</v>
      </c>
      <c r="DX95" s="14" t="n">
        <v>0</v>
      </c>
      <c r="DY95" s="14" t="n">
        <v>0</v>
      </c>
      <c r="DZ95" s="14" t="n">
        <v>0</v>
      </c>
      <c r="EA95" s="14" t="n">
        <v>0</v>
      </c>
      <c r="EB95" s="14" t="n">
        <v>0</v>
      </c>
      <c r="EC95" s="14" t="n">
        <v>0</v>
      </c>
      <c r="ED95" s="14" t="n">
        <v>0</v>
      </c>
      <c r="EE95" s="14" t="n">
        <v>0</v>
      </c>
      <c r="EF95" s="14" t="n">
        <v>0</v>
      </c>
      <c r="EG95" s="14" t="n">
        <v>0</v>
      </c>
      <c r="EH95" s="14" t="n">
        <v>0</v>
      </c>
      <c r="EI95" s="14" t="n">
        <v>0</v>
      </c>
      <c r="EJ95" s="14" t="n">
        <v>0</v>
      </c>
      <c r="EK95" s="14" t="n">
        <v>0</v>
      </c>
      <c r="EL95" s="14" t="n">
        <v>0</v>
      </c>
      <c r="EM95" s="14" t="n">
        <v>0</v>
      </c>
      <c r="EN95" s="14" t="n">
        <v>0</v>
      </c>
      <c r="EO95" s="14" t="n">
        <v>0</v>
      </c>
      <c r="EP95" s="14" t="n">
        <v>0</v>
      </c>
      <c r="EQ95" s="14" t="n">
        <v>0</v>
      </c>
      <c r="ER95" s="14" t="n">
        <v>0</v>
      </c>
      <c r="ES95" s="14" t="n">
        <v>0</v>
      </c>
      <c r="ET95" s="14" t="n">
        <v>0</v>
      </c>
      <c r="EU95" s="14" t="n">
        <v>0</v>
      </c>
      <c r="EV95" s="14" t="n">
        <v>0</v>
      </c>
      <c r="EW95" s="14" t="n">
        <v>0</v>
      </c>
      <c r="EX95" s="14" t="n">
        <v>0</v>
      </c>
      <c r="EY95" s="14" t="n">
        <v>0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0</v>
      </c>
      <c r="FQ95" s="14" t="n">
        <v>0</v>
      </c>
      <c r="FR95" s="14" t="n">
        <v>0</v>
      </c>
      <c r="FS95" s="14" t="n">
        <v>0</v>
      </c>
      <c r="FT95" s="14" t="n">
        <v>0</v>
      </c>
      <c r="FU95" s="14" t="n">
        <v>0</v>
      </c>
      <c r="FV95" s="14" t="n">
        <v>0</v>
      </c>
      <c r="FW95" s="14" t="n">
        <v>0</v>
      </c>
      <c r="FX95" s="14" t="n">
        <v>0</v>
      </c>
      <c r="FY95" s="14" t="n">
        <v>0</v>
      </c>
      <c r="FZ95" s="14" t="n">
        <v>0</v>
      </c>
      <c r="GA95" s="14" t="n">
        <v>0</v>
      </c>
      <c r="GB95" s="14" t="n">
        <v>0</v>
      </c>
      <c r="GC95" s="14" t="n">
        <v>0</v>
      </c>
      <c r="GD95" s="14" t="n">
        <v>0</v>
      </c>
      <c r="GE95" s="14" t="n">
        <v>0</v>
      </c>
      <c r="GF95" s="14" t="n">
        <v>0</v>
      </c>
      <c r="GG95" s="14" t="n">
        <v>0</v>
      </c>
      <c r="GH95" s="14" t="n">
        <v>0</v>
      </c>
      <c r="GI95" s="14" t="n">
        <v>0</v>
      </c>
      <c r="GJ95" s="14" t="n">
        <v>0</v>
      </c>
      <c r="GK95" s="14" t="n">
        <v>0</v>
      </c>
      <c r="GL95" s="14" t="n">
        <v>0</v>
      </c>
      <c r="GM95" s="14" t="n">
        <v>0</v>
      </c>
      <c r="GN95" s="14" t="n">
        <v>0</v>
      </c>
      <c r="GO95" s="14" t="n">
        <v>0</v>
      </c>
      <c r="GP95" s="14" t="n">
        <v>0</v>
      </c>
      <c r="GQ95" s="14" t="n">
        <v>0</v>
      </c>
      <c r="GR95" s="14" t="n">
        <v>0</v>
      </c>
      <c r="GS95" s="14" t="n">
        <v>0</v>
      </c>
      <c r="GT95" s="14" t="n">
        <v>0</v>
      </c>
      <c r="GU95" s="14" t="n">
        <v>0</v>
      </c>
      <c r="GV95" s="14" t="n">
        <v>0</v>
      </c>
      <c r="GW95" s="14" t="n">
        <v>0</v>
      </c>
      <c r="GX95" s="14" t="n">
        <v>0</v>
      </c>
      <c r="GY95" s="14" t="n">
        <v>0</v>
      </c>
      <c r="GZ95" s="14" t="n">
        <v>0</v>
      </c>
      <c r="HA95" s="14" t="n">
        <v>0</v>
      </c>
      <c r="HB95" s="14" t="n">
        <v>0</v>
      </c>
      <c r="HC95" s="14" t="n">
        <v>0</v>
      </c>
      <c r="HD95" s="14" t="n">
        <v>0</v>
      </c>
      <c r="HE95" s="14" t="n">
        <v>0</v>
      </c>
      <c r="HF95" s="14" t="n">
        <v>0</v>
      </c>
      <c r="HG95" s="14" t="n">
        <v>0</v>
      </c>
      <c r="HH95" s="14" t="n">
        <v>0</v>
      </c>
      <c r="HI95" s="14" t="n">
        <v>0</v>
      </c>
      <c r="HJ95" s="14" t="n">
        <v>0</v>
      </c>
      <c r="HK95" s="14" t="n">
        <v>0</v>
      </c>
      <c r="HL95" s="14" t="n">
        <v>0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 t="n">
        <v>0</v>
      </c>
      <c r="HR95" s="14" t="n">
        <v>0</v>
      </c>
      <c r="HS95" s="14">
        <f>SUM(C95:HR95)</f>
        <v/>
      </c>
      <c r="HU95" s="14" t="n">
        <v>212.0045086967346</v>
      </c>
      <c r="HV95" s="14" t="n">
        <v>-1.368358681289981</v>
      </c>
      <c r="HW95" s="14" t="n">
        <v>18.85952793694315</v>
      </c>
      <c r="HX95" s="14">
        <f>HS95+HU95+HV95+HW95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 t="n">
        <v>0</v>
      </c>
      <c r="DG96" s="13" t="n">
        <v>0</v>
      </c>
      <c r="DH96" s="13" t="n">
        <v>0</v>
      </c>
      <c r="DI96" s="13" t="n">
        <v>0</v>
      </c>
      <c r="DJ96" s="13" t="n">
        <v>0</v>
      </c>
      <c r="DK96" s="13" t="n">
        <v>0</v>
      </c>
      <c r="DL96" s="13" t="n">
        <v>0</v>
      </c>
      <c r="DM96" s="13" t="n">
        <v>0</v>
      </c>
      <c r="DN96" s="13" t="n">
        <v>0</v>
      </c>
      <c r="DO96" s="13" t="n">
        <v>0</v>
      </c>
      <c r="DP96" s="13" t="n">
        <v>0</v>
      </c>
      <c r="DQ96" s="13" t="n">
        <v>0</v>
      </c>
      <c r="DR96" s="13" t="n">
        <v>0</v>
      </c>
      <c r="DS96" s="13" t="n">
        <v>0</v>
      </c>
      <c r="DT96" s="13" t="n">
        <v>0</v>
      </c>
      <c r="DU96" s="13" t="n">
        <v>0</v>
      </c>
      <c r="DV96" s="13" t="n">
        <v>0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 t="n">
        <v>0</v>
      </c>
      <c r="EB96" s="13" t="n">
        <v>0</v>
      </c>
      <c r="EC96" s="13" t="n">
        <v>0</v>
      </c>
      <c r="ED96" s="13" t="n">
        <v>0</v>
      </c>
      <c r="EE96" s="13" t="n">
        <v>0</v>
      </c>
      <c r="EF96" s="13" t="n">
        <v>0</v>
      </c>
      <c r="EG96" s="13" t="n">
        <v>0</v>
      </c>
      <c r="EH96" s="13" t="n">
        <v>0</v>
      </c>
      <c r="EI96" s="13" t="n">
        <v>0</v>
      </c>
      <c r="EJ96" s="13" t="n">
        <v>0</v>
      </c>
      <c r="EK96" s="13" t="n">
        <v>0</v>
      </c>
      <c r="EL96" s="13" t="n">
        <v>0</v>
      </c>
      <c r="EM96" s="13" t="n">
        <v>0</v>
      </c>
      <c r="EN96" s="13" t="n">
        <v>0</v>
      </c>
      <c r="EO96" s="13" t="n">
        <v>0</v>
      </c>
      <c r="EP96" s="13" t="n">
        <v>0</v>
      </c>
      <c r="EQ96" s="13" t="n">
        <v>0</v>
      </c>
      <c r="ER96" s="13" t="n">
        <v>0</v>
      </c>
      <c r="ES96" s="13" t="n">
        <v>0</v>
      </c>
      <c r="ET96" s="13" t="n">
        <v>0</v>
      </c>
      <c r="EU96" s="13" t="n">
        <v>0</v>
      </c>
      <c r="EV96" s="13" t="n">
        <v>0</v>
      </c>
      <c r="EW96" s="13" t="n">
        <v>0</v>
      </c>
      <c r="EX96" s="13" t="n">
        <v>0</v>
      </c>
      <c r="EY96" s="13" t="n">
        <v>0</v>
      </c>
      <c r="EZ96" s="13" t="n">
        <v>0</v>
      </c>
      <c r="FA96" s="13" t="n">
        <v>0</v>
      </c>
      <c r="FB96" s="13" t="n">
        <v>0</v>
      </c>
      <c r="FC96" s="13" t="n">
        <v>0</v>
      </c>
      <c r="FD96" s="13" t="n">
        <v>0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</v>
      </c>
      <c r="FQ96" s="13" t="n">
        <v>0</v>
      </c>
      <c r="FR96" s="13" t="n">
        <v>0</v>
      </c>
      <c r="FS96" s="13" t="n">
        <v>0</v>
      </c>
      <c r="FT96" s="13" t="n">
        <v>0</v>
      </c>
      <c r="FU96" s="13" t="n">
        <v>0</v>
      </c>
      <c r="FV96" s="13" t="n">
        <v>0</v>
      </c>
      <c r="FW96" s="13" t="n">
        <v>0</v>
      </c>
      <c r="FX96" s="13" t="n">
        <v>0</v>
      </c>
      <c r="FY96" s="13" t="n">
        <v>0</v>
      </c>
      <c r="FZ96" s="13" t="n">
        <v>0</v>
      </c>
      <c r="GA96" s="13" t="n">
        <v>0</v>
      </c>
      <c r="GB96" s="13" t="n">
        <v>0</v>
      </c>
      <c r="GC96" s="13" t="n">
        <v>0</v>
      </c>
      <c r="GD96" s="13" t="n">
        <v>0</v>
      </c>
      <c r="GE96" s="13" t="n">
        <v>0</v>
      </c>
      <c r="GF96" s="13" t="n">
        <v>0</v>
      </c>
      <c r="GG96" s="13" t="n">
        <v>0</v>
      </c>
      <c r="GH96" s="13" t="n">
        <v>0</v>
      </c>
      <c r="GI96" s="13" t="n">
        <v>0</v>
      </c>
      <c r="GJ96" s="13" t="n">
        <v>0</v>
      </c>
      <c r="GK96" s="13" t="n">
        <v>0</v>
      </c>
      <c r="GL96" s="13" t="n">
        <v>0</v>
      </c>
      <c r="GM96" s="13" t="n">
        <v>0</v>
      </c>
      <c r="GN96" s="13" t="n">
        <v>0</v>
      </c>
      <c r="GO96" s="13" t="n">
        <v>0</v>
      </c>
      <c r="GP96" s="13" t="n">
        <v>0</v>
      </c>
      <c r="GQ96" s="13" t="n">
        <v>0</v>
      </c>
      <c r="GR96" s="13" t="n">
        <v>0</v>
      </c>
      <c r="GS96" s="13" t="n">
        <v>0</v>
      </c>
      <c r="GT96" s="13" t="n">
        <v>0</v>
      </c>
      <c r="GU96" s="13" t="n">
        <v>0</v>
      </c>
      <c r="GV96" s="13" t="n">
        <v>0</v>
      </c>
      <c r="GW96" s="13" t="n">
        <v>0</v>
      </c>
      <c r="GX96" s="13" t="n">
        <v>0</v>
      </c>
      <c r="GY96" s="13" t="n">
        <v>0</v>
      </c>
      <c r="GZ96" s="13" t="n">
        <v>0</v>
      </c>
      <c r="HA96" s="13" t="n">
        <v>0</v>
      </c>
      <c r="HB96" s="13" t="n">
        <v>0</v>
      </c>
      <c r="HC96" s="13" t="n">
        <v>0</v>
      </c>
      <c r="HD96" s="13" t="n">
        <v>0</v>
      </c>
      <c r="HE96" s="13" t="n">
        <v>0</v>
      </c>
      <c r="HF96" s="13" t="n">
        <v>0</v>
      </c>
      <c r="HG96" s="13" t="n">
        <v>0</v>
      </c>
      <c r="HH96" s="13" t="n">
        <v>0</v>
      </c>
      <c r="HI96" s="13" t="n">
        <v>0</v>
      </c>
      <c r="HJ96" s="13" t="n">
        <v>0</v>
      </c>
      <c r="HK96" s="13" t="n">
        <v>0</v>
      </c>
      <c r="HL96" s="13" t="n">
        <v>0</v>
      </c>
      <c r="HM96" s="13" t="n">
        <v>0</v>
      </c>
      <c r="HN96" s="13" t="n">
        <v>0</v>
      </c>
      <c r="HO96" s="13" t="n">
        <v>0</v>
      </c>
      <c r="HP96" s="13" t="n">
        <v>0</v>
      </c>
      <c r="HQ96" s="13" t="n">
        <v>0</v>
      </c>
      <c r="HR96" s="13" t="n">
        <v>0</v>
      </c>
      <c r="HS96" s="13">
        <f>SUM(C96:HR96)</f>
        <v/>
      </c>
      <c r="HU96" s="13" t="n">
        <v>137.0838795953835</v>
      </c>
      <c r="HV96" s="13" t="n">
        <v>-0.517459072763045</v>
      </c>
      <c r="HW96" s="13" t="n">
        <v>7.255255474818221</v>
      </c>
      <c r="HX96" s="13">
        <f>HS96+HU96+HV96+HW96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8.548361535954789e-06</v>
      </c>
      <c r="D97" s="14" t="n">
        <v>1.382540530164803e-05</v>
      </c>
      <c r="E97" s="14" t="n">
        <v>0.0008961123836853789</v>
      </c>
      <c r="F97" s="14" t="n">
        <v>0.001384125710112201</v>
      </c>
      <c r="G97" s="14" t="n">
        <v>0</v>
      </c>
      <c r="H97" s="14" t="n">
        <v>0.0002004772454225914</v>
      </c>
      <c r="I97" s="14" t="n">
        <v>0</v>
      </c>
      <c r="J97" s="14" t="n">
        <v>0</v>
      </c>
      <c r="K97" s="14" t="n">
        <v>0.0001521744649213237</v>
      </c>
      <c r="L97" s="14" t="n">
        <v>0</v>
      </c>
      <c r="M97" s="14" t="n">
        <v>0.001313420346600026</v>
      </c>
      <c r="N97" s="14" t="n">
        <v>0.0636675504815003</v>
      </c>
      <c r="O97" s="14" t="n">
        <v>7.33125261944775e-07</v>
      </c>
      <c r="P97" s="14" t="n">
        <v>0</v>
      </c>
      <c r="Q97" s="14" t="n">
        <v>0</v>
      </c>
      <c r="R97" s="14" t="n">
        <v>0</v>
      </c>
      <c r="S97" s="14" t="n">
        <v>0.514646584351636</v>
      </c>
      <c r="T97" s="14" t="n">
        <v>0.514646584351636</v>
      </c>
      <c r="U97" s="14" t="n">
        <v>0.0667686595891091</v>
      </c>
      <c r="V97" s="14" t="n">
        <v>0.08270594321213966</v>
      </c>
      <c r="W97" s="14" t="n">
        <v>0</v>
      </c>
      <c r="X97" s="14" t="n">
        <v>0.003538922702696365</v>
      </c>
      <c r="Y97" s="14" t="n">
        <v>0</v>
      </c>
      <c r="Z97" s="14" t="n">
        <v>0.02876219307503021</v>
      </c>
      <c r="AA97" s="14" t="n">
        <v>0.03702998200765613</v>
      </c>
      <c r="AB97" s="14" t="n">
        <v>0.07304775718038214</v>
      </c>
      <c r="AC97" s="14" t="n">
        <v>0.01248748478753943</v>
      </c>
      <c r="AD97" s="14" t="n">
        <v>0.008634520743165949</v>
      </c>
      <c r="AE97" s="14" t="n">
        <v>0.1617901371467464</v>
      </c>
      <c r="AF97" s="14" t="n">
        <v>0.1624468388090549</v>
      </c>
      <c r="AG97" s="14" t="n">
        <v>0.01568925451560477</v>
      </c>
      <c r="AH97" s="14" t="n">
        <v>0.02962388305909488</v>
      </c>
      <c r="AI97" s="14" t="n">
        <v>0.1798928124075487</v>
      </c>
      <c r="AJ97" s="14" t="n">
        <v>0.1035541658523725</v>
      </c>
      <c r="AK97" s="14" t="n">
        <v>0.000293475951552628</v>
      </c>
      <c r="AL97" s="14" t="n">
        <v>0.1446585658067268</v>
      </c>
      <c r="AM97" s="14" t="n">
        <v>0.008097643156857763</v>
      </c>
      <c r="AN97" s="14" t="n">
        <v>0.1496935650986602</v>
      </c>
      <c r="AO97" s="14" t="n">
        <v>0.02248692861898201</v>
      </c>
      <c r="AP97" s="14" t="n">
        <v>0.06333516380319677</v>
      </c>
      <c r="AQ97" s="14" t="n">
        <v>1.501600039752739e-05</v>
      </c>
      <c r="AR97" s="14" t="n">
        <v>0.0515516381391548</v>
      </c>
      <c r="AS97" s="14" t="n">
        <v>0.06120473941038048</v>
      </c>
      <c r="AT97" s="14" t="n">
        <v>0.09225841047788585</v>
      </c>
      <c r="AU97" s="14" t="n">
        <v>0</v>
      </c>
      <c r="AV97" s="14" t="n">
        <v>0.08782314569943277</v>
      </c>
      <c r="AW97" s="14" t="n">
        <v>0.09792322861553387</v>
      </c>
      <c r="AX97" s="14" t="n">
        <v>0.08885888554714742</v>
      </c>
      <c r="AY97" s="14" t="n">
        <v>0.08543366540554266</v>
      </c>
      <c r="AZ97" s="14" t="n">
        <v>0.08757025979741491</v>
      </c>
      <c r="BA97" s="14" t="n">
        <v>0.08779714676124412</v>
      </c>
      <c r="BB97" s="14" t="n">
        <v>0.08417651724047921</v>
      </c>
      <c r="BC97" s="14" t="n">
        <v>0.08776134517532078</v>
      </c>
      <c r="BD97" s="14" t="n">
        <v>0.01533952398176793</v>
      </c>
      <c r="BE97" s="14" t="n">
        <v>0.01486800517535221</v>
      </c>
      <c r="BF97" s="14" t="n">
        <v>0.01453131803135682</v>
      </c>
      <c r="BG97" s="14" t="n">
        <v>0.07101244558223183</v>
      </c>
      <c r="BH97" s="14" t="n">
        <v>0.1508432562307293</v>
      </c>
      <c r="BI97" s="14" t="n">
        <v>0.1478048882610992</v>
      </c>
      <c r="BJ97" s="14" t="n">
        <v>0.1518998954458029</v>
      </c>
      <c r="BK97" s="14" t="n">
        <v>0.1522172774959614</v>
      </c>
      <c r="BL97" s="14" t="n">
        <v>0.5036240208673599</v>
      </c>
      <c r="BM97" s="14" t="n">
        <v>0.01429667449111687</v>
      </c>
      <c r="BN97" s="14" t="n">
        <v>0.02472715564571164</v>
      </c>
      <c r="BO97" s="14" t="n">
        <v>0.08097760123762776</v>
      </c>
      <c r="BP97" s="14" t="n">
        <v>0.1390764682538595</v>
      </c>
      <c r="BQ97" s="14" t="n">
        <v>0.05113159009411372</v>
      </c>
      <c r="BR97" s="14" t="n">
        <v>0.540035035750137</v>
      </c>
      <c r="BS97" s="14" t="n">
        <v>0.5401840857189079</v>
      </c>
      <c r="BT97" s="14" t="n">
        <v>0.5386645639968712</v>
      </c>
      <c r="BU97" s="14" t="n">
        <v>0.2729090735419801</v>
      </c>
      <c r="BV97" s="14" t="n">
        <v>0.5529557868572212</v>
      </c>
      <c r="BW97" s="14" t="n">
        <v>0.5401840857189079</v>
      </c>
      <c r="BX97" s="14" t="n">
        <v>0.3633551011538462</v>
      </c>
      <c r="BY97" s="14" t="n">
        <v>0.4027871710627666</v>
      </c>
      <c r="BZ97" s="14" t="n">
        <v>0.433170528650254</v>
      </c>
      <c r="CA97" s="14" t="n">
        <v>1.591242146117936</v>
      </c>
      <c r="CB97" s="14" t="n">
        <v>0.53380622111256</v>
      </c>
      <c r="CC97" s="14" t="n">
        <v>0.2816638357549347</v>
      </c>
      <c r="CD97" s="14" t="n">
        <v>0.2724289663044186</v>
      </c>
      <c r="CE97" s="14" t="n">
        <v>1.734729027309388</v>
      </c>
      <c r="CF97" s="14" t="n">
        <v>1.97084494692437</v>
      </c>
      <c r="CG97" s="14" t="n">
        <v>1.955867065428906</v>
      </c>
      <c r="CH97" s="14" t="n">
        <v>1.649098902809494</v>
      </c>
      <c r="CI97" s="14" t="n">
        <v>1.743939472103669</v>
      </c>
      <c r="CJ97" s="14" t="n">
        <v>0.0946743901879341</v>
      </c>
      <c r="CK97" s="14" t="n">
        <v>0.05964102422699864</v>
      </c>
      <c r="CL97" s="14" t="n">
        <v>0.01073476851539332</v>
      </c>
      <c r="CM97" s="14" t="n">
        <v>0.04983283663260277</v>
      </c>
      <c r="CN97" s="14" t="n">
        <v>0.05126302477779983</v>
      </c>
      <c r="CO97" s="14" t="n">
        <v>0.05152013130224307</v>
      </c>
      <c r="CP97" s="14" t="n">
        <v>0.05119386800274964</v>
      </c>
      <c r="CQ97" s="14" t="n">
        <v>0.05123370067040023</v>
      </c>
      <c r="CR97" s="14" t="n">
        <v>0.05085853381604313</v>
      </c>
      <c r="CS97" s="14" t="n">
        <v>0.05946049668614511</v>
      </c>
      <c r="CT97" s="14" t="n">
        <v>0.03474603974046307</v>
      </c>
      <c r="CU97" s="14" t="n">
        <v>0.05989416649762459</v>
      </c>
      <c r="CV97" s="14" t="n">
        <v>0.05522632406289636</v>
      </c>
      <c r="CW97" s="14" t="n">
        <v>0.06108375844713426</v>
      </c>
      <c r="CX97" s="14" t="n">
        <v>0.009152971921264354</v>
      </c>
      <c r="CY97" s="14" t="n">
        <v>0.07345645479991596</v>
      </c>
      <c r="CZ97" s="14" t="n">
        <v>0.06659372433055603</v>
      </c>
      <c r="DA97" s="14" t="n">
        <v>0.1599372516629553</v>
      </c>
      <c r="DB97" s="14" t="n">
        <v>0.1561277320089512</v>
      </c>
      <c r="DC97" s="14" t="n">
        <v>0.03058697904744549</v>
      </c>
      <c r="DD97" s="14" t="n">
        <v>0.006910435987744929</v>
      </c>
      <c r="DE97" s="14" t="n">
        <v>0.009888488847874643</v>
      </c>
      <c r="DF97" s="14" t="n">
        <v>0.005195595612611116</v>
      </c>
      <c r="DG97" s="14" t="n">
        <v>0.001631421623561711</v>
      </c>
      <c r="DH97" s="14" t="n">
        <v>0.03557456139186445</v>
      </c>
      <c r="DI97" s="14" t="n">
        <v>0.02710520971222073</v>
      </c>
      <c r="DJ97" s="14" t="n">
        <v>0.02127565211977709</v>
      </c>
      <c r="DK97" s="14" t="n">
        <v>0.02139124563588881</v>
      </c>
      <c r="DL97" s="14" t="n">
        <v>0.01813498009503708</v>
      </c>
      <c r="DM97" s="14" t="n">
        <v>0.01628315210739279</v>
      </c>
      <c r="DN97" s="14" t="n">
        <v>0.02197065665129146</v>
      </c>
      <c r="DO97" s="14" t="n">
        <v>0.005119066215148604</v>
      </c>
      <c r="DP97" s="14" t="n">
        <v>0.01118689443729972</v>
      </c>
      <c r="DQ97" s="14" t="n">
        <v>0.008738836496743178</v>
      </c>
      <c r="DR97" s="14" t="n">
        <v>0.01130233377525916</v>
      </c>
      <c r="DS97" s="14" t="n">
        <v>0.00432012198828554</v>
      </c>
      <c r="DT97" s="14" t="n">
        <v>0.01442005187830333</v>
      </c>
      <c r="DU97" s="14" t="n">
        <v>0.005123918305062483</v>
      </c>
      <c r="DV97" s="14" t="n">
        <v>0.003324174930197496</v>
      </c>
      <c r="DW97" s="14" t="n">
        <v>0.011428944292024</v>
      </c>
      <c r="DX97" s="14" t="n">
        <v>0.001114954378336353</v>
      </c>
      <c r="DY97" s="14" t="n">
        <v>0.00509820981324566</v>
      </c>
      <c r="DZ97" s="14" t="n">
        <v>0.005018386841560239</v>
      </c>
      <c r="EA97" s="14" t="n">
        <v>7.541474284660757e-05</v>
      </c>
      <c r="EB97" s="14" t="n">
        <v>0.003976073109576343</v>
      </c>
      <c r="EC97" s="14" t="n">
        <v>0.0216909956404912</v>
      </c>
      <c r="ED97" s="14" t="n">
        <v>0.004819096456436707</v>
      </c>
      <c r="EE97" s="14" t="n">
        <v>0.004155449111668818</v>
      </c>
      <c r="EF97" s="14" t="n">
        <v>0.002752604574220464</v>
      </c>
      <c r="EG97" s="14" t="n">
        <v>0.0001593745402325357</v>
      </c>
      <c r="EH97" s="14" t="n">
        <v>0.002784177082661209</v>
      </c>
      <c r="EI97" s="14" t="n">
        <v>0.01237496167895135</v>
      </c>
      <c r="EJ97" s="14" t="n">
        <v>0.01761102539012218</v>
      </c>
      <c r="EK97" s="14" t="n">
        <v>0.03041262430144709</v>
      </c>
      <c r="EL97" s="14" t="n">
        <v>0.02496652086015672</v>
      </c>
      <c r="EM97" s="14" t="n">
        <v>0.000686058028510849</v>
      </c>
      <c r="EN97" s="14" t="n">
        <v>0.000927938196635153</v>
      </c>
      <c r="EO97" s="14" t="n">
        <v>0.0006724864925227087</v>
      </c>
      <c r="EP97" s="14" t="n">
        <v>0.002267458505595738</v>
      </c>
      <c r="EQ97" s="14" t="n">
        <v>0.001925755391847754</v>
      </c>
      <c r="ER97" s="14" t="n">
        <v>0</v>
      </c>
      <c r="ES97" s="14" t="n">
        <v>0.027864051032234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0</v>
      </c>
      <c r="FD97" s="14" t="n">
        <v>1.187693906834688e-08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</v>
      </c>
      <c r="FS97" s="14" t="n">
        <v>0.0002400685548151559</v>
      </c>
      <c r="FT97" s="14" t="n">
        <v>0.0002400685548151559</v>
      </c>
      <c r="FU97" s="14" t="n">
        <v>0.0002400685548151559</v>
      </c>
      <c r="FV97" s="14" t="n">
        <v>0.0002400685548151559</v>
      </c>
      <c r="FW97" s="14" t="n">
        <v>0.0002400685548151559</v>
      </c>
      <c r="FX97" s="14" t="n">
        <v>0.0002400685548151559</v>
      </c>
      <c r="FY97" s="14" t="n">
        <v>0</v>
      </c>
      <c r="FZ97" s="14" t="n">
        <v>0</v>
      </c>
      <c r="GA97" s="14" t="n">
        <v>0.00469653777477581</v>
      </c>
      <c r="GB97" s="14" t="n">
        <v>0</v>
      </c>
      <c r="GC97" s="14" t="n">
        <v>0</v>
      </c>
      <c r="GD97" s="14" t="n">
        <v>0.002373066303828545</v>
      </c>
      <c r="GE97" s="14" t="n">
        <v>0.008675273131599399</v>
      </c>
      <c r="GF97" s="14" t="n">
        <v>0.3401613391168412</v>
      </c>
      <c r="GG97" s="14" t="n">
        <v>0.00685342872014836</v>
      </c>
      <c r="GH97" s="14" t="n">
        <v>0</v>
      </c>
      <c r="GI97" s="14" t="n">
        <v>0.03630351162347405</v>
      </c>
      <c r="GJ97" s="14" t="n">
        <v>0.001501571946912803</v>
      </c>
      <c r="GK97" s="14" t="n">
        <v>2.973417541789167e-05</v>
      </c>
      <c r="GL97" s="14" t="n">
        <v>0</v>
      </c>
      <c r="GM97" s="14" t="n">
        <v>2.154525848930545e-07</v>
      </c>
      <c r="GN97" s="14" t="n">
        <v>3.704723523077479e-05</v>
      </c>
      <c r="GO97" s="14" t="n">
        <v>3.704723523077479e-05</v>
      </c>
      <c r="GP97" s="14" t="n">
        <v>0</v>
      </c>
      <c r="GQ97" s="14" t="n">
        <v>0</v>
      </c>
      <c r="GR97" s="14" t="n">
        <v>4.104880549602449e-07</v>
      </c>
      <c r="GS97" s="14" t="n">
        <v>0.0002326287940584856</v>
      </c>
      <c r="GT97" s="14" t="n">
        <v>0</v>
      </c>
      <c r="GU97" s="14" t="n">
        <v>0.009127779677060979</v>
      </c>
      <c r="GV97" s="14" t="n">
        <v>0</v>
      </c>
      <c r="GW97" s="14" t="n">
        <v>0.0009973980354211931</v>
      </c>
      <c r="GX97" s="14" t="n">
        <v>0.1509313556217148</v>
      </c>
      <c r="GY97" s="14" t="n">
        <v>0.05951934514083138</v>
      </c>
      <c r="GZ97" s="14" t="n">
        <v>0.01516904924261867</v>
      </c>
      <c r="HA97" s="14" t="n">
        <v>0.3885829878006619</v>
      </c>
      <c r="HB97" s="14" t="n">
        <v>0.001454444017025402</v>
      </c>
      <c r="HC97" s="14" t="n">
        <v>0.0004186224363115939</v>
      </c>
      <c r="HD97" s="14" t="n">
        <v>1.682304038954846</v>
      </c>
      <c r="HE97" s="14" t="n">
        <v>0.4929528825258082</v>
      </c>
      <c r="HF97" s="14" t="n">
        <v>1.682304038954846</v>
      </c>
      <c r="HG97" s="14" t="n">
        <v>1.682304038954846</v>
      </c>
      <c r="HH97" s="14" t="n">
        <v>0</v>
      </c>
      <c r="HI97" s="14" t="n">
        <v>0.1198062320140081</v>
      </c>
      <c r="HJ97" s="14" t="n">
        <v>0.1198062320140081</v>
      </c>
      <c r="HK97" s="14" t="n">
        <v>0.1198062320140081</v>
      </c>
      <c r="HL97" s="14" t="n">
        <v>3.64474198184909e-05</v>
      </c>
      <c r="HM97" s="14" t="n">
        <v>3.704723523077479e-05</v>
      </c>
      <c r="HN97" s="14" t="n">
        <v>3.677678923031172e-05</v>
      </c>
      <c r="HO97" s="14" t="n">
        <v>0</v>
      </c>
      <c r="HP97" s="14" t="n">
        <v>0</v>
      </c>
      <c r="HQ97" s="14" t="n">
        <v>0</v>
      </c>
      <c r="HR97" s="14" t="n">
        <v>0</v>
      </c>
      <c r="HS97" s="14">
        <f>SUM(C97:HR97)</f>
        <v/>
      </c>
      <c r="HU97" s="14" t="n">
        <v>0</v>
      </c>
      <c r="HV97" s="14" t="n">
        <v>0.1733989319133818</v>
      </c>
      <c r="HW97" s="14" t="n">
        <v>39.25168803114477</v>
      </c>
      <c r="HX97" s="14">
        <f>HS97+HU97+HV97+HW97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 t="n">
        <v>0</v>
      </c>
      <c r="EB98" s="13" t="n">
        <v>0</v>
      </c>
      <c r="EC98" s="13" t="n">
        <v>0</v>
      </c>
      <c r="ED98" s="13" t="n">
        <v>0</v>
      </c>
      <c r="EE98" s="13" t="n">
        <v>0</v>
      </c>
      <c r="EF98" s="13" t="n">
        <v>0</v>
      </c>
      <c r="EG98" s="13" t="n">
        <v>0</v>
      </c>
      <c r="EH98" s="13" t="n">
        <v>0</v>
      </c>
      <c r="EI98" s="13" t="n">
        <v>0</v>
      </c>
      <c r="EJ98" s="13" t="n">
        <v>0</v>
      </c>
      <c r="EK98" s="13" t="n">
        <v>0</v>
      </c>
      <c r="EL98" s="13" t="n">
        <v>0</v>
      </c>
      <c r="EM98" s="13" t="n">
        <v>0</v>
      </c>
      <c r="EN98" s="13" t="n">
        <v>0</v>
      </c>
      <c r="EO98" s="13" t="n">
        <v>0</v>
      </c>
      <c r="EP98" s="13" t="n">
        <v>0</v>
      </c>
      <c r="EQ98" s="13" t="n">
        <v>0</v>
      </c>
      <c r="ER98" s="13" t="n">
        <v>0</v>
      </c>
      <c r="ES98" s="13" t="n">
        <v>0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</v>
      </c>
      <c r="GA98" s="13" t="n">
        <v>0</v>
      </c>
      <c r="GB98" s="13" t="n">
        <v>0</v>
      </c>
      <c r="GC98" s="13" t="n">
        <v>0</v>
      </c>
      <c r="GD98" s="13" t="n">
        <v>0</v>
      </c>
      <c r="GE98" s="13" t="n">
        <v>0</v>
      </c>
      <c r="GF98" s="13" t="n">
        <v>0</v>
      </c>
      <c r="GG98" s="13" t="n">
        <v>0</v>
      </c>
      <c r="GH98" s="13" t="n">
        <v>0</v>
      </c>
      <c r="GI98" s="13" t="n">
        <v>0</v>
      </c>
      <c r="GJ98" s="13" t="n">
        <v>0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0</v>
      </c>
      <c r="GS98" s="13" t="n">
        <v>0</v>
      </c>
      <c r="GT98" s="13" t="n">
        <v>0</v>
      </c>
      <c r="GU98" s="13" t="n">
        <v>0</v>
      </c>
      <c r="GV98" s="13" t="n">
        <v>0</v>
      </c>
      <c r="GW98" s="13" t="n">
        <v>0</v>
      </c>
      <c r="GX98" s="13" t="n">
        <v>0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 t="n">
        <v>0</v>
      </c>
      <c r="HR98" s="13" t="n">
        <v>0</v>
      </c>
      <c r="HS98" s="13">
        <f>SUM(C98:HR98)</f>
        <v/>
      </c>
      <c r="HU98" s="13" t="n">
        <v>0</v>
      </c>
      <c r="HV98" s="13" t="n">
        <v>0.02213445945415273</v>
      </c>
      <c r="HW98" s="13" t="n">
        <v>0.4536566000952807</v>
      </c>
      <c r="HX98" s="13">
        <f>HS98+HU98+HV98+HW98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3.427516070983616</v>
      </c>
      <c r="D99" s="14" t="n">
        <v>3.424057386405196</v>
      </c>
      <c r="E99" s="14" t="n">
        <v>3.171058869179098</v>
      </c>
      <c r="F99" s="14" t="n">
        <v>3.246629180697192</v>
      </c>
      <c r="G99" s="14" t="n">
        <v>0.7166133646521009</v>
      </c>
      <c r="H99" s="14" t="n">
        <v>3.424556433722513</v>
      </c>
      <c r="I99" s="14" t="n">
        <v>3.429009993633563</v>
      </c>
      <c r="J99" s="14" t="n">
        <v>3.429009993633563</v>
      </c>
      <c r="K99" s="14" t="n">
        <v>3.423073998027018</v>
      </c>
      <c r="L99" s="14" t="n">
        <v>0.3445924442563464</v>
      </c>
      <c r="M99" s="14" t="n">
        <v>0.2394418948811223</v>
      </c>
      <c r="N99" s="14" t="n">
        <v>0.0484847999354656</v>
      </c>
      <c r="O99" s="14" t="n">
        <v>1.476861687556512e-05</v>
      </c>
      <c r="P99" s="14" t="n">
        <v>0</v>
      </c>
      <c r="Q99" s="14" t="n">
        <v>0.2458722010103092</v>
      </c>
      <c r="R99" s="14" t="n">
        <v>0.2458722010103092</v>
      </c>
      <c r="S99" s="14" t="n">
        <v>0.00191856403281551</v>
      </c>
      <c r="T99" s="14" t="n">
        <v>0.00191856403281551</v>
      </c>
      <c r="U99" s="14" t="n">
        <v>0.003960536684382046</v>
      </c>
      <c r="V99" s="14" t="n">
        <v>0.006365736270919376</v>
      </c>
      <c r="W99" s="14" t="n">
        <v>0.008507500339998397</v>
      </c>
      <c r="X99" s="14" t="n">
        <v>0.03199903752327037</v>
      </c>
      <c r="Y99" s="14" t="n">
        <v>0.0046638904067159</v>
      </c>
      <c r="Z99" s="14" t="n">
        <v>0.004475307196604136</v>
      </c>
      <c r="AA99" s="14" t="n">
        <v>0.004604576247058032</v>
      </c>
      <c r="AB99" s="14" t="n">
        <v>0.005702224041511232</v>
      </c>
      <c r="AC99" s="14" t="n">
        <v>0.02708230919226147</v>
      </c>
      <c r="AD99" s="14" t="n">
        <v>0.02694848684767673</v>
      </c>
      <c r="AE99" s="14" t="n">
        <v>0.004903270526196247</v>
      </c>
      <c r="AF99" s="14" t="n">
        <v>0.00379770271467198</v>
      </c>
      <c r="AG99" s="14" t="n">
        <v>0.002444121712701849</v>
      </c>
      <c r="AH99" s="14" t="n">
        <v>0.002435476784699249</v>
      </c>
      <c r="AI99" s="14" t="n">
        <v>0.004552560972822711</v>
      </c>
      <c r="AJ99" s="14" t="n">
        <v>0.008372735221885629</v>
      </c>
      <c r="AK99" s="14" t="n">
        <v>0.00431479980959933</v>
      </c>
      <c r="AL99" s="14" t="n">
        <v>0.009805608722740075</v>
      </c>
      <c r="AM99" s="14" t="n">
        <v>0.002175954283774021</v>
      </c>
      <c r="AN99" s="14" t="n">
        <v>0.006828139641772959</v>
      </c>
      <c r="AO99" s="14" t="n">
        <v>0.001188198514302509</v>
      </c>
      <c r="AP99" s="14" t="n">
        <v>0.01143221176501948</v>
      </c>
      <c r="AQ99" s="14" t="n">
        <v>0.0001161559249538177</v>
      </c>
      <c r="AR99" s="14" t="n">
        <v>0.007082019833525955</v>
      </c>
      <c r="AS99" s="14" t="n">
        <v>0.0001353608887574201</v>
      </c>
      <c r="AT99" s="14" t="n">
        <v>0.003250227076094298</v>
      </c>
      <c r="AU99" s="14" t="n">
        <v>0</v>
      </c>
      <c r="AV99" s="14" t="n">
        <v>0.003219685815798901</v>
      </c>
      <c r="AW99" s="14" t="n">
        <v>0.003225516711608585</v>
      </c>
      <c r="AX99" s="14" t="n">
        <v>0.004364858733519883</v>
      </c>
      <c r="AY99" s="14" t="n">
        <v>0.005302702770663477</v>
      </c>
      <c r="AZ99" s="14" t="n">
        <v>0.003365783695576654</v>
      </c>
      <c r="BA99" s="14" t="n">
        <v>0.003224154211418901</v>
      </c>
      <c r="BB99" s="14" t="n">
        <v>0.01440702826352355</v>
      </c>
      <c r="BC99" s="14" t="n">
        <v>0.003222467472240464</v>
      </c>
      <c r="BD99" s="14" t="n">
        <v>0.006833385547960561</v>
      </c>
      <c r="BE99" s="14" t="n">
        <v>0.00650341422263661</v>
      </c>
      <c r="BF99" s="14" t="n">
        <v>0.0009094342316304397</v>
      </c>
      <c r="BG99" s="14" t="n">
        <v>0.001982222467028201</v>
      </c>
      <c r="BH99" s="14" t="n">
        <v>0.01551891471591097</v>
      </c>
      <c r="BI99" s="14" t="n">
        <v>0.01633218985653176</v>
      </c>
      <c r="BJ99" s="14" t="n">
        <v>0.01604729324077855</v>
      </c>
      <c r="BK99" s="14" t="n">
        <v>0.01543209176060467</v>
      </c>
      <c r="BL99" s="14" t="n">
        <v>0.006530688856211483</v>
      </c>
      <c r="BM99" s="14" t="n">
        <v>0.0006849288360117908</v>
      </c>
      <c r="BN99" s="14" t="n">
        <v>0.0007436742422649675</v>
      </c>
      <c r="BO99" s="14" t="n">
        <v>0.002019150240136215</v>
      </c>
      <c r="BP99" s="14" t="n">
        <v>0.002223242953542824</v>
      </c>
      <c r="BQ99" s="14" t="n">
        <v>0.0009118235145358922</v>
      </c>
      <c r="BR99" s="14" t="n">
        <v>0.0002805812747799612</v>
      </c>
      <c r="BS99" s="14" t="n">
        <v>0.00027791210669981</v>
      </c>
      <c r="BT99" s="14" t="n">
        <v>0.000306342712854314</v>
      </c>
      <c r="BU99" s="14" t="n">
        <v>0.0002041359858436153</v>
      </c>
      <c r="BV99" s="14" t="n">
        <v>0.0004421174755395159</v>
      </c>
      <c r="BW99" s="14" t="n">
        <v>0.00027791210669981</v>
      </c>
      <c r="BX99" s="14" t="n">
        <v>0.003149934783079227</v>
      </c>
      <c r="BY99" s="14" t="n">
        <v>0.005162435264608999</v>
      </c>
      <c r="BZ99" s="14" t="n">
        <v>0.004779497551244599</v>
      </c>
      <c r="CA99" s="14" t="n">
        <v>0.008252596817190245</v>
      </c>
      <c r="CB99" s="14" t="n">
        <v>0.003036947214974107</v>
      </c>
      <c r="CC99" s="14" t="n">
        <v>0.00566575017803033</v>
      </c>
      <c r="CD99" s="14" t="n">
        <v>0.01425529578290139</v>
      </c>
      <c r="CE99" s="14" t="n">
        <v>0.008557761584179466</v>
      </c>
      <c r="CF99" s="14" t="n">
        <v>0.009085417830473707</v>
      </c>
      <c r="CG99" s="14" t="n">
        <v>0.008820376175992715</v>
      </c>
      <c r="CH99" s="14" t="n">
        <v>0.009924776915014196</v>
      </c>
      <c r="CI99" s="14" t="n">
        <v>0.008152125167147434</v>
      </c>
      <c r="CJ99" s="14" t="n">
        <v>0.1163813029847749</v>
      </c>
      <c r="CK99" s="14" t="n">
        <v>0.06879392280557464</v>
      </c>
      <c r="CL99" s="14" t="n">
        <v>0.000578563645356763</v>
      </c>
      <c r="CM99" s="14" t="n">
        <v>0.03299438088339438</v>
      </c>
      <c r="CN99" s="14" t="n">
        <v>0.03350502207063735</v>
      </c>
      <c r="CO99" s="14" t="n">
        <v>0.03347411913485772</v>
      </c>
      <c r="CP99" s="14" t="n">
        <v>0.03348704165316654</v>
      </c>
      <c r="CQ99" s="14" t="n">
        <v>0.03350854668367362</v>
      </c>
      <c r="CR99" s="14" t="n">
        <v>0.03394994124837795</v>
      </c>
      <c r="CS99" s="14" t="n">
        <v>0.03785112903978159</v>
      </c>
      <c r="CT99" s="14" t="n">
        <v>0.12716445429826</v>
      </c>
      <c r="CU99" s="14" t="n">
        <v>0.0360497383256414</v>
      </c>
      <c r="CV99" s="14" t="n">
        <v>0.03425797347160488</v>
      </c>
      <c r="CW99" s="14" t="n">
        <v>0.03595792491599281</v>
      </c>
      <c r="CX99" s="14" t="n">
        <v>0.08307975609472958</v>
      </c>
      <c r="CY99" s="14" t="n">
        <v>0.03604485286960411</v>
      </c>
      <c r="CZ99" s="14" t="n">
        <v>0.1834420973894887</v>
      </c>
      <c r="DA99" s="14" t="n">
        <v>0.02629473502248384</v>
      </c>
      <c r="DB99" s="14" t="n">
        <v>0.03953446983355674</v>
      </c>
      <c r="DC99" s="14" t="n">
        <v>0.004591217931719756</v>
      </c>
      <c r="DD99" s="14" t="n">
        <v>0.004950785691897075</v>
      </c>
      <c r="DE99" s="14" t="n">
        <v>0.02388447586091501</v>
      </c>
      <c r="DF99" s="14" t="n">
        <v>0.03508595427919593</v>
      </c>
      <c r="DG99" s="14" t="n">
        <v>0.06697404681687046</v>
      </c>
      <c r="DH99" s="14" t="n">
        <v>0.1188366233672171</v>
      </c>
      <c r="DI99" s="14" t="n">
        <v>1.849549952142426</v>
      </c>
      <c r="DJ99" s="14" t="n">
        <v>0.1338799463591941</v>
      </c>
      <c r="DK99" s="14" t="n">
        <v>0.1398287840195908</v>
      </c>
      <c r="DL99" s="14" t="n">
        <v>0.1517232102459508</v>
      </c>
      <c r="DM99" s="14" t="n">
        <v>0.2314678867431044</v>
      </c>
      <c r="DN99" s="14" t="n">
        <v>0.1673158405972368</v>
      </c>
      <c r="DO99" s="14" t="n">
        <v>0.9008374866888378</v>
      </c>
      <c r="DP99" s="14" t="n">
        <v>0.4099593720893082</v>
      </c>
      <c r="DQ99" s="14" t="n">
        <v>0.6307845295748631</v>
      </c>
      <c r="DR99" s="14" t="n">
        <v>0.8268150601087826</v>
      </c>
      <c r="DS99" s="14" t="n">
        <v>0.8585212029874835</v>
      </c>
      <c r="DT99" s="14" t="n">
        <v>0.7699458446288838</v>
      </c>
      <c r="DU99" s="14" t="n">
        <v>0.8981331418895728</v>
      </c>
      <c r="DV99" s="14" t="n">
        <v>0.09246252577141136</v>
      </c>
      <c r="DW99" s="14" t="n">
        <v>0.4295763134906763</v>
      </c>
      <c r="DX99" s="14" t="n">
        <v>0.008272015639113296</v>
      </c>
      <c r="DY99" s="14" t="n">
        <v>0.01705324891548632</v>
      </c>
      <c r="DZ99" s="14" t="n">
        <v>0.01650919589880138</v>
      </c>
      <c r="EA99" s="14" t="n">
        <v>0.01981629239906322</v>
      </c>
      <c r="EB99" s="14" t="n">
        <v>0.01611759690692681</v>
      </c>
      <c r="EC99" s="14" t="n">
        <v>0.02790340778363954</v>
      </c>
      <c r="ED99" s="14" t="n">
        <v>0.0222708544926584</v>
      </c>
      <c r="EE99" s="14" t="n">
        <v>0.01099745826019573</v>
      </c>
      <c r="EF99" s="14" t="n">
        <v>0.001293342235993574</v>
      </c>
      <c r="EG99" s="14" t="n">
        <v>5.950209757490154e-05</v>
      </c>
      <c r="EH99" s="14" t="n">
        <v>0.00193233779717436</v>
      </c>
      <c r="EI99" s="14" t="n">
        <v>0.005597650811508359</v>
      </c>
      <c r="EJ99" s="14" t="n">
        <v>0.06032615813882262</v>
      </c>
      <c r="EK99" s="14" t="n">
        <v>1.729919213213766</v>
      </c>
      <c r="EL99" s="14" t="n">
        <v>1.993045049116205</v>
      </c>
      <c r="EM99" s="14" t="n">
        <v>0.09222408876886158</v>
      </c>
      <c r="EN99" s="14" t="n">
        <v>0.09260247535833198</v>
      </c>
      <c r="EO99" s="14" t="n">
        <v>0.09076385698121014</v>
      </c>
      <c r="EP99" s="14" t="n">
        <v>0.09987671915423579</v>
      </c>
      <c r="EQ99" s="14" t="n">
        <v>0.8045022172662805</v>
      </c>
      <c r="ER99" s="14" t="n">
        <v>0.02101232246232626</v>
      </c>
      <c r="ES99" s="14" t="n">
        <v>0.3215250357901433</v>
      </c>
      <c r="ET99" s="14" t="n">
        <v>0.3390899044345375</v>
      </c>
      <c r="EU99" s="14" t="n">
        <v>0.003646090190912434</v>
      </c>
      <c r="EV99" s="14" t="n">
        <v>0.003908045262624838</v>
      </c>
      <c r="EW99" s="14" t="n">
        <v>0</v>
      </c>
      <c r="EX99" s="14" t="n">
        <v>0</v>
      </c>
      <c r="EY99" s="14" t="n">
        <v>4.226355316090117</v>
      </c>
      <c r="EZ99" s="14" t="n">
        <v>4.2315045467218</v>
      </c>
      <c r="FA99" s="14" t="n">
        <v>0.0397238720883106</v>
      </c>
      <c r="FB99" s="14" t="n">
        <v>0</v>
      </c>
      <c r="FC99" s="14" t="n">
        <v>0</v>
      </c>
      <c r="FD99" s="14" t="n">
        <v>0.6584577259980393</v>
      </c>
      <c r="FE99" s="14" t="n">
        <v>0.658467528723982</v>
      </c>
      <c r="FF99" s="14" t="n">
        <v>1.719694472619563</v>
      </c>
      <c r="FG99" s="14" t="n">
        <v>1.719694472619563</v>
      </c>
      <c r="FH99" s="14" t="n">
        <v>1.719694472619563</v>
      </c>
      <c r="FI99" s="14" t="n">
        <v>1.719694472619563</v>
      </c>
      <c r="FJ99" s="14" t="n">
        <v>0.003758520133253101</v>
      </c>
      <c r="FK99" s="14" t="n">
        <v>0.008207928984239617</v>
      </c>
      <c r="FL99" s="14" t="n">
        <v>0.006924256532333497</v>
      </c>
      <c r="FM99" s="14" t="n">
        <v>0</v>
      </c>
      <c r="FN99" s="14" t="n">
        <v>0.1557214912764374</v>
      </c>
      <c r="FO99" s="14" t="n">
        <v>0.1557214912764374</v>
      </c>
      <c r="FP99" s="14" t="n">
        <v>0.001174385295173332</v>
      </c>
      <c r="FQ99" s="14" t="n">
        <v>0.002208338697989081</v>
      </c>
      <c r="FR99" s="14" t="n">
        <v>0.001174385295173332</v>
      </c>
      <c r="FS99" s="14" t="n">
        <v>0.00745950639404669</v>
      </c>
      <c r="FT99" s="14" t="n">
        <v>0.00745950639404669</v>
      </c>
      <c r="FU99" s="14" t="n">
        <v>0.00745950639404669</v>
      </c>
      <c r="FV99" s="14" t="n">
        <v>0.00745950639404669</v>
      </c>
      <c r="FW99" s="14" t="n">
        <v>0.00745950639404669</v>
      </c>
      <c r="FX99" s="14" t="n">
        <v>0.00745950639404669</v>
      </c>
      <c r="FY99" s="14" t="n">
        <v>0.001174385295173332</v>
      </c>
      <c r="FZ99" s="14" t="n">
        <v>0.01035017452444186</v>
      </c>
      <c r="GA99" s="14" t="n">
        <v>0.05811732629993797</v>
      </c>
      <c r="GB99" s="14" t="n">
        <v>0</v>
      </c>
      <c r="GC99" s="14" t="n">
        <v>0.01460098749940678</v>
      </c>
      <c r="GD99" s="14" t="n">
        <v>0.06680912120760886</v>
      </c>
      <c r="GE99" s="14" t="n">
        <v>0.05477784690462453</v>
      </c>
      <c r="GF99" s="14" t="n">
        <v>0.007703971734913315</v>
      </c>
      <c r="GG99" s="14" t="n">
        <v>0.006016821950633761</v>
      </c>
      <c r="GH99" s="14" t="n">
        <v>0.06043429001354138</v>
      </c>
      <c r="GI99" s="14" t="n">
        <v>0.08642879459353556</v>
      </c>
      <c r="GJ99" s="14" t="n">
        <v>0.1017302470134154</v>
      </c>
      <c r="GK99" s="14" t="n">
        <v>0.06025195880813939</v>
      </c>
      <c r="GL99" s="14" t="n">
        <v>0.001848332632779983</v>
      </c>
      <c r="GM99" s="14" t="n">
        <v>0.002169528718258876</v>
      </c>
      <c r="GN99" s="14" t="n">
        <v>0.0005864151564702001</v>
      </c>
      <c r="GO99" s="14" t="n">
        <v>0.0005864151564702001</v>
      </c>
      <c r="GP99" s="14" t="n">
        <v>0.06043429001354138</v>
      </c>
      <c r="GQ99" s="14" t="n">
        <v>0.06043429001354138</v>
      </c>
      <c r="GR99" s="14" t="n">
        <v>0.07837258497127873</v>
      </c>
      <c r="GS99" s="14" t="n">
        <v>0.2796575501183176</v>
      </c>
      <c r="GT99" s="14" t="n">
        <v>0.03577122518914938</v>
      </c>
      <c r="GU99" s="14" t="n">
        <v>3.26666193689436</v>
      </c>
      <c r="GV99" s="14" t="n">
        <v>1.066209913489263</v>
      </c>
      <c r="GW99" s="14" t="n">
        <v>0.7447218611095606</v>
      </c>
      <c r="GX99" s="14" t="n">
        <v>0.09540063752178674</v>
      </c>
      <c r="GY99" s="14" t="n">
        <v>0.009487827582786455</v>
      </c>
      <c r="GZ99" s="14" t="n">
        <v>0.177506134881819</v>
      </c>
      <c r="HA99" s="14" t="n">
        <v>0.2690245731614959</v>
      </c>
      <c r="HB99" s="14" t="n">
        <v>0.004206435757785821</v>
      </c>
      <c r="HC99" s="14" t="n">
        <v>0.00270424302976407</v>
      </c>
      <c r="HD99" s="14" t="n">
        <v>0.3960806373109571</v>
      </c>
      <c r="HE99" s="14" t="n">
        <v>0.08272394932369323</v>
      </c>
      <c r="HF99" s="14" t="n">
        <v>0.3960806373109571</v>
      </c>
      <c r="HG99" s="14" t="n">
        <v>0.3960806373109571</v>
      </c>
      <c r="HH99" s="14" t="n">
        <v>0.2238968873571421</v>
      </c>
      <c r="HI99" s="14" t="n">
        <v>0.01668610655499668</v>
      </c>
      <c r="HJ99" s="14" t="n">
        <v>0.01668610655499668</v>
      </c>
      <c r="HK99" s="14" t="n">
        <v>0.01668610655499668</v>
      </c>
      <c r="HL99" s="14" t="n">
        <v>0.0006398362376153311</v>
      </c>
      <c r="HM99" s="14" t="n">
        <v>0.0005864151564702001</v>
      </c>
      <c r="HN99" s="14" t="n">
        <v>0.0006105017628498235</v>
      </c>
      <c r="HO99" s="14" t="n">
        <v>0.003259625060929575</v>
      </c>
      <c r="HP99" s="14" t="n">
        <v>0.003259625060929575</v>
      </c>
      <c r="HQ99" s="14" t="n">
        <v>0.003259625060929575</v>
      </c>
      <c r="HR99" s="14" t="n">
        <v>0</v>
      </c>
      <c r="HS99" s="14">
        <f>SUM(C99:HR99)</f>
        <v/>
      </c>
      <c r="HU99" s="14" t="n">
        <v>9.488791328106705</v>
      </c>
      <c r="HV99" s="14" t="n">
        <v>-0.479514946390061</v>
      </c>
      <c r="HW99" s="14" t="n">
        <v>7.60160530781375</v>
      </c>
      <c r="HX99" s="14">
        <f>HS99+HU99+HV99+HW99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5.914939628945914</v>
      </c>
      <c r="D100" s="13" t="n">
        <v>5.912645671577507</v>
      </c>
      <c r="E100" s="13" t="n">
        <v>5.796659076593166</v>
      </c>
      <c r="F100" s="13" t="n">
        <v>5.613919498386234</v>
      </c>
      <c r="G100" s="13" t="n">
        <v>1.450450023595324</v>
      </c>
      <c r="H100" s="13" t="n">
        <v>5.911544186217265</v>
      </c>
      <c r="I100" s="13" t="n">
        <v>5.917193015820977</v>
      </c>
      <c r="J100" s="13" t="n">
        <v>5.917193015820977</v>
      </c>
      <c r="K100" s="13" t="n">
        <v>5.907247818962326</v>
      </c>
      <c r="L100" s="13" t="n">
        <v>0.7773732627614904</v>
      </c>
      <c r="M100" s="13" t="n">
        <v>1.017195125104708</v>
      </c>
      <c r="N100" s="13" t="n">
        <v>0.5162180187168868</v>
      </c>
      <c r="O100" s="13" t="n">
        <v>0.1155650987433512</v>
      </c>
      <c r="P100" s="13" t="n">
        <v>0</v>
      </c>
      <c r="Q100" s="13" t="n">
        <v>0</v>
      </c>
      <c r="R100" s="13" t="n">
        <v>0</v>
      </c>
      <c r="S100" s="13" t="n">
        <v>0.07830025402406245</v>
      </c>
      <c r="T100" s="13" t="n">
        <v>0.07830025402406245</v>
      </c>
      <c r="U100" s="13" t="n">
        <v>0.05548297308588909</v>
      </c>
      <c r="V100" s="13" t="n">
        <v>0.4012698466210592</v>
      </c>
      <c r="W100" s="13" t="n">
        <v>0</v>
      </c>
      <c r="X100" s="13" t="n">
        <v>1.659780672657161</v>
      </c>
      <c r="Y100" s="13" t="n">
        <v>0.05431653548756879</v>
      </c>
      <c r="Z100" s="13" t="n">
        <v>0.6762094072819739</v>
      </c>
      <c r="AA100" s="13" t="n">
        <v>2.897766939250175</v>
      </c>
      <c r="AB100" s="13" t="n">
        <v>1.043530638864707</v>
      </c>
      <c r="AC100" s="13" t="n">
        <v>0.3605891509834714</v>
      </c>
      <c r="AD100" s="13" t="n">
        <v>0.2728915987043963</v>
      </c>
      <c r="AE100" s="13" t="n">
        <v>2.50873610865446</v>
      </c>
      <c r="AF100" s="13" t="n">
        <v>2.483013585933196</v>
      </c>
      <c r="AG100" s="13" t="n">
        <v>0.7546493560385573</v>
      </c>
      <c r="AH100" s="13" t="n">
        <v>0.8417269585962981</v>
      </c>
      <c r="AI100" s="13" t="n">
        <v>1.288540131308655</v>
      </c>
      <c r="AJ100" s="13" t="n">
        <v>3.920672036776693</v>
      </c>
      <c r="AK100" s="13" t="n">
        <v>0.318855386677374</v>
      </c>
      <c r="AL100" s="13" t="n">
        <v>2.288215149767148</v>
      </c>
      <c r="AM100" s="13" t="n">
        <v>1.448168939909526</v>
      </c>
      <c r="AN100" s="13" t="n">
        <v>1.718075331592466</v>
      </c>
      <c r="AO100" s="13" t="n">
        <v>0.3390839855589319</v>
      </c>
      <c r="AP100" s="13" t="n">
        <v>0.8173801097485195</v>
      </c>
      <c r="AQ100" s="13" t="n">
        <v>2.916796243697676</v>
      </c>
      <c r="AR100" s="13" t="n">
        <v>10.06412910622212</v>
      </c>
      <c r="AS100" s="13" t="n">
        <v>0.03258722486295783</v>
      </c>
      <c r="AT100" s="13" t="n">
        <v>0.202655630139035</v>
      </c>
      <c r="AU100" s="13" t="n">
        <v>0</v>
      </c>
      <c r="AV100" s="13" t="n">
        <v>0.1776067246626748</v>
      </c>
      <c r="AW100" s="13" t="n">
        <v>0.2634658943935209</v>
      </c>
      <c r="AX100" s="13" t="n">
        <v>0.2554806254080518</v>
      </c>
      <c r="AY100" s="13" t="n">
        <v>0.2865084102398183</v>
      </c>
      <c r="AZ100" s="13" t="n">
        <v>0.1924575598066343</v>
      </c>
      <c r="BA100" s="13" t="n">
        <v>0.1776924235854553</v>
      </c>
      <c r="BB100" s="13" t="n">
        <v>0.6077851445900004</v>
      </c>
      <c r="BC100" s="13" t="n">
        <v>0.1776263822603558</v>
      </c>
      <c r="BD100" s="13" t="n">
        <v>0.22265457689812</v>
      </c>
      <c r="BE100" s="13" t="n">
        <v>0.2008123984298226</v>
      </c>
      <c r="BF100" s="13" t="n">
        <v>0.02235890657263218</v>
      </c>
      <c r="BG100" s="13" t="n">
        <v>0.3786206799362149</v>
      </c>
      <c r="BH100" s="13" t="n">
        <v>0.211082211436452</v>
      </c>
      <c r="BI100" s="13" t="n">
        <v>0.2724357043391238</v>
      </c>
      <c r="BJ100" s="13" t="n">
        <v>0.1874065750762129</v>
      </c>
      <c r="BK100" s="13" t="n">
        <v>0.1820486577945679</v>
      </c>
      <c r="BL100" s="13" t="n">
        <v>2.622000987217547</v>
      </c>
      <c r="BM100" s="13" t="n">
        <v>0.1968200025911076</v>
      </c>
      <c r="BN100" s="13" t="n">
        <v>0.6679829148724404</v>
      </c>
      <c r="BO100" s="13" t="n">
        <v>1.686828013814538</v>
      </c>
      <c r="BP100" s="13" t="n">
        <v>1.884075615424949</v>
      </c>
      <c r="BQ100" s="13" t="n">
        <v>1.711555467952292</v>
      </c>
      <c r="BR100" s="13" t="n">
        <v>0.3972764979043744</v>
      </c>
      <c r="BS100" s="13" t="n">
        <v>0.3974077361727542</v>
      </c>
      <c r="BT100" s="13" t="n">
        <v>0.3989694087246682</v>
      </c>
      <c r="BU100" s="13" t="n">
        <v>0.2002753727836376</v>
      </c>
      <c r="BV100" s="13" t="n">
        <v>0.583775669685543</v>
      </c>
      <c r="BW100" s="13" t="n">
        <v>0.3974077361727542</v>
      </c>
      <c r="BX100" s="13" t="n">
        <v>1.140562295381581</v>
      </c>
      <c r="BY100" s="13" t="n">
        <v>1.477293663701502</v>
      </c>
      <c r="BZ100" s="13" t="n">
        <v>1.794743713785413</v>
      </c>
      <c r="CA100" s="13" t="n">
        <v>13.15183555699762</v>
      </c>
      <c r="CB100" s="13" t="n">
        <v>5.256635465454101</v>
      </c>
      <c r="CC100" s="13" t="n">
        <v>1.58705869991441</v>
      </c>
      <c r="CD100" s="13" t="n">
        <v>1.274978492601949</v>
      </c>
      <c r="CE100" s="13" t="n">
        <v>14.68130733522889</v>
      </c>
      <c r="CF100" s="13" t="n">
        <v>16.90748625717169</v>
      </c>
      <c r="CG100" s="13" t="n">
        <v>16.75959814371558</v>
      </c>
      <c r="CH100" s="13" t="n">
        <v>13.90182733547764</v>
      </c>
      <c r="CI100" s="13" t="n">
        <v>14.90511916253008</v>
      </c>
      <c r="CJ100" s="13" t="n">
        <v>0.1702705466346258</v>
      </c>
      <c r="CK100" s="13" t="n">
        <v>3.780399632964147</v>
      </c>
      <c r="CL100" s="13" t="n">
        <v>0.1035999393234406</v>
      </c>
      <c r="CM100" s="13" t="n">
        <v>0.9486925402272577</v>
      </c>
      <c r="CN100" s="13" t="n">
        <v>0.9577234337033159</v>
      </c>
      <c r="CO100" s="13" t="n">
        <v>0.9568850284035011</v>
      </c>
      <c r="CP100" s="13" t="n">
        <v>0.9565177419693379</v>
      </c>
      <c r="CQ100" s="13" t="n">
        <v>0.9578190574418008</v>
      </c>
      <c r="CR100" s="13" t="n">
        <v>0.9257573294188264</v>
      </c>
      <c r="CS100" s="13" t="n">
        <v>2.24292609119387</v>
      </c>
      <c r="CT100" s="13" t="n">
        <v>1.175506314518397</v>
      </c>
      <c r="CU100" s="13" t="n">
        <v>2.261042232736762</v>
      </c>
      <c r="CV100" s="13" t="n">
        <v>1.972597234494469</v>
      </c>
      <c r="CW100" s="13" t="n">
        <v>2.26095368155947</v>
      </c>
      <c r="CX100" s="13" t="n">
        <v>0.2907903397152238</v>
      </c>
      <c r="CY100" s="13" t="n">
        <v>2.082720688020861</v>
      </c>
      <c r="CZ100" s="13" t="n">
        <v>1.326832702235845</v>
      </c>
      <c r="DA100" s="13" t="n">
        <v>0.08160748362406406</v>
      </c>
      <c r="DB100" s="13" t="n">
        <v>0.02323069823447103</v>
      </c>
      <c r="DC100" s="13" t="n">
        <v>0.02295072524531667</v>
      </c>
      <c r="DD100" s="13" t="n">
        <v>0.01652441047738886</v>
      </c>
      <c r="DE100" s="13" t="n">
        <v>0.05458372316928519</v>
      </c>
      <c r="DF100" s="13" t="n">
        <v>0.1710121728061958</v>
      </c>
      <c r="DG100" s="13" t="n">
        <v>0.1691620494271285</v>
      </c>
      <c r="DH100" s="13" t="n">
        <v>0.234190792974231</v>
      </c>
      <c r="DI100" s="13" t="n">
        <v>1.799639947835533</v>
      </c>
      <c r="DJ100" s="13" t="n">
        <v>0.2098376831488208</v>
      </c>
      <c r="DK100" s="13" t="n">
        <v>0.2389398532284456</v>
      </c>
      <c r="DL100" s="13" t="n">
        <v>0.2532883074773918</v>
      </c>
      <c r="DM100" s="13" t="n">
        <v>0.3442314967245537</v>
      </c>
      <c r="DN100" s="13" t="n">
        <v>0.3959994248322534</v>
      </c>
      <c r="DO100" s="13" t="n">
        <v>1.375576359170979</v>
      </c>
      <c r="DP100" s="13" t="n">
        <v>0.6462657219800186</v>
      </c>
      <c r="DQ100" s="13" t="n">
        <v>0.9582660455254957</v>
      </c>
      <c r="DR100" s="13" t="n">
        <v>1.250259880494262</v>
      </c>
      <c r="DS100" s="13" t="n">
        <v>1.31279583620502</v>
      </c>
      <c r="DT100" s="13" t="n">
        <v>1.887891279716332</v>
      </c>
      <c r="DU100" s="13" t="n">
        <v>1.364506212845642</v>
      </c>
      <c r="DV100" s="13" t="n">
        <v>0.6325017474219577</v>
      </c>
      <c r="DW100" s="13" t="n">
        <v>0.6741144330692962</v>
      </c>
      <c r="DX100" s="13" t="n">
        <v>0.1302450963002049</v>
      </c>
      <c r="DY100" s="13" t="n">
        <v>0.3216834009519507</v>
      </c>
      <c r="DZ100" s="13" t="n">
        <v>0.3770112811356099</v>
      </c>
      <c r="EA100" s="13" t="n">
        <v>0.09357992753889344</v>
      </c>
      <c r="EB100" s="13" t="n">
        <v>0.6390550226544016</v>
      </c>
      <c r="EC100" s="13" t="n">
        <v>1.140117964989517</v>
      </c>
      <c r="ED100" s="13" t="n">
        <v>0.5558030851182294</v>
      </c>
      <c r="EE100" s="13" t="n">
        <v>0.3915130926251257</v>
      </c>
      <c r="EF100" s="13" t="n">
        <v>0.07893694452408714</v>
      </c>
      <c r="EG100" s="13" t="n">
        <v>0.1856246952766449</v>
      </c>
      <c r="EH100" s="13" t="n">
        <v>0.08033594517385037</v>
      </c>
      <c r="EI100" s="13" t="n">
        <v>0.2647028007878781</v>
      </c>
      <c r="EJ100" s="13" t="n">
        <v>0.5912110716844545</v>
      </c>
      <c r="EK100" s="13" t="n">
        <v>1.78004056753085</v>
      </c>
      <c r="EL100" s="13" t="n">
        <v>1.892401370978216</v>
      </c>
      <c r="EM100" s="13" t="n">
        <v>0.1250723454627101</v>
      </c>
      <c r="EN100" s="13" t="n">
        <v>0.1255972755872274</v>
      </c>
      <c r="EO100" s="13" t="n">
        <v>0.1244044074335321</v>
      </c>
      <c r="EP100" s="13" t="n">
        <v>0.1465501472613957</v>
      </c>
      <c r="EQ100" s="13" t="n">
        <v>3.108451506134667</v>
      </c>
      <c r="ER100" s="13" t="n">
        <v>1.199209724099669</v>
      </c>
      <c r="ES100" s="13" t="n">
        <v>8.196245919928389</v>
      </c>
      <c r="ET100" s="13" t="n">
        <v>6.710647654339837</v>
      </c>
      <c r="EU100" s="13" t="n">
        <v>1.910026770577867</v>
      </c>
      <c r="EV100" s="13" t="n">
        <v>20.35404932228129</v>
      </c>
      <c r="EW100" s="13" t="n">
        <v>0</v>
      </c>
      <c r="EX100" s="13" t="n">
        <v>0</v>
      </c>
      <c r="EY100" s="13" t="n">
        <v>1.300813441453751</v>
      </c>
      <c r="EZ100" s="13" t="n">
        <v>1.277577242192783</v>
      </c>
      <c r="FA100" s="13" t="n">
        <v>0.06389615678825508</v>
      </c>
      <c r="FB100" s="13" t="n">
        <v>0</v>
      </c>
      <c r="FC100" s="13" t="n">
        <v>0</v>
      </c>
      <c r="FD100" s="13" t="n">
        <v>2.165234665965794e-06</v>
      </c>
      <c r="FE100" s="13" t="n">
        <v>0</v>
      </c>
      <c r="FF100" s="13" t="n">
        <v>0.3641941133752095</v>
      </c>
      <c r="FG100" s="13" t="n">
        <v>0.3641941133752095</v>
      </c>
      <c r="FH100" s="13" t="n">
        <v>0.3641941133752095</v>
      </c>
      <c r="FI100" s="13" t="n">
        <v>0.3641941133752095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0</v>
      </c>
      <c r="FP100" s="13" t="n">
        <v>0.5905771555855581</v>
      </c>
      <c r="FQ100" s="13" t="n">
        <v>0.3620009726765466</v>
      </c>
      <c r="FR100" s="13" t="n">
        <v>0.5905771555855581</v>
      </c>
      <c r="FS100" s="13" t="n">
        <v>0.01311321359607997</v>
      </c>
      <c r="FT100" s="13" t="n">
        <v>0.01311321359607997</v>
      </c>
      <c r="FU100" s="13" t="n">
        <v>0.01311321359607997</v>
      </c>
      <c r="FV100" s="13" t="n">
        <v>0.01311321359607997</v>
      </c>
      <c r="FW100" s="13" t="n">
        <v>0.01311321359607997</v>
      </c>
      <c r="FX100" s="13" t="n">
        <v>0.01311321359607997</v>
      </c>
      <c r="FY100" s="13" t="n">
        <v>0.5905771555855581</v>
      </c>
      <c r="FZ100" s="13" t="n">
        <v>0.02166214850265991</v>
      </c>
      <c r="GA100" s="13" t="n">
        <v>1.574971923779724</v>
      </c>
      <c r="GB100" s="13" t="n">
        <v>0.1509898014960422</v>
      </c>
      <c r="GC100" s="13" t="n">
        <v>0</v>
      </c>
      <c r="GD100" s="13" t="n">
        <v>1.66653245518474</v>
      </c>
      <c r="GE100" s="13" t="n">
        <v>0.7699978145096908</v>
      </c>
      <c r="GF100" s="13" t="n">
        <v>2.906607555811134</v>
      </c>
      <c r="GG100" s="13" t="n">
        <v>0.04840510117126891</v>
      </c>
      <c r="GH100" s="13" t="n">
        <v>1.407632951579786</v>
      </c>
      <c r="GI100" s="13" t="n">
        <v>1.492169508025677</v>
      </c>
      <c r="GJ100" s="13" t="n">
        <v>2.179888883797442</v>
      </c>
      <c r="GK100" s="13" t="n">
        <v>1.403598202129309</v>
      </c>
      <c r="GL100" s="13" t="n">
        <v>0.7250038518257252</v>
      </c>
      <c r="GM100" s="13" t="n">
        <v>0.5759954219294686</v>
      </c>
      <c r="GN100" s="13" t="n">
        <v>0.1965404196014586</v>
      </c>
      <c r="GO100" s="13" t="n">
        <v>0.1965404196014586</v>
      </c>
      <c r="GP100" s="13" t="n">
        <v>1.407632951579786</v>
      </c>
      <c r="GQ100" s="13" t="n">
        <v>1.407632951579786</v>
      </c>
      <c r="GR100" s="13" t="n">
        <v>2.018974062308823</v>
      </c>
      <c r="GS100" s="13" t="n">
        <v>6.770800289640823</v>
      </c>
      <c r="GT100" s="13" t="n">
        <v>0.03255289617962936</v>
      </c>
      <c r="GU100" s="13" t="n">
        <v>5.718768708499047</v>
      </c>
      <c r="GV100" s="13" t="n">
        <v>0</v>
      </c>
      <c r="GW100" s="13" t="n">
        <v>0.7812481967143796</v>
      </c>
      <c r="GX100" s="13" t="n">
        <v>1.704174666546366</v>
      </c>
      <c r="GY100" s="13" t="n">
        <v>1.79709751863165</v>
      </c>
      <c r="GZ100" s="13" t="n">
        <v>0.261291175086412</v>
      </c>
      <c r="HA100" s="13" t="n">
        <v>2.191921753167186</v>
      </c>
      <c r="HB100" s="13" t="n">
        <v>0.002136019758607196</v>
      </c>
      <c r="HC100" s="13" t="n">
        <v>0.3026717296596259</v>
      </c>
      <c r="HD100" s="13" t="n">
        <v>0.09408599306339442</v>
      </c>
      <c r="HE100" s="13" t="n">
        <v>0.3401736479495253</v>
      </c>
      <c r="HF100" s="13" t="n">
        <v>0.09408599306339442</v>
      </c>
      <c r="HG100" s="13" t="n">
        <v>0.09408599306339442</v>
      </c>
      <c r="HH100" s="13" t="n">
        <v>0.7610614752187003</v>
      </c>
      <c r="HI100" s="13" t="n">
        <v>0.001630152959328879</v>
      </c>
      <c r="HJ100" s="13" t="n">
        <v>0.001630152959328879</v>
      </c>
      <c r="HK100" s="13" t="n">
        <v>0.001630152959328879</v>
      </c>
      <c r="HL100" s="13" t="n">
        <v>0.5229163081958644</v>
      </c>
      <c r="HM100" s="13" t="n">
        <v>0.1965404196014586</v>
      </c>
      <c r="HN100" s="13" t="n">
        <v>0.3436974480976845</v>
      </c>
      <c r="HO100" s="13" t="n">
        <v>0.3770151041718975</v>
      </c>
      <c r="HP100" s="13" t="n">
        <v>0.3770151041718975</v>
      </c>
      <c r="HQ100" s="13" t="n">
        <v>0.3770151041718975</v>
      </c>
      <c r="HR100" s="13" t="n">
        <v>0</v>
      </c>
      <c r="HS100" s="13">
        <f>SUM(C100:HR100)</f>
        <v/>
      </c>
      <c r="HU100" s="13" t="n">
        <v>26.16861052629801</v>
      </c>
      <c r="HV100" s="13" t="n">
        <v>-0.4693746318752146</v>
      </c>
      <c r="HW100" s="13" t="n">
        <v>9.404399625443915</v>
      </c>
      <c r="HX100" s="13">
        <f>HS100+HU100+HV100+HW100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1.21739742024176e-06</v>
      </c>
      <c r="D101" s="14" t="n">
        <v>0.0001078557346022049</v>
      </c>
      <c r="E101" s="14" t="n">
        <v>0.0112046111443565</v>
      </c>
      <c r="F101" s="14" t="n">
        <v>0.0003138818339485811</v>
      </c>
      <c r="G101" s="14" t="n">
        <v>0.002541708155389667</v>
      </c>
      <c r="H101" s="14" t="n">
        <v>7.08196772376056e-05</v>
      </c>
      <c r="I101" s="14" t="n">
        <v>0</v>
      </c>
      <c r="J101" s="14" t="n">
        <v>0</v>
      </c>
      <c r="K101" s="14" t="n">
        <v>1.043793014345772e-07</v>
      </c>
      <c r="L101" s="14" t="n">
        <v>0</v>
      </c>
      <c r="M101" s="14" t="n">
        <v>0.0001450195781409714</v>
      </c>
      <c r="N101" s="14" t="n">
        <v>0.01015938585841517</v>
      </c>
      <c r="O101" s="14" t="n">
        <v>0.0001908421858640152</v>
      </c>
      <c r="P101" s="14" t="n">
        <v>0</v>
      </c>
      <c r="Q101" s="14" t="n">
        <v>0</v>
      </c>
      <c r="R101" s="14" t="n">
        <v>0</v>
      </c>
      <c r="S101" s="14" t="n">
        <v>0.000261794585126876</v>
      </c>
      <c r="T101" s="14" t="n">
        <v>0.000261794585126876</v>
      </c>
      <c r="U101" s="14" t="n">
        <v>0.0009917781244123652</v>
      </c>
      <c r="V101" s="14" t="n">
        <v>0.01162864319210955</v>
      </c>
      <c r="W101" s="14" t="n">
        <v>0</v>
      </c>
      <c r="X101" s="14" t="n">
        <v>0.000443939506449566</v>
      </c>
      <c r="Y101" s="14" t="n">
        <v>0.0004920696483851799</v>
      </c>
      <c r="Z101" s="14" t="n">
        <v>0.04409241197333274</v>
      </c>
      <c r="AA101" s="14" t="n">
        <v>0.1777752598663919</v>
      </c>
      <c r="AB101" s="14" t="n">
        <v>0.05045339243665485</v>
      </c>
      <c r="AC101" s="14" t="n">
        <v>0.007795545378663307</v>
      </c>
      <c r="AD101" s="14" t="n">
        <v>0.007465583553104</v>
      </c>
      <c r="AE101" s="14" t="n">
        <v>0.004816971186813263</v>
      </c>
      <c r="AF101" s="14" t="n">
        <v>0.004339218111689286</v>
      </c>
      <c r="AG101" s="14" t="n">
        <v>0.0008343147299634614</v>
      </c>
      <c r="AH101" s="14" t="n">
        <v>0.003511102491486159</v>
      </c>
      <c r="AI101" s="14" t="n">
        <v>0.003234566057747298</v>
      </c>
      <c r="AJ101" s="14" t="n">
        <v>0.001345136773612335</v>
      </c>
      <c r="AK101" s="14" t="n">
        <v>0.001164895005759801</v>
      </c>
      <c r="AL101" s="14" t="n">
        <v>0.07811454663381183</v>
      </c>
      <c r="AM101" s="14" t="n">
        <v>0.0006503598583000884</v>
      </c>
      <c r="AN101" s="14" t="n">
        <v>0.0536951640212618</v>
      </c>
      <c r="AO101" s="14" t="n">
        <v>0.2148587128606406</v>
      </c>
      <c r="AP101" s="14" t="n">
        <v>0.5832088585118984</v>
      </c>
      <c r="AQ101" s="14" t="n">
        <v>0.06464129926448059</v>
      </c>
      <c r="AR101" s="14" t="n">
        <v>0.4201200751345008</v>
      </c>
      <c r="AS101" s="14" t="n">
        <v>0</v>
      </c>
      <c r="AT101" s="14" t="n">
        <v>6.305561586812772e-05</v>
      </c>
      <c r="AU101" s="14" t="n">
        <v>0</v>
      </c>
      <c r="AV101" s="14" t="n">
        <v>6.023953231991522e-05</v>
      </c>
      <c r="AW101" s="14" t="n">
        <v>0.001986884507893013</v>
      </c>
      <c r="AX101" s="14" t="n">
        <v>0.001306204135663237</v>
      </c>
      <c r="AY101" s="14" t="n">
        <v>0.001512853184560412</v>
      </c>
      <c r="AZ101" s="14" t="n">
        <v>0.000159075789745603</v>
      </c>
      <c r="BA101" s="14" t="n">
        <v>7.874589866896438e-05</v>
      </c>
      <c r="BB101" s="14" t="n">
        <v>0.006833240444356813</v>
      </c>
      <c r="BC101" s="14" t="n">
        <v>6.117212997480458e-05</v>
      </c>
      <c r="BD101" s="14" t="n">
        <v>0.001450463242497151</v>
      </c>
      <c r="BE101" s="14" t="n">
        <v>0.001161165356858258</v>
      </c>
      <c r="BF101" s="14" t="n">
        <v>1.093180310278092e-05</v>
      </c>
      <c r="BG101" s="14" t="n">
        <v>0.005296451025931457</v>
      </c>
      <c r="BH101" s="14" t="n">
        <v>0.02118776918442653</v>
      </c>
      <c r="BI101" s="14" t="n">
        <v>0.02135506233562953</v>
      </c>
      <c r="BJ101" s="14" t="n">
        <v>0.0212726517250536</v>
      </c>
      <c r="BK101" s="14" t="n">
        <v>0.02132195740760301</v>
      </c>
      <c r="BL101" s="14" t="n">
        <v>0.000948363546698229</v>
      </c>
      <c r="BM101" s="14" t="n">
        <v>0.01208812985206082</v>
      </c>
      <c r="BN101" s="14" t="n">
        <v>0.008675065153417752</v>
      </c>
      <c r="BO101" s="14" t="n">
        <v>0.00357880908726089</v>
      </c>
      <c r="BP101" s="14" t="n">
        <v>0.001247976274047369</v>
      </c>
      <c r="BQ101" s="14" t="n">
        <v>0.00115969028623108</v>
      </c>
      <c r="BR101" s="14" t="n">
        <v>0.001044164126917173</v>
      </c>
      <c r="BS101" s="14" t="n">
        <v>0.001044272408971954</v>
      </c>
      <c r="BT101" s="14" t="n">
        <v>0.001129625707397985</v>
      </c>
      <c r="BU101" s="14" t="n">
        <v>0.0005317565000242074</v>
      </c>
      <c r="BV101" s="14" t="n">
        <v>0.004812466795210932</v>
      </c>
      <c r="BW101" s="14" t="n">
        <v>0.001044272408971954</v>
      </c>
      <c r="BX101" s="14" t="n">
        <v>0.03114539197903057</v>
      </c>
      <c r="BY101" s="14" t="n">
        <v>0.02654595686247851</v>
      </c>
      <c r="BZ101" s="14" t="n">
        <v>0.03357557683990415</v>
      </c>
      <c r="CA101" s="14" t="n">
        <v>0.2565215448862907</v>
      </c>
      <c r="CB101" s="14" t="n">
        <v>0.09215369731482163</v>
      </c>
      <c r="CC101" s="14" t="n">
        <v>0.05818088473736634</v>
      </c>
      <c r="CD101" s="14" t="n">
        <v>0.05428273089424149</v>
      </c>
      <c r="CE101" s="14" t="n">
        <v>0.2883552768164192</v>
      </c>
      <c r="CF101" s="14" t="n">
        <v>0.3294951237659703</v>
      </c>
      <c r="CG101" s="14" t="n">
        <v>0.3264986718490583</v>
      </c>
      <c r="CH101" s="14" t="n">
        <v>0.2718234873036375</v>
      </c>
      <c r="CI101" s="14" t="n">
        <v>0.289752199389637</v>
      </c>
      <c r="CJ101" s="14" t="n">
        <v>0.002577719667267859</v>
      </c>
      <c r="CK101" s="14" t="n">
        <v>0.0566837839127128</v>
      </c>
      <c r="CL101" s="14" t="n">
        <v>0.4071451710128399</v>
      </c>
      <c r="CM101" s="14" t="n">
        <v>0.008548941504325034</v>
      </c>
      <c r="CN101" s="14" t="n">
        <v>0.007572049841268152</v>
      </c>
      <c r="CO101" s="14" t="n">
        <v>0.007564839748796564</v>
      </c>
      <c r="CP101" s="14" t="n">
        <v>0.007613384506457868</v>
      </c>
      <c r="CQ101" s="14" t="n">
        <v>0.007572872183394458</v>
      </c>
      <c r="CR101" s="14" t="n">
        <v>0.007642870415360207</v>
      </c>
      <c r="CS101" s="14" t="n">
        <v>0.02076345705005933</v>
      </c>
      <c r="CT101" s="14" t="n">
        <v>0.01165392283191704</v>
      </c>
      <c r="CU101" s="14" t="n">
        <v>0.0203842650937116</v>
      </c>
      <c r="CV101" s="14" t="n">
        <v>0.01770659099339381</v>
      </c>
      <c r="CW101" s="14" t="n">
        <v>0.02032335892538666</v>
      </c>
      <c r="CX101" s="14" t="n">
        <v>0.03744962746784445</v>
      </c>
      <c r="CY101" s="14" t="n">
        <v>0.02306520951912537</v>
      </c>
      <c r="CZ101" s="14" t="n">
        <v>0.0398216493055117</v>
      </c>
      <c r="DA101" s="14" t="n">
        <v>0.0007555431558728374</v>
      </c>
      <c r="DB101" s="14" t="n">
        <v>0.001357432044068891</v>
      </c>
      <c r="DC101" s="14" t="n">
        <v>2.775102678075316e-05</v>
      </c>
      <c r="DD101" s="14" t="n">
        <v>5.461542125441416e-05</v>
      </c>
      <c r="DE101" s="14" t="n">
        <v>0.001058101688945587</v>
      </c>
      <c r="DF101" s="14" t="n">
        <v>0.03466373566896991</v>
      </c>
      <c r="DG101" s="14" t="n">
        <v>0.03539690361368049</v>
      </c>
      <c r="DH101" s="14" t="n">
        <v>0.004289384878971601</v>
      </c>
      <c r="DI101" s="14" t="n">
        <v>0.2354185569219534</v>
      </c>
      <c r="DJ101" s="14" t="n">
        <v>0.00940479900599157</v>
      </c>
      <c r="DK101" s="14" t="n">
        <v>0.009414857943795481</v>
      </c>
      <c r="DL101" s="14" t="n">
        <v>0.01590883807745296</v>
      </c>
      <c r="DM101" s="14" t="n">
        <v>0.013925499696295</v>
      </c>
      <c r="DN101" s="14" t="n">
        <v>0.01168519723885079</v>
      </c>
      <c r="DO101" s="14" t="n">
        <v>0.05745615881298174</v>
      </c>
      <c r="DP101" s="14" t="n">
        <v>0.02220399149470904</v>
      </c>
      <c r="DQ101" s="14" t="n">
        <v>0.03648641710517216</v>
      </c>
      <c r="DR101" s="14" t="n">
        <v>0.05194168918516662</v>
      </c>
      <c r="DS101" s="14" t="n">
        <v>0.05664764921519528</v>
      </c>
      <c r="DT101" s="14" t="n">
        <v>0.05879280299408137</v>
      </c>
      <c r="DU101" s="14" t="n">
        <v>0.05626071921887639</v>
      </c>
      <c r="DV101" s="14" t="n">
        <v>0.04913825280695935</v>
      </c>
      <c r="DW101" s="14" t="n">
        <v>0.0251345807564743</v>
      </c>
      <c r="DX101" s="14" t="n">
        <v>0.006266909028622323</v>
      </c>
      <c r="DY101" s="14" t="n">
        <v>0.001409432050514363</v>
      </c>
      <c r="DZ101" s="14" t="n">
        <v>0.009888992829506438</v>
      </c>
      <c r="EA101" s="14" t="n">
        <v>0.006864863735978856</v>
      </c>
      <c r="EB101" s="14" t="n">
        <v>0.0401136411959476</v>
      </c>
      <c r="EC101" s="14" t="n">
        <v>0.03293890110298139</v>
      </c>
      <c r="ED101" s="14" t="n">
        <v>0.03131401694910786</v>
      </c>
      <c r="EE101" s="14" t="n">
        <v>0.01771502699207461</v>
      </c>
      <c r="EF101" s="14" t="n">
        <v>8.448344042472686e-07</v>
      </c>
      <c r="EG101" s="14" t="n">
        <v>4.992408626525158e-05</v>
      </c>
      <c r="EH101" s="14" t="n">
        <v>1.499321889693636e-05</v>
      </c>
      <c r="EI101" s="14" t="n">
        <v>0.02415280004598699</v>
      </c>
      <c r="EJ101" s="14" t="n">
        <v>0.06128950614641716</v>
      </c>
      <c r="EK101" s="14" t="n">
        <v>0.2188472834818713</v>
      </c>
      <c r="EL101" s="14" t="n">
        <v>0.2534135045273637</v>
      </c>
      <c r="EM101" s="14" t="n">
        <v>0.004469209378447162</v>
      </c>
      <c r="EN101" s="14" t="n">
        <v>0.004523003504184106</v>
      </c>
      <c r="EO101" s="14" t="n">
        <v>0.005116006337596868</v>
      </c>
      <c r="EP101" s="14" t="n">
        <v>0.005748728953045192</v>
      </c>
      <c r="EQ101" s="14" t="n">
        <v>0.2522320130172305</v>
      </c>
      <c r="ER101" s="14" t="n">
        <v>0</v>
      </c>
      <c r="ES101" s="14" t="n">
        <v>0.1230078753876443</v>
      </c>
      <c r="ET101" s="14" t="n">
        <v>0.197764493722993</v>
      </c>
      <c r="EU101" s="14" t="n">
        <v>0.0006457774491740918</v>
      </c>
      <c r="EV101" s="14" t="n">
        <v>0.006557599753432322</v>
      </c>
      <c r="EW101" s="14" t="n">
        <v>0</v>
      </c>
      <c r="EX101" s="14" t="n">
        <v>0</v>
      </c>
      <c r="EY101" s="14" t="n">
        <v>7.971780821102359e-06</v>
      </c>
      <c r="EZ101" s="14" t="n">
        <v>0</v>
      </c>
      <c r="FA101" s="14" t="n">
        <v>0</v>
      </c>
      <c r="FB101" s="14" t="n">
        <v>0</v>
      </c>
      <c r="FC101" s="14" t="n">
        <v>0</v>
      </c>
      <c r="FD101" s="14" t="n">
        <v>7.737031747404439e-08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0</v>
      </c>
      <c r="FQ101" s="14" t="n">
        <v>2.890783509019028e-06</v>
      </c>
      <c r="FR101" s="14" t="n">
        <v>0</v>
      </c>
      <c r="FS101" s="14" t="n">
        <v>0.000189046235322706</v>
      </c>
      <c r="FT101" s="14" t="n">
        <v>0.000189046235322706</v>
      </c>
      <c r="FU101" s="14" t="n">
        <v>0.000189046235322706</v>
      </c>
      <c r="FV101" s="14" t="n">
        <v>0.000189046235322706</v>
      </c>
      <c r="FW101" s="14" t="n">
        <v>0.000189046235322706</v>
      </c>
      <c r="FX101" s="14" t="n">
        <v>0.000189046235322706</v>
      </c>
      <c r="FY101" s="14" t="n">
        <v>0</v>
      </c>
      <c r="FZ101" s="14" t="n">
        <v>0</v>
      </c>
      <c r="GA101" s="14" t="n">
        <v>0.03117129357473571</v>
      </c>
      <c r="GB101" s="14" t="n">
        <v>0</v>
      </c>
      <c r="GC101" s="14" t="n">
        <v>0</v>
      </c>
      <c r="GD101" s="14" t="n">
        <v>0.0222845425958221</v>
      </c>
      <c r="GE101" s="14" t="n">
        <v>0.01652470708721432</v>
      </c>
      <c r="GF101" s="14" t="n">
        <v>0.05627060361539458</v>
      </c>
      <c r="GG101" s="14" t="n">
        <v>0.0005947167830531102</v>
      </c>
      <c r="GH101" s="14" t="n">
        <v>0.0195080997660243</v>
      </c>
      <c r="GI101" s="14" t="n">
        <v>0.0277434288383707</v>
      </c>
      <c r="GJ101" s="14" t="n">
        <v>0.05410775231923431</v>
      </c>
      <c r="GK101" s="14" t="n">
        <v>0.01949516357752653</v>
      </c>
      <c r="GL101" s="14" t="n">
        <v>0</v>
      </c>
      <c r="GM101" s="14" t="n">
        <v>6.661933058761033e-06</v>
      </c>
      <c r="GN101" s="14" t="n">
        <v>0.000669378644748756</v>
      </c>
      <c r="GO101" s="14" t="n">
        <v>0.000669378644748756</v>
      </c>
      <c r="GP101" s="14" t="n">
        <v>0.0195080997660243</v>
      </c>
      <c r="GQ101" s="14" t="n">
        <v>0.0195080997660243</v>
      </c>
      <c r="GR101" s="14" t="n">
        <v>0.03129597497413854</v>
      </c>
      <c r="GS101" s="14" t="n">
        <v>0.1472582324712399</v>
      </c>
      <c r="GT101" s="14" t="n">
        <v>0</v>
      </c>
      <c r="GU101" s="14" t="n">
        <v>0.001536220080772623</v>
      </c>
      <c r="GV101" s="14" t="n">
        <v>0</v>
      </c>
      <c r="GW101" s="14" t="n">
        <v>0.07147796000142036</v>
      </c>
      <c r="GX101" s="14" t="n">
        <v>0.04146968606506186</v>
      </c>
      <c r="GY101" s="14" t="n">
        <v>0.008530265125594797</v>
      </c>
      <c r="GZ101" s="14" t="n">
        <v>0.004734842238778698</v>
      </c>
      <c r="HA101" s="14" t="n">
        <v>0.0265910193164332</v>
      </c>
      <c r="HB101" s="14" t="n">
        <v>0</v>
      </c>
      <c r="HC101" s="14" t="n">
        <v>0.0023608459274911</v>
      </c>
      <c r="HD101" s="14" t="n">
        <v>0.1613564208448369</v>
      </c>
      <c r="HE101" s="14" t="n">
        <v>0.02277357334902018</v>
      </c>
      <c r="HF101" s="14" t="n">
        <v>0.1613564208448369</v>
      </c>
      <c r="HG101" s="14" t="n">
        <v>0.1613564208448369</v>
      </c>
      <c r="HH101" s="14" t="n">
        <v>0.0233659164366115</v>
      </c>
      <c r="HI101" s="14" t="n">
        <v>1.399067873529748e-05</v>
      </c>
      <c r="HJ101" s="14" t="n">
        <v>1.399067873529748e-05</v>
      </c>
      <c r="HK101" s="14" t="n">
        <v>1.399067873529748e-05</v>
      </c>
      <c r="HL101" s="14" t="n">
        <v>0.0007645080273088111</v>
      </c>
      <c r="HM101" s="14" t="n">
        <v>0.000669378644748756</v>
      </c>
      <c r="HN101" s="14" t="n">
        <v>0.0007122707754159672</v>
      </c>
      <c r="HO101" s="14" t="n">
        <v>0</v>
      </c>
      <c r="HP101" s="14" t="n">
        <v>0</v>
      </c>
      <c r="HQ101" s="14" t="n">
        <v>0</v>
      </c>
      <c r="HR101" s="14" t="n">
        <v>0</v>
      </c>
      <c r="HS101" s="14">
        <f>SUM(C101:HR101)</f>
        <v/>
      </c>
      <c r="HU101" s="14" t="n">
        <v>2.403458288796556</v>
      </c>
      <c r="HV101" s="14" t="n">
        <v>-0.6181665380084097</v>
      </c>
      <c r="HW101" s="14" t="n">
        <v>2.240135189494307</v>
      </c>
      <c r="HX101" s="14">
        <f>HS101+HU101+HV101+HW101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 t="n">
        <v>0</v>
      </c>
      <c r="DG102" s="13" t="n">
        <v>0</v>
      </c>
      <c r="DH102" s="13" t="n">
        <v>0</v>
      </c>
      <c r="DI102" s="13" t="n">
        <v>0</v>
      </c>
      <c r="DJ102" s="13" t="n">
        <v>0</v>
      </c>
      <c r="DK102" s="13" t="n">
        <v>0</v>
      </c>
      <c r="DL102" s="13" t="n">
        <v>0</v>
      </c>
      <c r="DM102" s="13" t="n">
        <v>0</v>
      </c>
      <c r="DN102" s="13" t="n">
        <v>0</v>
      </c>
      <c r="DO102" s="13" t="n">
        <v>0</v>
      </c>
      <c r="DP102" s="13" t="n">
        <v>0</v>
      </c>
      <c r="DQ102" s="13" t="n">
        <v>0</v>
      </c>
      <c r="DR102" s="13" t="n">
        <v>0</v>
      </c>
      <c r="DS102" s="13" t="n">
        <v>0</v>
      </c>
      <c r="DT102" s="13" t="n">
        <v>0</v>
      </c>
      <c r="DU102" s="13" t="n">
        <v>0</v>
      </c>
      <c r="DV102" s="13" t="n">
        <v>0</v>
      </c>
      <c r="DW102" s="13" t="n">
        <v>0</v>
      </c>
      <c r="DX102" s="13" t="n">
        <v>0</v>
      </c>
      <c r="DY102" s="13" t="n">
        <v>0</v>
      </c>
      <c r="DZ102" s="13" t="n">
        <v>0</v>
      </c>
      <c r="EA102" s="13" t="n">
        <v>0</v>
      </c>
      <c r="EB102" s="13" t="n">
        <v>0</v>
      </c>
      <c r="EC102" s="13" t="n">
        <v>0</v>
      </c>
      <c r="ED102" s="13" t="n">
        <v>0</v>
      </c>
      <c r="EE102" s="13" t="n">
        <v>0</v>
      </c>
      <c r="EF102" s="13" t="n">
        <v>0</v>
      </c>
      <c r="EG102" s="13" t="n">
        <v>0</v>
      </c>
      <c r="EH102" s="13" t="n">
        <v>0</v>
      </c>
      <c r="EI102" s="13" t="n">
        <v>0</v>
      </c>
      <c r="EJ102" s="13" t="n">
        <v>0</v>
      </c>
      <c r="EK102" s="13" t="n">
        <v>0</v>
      </c>
      <c r="EL102" s="13" t="n">
        <v>0</v>
      </c>
      <c r="EM102" s="13" t="n">
        <v>0</v>
      </c>
      <c r="EN102" s="13" t="n">
        <v>0</v>
      </c>
      <c r="EO102" s="13" t="n">
        <v>0</v>
      </c>
      <c r="EP102" s="13" t="n">
        <v>0</v>
      </c>
      <c r="EQ102" s="13" t="n">
        <v>0</v>
      </c>
      <c r="ER102" s="13" t="n">
        <v>0</v>
      </c>
      <c r="ES102" s="13" t="n">
        <v>0</v>
      </c>
      <c r="ET102" s="13" t="n">
        <v>0</v>
      </c>
      <c r="EU102" s="13" t="n">
        <v>0</v>
      </c>
      <c r="EV102" s="13" t="n">
        <v>0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</v>
      </c>
      <c r="GA102" s="13" t="n">
        <v>0</v>
      </c>
      <c r="GB102" s="13" t="n">
        <v>0</v>
      </c>
      <c r="GC102" s="13" t="n">
        <v>0</v>
      </c>
      <c r="GD102" s="13" t="n">
        <v>0</v>
      </c>
      <c r="GE102" s="13" t="n">
        <v>0</v>
      </c>
      <c r="GF102" s="13" t="n">
        <v>0</v>
      </c>
      <c r="GG102" s="13" t="n">
        <v>0</v>
      </c>
      <c r="GH102" s="13" t="n">
        <v>0</v>
      </c>
      <c r="GI102" s="13" t="n">
        <v>0</v>
      </c>
      <c r="GJ102" s="13" t="n">
        <v>0</v>
      </c>
      <c r="GK102" s="13" t="n">
        <v>0</v>
      </c>
      <c r="GL102" s="13" t="n">
        <v>0</v>
      </c>
      <c r="GM102" s="13" t="n">
        <v>0</v>
      </c>
      <c r="GN102" s="13" t="n">
        <v>0</v>
      </c>
      <c r="GO102" s="13" t="n">
        <v>0</v>
      </c>
      <c r="GP102" s="13" t="n">
        <v>0</v>
      </c>
      <c r="GQ102" s="13" t="n">
        <v>0</v>
      </c>
      <c r="GR102" s="13" t="n">
        <v>0</v>
      </c>
      <c r="GS102" s="13" t="n">
        <v>0</v>
      </c>
      <c r="GT102" s="13" t="n">
        <v>0</v>
      </c>
      <c r="GU102" s="13" t="n">
        <v>0</v>
      </c>
      <c r="GV102" s="13" t="n">
        <v>0</v>
      </c>
      <c r="GW102" s="13" t="n">
        <v>0</v>
      </c>
      <c r="GX102" s="13" t="n">
        <v>0</v>
      </c>
      <c r="GY102" s="13" t="n">
        <v>0</v>
      </c>
      <c r="GZ102" s="13" t="n">
        <v>0</v>
      </c>
      <c r="HA102" s="13" t="n">
        <v>0</v>
      </c>
      <c r="HB102" s="13" t="n">
        <v>0</v>
      </c>
      <c r="HC102" s="13" t="n">
        <v>0</v>
      </c>
      <c r="HD102" s="13" t="n">
        <v>0</v>
      </c>
      <c r="HE102" s="13" t="n">
        <v>0</v>
      </c>
      <c r="HF102" s="13" t="n">
        <v>0</v>
      </c>
      <c r="HG102" s="13" t="n">
        <v>0</v>
      </c>
      <c r="HH102" s="13" t="n">
        <v>0</v>
      </c>
      <c r="HI102" s="13" t="n">
        <v>0</v>
      </c>
      <c r="HJ102" s="13" t="n">
        <v>0</v>
      </c>
      <c r="HK102" s="13" t="n">
        <v>0</v>
      </c>
      <c r="HL102" s="13" t="n">
        <v>0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 t="n">
        <v>0</v>
      </c>
      <c r="HR102" s="13" t="n">
        <v>0</v>
      </c>
      <c r="HS102" s="13">
        <f>SUM(C102:HR102)</f>
        <v/>
      </c>
      <c r="HU102" s="13" t="n">
        <v>4.512603848120695</v>
      </c>
      <c r="HV102" s="13" t="n">
        <v>-0.06492441865822605</v>
      </c>
      <c r="HW102" s="13" t="n">
        <v>0.05459135532081125</v>
      </c>
      <c r="HX102" s="13">
        <f>HS102+HU102+HV102+HW102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0.007641497663147388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1.096540361073161e-05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0.009696458976485058</v>
      </c>
      <c r="V103" s="14" t="n">
        <v>0.02223087989551051</v>
      </c>
      <c r="W103" s="14" t="n">
        <v>0</v>
      </c>
      <c r="X103" s="14" t="n">
        <v>0</v>
      </c>
      <c r="Y103" s="14" t="n">
        <v>0</v>
      </c>
      <c r="Z103" s="14" t="n">
        <v>0.004059523943723916</v>
      </c>
      <c r="AA103" s="14" t="n">
        <v>0.01239810917120372</v>
      </c>
      <c r="AB103" s="14" t="n">
        <v>0.0002941222910159982</v>
      </c>
      <c r="AC103" s="14" t="n">
        <v>0.1739483727511925</v>
      </c>
      <c r="AD103" s="14" t="n">
        <v>0.1821214619665493</v>
      </c>
      <c r="AE103" s="14" t="n">
        <v>0</v>
      </c>
      <c r="AF103" s="14" t="n">
        <v>2.144625026559882e-07</v>
      </c>
      <c r="AG103" s="14" t="n">
        <v>4.957611509470883e-09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0.00196742558079809</v>
      </c>
      <c r="AO103" s="14" t="n">
        <v>0.0001497407161896985</v>
      </c>
      <c r="AP103" s="14" t="n">
        <v>4.892551906068159e-05</v>
      </c>
      <c r="AQ103" s="14" t="n">
        <v>0.0002258820159432609</v>
      </c>
      <c r="AR103" s="14" t="n">
        <v>0.05312155403312969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3.580370994574493e-07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5.589842799933374e-06</v>
      </c>
      <c r="BH103" s="14" t="n">
        <v>9.643940426137081e-05</v>
      </c>
      <c r="BI103" s="14" t="n">
        <v>9.595794570429497e-05</v>
      </c>
      <c r="BJ103" s="14" t="n">
        <v>8.977313887778657e-05</v>
      </c>
      <c r="BK103" s="14" t="n">
        <v>9.086380594669657e-05</v>
      </c>
      <c r="BL103" s="14" t="n">
        <v>9.420768829567451e-05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7.372216551284271e-06</v>
      </c>
      <c r="BS103" s="14" t="n">
        <v>0</v>
      </c>
      <c r="BT103" s="14" t="n">
        <v>7.58503187671258e-05</v>
      </c>
      <c r="BU103" s="14" t="n">
        <v>0.0001711076389356773</v>
      </c>
      <c r="BV103" s="14" t="n">
        <v>0.0001820793685032279</v>
      </c>
      <c r="BW103" s="14" t="n">
        <v>0</v>
      </c>
      <c r="BX103" s="14" t="n">
        <v>0.007031615074857042</v>
      </c>
      <c r="BY103" s="14" t="n">
        <v>0.01134767950006662</v>
      </c>
      <c r="BZ103" s="14" t="n">
        <v>0.010225255804847</v>
      </c>
      <c r="CA103" s="14" t="n">
        <v>0.002317628601179102</v>
      </c>
      <c r="CB103" s="14" t="n">
        <v>0.0001044000989726864</v>
      </c>
      <c r="CC103" s="14" t="n">
        <v>0.000652847856818094</v>
      </c>
      <c r="CD103" s="14" t="n">
        <v>0</v>
      </c>
      <c r="CE103" s="14" t="n">
        <v>0.001808750858311535</v>
      </c>
      <c r="CF103" s="14" t="n">
        <v>1.210054796956738e-05</v>
      </c>
      <c r="CG103" s="14" t="n">
        <v>0.000115603607445455</v>
      </c>
      <c r="CH103" s="14" t="n">
        <v>0.01131429583557108</v>
      </c>
      <c r="CI103" s="14" t="n">
        <v>0</v>
      </c>
      <c r="CJ103" s="14" t="n">
        <v>6.405248387688426e-08</v>
      </c>
      <c r="CK103" s="14" t="n">
        <v>0.001335694401099838</v>
      </c>
      <c r="CL103" s="14" t="n">
        <v>1.301698950285464e-05</v>
      </c>
      <c r="CM103" s="14" t="n">
        <v>0.2296340618088733</v>
      </c>
      <c r="CN103" s="14" t="n">
        <v>0.2366794223236869</v>
      </c>
      <c r="CO103" s="14" t="n">
        <v>0.2364383430358047</v>
      </c>
      <c r="CP103" s="14" t="n">
        <v>0.2363424816079849</v>
      </c>
      <c r="CQ103" s="14" t="n">
        <v>0.2367069184556694</v>
      </c>
      <c r="CR103" s="14" t="n">
        <v>0.2245019617586819</v>
      </c>
      <c r="CS103" s="14" t="n">
        <v>3.672050589711565e-05</v>
      </c>
      <c r="CT103" s="14" t="n">
        <v>0.0002364893222469619</v>
      </c>
      <c r="CU103" s="14" t="n">
        <v>0</v>
      </c>
      <c r="CV103" s="14" t="n">
        <v>0</v>
      </c>
      <c r="CW103" s="14" t="n">
        <v>0</v>
      </c>
      <c r="CX103" s="14" t="n">
        <v>0.001285996277437573</v>
      </c>
      <c r="CY103" s="14" t="n">
        <v>9.308201844366463e-06</v>
      </c>
      <c r="CZ103" s="14" t="n">
        <v>0.02871496819023846</v>
      </c>
      <c r="DA103" s="14" t="n">
        <v>0.3541133392560092</v>
      </c>
      <c r="DB103" s="14" t="n">
        <v>0.499662569935285</v>
      </c>
      <c r="DC103" s="14" t="n">
        <v>0.06343853425956755</v>
      </c>
      <c r="DD103" s="14" t="n">
        <v>0.001105547542021754</v>
      </c>
      <c r="DE103" s="14" t="n">
        <v>0.008505080647461586</v>
      </c>
      <c r="DF103" s="14" t="n">
        <v>0.01101828037073555</v>
      </c>
      <c r="DG103" s="14" t="n">
        <v>0.001503783126886254</v>
      </c>
      <c r="DH103" s="14" t="n">
        <v>0.05475797220212785</v>
      </c>
      <c r="DI103" s="14" t="n">
        <v>0.01695883305297967</v>
      </c>
      <c r="DJ103" s="14" t="n">
        <v>0.003885516996648637</v>
      </c>
      <c r="DK103" s="14" t="n">
        <v>0.003618200113813536</v>
      </c>
      <c r="DL103" s="14" t="n">
        <v>0.003538666557861471</v>
      </c>
      <c r="DM103" s="14" t="n">
        <v>0.00226874546263829</v>
      </c>
      <c r="DN103" s="14" t="n">
        <v>0.002746546965201437</v>
      </c>
      <c r="DO103" s="14" t="n">
        <v>0.0005152142004440954</v>
      </c>
      <c r="DP103" s="14" t="n">
        <v>0.0003687129264574214</v>
      </c>
      <c r="DQ103" s="14" t="n">
        <v>0.0001768457252590371</v>
      </c>
      <c r="DR103" s="14" t="n">
        <v>0.0002974029250063365</v>
      </c>
      <c r="DS103" s="14" t="n">
        <v>0.0001183015764716772</v>
      </c>
      <c r="DT103" s="14" t="n">
        <v>0</v>
      </c>
      <c r="DU103" s="14" t="n">
        <v>2.191085726236443e-05</v>
      </c>
      <c r="DV103" s="14" t="n">
        <v>0.001805813313497861</v>
      </c>
      <c r="DW103" s="14" t="n">
        <v>0.0007461700417954294</v>
      </c>
      <c r="DX103" s="14" t="n">
        <v>7.502592128148474e-05</v>
      </c>
      <c r="DY103" s="14" t="n">
        <v>0.000148673212857174</v>
      </c>
      <c r="DZ103" s="14" t="n">
        <v>3.234649396964872e-05</v>
      </c>
      <c r="EA103" s="14" t="n">
        <v>4.464915440207154e-06</v>
      </c>
      <c r="EB103" s="14" t="n">
        <v>0</v>
      </c>
      <c r="EC103" s="14" t="n">
        <v>1.565791088598659e-05</v>
      </c>
      <c r="ED103" s="14" t="n">
        <v>4.636448227502674e-05</v>
      </c>
      <c r="EE103" s="14" t="n">
        <v>0</v>
      </c>
      <c r="EF103" s="14" t="n">
        <v>0</v>
      </c>
      <c r="EG103" s="14" t="n">
        <v>0</v>
      </c>
      <c r="EH103" s="14" t="n">
        <v>1.375775603032574e-06</v>
      </c>
      <c r="EI103" s="14" t="n">
        <v>0</v>
      </c>
      <c r="EJ103" s="14" t="n">
        <v>0.0004503529707981625</v>
      </c>
      <c r="EK103" s="14" t="n">
        <v>0.01560748193306756</v>
      </c>
      <c r="EL103" s="14" t="n">
        <v>0.01805496880703475</v>
      </c>
      <c r="EM103" s="14" t="n">
        <v>0</v>
      </c>
      <c r="EN103" s="14" t="n">
        <v>4.778723975713223e-05</v>
      </c>
      <c r="EO103" s="14" t="n">
        <v>3.044404779781798e-05</v>
      </c>
      <c r="EP103" s="14" t="n">
        <v>8.456084354081424e-05</v>
      </c>
      <c r="EQ103" s="14" t="n">
        <v>8.35321703301889</v>
      </c>
      <c r="ER103" s="14" t="n">
        <v>0</v>
      </c>
      <c r="ES103" s="14" t="n">
        <v>0.004615521821683912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0</v>
      </c>
      <c r="GA103" s="14" t="n">
        <v>0.4468221543460653</v>
      </c>
      <c r="GB103" s="14" t="n">
        <v>0.8917861307362309</v>
      </c>
      <c r="GC103" s="14" t="n">
        <v>0</v>
      </c>
      <c r="GD103" s="14" t="n">
        <v>0.002328199532675967</v>
      </c>
      <c r="GE103" s="14" t="n">
        <v>0.0008387552864921931</v>
      </c>
      <c r="GF103" s="14" t="n">
        <v>4.253739675249055e-05</v>
      </c>
      <c r="GG103" s="14" t="n">
        <v>4.050732076685697e-05</v>
      </c>
      <c r="GH103" s="14" t="n">
        <v>0</v>
      </c>
      <c r="GI103" s="14" t="n">
        <v>0.009394508759021689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0</v>
      </c>
      <c r="GR103" s="14" t="n">
        <v>0</v>
      </c>
      <c r="GS103" s="14" t="n">
        <v>1.590242198676117e-07</v>
      </c>
      <c r="GT103" s="14" t="n">
        <v>0</v>
      </c>
      <c r="GU103" s="14" t="n">
        <v>0</v>
      </c>
      <c r="GV103" s="14" t="n">
        <v>0</v>
      </c>
      <c r="GW103" s="14" t="n">
        <v>0.0001148913520186884</v>
      </c>
      <c r="GX103" s="14" t="n">
        <v>0.04956023707843979</v>
      </c>
      <c r="GY103" s="14" t="n">
        <v>5.190172912947215e-07</v>
      </c>
      <c r="GZ103" s="14" t="n">
        <v>0.008854852703091498</v>
      </c>
      <c r="HA103" s="14" t="n">
        <v>0.002296727138214768</v>
      </c>
      <c r="HB103" s="14" t="n">
        <v>0.00376113341913096</v>
      </c>
      <c r="HC103" s="14" t="n">
        <v>0.0003430631426136804</v>
      </c>
      <c r="HD103" s="14" t="n">
        <v>0</v>
      </c>
      <c r="HE103" s="14" t="n">
        <v>0.0002787909822126403</v>
      </c>
      <c r="HF103" s="14" t="n">
        <v>0</v>
      </c>
      <c r="HG103" s="14" t="n">
        <v>0</v>
      </c>
      <c r="HH103" s="14" t="n">
        <v>0</v>
      </c>
      <c r="HI103" s="14" t="n">
        <v>0.003255750473602417</v>
      </c>
      <c r="HJ103" s="14" t="n">
        <v>0.003255750473602417</v>
      </c>
      <c r="HK103" s="14" t="n">
        <v>0.003255750473602417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 t="n">
        <v>0</v>
      </c>
      <c r="HR103" s="14" t="n">
        <v>0</v>
      </c>
      <c r="HS103" s="14">
        <f>SUM(C103:HR103)</f>
        <v/>
      </c>
      <c r="HU103" s="14" t="n">
        <v>0</v>
      </c>
      <c r="HV103" s="14" t="n">
        <v>0.2406509019080143</v>
      </c>
      <c r="HW103" s="14" t="n">
        <v>0.6034255119617862</v>
      </c>
      <c r="HX103" s="14">
        <f>HS103+HU103+HV103+HW103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6.394030115673987e-05</v>
      </c>
      <c r="N104" s="13" t="n">
        <v>0.002023561734817533</v>
      </c>
      <c r="O104" s="13" t="n">
        <v>0</v>
      </c>
      <c r="P104" s="13" t="n">
        <v>0</v>
      </c>
      <c r="Q104" s="13" t="n">
        <v>2.622928359128502</v>
      </c>
      <c r="R104" s="13" t="n">
        <v>2.622928359128502</v>
      </c>
      <c r="S104" s="13" t="n">
        <v>0</v>
      </c>
      <c r="T104" s="13" t="n">
        <v>0</v>
      </c>
      <c r="U104" s="13" t="n">
        <v>0.437097309701164</v>
      </c>
      <c r="V104" s="13" t="n">
        <v>1.001114338415573</v>
      </c>
      <c r="W104" s="13" t="n">
        <v>0.003306151984493842</v>
      </c>
      <c r="X104" s="13" t="n">
        <v>4.460815570485967e-07</v>
      </c>
      <c r="Y104" s="13" t="n">
        <v>0</v>
      </c>
      <c r="Z104" s="13" t="n">
        <v>0.0001635229806176138</v>
      </c>
      <c r="AA104" s="13" t="n">
        <v>0</v>
      </c>
      <c r="AB104" s="13" t="n">
        <v>3.277421870321974e-05</v>
      </c>
      <c r="AC104" s="13" t="n">
        <v>0.0001838860745009732</v>
      </c>
      <c r="AD104" s="13" t="n">
        <v>6.900508385733951e-08</v>
      </c>
      <c r="AE104" s="13" t="n">
        <v>0</v>
      </c>
      <c r="AF104" s="13" t="n">
        <v>0</v>
      </c>
      <c r="AG104" s="13" t="n">
        <v>0</v>
      </c>
      <c r="AH104" s="13" t="n">
        <v>0.000652972470093111</v>
      </c>
      <c r="AI104" s="13" t="n">
        <v>0.0008492628018051645</v>
      </c>
      <c r="AJ104" s="13" t="n">
        <v>0</v>
      </c>
      <c r="AK104" s="13" t="n">
        <v>0.09577426610672901</v>
      </c>
      <c r="AL104" s="13" t="n">
        <v>0.0002713686407057684</v>
      </c>
      <c r="AM104" s="13" t="n">
        <v>0</v>
      </c>
      <c r="AN104" s="13" t="n">
        <v>0.0001087274644604119</v>
      </c>
      <c r="AO104" s="13" t="n">
        <v>0.01956805142524891</v>
      </c>
      <c r="AP104" s="13" t="n">
        <v>0</v>
      </c>
      <c r="AQ104" s="13" t="n">
        <v>1.395579572071071e-06</v>
      </c>
      <c r="AR104" s="13" t="n">
        <v>0</v>
      </c>
      <c r="AS104" s="13" t="n">
        <v>0</v>
      </c>
      <c r="AT104" s="13" t="n">
        <v>0.0002006777307884832</v>
      </c>
      <c r="AU104" s="13" t="n">
        <v>0</v>
      </c>
      <c r="AV104" s="13" t="n">
        <v>0</v>
      </c>
      <c r="AW104" s="13" t="n">
        <v>0.0004116568545416416</v>
      </c>
      <c r="AX104" s="13" t="n">
        <v>8.667559620196892e-05</v>
      </c>
      <c r="AY104" s="13" t="n">
        <v>1.513334607598208e-05</v>
      </c>
      <c r="AZ104" s="13" t="n">
        <v>6.829832039451577e-07</v>
      </c>
      <c r="BA104" s="13" t="n">
        <v>1.16356322970676e-07</v>
      </c>
      <c r="BB104" s="13" t="n">
        <v>8.751837206720505e-05</v>
      </c>
      <c r="BC104" s="13" t="n">
        <v>0</v>
      </c>
      <c r="BD104" s="13" t="n">
        <v>1.311942462623149e-05</v>
      </c>
      <c r="BE104" s="13" t="n">
        <v>0</v>
      </c>
      <c r="BF104" s="13" t="n">
        <v>0.004132197347437391</v>
      </c>
      <c r="BG104" s="13" t="n">
        <v>0.001449926060404449</v>
      </c>
      <c r="BH104" s="13" t="n">
        <v>0.000343861350385721</v>
      </c>
      <c r="BI104" s="13" t="n">
        <v>0.0004389077634353314</v>
      </c>
      <c r="BJ104" s="13" t="n">
        <v>0.000163162511774459</v>
      </c>
      <c r="BK104" s="13" t="n">
        <v>0.0001638746131245463</v>
      </c>
      <c r="BL104" s="13" t="n">
        <v>0.02262003592884766</v>
      </c>
      <c r="BM104" s="13" t="n">
        <v>6.510110352462605e-05</v>
      </c>
      <c r="BN104" s="13" t="n">
        <v>0</v>
      </c>
      <c r="BO104" s="13" t="n">
        <v>0.00140459041393921</v>
      </c>
      <c r="BP104" s="13" t="n">
        <v>0.003653033774328313</v>
      </c>
      <c r="BQ104" s="13" t="n">
        <v>0</v>
      </c>
      <c r="BR104" s="13" t="n">
        <v>0.0001657721602768418</v>
      </c>
      <c r="BS104" s="13" t="n">
        <v>0</v>
      </c>
      <c r="BT104" s="13" t="n">
        <v>0.001717504885770259</v>
      </c>
      <c r="BU104" s="13" t="n">
        <v>0.003847537948582887</v>
      </c>
      <c r="BV104" s="13" t="n">
        <v>0.005102416180954974</v>
      </c>
      <c r="BW104" s="13" t="n">
        <v>0</v>
      </c>
      <c r="BX104" s="13" t="n">
        <v>0.1610883280665677</v>
      </c>
      <c r="BY104" s="13" t="n">
        <v>0.2784473720471216</v>
      </c>
      <c r="BZ104" s="13" t="n">
        <v>0.2379904016436843</v>
      </c>
      <c r="CA104" s="13" t="n">
        <v>0.1194986229538167</v>
      </c>
      <c r="CB104" s="13" t="n">
        <v>0.02579596651349766</v>
      </c>
      <c r="CC104" s="13" t="n">
        <v>0.01522990112464177</v>
      </c>
      <c r="CD104" s="13" t="n">
        <v>0.0005012065743526325</v>
      </c>
      <c r="CE104" s="13" t="n">
        <v>0.1421432700390778</v>
      </c>
      <c r="CF104" s="13" t="n">
        <v>0.08799029606175628</v>
      </c>
      <c r="CG104" s="13" t="n">
        <v>0.08960013739303144</v>
      </c>
      <c r="CH104" s="13" t="n">
        <v>0.2812448420900144</v>
      </c>
      <c r="CI104" s="13" t="n">
        <v>0.07721829861621118</v>
      </c>
      <c r="CJ104" s="13" t="n">
        <v>0.0001648901826852561</v>
      </c>
      <c r="CK104" s="13" t="n">
        <v>0.0608876548370115</v>
      </c>
      <c r="CL104" s="13" t="n">
        <v>0.0006463174500129665</v>
      </c>
      <c r="CM104" s="13" t="n">
        <v>10.35041831193126</v>
      </c>
      <c r="CN104" s="13" t="n">
        <v>10.66794338122223</v>
      </c>
      <c r="CO104" s="13" t="n">
        <v>10.65677735496395</v>
      </c>
      <c r="CP104" s="13" t="n">
        <v>10.65271039599295</v>
      </c>
      <c r="CQ104" s="13" t="n">
        <v>10.66921691464941</v>
      </c>
      <c r="CR104" s="13" t="n">
        <v>9.793097925065773</v>
      </c>
      <c r="CS104" s="13" t="n">
        <v>0.0003622691347107585</v>
      </c>
      <c r="CT104" s="13" t="n">
        <v>0.01162485238452304</v>
      </c>
      <c r="CU104" s="13" t="n">
        <v>0.0001458365958084954</v>
      </c>
      <c r="CV104" s="13" t="n">
        <v>0.0001281249849614531</v>
      </c>
      <c r="CW104" s="13" t="n">
        <v>0.0001950008844084149</v>
      </c>
      <c r="CX104" s="13" t="n">
        <v>0.006298625996575802</v>
      </c>
      <c r="CY104" s="13" t="n">
        <v>0.001388050367678699</v>
      </c>
      <c r="CZ104" s="13" t="n">
        <v>0.0408673096455556</v>
      </c>
      <c r="DA104" s="13" t="n">
        <v>0.1296215568163986</v>
      </c>
      <c r="DB104" s="13" t="n">
        <v>0.1309870733012791</v>
      </c>
      <c r="DC104" s="13" t="n">
        <v>1.243500031095288e-05</v>
      </c>
      <c r="DD104" s="13" t="n">
        <v>2.433199376868384e-05</v>
      </c>
      <c r="DE104" s="13" t="n">
        <v>0.003353606754821983</v>
      </c>
      <c r="DF104" s="13" t="n">
        <v>0.008474906653331003</v>
      </c>
      <c r="DG104" s="13" t="n">
        <v>0.00629206869749624</v>
      </c>
      <c r="DH104" s="13" t="n">
        <v>0.01263068351896238</v>
      </c>
      <c r="DI104" s="13" t="n">
        <v>1.10880390686742e-06</v>
      </c>
      <c r="DJ104" s="13" t="n">
        <v>0.001048349971772112</v>
      </c>
      <c r="DK104" s="13" t="n">
        <v>0.002390974955501945</v>
      </c>
      <c r="DL104" s="13" t="n">
        <v>0.001310995402427713</v>
      </c>
      <c r="DM104" s="13" t="n">
        <v>0.009248896656833943</v>
      </c>
      <c r="DN104" s="13" t="n">
        <v>0.008009720612601834</v>
      </c>
      <c r="DO104" s="13" t="n">
        <v>0.01550441091454605</v>
      </c>
      <c r="DP104" s="13" t="n">
        <v>0.0180085926536433</v>
      </c>
      <c r="DQ104" s="13" t="n">
        <v>0.01790175346726076</v>
      </c>
      <c r="DR104" s="13" t="n">
        <v>0.01370057452886964</v>
      </c>
      <c r="DS104" s="13" t="n">
        <v>0.01479991000841857</v>
      </c>
      <c r="DT104" s="13" t="n">
        <v>0.01292991898858385</v>
      </c>
      <c r="DU104" s="13" t="n">
        <v>0.01607752731880811</v>
      </c>
      <c r="DV104" s="13" t="n">
        <v>0.0008601827083182419</v>
      </c>
      <c r="DW104" s="13" t="n">
        <v>0.01716756722962976</v>
      </c>
      <c r="DX104" s="13" t="n">
        <v>8.961921980363175e-05</v>
      </c>
      <c r="DY104" s="13" t="n">
        <v>3.36655389439528e-05</v>
      </c>
      <c r="DZ104" s="13" t="n">
        <v>0.0001663783063047887</v>
      </c>
      <c r="EA104" s="13" t="n">
        <v>6.536364361445961e-08</v>
      </c>
      <c r="EB104" s="13" t="n">
        <v>3.404268914537494e-08</v>
      </c>
      <c r="EC104" s="13" t="n">
        <v>0.0004317024264944633</v>
      </c>
      <c r="ED104" s="13" t="n">
        <v>0.0004960486847691428</v>
      </c>
      <c r="EE104" s="13" t="n">
        <v>3.764519960502274e-05</v>
      </c>
      <c r="EF104" s="13" t="n">
        <v>0</v>
      </c>
      <c r="EG104" s="13" t="n">
        <v>0</v>
      </c>
      <c r="EH104" s="13" t="n">
        <v>6.724975285370205e-05</v>
      </c>
      <c r="EI104" s="13" t="n">
        <v>0.0002301461562092407</v>
      </c>
      <c r="EJ104" s="13" t="n">
        <v>0.001319717354489793</v>
      </c>
      <c r="EK104" s="13" t="n">
        <v>0.0009187908006453043</v>
      </c>
      <c r="EL104" s="13" t="n">
        <v>0.0003425409378721687</v>
      </c>
      <c r="EM104" s="13" t="n">
        <v>0</v>
      </c>
      <c r="EN104" s="13" t="n">
        <v>2.193607363141303e-07</v>
      </c>
      <c r="EO104" s="13" t="n">
        <v>0.0001213134487861895</v>
      </c>
      <c r="EP104" s="13" t="n">
        <v>0.0004252804831042035</v>
      </c>
      <c r="EQ104" s="13" t="n">
        <v>27.00741068058178</v>
      </c>
      <c r="ER104" s="13" t="n">
        <v>0</v>
      </c>
      <c r="ES104" s="13" t="n">
        <v>0.03019888971139037</v>
      </c>
      <c r="ET104" s="13" t="n">
        <v>0</v>
      </c>
      <c r="EU104" s="13" t="n">
        <v>5.45828853839571e-05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0</v>
      </c>
      <c r="GA104" s="13" t="n">
        <v>1.29928734190317</v>
      </c>
      <c r="GB104" s="13" t="n">
        <v>1.864557817956152</v>
      </c>
      <c r="GC104" s="13" t="n">
        <v>0</v>
      </c>
      <c r="GD104" s="13" t="n">
        <v>0.05288487582456918</v>
      </c>
      <c r="GE104" s="13" t="n">
        <v>0.00967526606057011</v>
      </c>
      <c r="GF104" s="13" t="n">
        <v>0.01525515116207065</v>
      </c>
      <c r="GG104" s="13" t="n">
        <v>0.0004018038601461638</v>
      </c>
      <c r="GH104" s="13" t="n">
        <v>0</v>
      </c>
      <c r="GI104" s="13" t="n">
        <v>0.07874521666921942</v>
      </c>
      <c r="GJ104" s="13" t="n">
        <v>6.671920108022219e-08</v>
      </c>
      <c r="GK104" s="13" t="n">
        <v>6.063568630210772e-08</v>
      </c>
      <c r="GL104" s="13" t="n">
        <v>0</v>
      </c>
      <c r="GM104" s="13" t="n">
        <v>3.627266523475009e-08</v>
      </c>
      <c r="GN104" s="13" t="n">
        <v>0</v>
      </c>
      <c r="GO104" s="13" t="n">
        <v>0</v>
      </c>
      <c r="GP104" s="13" t="n">
        <v>0</v>
      </c>
      <c r="GQ104" s="13" t="n">
        <v>0</v>
      </c>
      <c r="GR104" s="13" t="n">
        <v>0</v>
      </c>
      <c r="GS104" s="13" t="n">
        <v>7.160518396603292e-06</v>
      </c>
      <c r="GT104" s="13" t="n">
        <v>0</v>
      </c>
      <c r="GU104" s="13" t="n">
        <v>0.0004059467091606237</v>
      </c>
      <c r="GV104" s="13" t="n">
        <v>0</v>
      </c>
      <c r="GW104" s="13" t="n">
        <v>0.0002001859189972758</v>
      </c>
      <c r="GX104" s="13" t="n">
        <v>0.1419595249808229</v>
      </c>
      <c r="GY104" s="13" t="n">
        <v>0.0005267087733241589</v>
      </c>
      <c r="GZ104" s="13" t="n">
        <v>0.01792525649611439</v>
      </c>
      <c r="HA104" s="13" t="n">
        <v>0.02278190244051403</v>
      </c>
      <c r="HB104" s="13" t="n">
        <v>0.06671624849171594</v>
      </c>
      <c r="HC104" s="13" t="n">
        <v>0.001264168843835328</v>
      </c>
      <c r="HD104" s="13" t="n">
        <v>0.0005751960383087683</v>
      </c>
      <c r="HE104" s="13" t="n">
        <v>0.0004454139392009213</v>
      </c>
      <c r="HF104" s="13" t="n">
        <v>0.0005751960383087683</v>
      </c>
      <c r="HG104" s="13" t="n">
        <v>0.0005751960383087683</v>
      </c>
      <c r="HH104" s="13" t="n">
        <v>0</v>
      </c>
      <c r="HI104" s="13" t="n">
        <v>0.03970234545960595</v>
      </c>
      <c r="HJ104" s="13" t="n">
        <v>0.03970234545960595</v>
      </c>
      <c r="HK104" s="13" t="n">
        <v>0.03970234545960595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 t="n">
        <v>0</v>
      </c>
      <c r="HR104" s="13" t="n">
        <v>0</v>
      </c>
      <c r="HS104" s="13">
        <f>SUM(C104:HR104)</f>
        <v/>
      </c>
      <c r="HU104" s="13" t="n">
        <v>0</v>
      </c>
      <c r="HV104" s="13" t="n">
        <v>0.5408801756591116</v>
      </c>
      <c r="HW104" s="13" t="n">
        <v>1.473765804037763</v>
      </c>
      <c r="HX104" s="13">
        <f>HS104+HU104+HV104+HW104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0.008506337741387506</v>
      </c>
      <c r="V105" s="14" t="n">
        <v>0.01946697168405838</v>
      </c>
      <c r="W105" s="14" t="n">
        <v>0.9714054675541499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8.423406413808423e-09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1.567912239537434e-07</v>
      </c>
      <c r="AY105" s="14" t="n">
        <v>1.718021003485592e-05</v>
      </c>
      <c r="AZ105" s="14" t="n">
        <v>3.786138661665652e-06</v>
      </c>
      <c r="BA105" s="14" t="n">
        <v>0</v>
      </c>
      <c r="BB105" s="14" t="n">
        <v>1.633676313078185e-06</v>
      </c>
      <c r="BC105" s="14" t="n">
        <v>0</v>
      </c>
      <c r="BD105" s="14" t="n">
        <v>2.784253232378511e-06</v>
      </c>
      <c r="BE105" s="14" t="n">
        <v>0</v>
      </c>
      <c r="BF105" s="14" t="n">
        <v>5.343797205210737e-09</v>
      </c>
      <c r="BG105" s="14" t="n">
        <v>0</v>
      </c>
      <c r="BH105" s="14" t="n">
        <v>8.154121542813796e-06</v>
      </c>
      <c r="BI105" s="14" t="n">
        <v>0.0003628350545903141</v>
      </c>
      <c r="BJ105" s="14" t="n">
        <v>0</v>
      </c>
      <c r="BK105" s="14" t="n">
        <v>1.821311120693491e-07</v>
      </c>
      <c r="BL105" s="14" t="n">
        <v>7.527247059191078e-05</v>
      </c>
      <c r="BM105" s="14" t="n">
        <v>0</v>
      </c>
      <c r="BN105" s="14" t="n">
        <v>0</v>
      </c>
      <c r="BO105" s="14" t="n">
        <v>1.708596821750515e-05</v>
      </c>
      <c r="BP105" s="14" t="n">
        <v>7.389805138466363e-06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0.0006555433650803161</v>
      </c>
      <c r="BZ105" s="14" t="n">
        <v>0</v>
      </c>
      <c r="CA105" s="14" t="n">
        <v>0.002644090485417449</v>
      </c>
      <c r="CB105" s="14" t="n">
        <v>0</v>
      </c>
      <c r="CC105" s="14" t="n">
        <v>0</v>
      </c>
      <c r="CD105" s="14" t="n">
        <v>0</v>
      </c>
      <c r="CE105" s="14" t="n">
        <v>0.001005264724096421</v>
      </c>
      <c r="CF105" s="14" t="n">
        <v>1.241903365072586e-08</v>
      </c>
      <c r="CG105" s="14" t="n">
        <v>0</v>
      </c>
      <c r="CH105" s="14" t="n">
        <v>0.003883567558243766</v>
      </c>
      <c r="CI105" s="14" t="n">
        <v>0</v>
      </c>
      <c r="CJ105" s="14" t="n">
        <v>4.762627098338923e-09</v>
      </c>
      <c r="CK105" s="14" t="n">
        <v>0.001170700514015958</v>
      </c>
      <c r="CL105" s="14" t="n">
        <v>0.0009224425971105062</v>
      </c>
      <c r="CM105" s="14" t="n">
        <v>0.2014494632900036</v>
      </c>
      <c r="CN105" s="14" t="n">
        <v>0.2076286027143443</v>
      </c>
      <c r="CO105" s="14" t="n">
        <v>0.2074054718499463</v>
      </c>
      <c r="CP105" s="14" t="n">
        <v>0.2074695846304765</v>
      </c>
      <c r="CQ105" s="14" t="n">
        <v>0.2076540517512598</v>
      </c>
      <c r="CR105" s="14" t="n">
        <v>0.1912278496245868</v>
      </c>
      <c r="CS105" s="14" t="n">
        <v>0.001096895546566822</v>
      </c>
      <c r="CT105" s="14" t="n">
        <v>0.0003599846557745177</v>
      </c>
      <c r="CU105" s="14" t="n">
        <v>0.000808449710749532</v>
      </c>
      <c r="CV105" s="14" t="n">
        <v>0.0006960638533162118</v>
      </c>
      <c r="CW105" s="14" t="n">
        <v>0.0008059990487052531</v>
      </c>
      <c r="CX105" s="14" t="n">
        <v>0.0907887607624816</v>
      </c>
      <c r="CY105" s="14" t="n">
        <v>0.0006322839971806908</v>
      </c>
      <c r="CZ105" s="14" t="n">
        <v>0.001878082615936707</v>
      </c>
      <c r="DA105" s="14" t="n">
        <v>0.002396378722947522</v>
      </c>
      <c r="DB105" s="14" t="n">
        <v>0.003560118486476432</v>
      </c>
      <c r="DC105" s="14" t="n">
        <v>0.005515701912820758</v>
      </c>
      <c r="DD105" s="14" t="n">
        <v>9.610998399497714e-05</v>
      </c>
      <c r="DE105" s="14" t="n">
        <v>0.0008608069502870169</v>
      </c>
      <c r="DF105" s="14" t="n">
        <v>0.09741965225140282</v>
      </c>
      <c r="DG105" s="14" t="n">
        <v>0.09474636402197299</v>
      </c>
      <c r="DH105" s="14" t="n">
        <v>0.005386068371830888</v>
      </c>
      <c r="DI105" s="14" t="n">
        <v>1.128417387981586e-06</v>
      </c>
      <c r="DJ105" s="14" t="n">
        <v>0.0001118098136750794</v>
      </c>
      <c r="DK105" s="14" t="n">
        <v>1.590910087235467e-05</v>
      </c>
      <c r="DL105" s="14" t="n">
        <v>0.009004592764472514</v>
      </c>
      <c r="DM105" s="14" t="n">
        <v>0.004699876444353578</v>
      </c>
      <c r="DN105" s="14" t="n">
        <v>0.0009086861410586458</v>
      </c>
      <c r="DO105" s="14" t="n">
        <v>0.001102932054718008</v>
      </c>
      <c r="DP105" s="14" t="n">
        <v>2.837500439149719e-05</v>
      </c>
      <c r="DQ105" s="14" t="n">
        <v>5.587498023039914e-05</v>
      </c>
      <c r="DR105" s="14" t="n">
        <v>8.26344296128821e-05</v>
      </c>
      <c r="DS105" s="14" t="n">
        <v>0.006404583180991434</v>
      </c>
      <c r="DT105" s="14" t="n">
        <v>7.721446796036802e-05</v>
      </c>
      <c r="DU105" s="14" t="n">
        <v>9.057585192687844e-05</v>
      </c>
      <c r="DV105" s="14" t="n">
        <v>0.01211407452760299</v>
      </c>
      <c r="DW105" s="14" t="n">
        <v>0.002855163707981727</v>
      </c>
      <c r="DX105" s="14" t="n">
        <v>0</v>
      </c>
      <c r="DY105" s="14" t="n">
        <v>1.985823196499787e-07</v>
      </c>
      <c r="DZ105" s="14" t="n">
        <v>0</v>
      </c>
      <c r="EA105" s="14" t="n">
        <v>0</v>
      </c>
      <c r="EB105" s="14" t="n">
        <v>0</v>
      </c>
      <c r="EC105" s="14" t="n">
        <v>0.0002537989061027593</v>
      </c>
      <c r="ED105" s="14" t="n">
        <v>1.638515108333433e-07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9.658076122858224e-05</v>
      </c>
      <c r="EK105" s="14" t="n">
        <v>2.175120296983904e-08</v>
      </c>
      <c r="EL105" s="14" t="n">
        <v>5.75439558203325e-05</v>
      </c>
      <c r="EM105" s="14" t="n">
        <v>0</v>
      </c>
      <c r="EN105" s="14" t="n">
        <v>0</v>
      </c>
      <c r="EO105" s="14" t="n">
        <v>0.002166513903768482</v>
      </c>
      <c r="EP105" s="14" t="n">
        <v>3.758586625343479e-06</v>
      </c>
      <c r="EQ105" s="14" t="n">
        <v>45.57205945163107</v>
      </c>
      <c r="ER105" s="14" t="n">
        <v>0.8129245117903535</v>
      </c>
      <c r="ES105" s="14" t="n">
        <v>0.0005575017511421475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</v>
      </c>
      <c r="FK105" s="14" t="n">
        <v>0.97263145124964</v>
      </c>
      <c r="FL105" s="14" t="n">
        <v>0.8205175377126189</v>
      </c>
      <c r="FM105" s="14" t="n">
        <v>0</v>
      </c>
      <c r="FN105" s="14" t="n">
        <v>1.856252431666456</v>
      </c>
      <c r="FO105" s="14" t="n">
        <v>1.856252431666456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</v>
      </c>
      <c r="GA105" s="14" t="n">
        <v>0.2110442739766052</v>
      </c>
      <c r="GB105" s="14" t="n">
        <v>0.4207184655586707</v>
      </c>
      <c r="GC105" s="14" t="n">
        <v>0</v>
      </c>
      <c r="GD105" s="14" t="n">
        <v>0.0006082000705032574</v>
      </c>
      <c r="GE105" s="14" t="n">
        <v>0.0001803015208500491</v>
      </c>
      <c r="GF105" s="14" t="n">
        <v>0.005697224111131305</v>
      </c>
      <c r="GG105" s="14" t="n">
        <v>0.00542532693980047</v>
      </c>
      <c r="GH105" s="14" t="n">
        <v>0.7941821751954176</v>
      </c>
      <c r="GI105" s="14" t="n">
        <v>0.6882110579556018</v>
      </c>
      <c r="GJ105" s="14" t="n">
        <v>0.2347146032210065</v>
      </c>
      <c r="GK105" s="14" t="n">
        <v>0.791722615394873</v>
      </c>
      <c r="GL105" s="14" t="n">
        <v>0</v>
      </c>
      <c r="GM105" s="14" t="n">
        <v>0</v>
      </c>
      <c r="GN105" s="14" t="n">
        <v>0</v>
      </c>
      <c r="GO105" s="14" t="n">
        <v>0</v>
      </c>
      <c r="GP105" s="14" t="n">
        <v>0.7941821751954176</v>
      </c>
      <c r="GQ105" s="14" t="n">
        <v>0.7941821751954176</v>
      </c>
      <c r="GR105" s="14" t="n">
        <v>0.7300771647596089</v>
      </c>
      <c r="GS105" s="14" t="n">
        <v>0.1022553443932285</v>
      </c>
      <c r="GT105" s="14" t="n">
        <v>0</v>
      </c>
      <c r="GU105" s="14" t="n">
        <v>0</v>
      </c>
      <c r="GV105" s="14" t="n">
        <v>0</v>
      </c>
      <c r="GW105" s="14" t="n">
        <v>0.001282997277838508</v>
      </c>
      <c r="GX105" s="14" t="n">
        <v>0.003956313925457841</v>
      </c>
      <c r="GY105" s="14" t="n">
        <v>0.0001416596275446552</v>
      </c>
      <c r="GZ105" s="14" t="n">
        <v>0.0002499316325324309</v>
      </c>
      <c r="HA105" s="14" t="n">
        <v>0.3076109547714764</v>
      </c>
      <c r="HB105" s="14" t="n">
        <v>0</v>
      </c>
      <c r="HC105" s="14" t="n">
        <v>0.01469844043699406</v>
      </c>
      <c r="HD105" s="14" t="n">
        <v>0</v>
      </c>
      <c r="HE105" s="14" t="n">
        <v>0.006608006520632121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 t="n">
        <v>0</v>
      </c>
      <c r="HR105" s="14" t="n">
        <v>0</v>
      </c>
      <c r="HS105" s="14">
        <f>SUM(C105:HR105)</f>
        <v/>
      </c>
      <c r="HU105" s="14" t="n">
        <v>0</v>
      </c>
      <c r="HV105" s="14" t="n">
        <v>0.4988426942894805</v>
      </c>
      <c r="HW105" s="14" t="n">
        <v>0.8641419915540101</v>
      </c>
      <c r="HX105" s="14">
        <f>HS105+HU105+HV105+HW105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0.0265578130206453</v>
      </c>
      <c r="V106" s="13" t="n">
        <v>0.06077823497977977</v>
      </c>
      <c r="W106" s="13" t="n">
        <v>0</v>
      </c>
      <c r="X106" s="13" t="n">
        <v>0</v>
      </c>
      <c r="Y106" s="13" t="n">
        <v>0</v>
      </c>
      <c r="Z106" s="13" t="n">
        <v>3.591877785672109e-08</v>
      </c>
      <c r="AA106" s="13" t="n">
        <v>0</v>
      </c>
      <c r="AB106" s="13" t="n">
        <v>7.199048577651359e-09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1.912264227073359e-06</v>
      </c>
      <c r="AY106" s="13" t="n">
        <v>0.0002095928631288532</v>
      </c>
      <c r="AZ106" s="13" t="n">
        <v>4.617667582962811e-05</v>
      </c>
      <c r="BA106" s="13" t="n">
        <v>0</v>
      </c>
      <c r="BB106" s="13" t="n">
        <v>1.992471704307992e-05</v>
      </c>
      <c r="BC106" s="13" t="n">
        <v>0</v>
      </c>
      <c r="BD106" s="13" t="n">
        <v>3.39574353789186e-05</v>
      </c>
      <c r="BE106" s="13" t="n">
        <v>0</v>
      </c>
      <c r="BF106" s="13" t="n">
        <v>6.517426150888286e-08</v>
      </c>
      <c r="BG106" s="13" t="n">
        <v>0</v>
      </c>
      <c r="BH106" s="13" t="n">
        <v>9.94496664821703e-05</v>
      </c>
      <c r="BI106" s="13" t="n">
        <v>0.0004355370002258176</v>
      </c>
      <c r="BJ106" s="13" t="n">
        <v>0</v>
      </c>
      <c r="BK106" s="13" t="n">
        <v>2.221315718219381e-06</v>
      </c>
      <c r="BL106" s="13" t="n">
        <v>0.0002401708229096459</v>
      </c>
      <c r="BM106" s="13" t="n">
        <v>0</v>
      </c>
      <c r="BN106" s="13" t="n">
        <v>0</v>
      </c>
      <c r="BO106" s="13" t="n">
        <v>0.0002083846594429714</v>
      </c>
      <c r="BP106" s="13" t="n">
        <v>9.012787613355918e-05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0.002046685500391131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0.003138441905477367</v>
      </c>
      <c r="CF106" s="13" t="n">
        <v>0</v>
      </c>
      <c r="CG106" s="13" t="n">
        <v>0</v>
      </c>
      <c r="CH106" s="13" t="n">
        <v>0.01209823784401941</v>
      </c>
      <c r="CI106" s="13" t="n">
        <v>0</v>
      </c>
      <c r="CJ106" s="13" t="n">
        <v>6.877360997548934e-10</v>
      </c>
      <c r="CK106" s="13" t="n">
        <v>0.003683722849322476</v>
      </c>
      <c r="CL106" s="13" t="n">
        <v>3.247426093009376e-05</v>
      </c>
      <c r="CM106" s="13" t="n">
        <v>0.6289510056216773</v>
      </c>
      <c r="CN106" s="13" t="n">
        <v>0.6482415554459238</v>
      </c>
      <c r="CO106" s="13" t="n">
        <v>0.6475449139586024</v>
      </c>
      <c r="CP106" s="13" t="n">
        <v>0.6473175849327898</v>
      </c>
      <c r="CQ106" s="13" t="n">
        <v>0.6483210104105048</v>
      </c>
      <c r="CR106" s="13" t="n">
        <v>0.5950730175153864</v>
      </c>
      <c r="CS106" s="13" t="n">
        <v>0.009506025928275831</v>
      </c>
      <c r="CT106" s="13" t="n">
        <v>0.0043930003661774</v>
      </c>
      <c r="CU106" s="13" t="n">
        <v>0.009860050979066452</v>
      </c>
      <c r="CV106" s="13" t="n">
        <v>0.008489365494385828</v>
      </c>
      <c r="CW106" s="13" t="n">
        <v>0.009830162103645059</v>
      </c>
      <c r="CX106" s="13" t="n">
        <v>3.211776961631393e-08</v>
      </c>
      <c r="CY106" s="13" t="n">
        <v>0.007712140217498855</v>
      </c>
      <c r="CZ106" s="13" t="n">
        <v>0.002075096786868347</v>
      </c>
      <c r="DA106" s="13" t="n">
        <v>2.292564376105334e-08</v>
      </c>
      <c r="DB106" s="13" t="n">
        <v>5.254773259754354e-08</v>
      </c>
      <c r="DC106" s="13" t="n">
        <v>0</v>
      </c>
      <c r="DD106" s="13" t="n">
        <v>0</v>
      </c>
      <c r="DE106" s="13" t="n">
        <v>4.090758275534189e-07</v>
      </c>
      <c r="DF106" s="13" t="n">
        <v>0.0002756232889435712</v>
      </c>
      <c r="DG106" s="13" t="n">
        <v>6.137706697006527e-05</v>
      </c>
      <c r="DH106" s="13" t="n">
        <v>1.331810802190515e-05</v>
      </c>
      <c r="DI106" s="13" t="n">
        <v>0</v>
      </c>
      <c r="DJ106" s="13" t="n">
        <v>1.736318151161738e-07</v>
      </c>
      <c r="DK106" s="13" t="n">
        <v>0.0001806304551998508</v>
      </c>
      <c r="DL106" s="13" t="n">
        <v>5.459050889519461e-06</v>
      </c>
      <c r="DM106" s="13" t="n">
        <v>1.60486194450478e-06</v>
      </c>
      <c r="DN106" s="13" t="n">
        <v>6.352951460198609e-05</v>
      </c>
      <c r="DO106" s="13" t="n">
        <v>6.193859982843483e-07</v>
      </c>
      <c r="DP106" s="13" t="n">
        <v>9.749263190540377e-06</v>
      </c>
      <c r="DQ106" s="13" t="n">
        <v>1.898805198276908e-06</v>
      </c>
      <c r="DR106" s="13" t="n">
        <v>5.879674663136624e-07</v>
      </c>
      <c r="DS106" s="13" t="n">
        <v>3.722528395325323e-06</v>
      </c>
      <c r="DT106" s="13" t="n">
        <v>0</v>
      </c>
      <c r="DU106" s="13" t="n">
        <v>2.352584412630853e-07</v>
      </c>
      <c r="DV106" s="13" t="n">
        <v>0.000356344016836058</v>
      </c>
      <c r="DW106" s="13" t="n">
        <v>1.692129600062865e-05</v>
      </c>
      <c r="DX106" s="13" t="n">
        <v>6.458030528906971e-10</v>
      </c>
      <c r="DY106" s="13" t="n">
        <v>0</v>
      </c>
      <c r="DZ106" s="13" t="n">
        <v>8.539757825352611e-07</v>
      </c>
      <c r="EA106" s="13" t="n">
        <v>0</v>
      </c>
      <c r="EB106" s="13" t="n">
        <v>0</v>
      </c>
      <c r="EC106" s="13" t="n">
        <v>0.003094696651355157</v>
      </c>
      <c r="ED106" s="13" t="n">
        <v>1.007431624565855e-07</v>
      </c>
      <c r="EE106" s="13" t="n">
        <v>0</v>
      </c>
      <c r="EF106" s="13" t="n">
        <v>0</v>
      </c>
      <c r="EG106" s="13" t="n">
        <v>0</v>
      </c>
      <c r="EH106" s="13" t="n">
        <v>1.477180103095144e-08</v>
      </c>
      <c r="EI106" s="13" t="n">
        <v>0</v>
      </c>
      <c r="EJ106" s="13" t="n">
        <v>6.078655718445261e-05</v>
      </c>
      <c r="EK106" s="13" t="n">
        <v>2.009835977628636e-07</v>
      </c>
      <c r="EL106" s="13" t="n">
        <v>6.019298400973149e-05</v>
      </c>
      <c r="EM106" s="13" t="n">
        <v>0</v>
      </c>
      <c r="EN106" s="13" t="n">
        <v>0</v>
      </c>
      <c r="EO106" s="13" t="n">
        <v>0</v>
      </c>
      <c r="EP106" s="13" t="n">
        <v>4.371860227248016e-05</v>
      </c>
      <c r="EQ106" s="13" t="n">
        <v>1.127200394416317</v>
      </c>
      <c r="ER106" s="13" t="n">
        <v>0</v>
      </c>
      <c r="ES106" s="13" t="n">
        <v>0.001359625525824838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</v>
      </c>
      <c r="GA106" s="13" t="n">
        <v>0.0005827144796602368</v>
      </c>
      <c r="GB106" s="13" t="n">
        <v>0</v>
      </c>
      <c r="GC106" s="13" t="n">
        <v>0</v>
      </c>
      <c r="GD106" s="13" t="n">
        <v>0.001847820823391514</v>
      </c>
      <c r="GE106" s="13" t="n">
        <v>0.0005629363717889106</v>
      </c>
      <c r="GF106" s="13" t="n">
        <v>0.0002681645829165881</v>
      </c>
      <c r="GG106" s="13" t="n">
        <v>0.0002597732407059178</v>
      </c>
      <c r="GH106" s="13" t="n">
        <v>0</v>
      </c>
      <c r="GI106" s="13" t="n">
        <v>0.004605956327834465</v>
      </c>
      <c r="GJ106" s="13" t="n">
        <v>4.510902906684924e-06</v>
      </c>
      <c r="GK106" s="13" t="n">
        <v>2.911162944723868e-08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0</v>
      </c>
      <c r="GR106" s="13" t="n">
        <v>0</v>
      </c>
      <c r="GS106" s="13" t="n">
        <v>4.167092079362591e-06</v>
      </c>
      <c r="GT106" s="13" t="n">
        <v>0</v>
      </c>
      <c r="GU106" s="13" t="n">
        <v>0</v>
      </c>
      <c r="GV106" s="13" t="n">
        <v>0</v>
      </c>
      <c r="GW106" s="13" t="n">
        <v>7.727152363627739e-06</v>
      </c>
      <c r="GX106" s="13" t="n">
        <v>0.007469484360306737</v>
      </c>
      <c r="GY106" s="13" t="n">
        <v>0.001726525788644927</v>
      </c>
      <c r="GZ106" s="13" t="n">
        <v>3.601111252473767e-06</v>
      </c>
      <c r="HA106" s="13" t="n">
        <v>0.01161499970799818</v>
      </c>
      <c r="HB106" s="13" t="n">
        <v>0.000125397537191927</v>
      </c>
      <c r="HC106" s="13" t="n">
        <v>0.02722957034235538</v>
      </c>
      <c r="HD106" s="13" t="n">
        <v>0</v>
      </c>
      <c r="HE106" s="13" t="n">
        <v>0.006574800806105729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 t="n">
        <v>0</v>
      </c>
      <c r="HR106" s="13" t="n">
        <v>0</v>
      </c>
      <c r="HS106" s="13">
        <f>SUM(C106:HR106)</f>
        <v/>
      </c>
      <c r="HU106" s="13" t="n">
        <v>7.998547996764285</v>
      </c>
      <c r="HV106" s="13" t="n">
        <v>0.009083540434820965</v>
      </c>
      <c r="HW106" s="13" t="n">
        <v>0.0791219199599575</v>
      </c>
      <c r="HX106" s="13">
        <f>HS106+HU106+HV106+HW106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0</v>
      </c>
      <c r="AP107" s="14" t="n">
        <v>0</v>
      </c>
      <c r="AQ107" s="14" t="n">
        <v>0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0</v>
      </c>
      <c r="AX107" s="14" t="n">
        <v>0</v>
      </c>
      <c r="AY107" s="14" t="n">
        <v>0</v>
      </c>
      <c r="AZ107" s="14" t="n">
        <v>0</v>
      </c>
      <c r="BA107" s="14" t="n">
        <v>0</v>
      </c>
      <c r="BB107" s="14" t="n">
        <v>0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0</v>
      </c>
      <c r="BI107" s="14" t="n">
        <v>0</v>
      </c>
      <c r="BJ107" s="14" t="n">
        <v>0</v>
      </c>
      <c r="BK107" s="14" t="n">
        <v>0</v>
      </c>
      <c r="BL107" s="14" t="n">
        <v>0</v>
      </c>
      <c r="BM107" s="14" t="n">
        <v>0</v>
      </c>
      <c r="BN107" s="14" t="n">
        <v>0</v>
      </c>
      <c r="BO107" s="14" t="n">
        <v>0</v>
      </c>
      <c r="BP107" s="14" t="n">
        <v>0</v>
      </c>
      <c r="BQ107" s="14" t="n">
        <v>0</v>
      </c>
      <c r="BR107" s="14" t="n">
        <v>0</v>
      </c>
      <c r="BS107" s="14" t="n">
        <v>0</v>
      </c>
      <c r="BT107" s="14" t="n">
        <v>0</v>
      </c>
      <c r="BU107" s="14" t="n">
        <v>0</v>
      </c>
      <c r="BV107" s="14" t="n">
        <v>0</v>
      </c>
      <c r="BW107" s="14" t="n">
        <v>0</v>
      </c>
      <c r="BX107" s="14" t="n">
        <v>0</v>
      </c>
      <c r="BY107" s="14" t="n">
        <v>0</v>
      </c>
      <c r="BZ107" s="14" t="n">
        <v>0</v>
      </c>
      <c r="CA107" s="14" t="n">
        <v>0</v>
      </c>
      <c r="CB107" s="14" t="n">
        <v>0</v>
      </c>
      <c r="CC107" s="14" t="n">
        <v>0</v>
      </c>
      <c r="CD107" s="14" t="n">
        <v>0</v>
      </c>
      <c r="CE107" s="14" t="n">
        <v>0</v>
      </c>
      <c r="CF107" s="14" t="n">
        <v>0</v>
      </c>
      <c r="CG107" s="14" t="n">
        <v>0</v>
      </c>
      <c r="CH107" s="14" t="n">
        <v>0</v>
      </c>
      <c r="CI107" s="14" t="n">
        <v>0</v>
      </c>
      <c r="CJ107" s="14" t="n">
        <v>0</v>
      </c>
      <c r="CK107" s="14" t="n">
        <v>0</v>
      </c>
      <c r="CL107" s="14" t="n">
        <v>0</v>
      </c>
      <c r="CM107" s="14" t="n">
        <v>0</v>
      </c>
      <c r="CN107" s="14" t="n">
        <v>0</v>
      </c>
      <c r="CO107" s="14" t="n">
        <v>0</v>
      </c>
      <c r="CP107" s="14" t="n">
        <v>0</v>
      </c>
      <c r="CQ107" s="14" t="n">
        <v>0</v>
      </c>
      <c r="CR107" s="14" t="n">
        <v>0</v>
      </c>
      <c r="CS107" s="14" t="n">
        <v>0</v>
      </c>
      <c r="CT107" s="14" t="n">
        <v>0</v>
      </c>
      <c r="CU107" s="14" t="n">
        <v>0</v>
      </c>
      <c r="CV107" s="14" t="n">
        <v>0</v>
      </c>
      <c r="CW107" s="14" t="n">
        <v>0</v>
      </c>
      <c r="CX107" s="14" t="n">
        <v>0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</v>
      </c>
      <c r="DD107" s="14" t="n">
        <v>0</v>
      </c>
      <c r="DE107" s="14" t="n">
        <v>0</v>
      </c>
      <c r="DF107" s="14" t="n">
        <v>0</v>
      </c>
      <c r="DG107" s="14" t="n">
        <v>0</v>
      </c>
      <c r="DH107" s="14" t="n">
        <v>0</v>
      </c>
      <c r="DI107" s="14" t="n">
        <v>0</v>
      </c>
      <c r="DJ107" s="14" t="n">
        <v>0</v>
      </c>
      <c r="DK107" s="14" t="n">
        <v>0</v>
      </c>
      <c r="DL107" s="14" t="n">
        <v>0</v>
      </c>
      <c r="DM107" s="14" t="n">
        <v>0</v>
      </c>
      <c r="DN107" s="14" t="n">
        <v>0</v>
      </c>
      <c r="DO107" s="14" t="n">
        <v>0</v>
      </c>
      <c r="DP107" s="14" t="n">
        <v>0</v>
      </c>
      <c r="DQ107" s="14" t="n">
        <v>0</v>
      </c>
      <c r="DR107" s="14" t="n">
        <v>0</v>
      </c>
      <c r="DS107" s="14" t="n">
        <v>0</v>
      </c>
      <c r="DT107" s="14" t="n">
        <v>0</v>
      </c>
      <c r="DU107" s="14" t="n">
        <v>0</v>
      </c>
      <c r="DV107" s="14" t="n">
        <v>0</v>
      </c>
      <c r="DW107" s="14" t="n">
        <v>0</v>
      </c>
      <c r="DX107" s="14" t="n">
        <v>0</v>
      </c>
      <c r="DY107" s="14" t="n">
        <v>0</v>
      </c>
      <c r="DZ107" s="14" t="n">
        <v>0</v>
      </c>
      <c r="EA107" s="14" t="n">
        <v>0</v>
      </c>
      <c r="EB107" s="14" t="n">
        <v>0</v>
      </c>
      <c r="EC107" s="14" t="n">
        <v>0</v>
      </c>
      <c r="ED107" s="14" t="n">
        <v>0</v>
      </c>
      <c r="EE107" s="14" t="n">
        <v>0</v>
      </c>
      <c r="EF107" s="14" t="n">
        <v>0</v>
      </c>
      <c r="EG107" s="14" t="n">
        <v>0</v>
      </c>
      <c r="EH107" s="14" t="n">
        <v>0</v>
      </c>
      <c r="EI107" s="14" t="n">
        <v>0</v>
      </c>
      <c r="EJ107" s="14" t="n">
        <v>0</v>
      </c>
      <c r="EK107" s="14" t="n">
        <v>0</v>
      </c>
      <c r="EL107" s="14" t="n">
        <v>0</v>
      </c>
      <c r="EM107" s="14" t="n">
        <v>0</v>
      </c>
      <c r="EN107" s="14" t="n">
        <v>0</v>
      </c>
      <c r="EO107" s="14" t="n">
        <v>0</v>
      </c>
      <c r="EP107" s="14" t="n">
        <v>0</v>
      </c>
      <c r="EQ107" s="14" t="n">
        <v>0</v>
      </c>
      <c r="ER107" s="14" t="n">
        <v>0</v>
      </c>
      <c r="ES107" s="14" t="n">
        <v>0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</v>
      </c>
      <c r="FC107" s="14" t="n">
        <v>0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</v>
      </c>
      <c r="FQ107" s="14" t="n">
        <v>0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</v>
      </c>
      <c r="FZ107" s="14" t="n">
        <v>0</v>
      </c>
      <c r="GA107" s="14" t="n">
        <v>0</v>
      </c>
      <c r="GB107" s="14" t="n">
        <v>0</v>
      </c>
      <c r="GC107" s="14" t="n">
        <v>0</v>
      </c>
      <c r="GD107" s="14" t="n">
        <v>0</v>
      </c>
      <c r="GE107" s="14" t="n">
        <v>0</v>
      </c>
      <c r="GF107" s="14" t="n">
        <v>0</v>
      </c>
      <c r="GG107" s="14" t="n">
        <v>0</v>
      </c>
      <c r="GH107" s="14" t="n">
        <v>0</v>
      </c>
      <c r="GI107" s="14" t="n">
        <v>0</v>
      </c>
      <c r="GJ107" s="14" t="n">
        <v>0</v>
      </c>
      <c r="GK107" s="14" t="n">
        <v>0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0</v>
      </c>
      <c r="GS107" s="14" t="n">
        <v>0</v>
      </c>
      <c r="GT107" s="14" t="n">
        <v>0</v>
      </c>
      <c r="GU107" s="14" t="n">
        <v>0</v>
      </c>
      <c r="GV107" s="14" t="n">
        <v>0</v>
      </c>
      <c r="GW107" s="14" t="n">
        <v>0</v>
      </c>
      <c r="GX107" s="14" t="n">
        <v>0</v>
      </c>
      <c r="GY107" s="14" t="n">
        <v>0</v>
      </c>
      <c r="GZ107" s="14" t="n">
        <v>0</v>
      </c>
      <c r="HA107" s="14" t="n">
        <v>0</v>
      </c>
      <c r="HB107" s="14" t="n">
        <v>0</v>
      </c>
      <c r="HC107" s="14" t="n">
        <v>0</v>
      </c>
      <c r="HD107" s="14" t="n">
        <v>0</v>
      </c>
      <c r="HE107" s="14" t="n">
        <v>0</v>
      </c>
      <c r="HF107" s="14" t="n">
        <v>0</v>
      </c>
      <c r="HG107" s="14" t="n">
        <v>0</v>
      </c>
      <c r="HH107" s="14" t="n">
        <v>0</v>
      </c>
      <c r="HI107" s="14" t="n">
        <v>0</v>
      </c>
      <c r="HJ107" s="14" t="n">
        <v>0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 t="n">
        <v>0</v>
      </c>
      <c r="HR107" s="14" t="n">
        <v>0</v>
      </c>
      <c r="HS107" s="14">
        <f>SUM(C107:HR107)</f>
        <v/>
      </c>
      <c r="HU107" s="14" t="n">
        <v>0</v>
      </c>
      <c r="HV107" s="14" t="n">
        <v>0.07426750257543126</v>
      </c>
      <c r="HW107" s="14" t="n">
        <v>0.5559978906438108</v>
      </c>
      <c r="HX107" s="14">
        <f>HS107+HU107+HV107+HW107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3.55284929507386e-06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1.675909760667219e-05</v>
      </c>
      <c r="AY108" s="13" t="n">
        <v>0.001989056875761632</v>
      </c>
      <c r="AZ108" s="13" t="n">
        <v>0.0002904442646992633</v>
      </c>
      <c r="BA108" s="13" t="n">
        <v>3.843056520142047e-07</v>
      </c>
      <c r="BB108" s="13" t="n">
        <v>0.0001569768722251171</v>
      </c>
      <c r="BC108" s="13" t="n">
        <v>0</v>
      </c>
      <c r="BD108" s="13" t="n">
        <v>0.0002146838738558197</v>
      </c>
      <c r="BE108" s="13" t="n">
        <v>0</v>
      </c>
      <c r="BF108" s="13" t="n">
        <v>4.099361879383995e-07</v>
      </c>
      <c r="BG108" s="13" t="n">
        <v>2.406497238044083e-05</v>
      </c>
      <c r="BH108" s="13" t="n">
        <v>0.0006255232698553813</v>
      </c>
      <c r="BI108" s="13" t="n">
        <v>0.002641134128709887</v>
      </c>
      <c r="BJ108" s="13" t="n">
        <v>0.002109453716224114</v>
      </c>
      <c r="BK108" s="13" t="n">
        <v>1.824997129091944e-05</v>
      </c>
      <c r="BL108" s="13" t="n">
        <v>4.435216866626566e-05</v>
      </c>
      <c r="BM108" s="13" t="n">
        <v>0</v>
      </c>
      <c r="BN108" s="13" t="n">
        <v>0</v>
      </c>
      <c r="BO108" s="13" t="n">
        <v>0.001310932210455641</v>
      </c>
      <c r="BP108" s="13" t="n">
        <v>0.0005668906269715062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4.822713614692779e-07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2.175488828223785e-05</v>
      </c>
      <c r="CD108" s="13" t="n">
        <v>0</v>
      </c>
      <c r="CE108" s="13" t="n">
        <v>1.994116579748376e-05</v>
      </c>
      <c r="CF108" s="13" t="n">
        <v>8.341119642410885e-05</v>
      </c>
      <c r="CG108" s="13" t="n">
        <v>9.189188230427469e-08</v>
      </c>
      <c r="CH108" s="13" t="n">
        <v>3.831153439400839e-06</v>
      </c>
      <c r="CI108" s="13" t="n">
        <v>0</v>
      </c>
      <c r="CJ108" s="13" t="n">
        <v>6.84283585077528e-06</v>
      </c>
      <c r="CK108" s="13" t="n">
        <v>0.0007823015350244593</v>
      </c>
      <c r="CL108" s="13" t="n">
        <v>0.0007963820399244679</v>
      </c>
      <c r="CM108" s="13" t="n">
        <v>1.24205240701886e-05</v>
      </c>
      <c r="CN108" s="13" t="n">
        <v>0</v>
      </c>
      <c r="CO108" s="13" t="n">
        <v>0</v>
      </c>
      <c r="CP108" s="13" t="n">
        <v>4.468866465990253e-07</v>
      </c>
      <c r="CQ108" s="13" t="n">
        <v>0</v>
      </c>
      <c r="CR108" s="13" t="n">
        <v>2.938622390514178e-06</v>
      </c>
      <c r="CS108" s="13" t="n">
        <v>0.06163929262584355</v>
      </c>
      <c r="CT108" s="13" t="n">
        <v>0.02761533266281635</v>
      </c>
      <c r="CU108" s="13" t="n">
        <v>0.06201822034739721</v>
      </c>
      <c r="CV108" s="13" t="n">
        <v>0.05339681721303427</v>
      </c>
      <c r="CW108" s="13" t="n">
        <v>0.06183022386890484</v>
      </c>
      <c r="CX108" s="13" t="n">
        <v>0.002671183327664607</v>
      </c>
      <c r="CY108" s="13" t="n">
        <v>0.04851238718562429</v>
      </c>
      <c r="CZ108" s="13" t="n">
        <v>0.1520728041918869</v>
      </c>
      <c r="DA108" s="13" t="n">
        <v>2.803405014869541e-06</v>
      </c>
      <c r="DB108" s="13" t="n">
        <v>0.0002988131186053703</v>
      </c>
      <c r="DC108" s="13" t="n">
        <v>0</v>
      </c>
      <c r="DD108" s="13" t="n">
        <v>5.870792134575376e-07</v>
      </c>
      <c r="DE108" s="13" t="n">
        <v>0.0007777360296852066</v>
      </c>
      <c r="DF108" s="13" t="n">
        <v>0.004980803459893397</v>
      </c>
      <c r="DG108" s="13" t="n">
        <v>0.00275953115011304</v>
      </c>
      <c r="DH108" s="13" t="n">
        <v>0.001644021893954922</v>
      </c>
      <c r="DI108" s="13" t="n">
        <v>1.597046613266468</v>
      </c>
      <c r="DJ108" s="13" t="n">
        <v>0.02044579619158036</v>
      </c>
      <c r="DK108" s="13" t="n">
        <v>0.01622546783985468</v>
      </c>
      <c r="DL108" s="13" t="n">
        <v>0.01582221073001092</v>
      </c>
      <c r="DM108" s="13" t="n">
        <v>0.01255741786255195</v>
      </c>
      <c r="DN108" s="13" t="n">
        <v>0.04796793295183071</v>
      </c>
      <c r="DO108" s="13" t="n">
        <v>0.04177119110464911</v>
      </c>
      <c r="DP108" s="13" t="n">
        <v>0.01223438412687547</v>
      </c>
      <c r="DQ108" s="13" t="n">
        <v>0.02356711458186498</v>
      </c>
      <c r="DR108" s="13" t="n">
        <v>0.03647367539247037</v>
      </c>
      <c r="DS108" s="13" t="n">
        <v>0.03683247173609172</v>
      </c>
      <c r="DT108" s="13" t="n">
        <v>0.03261977782884951</v>
      </c>
      <c r="DU108" s="13" t="n">
        <v>0.0382033509794323</v>
      </c>
      <c r="DV108" s="13" t="n">
        <v>0.001826641609396248</v>
      </c>
      <c r="DW108" s="13" t="n">
        <v>0.01353472832698641</v>
      </c>
      <c r="DX108" s="13" t="n">
        <v>6.261855651903676e-05</v>
      </c>
      <c r="DY108" s="13" t="n">
        <v>0.001826108776141009</v>
      </c>
      <c r="DZ108" s="13" t="n">
        <v>0.006533070156743565</v>
      </c>
      <c r="EA108" s="13" t="n">
        <v>1.835324038177379e-05</v>
      </c>
      <c r="EB108" s="13" t="n">
        <v>1.124373606376967e-07</v>
      </c>
      <c r="EC108" s="13" t="n">
        <v>0.01954920993673368</v>
      </c>
      <c r="ED108" s="13" t="n">
        <v>0.004745657646170219</v>
      </c>
      <c r="EE108" s="13" t="n">
        <v>0.0001243358556720564</v>
      </c>
      <c r="EF108" s="13" t="n">
        <v>0</v>
      </c>
      <c r="EG108" s="13" t="n">
        <v>0</v>
      </c>
      <c r="EH108" s="13" t="n">
        <v>0</v>
      </c>
      <c r="EI108" s="13" t="n">
        <v>0.0002647939217252465</v>
      </c>
      <c r="EJ108" s="13" t="n">
        <v>0.03334358297139425</v>
      </c>
      <c r="EK108" s="13" t="n">
        <v>1.512281377855802</v>
      </c>
      <c r="EL108" s="13" t="n">
        <v>1.690923182081187</v>
      </c>
      <c r="EM108" s="13" t="n">
        <v>0</v>
      </c>
      <c r="EN108" s="13" t="n">
        <v>0.0001948455763288023</v>
      </c>
      <c r="EO108" s="13" t="n">
        <v>0</v>
      </c>
      <c r="EP108" s="13" t="n">
        <v>0.006220709450251526</v>
      </c>
      <c r="EQ108" s="13" t="n">
        <v>0.9593457169106203</v>
      </c>
      <c r="ER108" s="13" t="n">
        <v>0</v>
      </c>
      <c r="ES108" s="13" t="n">
        <v>0.06497309231857291</v>
      </c>
      <c r="ET108" s="13" t="n">
        <v>0</v>
      </c>
      <c r="EU108" s="13" t="n">
        <v>0.0002890454731552923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</v>
      </c>
      <c r="GA108" s="13" t="n">
        <v>0.001284245821975765</v>
      </c>
      <c r="GB108" s="13" t="n">
        <v>0</v>
      </c>
      <c r="GC108" s="13" t="n">
        <v>0</v>
      </c>
      <c r="GD108" s="13" t="n">
        <v>0.0004077478257828273</v>
      </c>
      <c r="GE108" s="13" t="n">
        <v>3.964558778354894e-05</v>
      </c>
      <c r="GF108" s="13" t="n">
        <v>0.0001202689593148769</v>
      </c>
      <c r="GG108" s="13" t="n">
        <v>0.0001165055317065178</v>
      </c>
      <c r="GH108" s="13" t="n">
        <v>0</v>
      </c>
      <c r="GI108" s="13" t="n">
        <v>0.02615073415702296</v>
      </c>
      <c r="GJ108" s="13" t="n">
        <v>2.837289290151192e-05</v>
      </c>
      <c r="GK108" s="13" t="n">
        <v>3.819552083470014e-07</v>
      </c>
      <c r="GL108" s="13" t="n">
        <v>0</v>
      </c>
      <c r="GM108" s="13" t="n">
        <v>1.198026021056604e-07</v>
      </c>
      <c r="GN108" s="13" t="n">
        <v>0</v>
      </c>
      <c r="GO108" s="13" t="n">
        <v>0</v>
      </c>
      <c r="GP108" s="13" t="n">
        <v>0</v>
      </c>
      <c r="GQ108" s="13" t="n">
        <v>0</v>
      </c>
      <c r="GR108" s="13" t="n">
        <v>0</v>
      </c>
      <c r="GS108" s="13" t="n">
        <v>2.625493352950896e-05</v>
      </c>
      <c r="GT108" s="13" t="n">
        <v>0</v>
      </c>
      <c r="GU108" s="13" t="n">
        <v>0</v>
      </c>
      <c r="GV108" s="13" t="n">
        <v>0</v>
      </c>
      <c r="GW108" s="13" t="n">
        <v>0.1198908969363389</v>
      </c>
      <c r="GX108" s="13" t="n">
        <v>0.04069090368097848</v>
      </c>
      <c r="GY108" s="13" t="n">
        <v>0.01090862205602297</v>
      </c>
      <c r="GZ108" s="13" t="n">
        <v>0.004405046952380393</v>
      </c>
      <c r="HA108" s="13" t="n">
        <v>0.05151951481110058</v>
      </c>
      <c r="HB108" s="13" t="n">
        <v>0.1665285640336426</v>
      </c>
      <c r="HC108" s="13" t="n">
        <v>0.0002821970534699178</v>
      </c>
      <c r="HD108" s="13" t="n">
        <v>0</v>
      </c>
      <c r="HE108" s="13" t="n">
        <v>0</v>
      </c>
      <c r="HF108" s="13" t="n">
        <v>0</v>
      </c>
      <c r="HG108" s="13" t="n">
        <v>0</v>
      </c>
      <c r="HH108" s="13" t="n">
        <v>0</v>
      </c>
      <c r="HI108" s="13" t="n">
        <v>0.08419578904860019</v>
      </c>
      <c r="HJ108" s="13" t="n">
        <v>0.08419578904860019</v>
      </c>
      <c r="HK108" s="13" t="n">
        <v>0.08419578904860019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 t="n">
        <v>0</v>
      </c>
      <c r="HR108" s="13" t="n">
        <v>0</v>
      </c>
      <c r="HS108" s="13">
        <f>SUM(C108:HR108)</f>
        <v/>
      </c>
      <c r="HU108" s="13" t="n">
        <v>55.13468253060519</v>
      </c>
      <c r="HV108" s="13" t="n">
        <v>11.9946248079996</v>
      </c>
      <c r="HW108" s="13" t="n">
        <v>0.6118487610443045</v>
      </c>
      <c r="HX108" s="13">
        <f>HS108+HU108+HV108+HW108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0</v>
      </c>
      <c r="DG109" s="14" t="n">
        <v>0</v>
      </c>
      <c r="DH109" s="14" t="n">
        <v>0</v>
      </c>
      <c r="DI109" s="14" t="n">
        <v>0</v>
      </c>
      <c r="DJ109" s="14" t="n">
        <v>0</v>
      </c>
      <c r="DK109" s="14" t="n">
        <v>0</v>
      </c>
      <c r="DL109" s="14" t="n">
        <v>0</v>
      </c>
      <c r="DM109" s="14" t="n">
        <v>0</v>
      </c>
      <c r="DN109" s="14" t="n">
        <v>0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0</v>
      </c>
      <c r="DW109" s="14" t="n">
        <v>0</v>
      </c>
      <c r="DX109" s="14" t="n">
        <v>0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0</v>
      </c>
      <c r="EJ109" s="14" t="n">
        <v>0</v>
      </c>
      <c r="EK109" s="14" t="n">
        <v>0</v>
      </c>
      <c r="EL109" s="14" t="n">
        <v>0</v>
      </c>
      <c r="EM109" s="14" t="n">
        <v>0</v>
      </c>
      <c r="EN109" s="14" t="n">
        <v>0</v>
      </c>
      <c r="EO109" s="14" t="n">
        <v>0</v>
      </c>
      <c r="EP109" s="14" t="n">
        <v>0</v>
      </c>
      <c r="EQ109" s="14" t="n">
        <v>0</v>
      </c>
      <c r="ER109" s="14" t="n">
        <v>0</v>
      </c>
      <c r="ES109" s="14" t="n">
        <v>0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0</v>
      </c>
      <c r="GA109" s="14" t="n">
        <v>0</v>
      </c>
      <c r="GB109" s="14" t="n">
        <v>0</v>
      </c>
      <c r="GC109" s="14" t="n">
        <v>0</v>
      </c>
      <c r="GD109" s="14" t="n">
        <v>0</v>
      </c>
      <c r="GE109" s="14" t="n">
        <v>0</v>
      </c>
      <c r="GF109" s="14" t="n">
        <v>0</v>
      </c>
      <c r="GG109" s="14" t="n">
        <v>0</v>
      </c>
      <c r="GH109" s="14" t="n">
        <v>0</v>
      </c>
      <c r="GI109" s="14" t="n">
        <v>0</v>
      </c>
      <c r="GJ109" s="14" t="n">
        <v>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0</v>
      </c>
      <c r="GS109" s="14" t="n">
        <v>0</v>
      </c>
      <c r="GT109" s="14" t="n">
        <v>0</v>
      </c>
      <c r="GU109" s="14" t="n">
        <v>0</v>
      </c>
      <c r="GV109" s="14" t="n">
        <v>0</v>
      </c>
      <c r="GW109" s="14" t="n">
        <v>0</v>
      </c>
      <c r="GX109" s="14" t="n">
        <v>0</v>
      </c>
      <c r="GY109" s="14" t="n">
        <v>0</v>
      </c>
      <c r="GZ109" s="14" t="n">
        <v>0</v>
      </c>
      <c r="HA109" s="14" t="n">
        <v>0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 t="n">
        <v>0</v>
      </c>
      <c r="HR109" s="14" t="n">
        <v>0</v>
      </c>
      <c r="HS109" s="14">
        <f>SUM(C109:HR109)</f>
        <v/>
      </c>
      <c r="HU109" s="14" t="n">
        <v>0.3487880574200553</v>
      </c>
      <c r="HV109" s="14" t="n">
        <v>0.00591074222889613</v>
      </c>
      <c r="HW109" s="14" t="n">
        <v>0.0136336917685936</v>
      </c>
      <c r="HX109" s="14">
        <f>HS109+HU109+HV109+HW109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0</v>
      </c>
      <c r="AY110" s="13" t="n">
        <v>0</v>
      </c>
      <c r="AZ110" s="13" t="n">
        <v>0</v>
      </c>
      <c r="BA110" s="13" t="n">
        <v>0</v>
      </c>
      <c r="BB110" s="13" t="n">
        <v>0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</v>
      </c>
      <c r="BH110" s="13" t="n">
        <v>0</v>
      </c>
      <c r="BI110" s="13" t="n">
        <v>0</v>
      </c>
      <c r="BJ110" s="13" t="n">
        <v>0</v>
      </c>
      <c r="BK110" s="13" t="n">
        <v>0</v>
      </c>
      <c r="BL110" s="13" t="n">
        <v>0</v>
      </c>
      <c r="BM110" s="13" t="n">
        <v>0</v>
      </c>
      <c r="BN110" s="13" t="n">
        <v>0</v>
      </c>
      <c r="BO110" s="13" t="n">
        <v>0</v>
      </c>
      <c r="BP110" s="13" t="n">
        <v>0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0</v>
      </c>
      <c r="CL110" s="13" t="n">
        <v>0</v>
      </c>
      <c r="CM110" s="13" t="n">
        <v>0</v>
      </c>
      <c r="CN110" s="13" t="n">
        <v>0</v>
      </c>
      <c r="CO110" s="13" t="n">
        <v>0</v>
      </c>
      <c r="CP110" s="13" t="n">
        <v>0</v>
      </c>
      <c r="CQ110" s="13" t="n">
        <v>0</v>
      </c>
      <c r="CR110" s="13" t="n">
        <v>0</v>
      </c>
      <c r="CS110" s="13" t="n">
        <v>0</v>
      </c>
      <c r="CT110" s="13" t="n">
        <v>0</v>
      </c>
      <c r="CU110" s="13" t="n">
        <v>0</v>
      </c>
      <c r="CV110" s="13" t="n">
        <v>0</v>
      </c>
      <c r="CW110" s="13" t="n">
        <v>0</v>
      </c>
      <c r="CX110" s="13" t="n">
        <v>0</v>
      </c>
      <c r="CY110" s="13" t="n">
        <v>0</v>
      </c>
      <c r="CZ110" s="13" t="n">
        <v>0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</v>
      </c>
      <c r="DG110" s="13" t="n">
        <v>0</v>
      </c>
      <c r="DH110" s="13" t="n">
        <v>0</v>
      </c>
      <c r="DI110" s="13" t="n">
        <v>0</v>
      </c>
      <c r="DJ110" s="13" t="n">
        <v>0</v>
      </c>
      <c r="DK110" s="13" t="n">
        <v>0</v>
      </c>
      <c r="DL110" s="13" t="n">
        <v>0</v>
      </c>
      <c r="DM110" s="13" t="n">
        <v>0</v>
      </c>
      <c r="DN110" s="13" t="n">
        <v>0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</v>
      </c>
      <c r="DW110" s="13" t="n">
        <v>0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0</v>
      </c>
      <c r="EK110" s="13" t="n">
        <v>0</v>
      </c>
      <c r="EL110" s="13" t="n">
        <v>0</v>
      </c>
      <c r="EM110" s="13" t="n">
        <v>0</v>
      </c>
      <c r="EN110" s="13" t="n">
        <v>0</v>
      </c>
      <c r="EO110" s="13" t="n">
        <v>0</v>
      </c>
      <c r="EP110" s="13" t="n">
        <v>0</v>
      </c>
      <c r="EQ110" s="13" t="n">
        <v>0</v>
      </c>
      <c r="ER110" s="13" t="n">
        <v>0</v>
      </c>
      <c r="ES110" s="13" t="n">
        <v>0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0</v>
      </c>
      <c r="GA110" s="13" t="n">
        <v>0</v>
      </c>
      <c r="GB110" s="13" t="n">
        <v>0</v>
      </c>
      <c r="GC110" s="13" t="n">
        <v>0</v>
      </c>
      <c r="GD110" s="13" t="n">
        <v>0</v>
      </c>
      <c r="GE110" s="13" t="n">
        <v>0</v>
      </c>
      <c r="GF110" s="13" t="n">
        <v>0</v>
      </c>
      <c r="GG110" s="13" t="n">
        <v>0</v>
      </c>
      <c r="GH110" s="13" t="n">
        <v>0</v>
      </c>
      <c r="GI110" s="13" t="n">
        <v>0</v>
      </c>
      <c r="GJ110" s="13" t="n">
        <v>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0</v>
      </c>
      <c r="GS110" s="13" t="n">
        <v>0</v>
      </c>
      <c r="GT110" s="13" t="n">
        <v>0</v>
      </c>
      <c r="GU110" s="13" t="n">
        <v>0</v>
      </c>
      <c r="GV110" s="13" t="n">
        <v>0</v>
      </c>
      <c r="GW110" s="13" t="n">
        <v>0</v>
      </c>
      <c r="GX110" s="13" t="n">
        <v>0</v>
      </c>
      <c r="GY110" s="13" t="n">
        <v>0</v>
      </c>
      <c r="GZ110" s="13" t="n">
        <v>0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 t="n">
        <v>0</v>
      </c>
      <c r="HR110" s="13" t="n">
        <v>0</v>
      </c>
      <c r="HS110" s="13">
        <f>SUM(C110:HR110)</f>
        <v/>
      </c>
      <c r="HU110" s="13" t="n">
        <v>0.05334618582272507</v>
      </c>
      <c r="HV110" s="13" t="n">
        <v>-0.0004636014696980627</v>
      </c>
      <c r="HW110" s="13" t="n">
        <v>0.003637842967420253</v>
      </c>
      <c r="HX110" s="13">
        <f>HS110+HU110+HV110+HW110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</v>
      </c>
      <c r="GJ111" s="14" t="n">
        <v>0</v>
      </c>
      <c r="GK111" s="14" t="n">
        <v>0</v>
      </c>
      <c r="GL111" s="14" t="n">
        <v>0</v>
      </c>
      <c r="GM111" s="14" t="n">
        <v>0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</v>
      </c>
      <c r="HI111" s="14" t="n">
        <v>0</v>
      </c>
      <c r="HJ111" s="14" t="n">
        <v>0</v>
      </c>
      <c r="HK111" s="14" t="n">
        <v>0</v>
      </c>
      <c r="HL111" s="14" t="n">
        <v>0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 t="n">
        <v>0</v>
      </c>
      <c r="HR111" s="14" t="n">
        <v>0</v>
      </c>
      <c r="HS111" s="14">
        <f>SUM(C111:HR111)</f>
        <v/>
      </c>
      <c r="HU111" s="14" t="n">
        <v>0.9869443483260936</v>
      </c>
      <c r="HV111" s="14" t="n">
        <v>-0.02268190327100793</v>
      </c>
      <c r="HW111" s="14" t="n">
        <v>0.01173544333195786</v>
      </c>
      <c r="HX111" s="14">
        <f>HS111+HU111+HV111+HW111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0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</v>
      </c>
      <c r="DG112" s="13" t="n">
        <v>0</v>
      </c>
      <c r="DH112" s="13" t="n">
        <v>0</v>
      </c>
      <c r="DI112" s="13" t="n">
        <v>0</v>
      </c>
      <c r="DJ112" s="13" t="n">
        <v>0</v>
      </c>
      <c r="DK112" s="13" t="n">
        <v>0</v>
      </c>
      <c r="DL112" s="13" t="n">
        <v>0</v>
      </c>
      <c r="DM112" s="13" t="n">
        <v>0</v>
      </c>
      <c r="DN112" s="13" t="n">
        <v>0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0</v>
      </c>
      <c r="DW112" s="13" t="n">
        <v>0</v>
      </c>
      <c r="DX112" s="13" t="n">
        <v>0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</v>
      </c>
      <c r="EK112" s="13" t="n">
        <v>0</v>
      </c>
      <c r="EL112" s="13" t="n">
        <v>0</v>
      </c>
      <c r="EM112" s="13" t="n">
        <v>0</v>
      </c>
      <c r="EN112" s="13" t="n">
        <v>0</v>
      </c>
      <c r="EO112" s="13" t="n">
        <v>0</v>
      </c>
      <c r="EP112" s="13" t="n">
        <v>0</v>
      </c>
      <c r="EQ112" s="13" t="n">
        <v>0</v>
      </c>
      <c r="ER112" s="13" t="n">
        <v>0</v>
      </c>
      <c r="ES112" s="13" t="n">
        <v>0</v>
      </c>
      <c r="ET112" s="13" t="n">
        <v>0</v>
      </c>
      <c r="EU112" s="13" t="n">
        <v>0</v>
      </c>
      <c r="EV112" s="13" t="n">
        <v>0</v>
      </c>
      <c r="EW112" s="13" t="n">
        <v>0</v>
      </c>
      <c r="EX112" s="13" t="n">
        <v>0</v>
      </c>
      <c r="EY112" s="13" t="n">
        <v>0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</v>
      </c>
      <c r="GA112" s="13" t="n">
        <v>0</v>
      </c>
      <c r="GB112" s="13" t="n">
        <v>0</v>
      </c>
      <c r="GC112" s="13" t="n">
        <v>0</v>
      </c>
      <c r="GD112" s="13" t="n">
        <v>0</v>
      </c>
      <c r="GE112" s="13" t="n">
        <v>0</v>
      </c>
      <c r="GF112" s="13" t="n">
        <v>0</v>
      </c>
      <c r="GG112" s="13" t="n">
        <v>0</v>
      </c>
      <c r="GH112" s="13" t="n">
        <v>0</v>
      </c>
      <c r="GI112" s="13" t="n">
        <v>0</v>
      </c>
      <c r="GJ112" s="13" t="n">
        <v>0</v>
      </c>
      <c r="GK112" s="13" t="n">
        <v>0</v>
      </c>
      <c r="GL112" s="13" t="n">
        <v>0</v>
      </c>
      <c r="GM112" s="13" t="n">
        <v>0</v>
      </c>
      <c r="GN112" s="13" t="n">
        <v>0</v>
      </c>
      <c r="GO112" s="13" t="n">
        <v>0</v>
      </c>
      <c r="GP112" s="13" t="n">
        <v>0</v>
      </c>
      <c r="GQ112" s="13" t="n">
        <v>0</v>
      </c>
      <c r="GR112" s="13" t="n">
        <v>0</v>
      </c>
      <c r="GS112" s="13" t="n">
        <v>0</v>
      </c>
      <c r="GT112" s="13" t="n">
        <v>0</v>
      </c>
      <c r="GU112" s="13" t="n">
        <v>0</v>
      </c>
      <c r="GV112" s="13" t="n">
        <v>0</v>
      </c>
      <c r="GW112" s="13" t="n">
        <v>0</v>
      </c>
      <c r="GX112" s="13" t="n">
        <v>0</v>
      </c>
      <c r="GY112" s="13" t="n">
        <v>0</v>
      </c>
      <c r="GZ112" s="13" t="n">
        <v>0</v>
      </c>
      <c r="HA112" s="13" t="n">
        <v>0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</v>
      </c>
      <c r="HI112" s="13" t="n">
        <v>0</v>
      </c>
      <c r="HJ112" s="13" t="n">
        <v>0</v>
      </c>
      <c r="HK112" s="13" t="n">
        <v>0</v>
      </c>
      <c r="HL112" s="13" t="n">
        <v>0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 t="n">
        <v>0</v>
      </c>
      <c r="HR112" s="13" t="n">
        <v>0</v>
      </c>
      <c r="HS112" s="13">
        <f>SUM(C112:HR112)</f>
        <v/>
      </c>
      <c r="HU112" s="13" t="n">
        <v>1.295657046451681</v>
      </c>
      <c r="HV112" s="13" t="n">
        <v>0.1816988187841606</v>
      </c>
      <c r="HW112" s="13" t="n">
        <v>0.01429862132546902</v>
      </c>
      <c r="HX112" s="13">
        <f>HS112+HU112+HV112+HW112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 t="n">
        <v>0</v>
      </c>
      <c r="HR113" s="14" t="n">
        <v>0</v>
      </c>
      <c r="HS113" s="14">
        <f>SUM(C113:HR113)</f>
        <v/>
      </c>
      <c r="HU113" s="14" t="n">
        <v>0</v>
      </c>
      <c r="HV113" s="14" t="n">
        <v>2.599206994864812</v>
      </c>
      <c r="HW113" s="14" t="n">
        <v>0.1643083271651649</v>
      </c>
      <c r="HX113" s="14">
        <f>HS113+HU113+HV113+HW113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 t="n">
        <v>0</v>
      </c>
      <c r="EH114" s="13" t="n">
        <v>0</v>
      </c>
      <c r="EI114" s="13" t="n">
        <v>0</v>
      </c>
      <c r="EJ114" s="13" t="n">
        <v>0</v>
      </c>
      <c r="EK114" s="13" t="n">
        <v>0</v>
      </c>
      <c r="EL114" s="13" t="n">
        <v>0</v>
      </c>
      <c r="EM114" s="13" t="n">
        <v>0</v>
      </c>
      <c r="EN114" s="13" t="n">
        <v>0</v>
      </c>
      <c r="EO114" s="13" t="n">
        <v>0</v>
      </c>
      <c r="EP114" s="13" t="n">
        <v>0</v>
      </c>
      <c r="EQ114" s="13" t="n">
        <v>0</v>
      </c>
      <c r="ER114" s="13" t="n">
        <v>0</v>
      </c>
      <c r="ES114" s="13" t="n">
        <v>0</v>
      </c>
      <c r="ET114" s="13" t="n">
        <v>0</v>
      </c>
      <c r="EU114" s="13" t="n">
        <v>0</v>
      </c>
      <c r="EV114" s="13" t="n">
        <v>0</v>
      </c>
      <c r="EW114" s="13" t="n">
        <v>0</v>
      </c>
      <c r="EX114" s="13" t="n">
        <v>0</v>
      </c>
      <c r="EY114" s="13" t="n">
        <v>0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</v>
      </c>
      <c r="FQ114" s="13" t="n">
        <v>0</v>
      </c>
      <c r="FR114" s="13" t="n">
        <v>0</v>
      </c>
      <c r="FS114" s="13" t="n">
        <v>0</v>
      </c>
      <c r="FT114" s="13" t="n">
        <v>0</v>
      </c>
      <c r="FU114" s="13" t="n">
        <v>0</v>
      </c>
      <c r="FV114" s="13" t="n">
        <v>0</v>
      </c>
      <c r="FW114" s="13" t="n">
        <v>0</v>
      </c>
      <c r="FX114" s="13" t="n">
        <v>0</v>
      </c>
      <c r="FY114" s="13" t="n">
        <v>0</v>
      </c>
      <c r="FZ114" s="13" t="n">
        <v>0</v>
      </c>
      <c r="GA114" s="13" t="n">
        <v>0</v>
      </c>
      <c r="GB114" s="13" t="n">
        <v>0</v>
      </c>
      <c r="GC114" s="13" t="n">
        <v>0</v>
      </c>
      <c r="GD114" s="13" t="n">
        <v>0</v>
      </c>
      <c r="GE114" s="13" t="n">
        <v>0</v>
      </c>
      <c r="GF114" s="13" t="n">
        <v>0</v>
      </c>
      <c r="GG114" s="13" t="n">
        <v>0</v>
      </c>
      <c r="GH114" s="13" t="n">
        <v>0</v>
      </c>
      <c r="GI114" s="13" t="n">
        <v>0</v>
      </c>
      <c r="GJ114" s="13" t="n">
        <v>0</v>
      </c>
      <c r="GK114" s="13" t="n">
        <v>0</v>
      </c>
      <c r="GL114" s="13" t="n">
        <v>0</v>
      </c>
      <c r="GM114" s="13" t="n">
        <v>0</v>
      </c>
      <c r="GN114" s="13" t="n">
        <v>0</v>
      </c>
      <c r="GO114" s="13" t="n">
        <v>0</v>
      </c>
      <c r="GP114" s="13" t="n">
        <v>0</v>
      </c>
      <c r="GQ114" s="13" t="n">
        <v>0</v>
      </c>
      <c r="GR114" s="13" t="n">
        <v>0</v>
      </c>
      <c r="GS114" s="13" t="n">
        <v>0</v>
      </c>
      <c r="GT114" s="13" t="n">
        <v>0</v>
      </c>
      <c r="GU114" s="13" t="n">
        <v>0</v>
      </c>
      <c r="GV114" s="13" t="n">
        <v>0</v>
      </c>
      <c r="GW114" s="13" t="n">
        <v>0</v>
      </c>
      <c r="GX114" s="13" t="n">
        <v>0</v>
      </c>
      <c r="GY114" s="13" t="n">
        <v>0</v>
      </c>
      <c r="GZ114" s="13" t="n">
        <v>0</v>
      </c>
      <c r="HA114" s="13" t="n">
        <v>0</v>
      </c>
      <c r="HB114" s="13" t="n">
        <v>0</v>
      </c>
      <c r="HC114" s="13" t="n">
        <v>0</v>
      </c>
      <c r="HD114" s="13" t="n">
        <v>0</v>
      </c>
      <c r="HE114" s="13" t="n">
        <v>0</v>
      </c>
      <c r="HF114" s="13" t="n">
        <v>0</v>
      </c>
      <c r="HG114" s="13" t="n">
        <v>0</v>
      </c>
      <c r="HH114" s="13" t="n">
        <v>0</v>
      </c>
      <c r="HI114" s="13" t="n">
        <v>0</v>
      </c>
      <c r="HJ114" s="13" t="n">
        <v>0</v>
      </c>
      <c r="HK114" s="13" t="n">
        <v>0</v>
      </c>
      <c r="HL114" s="13" t="n">
        <v>0</v>
      </c>
      <c r="HM114" s="13" t="n">
        <v>0</v>
      </c>
      <c r="HN114" s="13" t="n">
        <v>0</v>
      </c>
      <c r="HO114" s="13" t="n">
        <v>0</v>
      </c>
      <c r="HP114" s="13" t="n">
        <v>0</v>
      </c>
      <c r="HQ114" s="13" t="n">
        <v>0</v>
      </c>
      <c r="HR114" s="13" t="n">
        <v>0</v>
      </c>
      <c r="HS114" s="13">
        <f>SUM(C114:HR114)</f>
        <v/>
      </c>
      <c r="HU114" s="13" t="n">
        <v>4.271186207532761</v>
      </c>
      <c r="HV114" s="13" t="n">
        <v>-2.388552190565987</v>
      </c>
      <c r="HW114" s="13" t="n">
        <v>12.81799159568083</v>
      </c>
      <c r="HX114" s="13">
        <f>HS114+HU114+HV114+HW114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0.0001154920789343683</v>
      </c>
      <c r="D115" s="14" t="n">
        <v>0.0002632564521723247</v>
      </c>
      <c r="E115" s="14" t="n">
        <v>0</v>
      </c>
      <c r="F115" s="14" t="n">
        <v>0.0006229026447848834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9.082812235338692e-05</v>
      </c>
      <c r="L115" s="14" t="n">
        <v>0</v>
      </c>
      <c r="M115" s="14" t="n">
        <v>0.1581636698054088</v>
      </c>
      <c r="N115" s="14" t="n">
        <v>0.008136895760176663</v>
      </c>
      <c r="O115" s="14" t="n">
        <v>1.395980452265521e-05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0.004937072516357215</v>
      </c>
      <c r="V115" s="14" t="n">
        <v>0.01195247164091843</v>
      </c>
      <c r="W115" s="14" t="n">
        <v>0.01160177775002251</v>
      </c>
      <c r="X115" s="14" t="n">
        <v>0.5282188599477564</v>
      </c>
      <c r="Y115" s="14" t="n">
        <v>0</v>
      </c>
      <c r="Z115" s="14" t="n">
        <v>0.005132832000921087</v>
      </c>
      <c r="AA115" s="14" t="n">
        <v>0.0003928155879519391</v>
      </c>
      <c r="AB115" s="14" t="n">
        <v>0.001259430644305494</v>
      </c>
      <c r="AC115" s="14" t="n">
        <v>0.02674443027659084</v>
      </c>
      <c r="AD115" s="14" t="n">
        <v>0.0008006807711230753</v>
      </c>
      <c r="AE115" s="14" t="n">
        <v>0</v>
      </c>
      <c r="AF115" s="14" t="n">
        <v>0</v>
      </c>
      <c r="AG115" s="14" t="n">
        <v>0.2745684170053603</v>
      </c>
      <c r="AH115" s="14" t="n">
        <v>0.2744255257407587</v>
      </c>
      <c r="AI115" s="14" t="n">
        <v>2.58661701543269</v>
      </c>
      <c r="AJ115" s="14" t="n">
        <v>0.00777344579443912</v>
      </c>
      <c r="AK115" s="14" t="n">
        <v>0</v>
      </c>
      <c r="AL115" s="14" t="n">
        <v>0.001127630671052221</v>
      </c>
      <c r="AM115" s="14" t="n">
        <v>0.006866223518333939</v>
      </c>
      <c r="AN115" s="14" t="n">
        <v>0.00628383264371526</v>
      </c>
      <c r="AO115" s="14" t="n">
        <v>0.02301878349014277</v>
      </c>
      <c r="AP115" s="14" t="n">
        <v>0.0008916267539469995</v>
      </c>
      <c r="AQ115" s="14" t="n">
        <v>1.479379684098213e-06</v>
      </c>
      <c r="AR115" s="14" t="n">
        <v>0</v>
      </c>
      <c r="AS115" s="14" t="n">
        <v>0</v>
      </c>
      <c r="AT115" s="14" t="n">
        <v>0.08810000890081766</v>
      </c>
      <c r="AU115" s="14" t="n">
        <v>0</v>
      </c>
      <c r="AV115" s="14" t="n">
        <v>0.05241885639073234</v>
      </c>
      <c r="AW115" s="14" t="n">
        <v>0.05351065341245311</v>
      </c>
      <c r="AX115" s="14" t="n">
        <v>0.05524760480880716</v>
      </c>
      <c r="AY115" s="14" t="n">
        <v>0.0518497158775113</v>
      </c>
      <c r="AZ115" s="14" t="n">
        <v>0.05214885207280084</v>
      </c>
      <c r="BA115" s="14" t="n">
        <v>0.05240292593131221</v>
      </c>
      <c r="BB115" s="14" t="n">
        <v>0.05597406108044637</v>
      </c>
      <c r="BC115" s="14" t="n">
        <v>0.0523747134294055</v>
      </c>
      <c r="BD115" s="14" t="n">
        <v>0.0009096672166591251</v>
      </c>
      <c r="BE115" s="14" t="n">
        <v>0.0003083606785318608</v>
      </c>
      <c r="BF115" s="14" t="n">
        <v>0.0009177598792730344</v>
      </c>
      <c r="BG115" s="14" t="n">
        <v>0.04008160796907705</v>
      </c>
      <c r="BH115" s="14" t="n">
        <v>0.0005358812297731924</v>
      </c>
      <c r="BI115" s="14" t="n">
        <v>0.00145499739336101</v>
      </c>
      <c r="BJ115" s="14" t="n">
        <v>0.0002254994998971246</v>
      </c>
      <c r="BK115" s="14" t="n">
        <v>7.846817222382831e-06</v>
      </c>
      <c r="BL115" s="14" t="n">
        <v>3.410078321749625</v>
      </c>
      <c r="BM115" s="14" t="n">
        <v>0.01180090243486168</v>
      </c>
      <c r="BN115" s="14" t="n">
        <v>0</v>
      </c>
      <c r="BO115" s="14" t="n">
        <v>0.2068922193637454</v>
      </c>
      <c r="BP115" s="14" t="n">
        <v>0.6622374481880317</v>
      </c>
      <c r="BQ115" s="14" t="n">
        <v>0</v>
      </c>
      <c r="BR115" s="14" t="n">
        <v>0.000193903488758194</v>
      </c>
      <c r="BS115" s="14" t="n">
        <v>0</v>
      </c>
      <c r="BT115" s="14" t="n">
        <v>0.002043457689778862</v>
      </c>
      <c r="BU115" s="14" t="n">
        <v>0.004500460331299603</v>
      </c>
      <c r="BV115" s="14" t="n">
        <v>0.008883427637995472</v>
      </c>
      <c r="BW115" s="14" t="n">
        <v>0</v>
      </c>
      <c r="BX115" s="14" t="n">
        <v>0.1988398624846518</v>
      </c>
      <c r="BY115" s="14" t="n">
        <v>0.4499621715367818</v>
      </c>
      <c r="BZ115" s="14" t="n">
        <v>0.3019756308347211</v>
      </c>
      <c r="CA115" s="14" t="n">
        <v>0.3366236591089078</v>
      </c>
      <c r="CB115" s="14" t="n">
        <v>0.102926759724986</v>
      </c>
      <c r="CC115" s="14" t="n">
        <v>0.06452715597390715</v>
      </c>
      <c r="CD115" s="14" t="n">
        <v>0.001976823005968682</v>
      </c>
      <c r="CE115" s="14" t="n">
        <v>0.3500051498119038</v>
      </c>
      <c r="CF115" s="14" t="n">
        <v>0.3567429951506262</v>
      </c>
      <c r="CG115" s="14" t="n">
        <v>0.3563926274061804</v>
      </c>
      <c r="CH115" s="14" t="n">
        <v>0.3191844968101705</v>
      </c>
      <c r="CI115" s="14" t="n">
        <v>0.3196845621956491</v>
      </c>
      <c r="CJ115" s="14" t="n">
        <v>0.001421445545806189</v>
      </c>
      <c r="CK115" s="14" t="n">
        <v>0.116538641222376</v>
      </c>
      <c r="CL115" s="14" t="n">
        <v>0.009538330454353509</v>
      </c>
      <c r="CM115" s="14" t="n">
        <v>0.1132818017931442</v>
      </c>
      <c r="CN115" s="14" t="n">
        <v>0.1162199571747391</v>
      </c>
      <c r="CO115" s="14" t="n">
        <v>0.1164441239897985</v>
      </c>
      <c r="CP115" s="14" t="n">
        <v>0.116024280161026</v>
      </c>
      <c r="CQ115" s="14" t="n">
        <v>0.1161943899831851</v>
      </c>
      <c r="CR115" s="14" t="n">
        <v>0.2962600810927177</v>
      </c>
      <c r="CS115" s="14" t="n">
        <v>0.0351880416458444</v>
      </c>
      <c r="CT115" s="14" t="n">
        <v>0.3672984034841317</v>
      </c>
      <c r="CU115" s="14" t="n">
        <v>0.03197051341091232</v>
      </c>
      <c r="CV115" s="14" t="n">
        <v>0.02756266997697427</v>
      </c>
      <c r="CW115" s="14" t="n">
        <v>0.04089369305341989</v>
      </c>
      <c r="CX115" s="14" t="n">
        <v>0.01459246830077146</v>
      </c>
      <c r="CY115" s="14" t="n">
        <v>0.04226540817927014</v>
      </c>
      <c r="CZ115" s="14" t="n">
        <v>0.8814116651254289</v>
      </c>
      <c r="DA115" s="14" t="n">
        <v>2.985056503456363</v>
      </c>
      <c r="DB115" s="14" t="n">
        <v>3.480690211314671</v>
      </c>
      <c r="DC115" s="14" t="n">
        <v>2.836207647636619</v>
      </c>
      <c r="DD115" s="14" t="n">
        <v>2.425270605674307</v>
      </c>
      <c r="DE115" s="14" t="n">
        <v>2.158703347413871</v>
      </c>
      <c r="DF115" s="14" t="n">
        <v>0.09393081872200794</v>
      </c>
      <c r="DG115" s="14" t="n">
        <v>0.04788941207005138</v>
      </c>
      <c r="DH115" s="14" t="n">
        <v>1.698108868872805</v>
      </c>
      <c r="DI115" s="14" t="n">
        <v>0.04834223266850169</v>
      </c>
      <c r="DJ115" s="14" t="n">
        <v>0.02968536003786973</v>
      </c>
      <c r="DK115" s="14" t="n">
        <v>0.07343558972601991</v>
      </c>
      <c r="DL115" s="14" t="n">
        <v>0.01185250699298014</v>
      </c>
      <c r="DM115" s="14" t="n">
        <v>0.2703309598234712</v>
      </c>
      <c r="DN115" s="14" t="n">
        <v>0.2381814168613125</v>
      </c>
      <c r="DO115" s="14" t="n">
        <v>0.04012638849375128</v>
      </c>
      <c r="DP115" s="14" t="n">
        <v>0.4173925603482818</v>
      </c>
      <c r="DQ115" s="14" t="n">
        <v>0.2738319375615784</v>
      </c>
      <c r="DR115" s="14" t="n">
        <v>0.01838361670419867</v>
      </c>
      <c r="DS115" s="14" t="n">
        <v>0.01583728791951964</v>
      </c>
      <c r="DT115" s="14" t="n">
        <v>0.03214157037548784</v>
      </c>
      <c r="DU115" s="14" t="n">
        <v>0.0486190231744071</v>
      </c>
      <c r="DV115" s="14" t="n">
        <v>0.001630967400828605</v>
      </c>
      <c r="DW115" s="14" t="n">
        <v>0.4192886711256207</v>
      </c>
      <c r="DX115" s="14" t="n">
        <v>0.1897163228337579</v>
      </c>
      <c r="DY115" s="14" t="n">
        <v>0.0006731707418883003</v>
      </c>
      <c r="DZ115" s="14" t="n">
        <v>0.03683717636112471</v>
      </c>
      <c r="EA115" s="14" t="n">
        <v>0.4231558207059027</v>
      </c>
      <c r="EB115" s="14" t="n">
        <v>0.01850610109337278</v>
      </c>
      <c r="EC115" s="14" t="n">
        <v>0.03270281844041931</v>
      </c>
      <c r="ED115" s="14" t="n">
        <v>0.02803619853220495</v>
      </c>
      <c r="EE115" s="14" t="n">
        <v>0.005297315616689388</v>
      </c>
      <c r="EF115" s="14" t="n">
        <v>0</v>
      </c>
      <c r="EG115" s="14" t="n">
        <v>2.30368018262127e-05</v>
      </c>
      <c r="EH115" s="14" t="n">
        <v>0.002053940404907872</v>
      </c>
      <c r="EI115" s="14" t="n">
        <v>0.002556867773796398</v>
      </c>
      <c r="EJ115" s="14" t="n">
        <v>0.03169014577103913</v>
      </c>
      <c r="EK115" s="14" t="n">
        <v>0.04202184089731404</v>
      </c>
      <c r="EL115" s="14" t="n">
        <v>0.0101119210135099</v>
      </c>
      <c r="EM115" s="14" t="n">
        <v>0</v>
      </c>
      <c r="EN115" s="14" t="n">
        <v>2.934634786066408e-05</v>
      </c>
      <c r="EO115" s="14" t="n">
        <v>0.0001504546467343576</v>
      </c>
      <c r="EP115" s="14" t="n">
        <v>0.0006775440472083139</v>
      </c>
      <c r="EQ115" s="14" t="n">
        <v>0.007461988949785254</v>
      </c>
      <c r="ER115" s="14" t="n">
        <v>0</v>
      </c>
      <c r="ES115" s="14" t="n">
        <v>0.02873380327729369</v>
      </c>
      <c r="ET115" s="14" t="n">
        <v>0</v>
      </c>
      <c r="EU115" s="14" t="n">
        <v>0.02292657775465335</v>
      </c>
      <c r="EV115" s="14" t="n">
        <v>0.2467563122144804</v>
      </c>
      <c r="EW115" s="14" t="n">
        <v>0</v>
      </c>
      <c r="EX115" s="14" t="n">
        <v>0</v>
      </c>
      <c r="EY115" s="14" t="n">
        <v>0.0003005684974504114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</v>
      </c>
      <c r="FK115" s="14" t="n">
        <v>0.01161642002951888</v>
      </c>
      <c r="FL115" s="14" t="n">
        <v>0.009799679362013543</v>
      </c>
      <c r="FM115" s="14" t="n">
        <v>0</v>
      </c>
      <c r="FN115" s="14" t="n">
        <v>0</v>
      </c>
      <c r="FO115" s="14" t="n">
        <v>0</v>
      </c>
      <c r="FP115" s="14" t="n">
        <v>0</v>
      </c>
      <c r="FQ115" s="14" t="n">
        <v>0.0001089942730813974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</v>
      </c>
      <c r="GA115" s="14" t="n">
        <v>0.009304955315806617</v>
      </c>
      <c r="GB115" s="14" t="n">
        <v>0</v>
      </c>
      <c r="GC115" s="14" t="n">
        <v>0</v>
      </c>
      <c r="GD115" s="14" t="n">
        <v>0.01573570737162966</v>
      </c>
      <c r="GE115" s="14" t="n">
        <v>0.005592023610834529</v>
      </c>
      <c r="GF115" s="14" t="n">
        <v>0.06024094520006728</v>
      </c>
      <c r="GG115" s="14" t="n">
        <v>0</v>
      </c>
      <c r="GH115" s="14" t="n">
        <v>0</v>
      </c>
      <c r="GI115" s="14" t="n">
        <v>0.04264137740501402</v>
      </c>
      <c r="GJ115" s="14" t="n">
        <v>1.462628156585333e-05</v>
      </c>
      <c r="GK115" s="14" t="n">
        <v>9.439238616843077e-08</v>
      </c>
      <c r="GL115" s="14" t="n">
        <v>0</v>
      </c>
      <c r="GM115" s="14" t="n">
        <v>3.344696570528987e-05</v>
      </c>
      <c r="GN115" s="14" t="n">
        <v>0</v>
      </c>
      <c r="GO115" s="14" t="n">
        <v>0</v>
      </c>
      <c r="GP115" s="14" t="n">
        <v>0</v>
      </c>
      <c r="GQ115" s="14" t="n">
        <v>0</v>
      </c>
      <c r="GR115" s="14" t="n">
        <v>0.003388665777302604</v>
      </c>
      <c r="GS115" s="14" t="n">
        <v>0.0002460733405558397</v>
      </c>
      <c r="GT115" s="14" t="n">
        <v>0</v>
      </c>
      <c r="GU115" s="14" t="n">
        <v>0.001664200139054915</v>
      </c>
      <c r="GV115" s="14" t="n">
        <v>0</v>
      </c>
      <c r="GW115" s="14" t="n">
        <v>0.1074322943773759</v>
      </c>
      <c r="GX115" s="14" t="n">
        <v>0.4556917168239258</v>
      </c>
      <c r="GY115" s="14" t="n">
        <v>0.009585884599160767</v>
      </c>
      <c r="GZ115" s="14" t="n">
        <v>1.123175436190035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</v>
      </c>
      <c r="HK115" s="14" t="n">
        <v>0</v>
      </c>
      <c r="HL115" s="14" t="n">
        <v>0.003995385923160636</v>
      </c>
      <c r="HM115" s="14" t="n">
        <v>0</v>
      </c>
      <c r="HN115" s="14" t="n">
        <v>0.00180144778059456</v>
      </c>
      <c r="HO115" s="14" t="n">
        <v>0</v>
      </c>
      <c r="HP115" s="14" t="n">
        <v>0</v>
      </c>
      <c r="HQ115" s="14" t="n">
        <v>0</v>
      </c>
      <c r="HR115" s="14" t="n">
        <v>0</v>
      </c>
      <c r="HS115" s="14">
        <f>SUM(C115:HR115)</f>
        <v/>
      </c>
      <c r="HU115" s="14" t="n">
        <v>0</v>
      </c>
      <c r="HV115" s="14" t="n">
        <v>-0.1065533600441297</v>
      </c>
      <c r="HW115" s="14" t="n">
        <v>15.40997335798086</v>
      </c>
      <c r="HX115" s="14">
        <f>HS115+HU115+HV115+HW115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2.113637953439311e-06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0.0125247051882309</v>
      </c>
      <c r="T116" s="13" t="n">
        <v>0.0125247051882309</v>
      </c>
      <c r="U116" s="13" t="n">
        <v>0.2020412068285201</v>
      </c>
      <c r="V116" s="13" t="n">
        <v>0.1508558480536802</v>
      </c>
      <c r="W116" s="13" t="n">
        <v>0</v>
      </c>
      <c r="X116" s="13" t="n">
        <v>4.70590044338369e-10</v>
      </c>
      <c r="Y116" s="13" t="n">
        <v>0</v>
      </c>
      <c r="Z116" s="13" t="n">
        <v>0.004563590597965759</v>
      </c>
      <c r="AA116" s="13" t="n">
        <v>0</v>
      </c>
      <c r="AB116" s="13" t="n">
        <v>0.0009146611428239614</v>
      </c>
      <c r="AC116" s="13" t="n">
        <v>3.80419915723558e-05</v>
      </c>
      <c r="AD116" s="13" t="n">
        <v>0</v>
      </c>
      <c r="AE116" s="13" t="n">
        <v>0</v>
      </c>
      <c r="AF116" s="13" t="n">
        <v>0</v>
      </c>
      <c r="AG116" s="13" t="n">
        <v>7.784864071194245e-09</v>
      </c>
      <c r="AH116" s="13" t="n">
        <v>6.888478996664181e-07</v>
      </c>
      <c r="AI116" s="13" t="n">
        <v>8.959227595075869e-07</v>
      </c>
      <c r="AJ116" s="13" t="n">
        <v>0</v>
      </c>
      <c r="AK116" s="13" t="n">
        <v>0</v>
      </c>
      <c r="AL116" s="13" t="n">
        <v>2.862781001453918e-07</v>
      </c>
      <c r="AM116" s="13" t="n">
        <v>0</v>
      </c>
      <c r="AN116" s="13" t="n">
        <v>1.147011381948919e-07</v>
      </c>
      <c r="AO116" s="13" t="n">
        <v>0.002900944220040022</v>
      </c>
      <c r="AP116" s="13" t="n">
        <v>0</v>
      </c>
      <c r="AQ116" s="13" t="n">
        <v>2.67496887441516e-05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4.342739895203521e-07</v>
      </c>
      <c r="AX116" s="13" t="n">
        <v>0.0006908200679531723</v>
      </c>
      <c r="AY116" s="13" t="n">
        <v>0.002716770189736245</v>
      </c>
      <c r="AZ116" s="13" t="n">
        <v>0.0003416615109327426</v>
      </c>
      <c r="BA116" s="13" t="n">
        <v>1.950373151089996e-05</v>
      </c>
      <c r="BB116" s="13" t="n">
        <v>0.004671911762875804</v>
      </c>
      <c r="BC116" s="13" t="n">
        <v>0</v>
      </c>
      <c r="BD116" s="13" t="n">
        <v>0.000380908163947895</v>
      </c>
      <c r="BE116" s="13" t="n">
        <v>0</v>
      </c>
      <c r="BF116" s="13" t="n">
        <v>4.2160389729217e-07</v>
      </c>
      <c r="BG116" s="13" t="n">
        <v>0.0005075900720681498</v>
      </c>
      <c r="BH116" s="13" t="n">
        <v>0.0009685672542538356</v>
      </c>
      <c r="BI116" s="13" t="n">
        <v>0.002810869665376652</v>
      </c>
      <c r="BJ116" s="13" t="n">
        <v>0.002208987771791653</v>
      </c>
      <c r="BK116" s="13" t="n">
        <v>9.7245881108023e-05</v>
      </c>
      <c r="BL116" s="13" t="n">
        <v>0.0007535158114075098</v>
      </c>
      <c r="BM116" s="13" t="n">
        <v>0.0008317049950755411</v>
      </c>
      <c r="BN116" s="13" t="n">
        <v>0.004642789132409781</v>
      </c>
      <c r="BO116" s="13" t="n">
        <v>0.01214678243845513</v>
      </c>
      <c r="BP116" s="13" t="n">
        <v>0.01095083594605875</v>
      </c>
      <c r="BQ116" s="13" t="n">
        <v>0.01293467119112621</v>
      </c>
      <c r="BR116" s="13" t="n">
        <v>0.0002328217713081363</v>
      </c>
      <c r="BS116" s="13" t="n">
        <v>0</v>
      </c>
      <c r="BT116" s="13" t="n">
        <v>0.002395439448297817</v>
      </c>
      <c r="BU116" s="13" t="n">
        <v>0.005403745712599497</v>
      </c>
      <c r="BV116" s="13" t="n">
        <v>0.005751307164635916</v>
      </c>
      <c r="BW116" s="13" t="n">
        <v>0</v>
      </c>
      <c r="BX116" s="13" t="n">
        <v>0.222137532087798</v>
      </c>
      <c r="BY116" s="13" t="n">
        <v>0.3341832557599305</v>
      </c>
      <c r="BZ116" s="13" t="n">
        <v>0.3229320344217546</v>
      </c>
      <c r="CA116" s="13" t="n">
        <v>0.07263896284987192</v>
      </c>
      <c r="CB116" s="13" t="n">
        <v>0.003320298789530892</v>
      </c>
      <c r="CC116" s="13" t="n">
        <v>0.02302245528527362</v>
      </c>
      <c r="CD116" s="13" t="n">
        <v>1.785302763467064e-05</v>
      </c>
      <c r="CE116" s="13" t="n">
        <v>0.02116272417351179</v>
      </c>
      <c r="CF116" s="13" t="n">
        <v>0.000746053910466594</v>
      </c>
      <c r="CG116" s="13" t="n">
        <v>0.003744260038758229</v>
      </c>
      <c r="CH116" s="13" t="n">
        <v>0.03020857724239598</v>
      </c>
      <c r="CI116" s="13" t="n">
        <v>0.000185077929320352</v>
      </c>
      <c r="CJ116" s="13" t="n">
        <v>0.0007935645993502014</v>
      </c>
      <c r="CK116" s="13" t="n">
        <v>0.0396075985071653</v>
      </c>
      <c r="CL116" s="13" t="n">
        <v>0.001021576863342125</v>
      </c>
      <c r="CM116" s="13" t="n">
        <v>0.0007135341506360253</v>
      </c>
      <c r="CN116" s="13" t="n">
        <v>0.0007700525000396963</v>
      </c>
      <c r="CO116" s="13" t="n">
        <v>0.0011883496144234</v>
      </c>
      <c r="CP116" s="13" t="n">
        <v>0.0007501884157142597</v>
      </c>
      <c r="CQ116" s="13" t="n">
        <v>0.0007223439110270621</v>
      </c>
      <c r="CR116" s="13" t="n">
        <v>0.1630465342898401</v>
      </c>
      <c r="CS116" s="13" t="n">
        <v>0.06708342335969218</v>
      </c>
      <c r="CT116" s="13" t="n">
        <v>0.3510148056872786</v>
      </c>
      <c r="CU116" s="13" t="n">
        <v>0.06378339890674961</v>
      </c>
      <c r="CV116" s="13" t="n">
        <v>0.05491960210645758</v>
      </c>
      <c r="CW116" s="13" t="n">
        <v>0.06359005162407085</v>
      </c>
      <c r="CX116" s="13" t="n">
        <v>0.04427072699735455</v>
      </c>
      <c r="CY116" s="13" t="n">
        <v>0.06029420666360371</v>
      </c>
      <c r="CZ116" s="13" t="n">
        <v>0.3766807848202963</v>
      </c>
      <c r="DA116" s="13" t="n">
        <v>5.36428172742664</v>
      </c>
      <c r="DB116" s="13" t="n">
        <v>7.257485780149436</v>
      </c>
      <c r="DC116" s="13" t="n">
        <v>1.38057261096025</v>
      </c>
      <c r="DD116" s="13" t="n">
        <v>0.02406756964992302</v>
      </c>
      <c r="DE116" s="13" t="n">
        <v>0.1996769993249441</v>
      </c>
      <c r="DF116" s="13" t="n">
        <v>0.1754949749506595</v>
      </c>
      <c r="DG116" s="13" t="n">
        <v>0.05374025296078636</v>
      </c>
      <c r="DH116" s="13" t="n">
        <v>1.490708109390425</v>
      </c>
      <c r="DI116" s="13" t="n">
        <v>0.104614370060121</v>
      </c>
      <c r="DJ116" s="13" t="n">
        <v>0.3304429800342504</v>
      </c>
      <c r="DK116" s="13" t="n">
        <v>0.3479460746599581</v>
      </c>
      <c r="DL116" s="13" t="n">
        <v>0.2851325628270612</v>
      </c>
      <c r="DM116" s="13" t="n">
        <v>0.3977939698947726</v>
      </c>
      <c r="DN116" s="13" t="n">
        <v>0.4166207113741489</v>
      </c>
      <c r="DO116" s="13" t="n">
        <v>0.3109309984253497</v>
      </c>
      <c r="DP116" s="13" t="n">
        <v>0.4672309504708376</v>
      </c>
      <c r="DQ116" s="13" t="n">
        <v>0.4186877141344899</v>
      </c>
      <c r="DR116" s="13" t="n">
        <v>0.285287970991687</v>
      </c>
      <c r="DS116" s="13" t="n">
        <v>0.279823105203047</v>
      </c>
      <c r="DT116" s="13" t="n">
        <v>0.2526655675462627</v>
      </c>
      <c r="DU116" s="13" t="n">
        <v>0.3175264137547096</v>
      </c>
      <c r="DV116" s="13" t="n">
        <v>0.04867210468181438</v>
      </c>
      <c r="DW116" s="13" t="n">
        <v>0.4426560691847994</v>
      </c>
      <c r="DX116" s="13" t="n">
        <v>0.003464323141781851</v>
      </c>
      <c r="DY116" s="13" t="n">
        <v>0.01321991403579532</v>
      </c>
      <c r="DZ116" s="13" t="n">
        <v>0.01469204773255415</v>
      </c>
      <c r="EA116" s="13" t="n">
        <v>0.00277445866963467</v>
      </c>
      <c r="EB116" s="13" t="n">
        <v>5.706260322163599e-06</v>
      </c>
      <c r="EC116" s="13" t="n">
        <v>0.03068853825971263</v>
      </c>
      <c r="ED116" s="13" t="n">
        <v>0.02258523036910723</v>
      </c>
      <c r="EE116" s="13" t="n">
        <v>0.006430519324589793</v>
      </c>
      <c r="EF116" s="13" t="n">
        <v>0</v>
      </c>
      <c r="EG116" s="13" t="n">
        <v>0</v>
      </c>
      <c r="EH116" s="13" t="n">
        <v>0.001876802506164801</v>
      </c>
      <c r="EI116" s="13" t="n">
        <v>0.01395760864583696</v>
      </c>
      <c r="EJ116" s="13" t="n">
        <v>0.07159394940162325</v>
      </c>
      <c r="EK116" s="13" t="n">
        <v>0.1479079518991366</v>
      </c>
      <c r="EL116" s="13" t="n">
        <v>0.08290525545664791</v>
      </c>
      <c r="EM116" s="13" t="n">
        <v>0.01394021057082185</v>
      </c>
      <c r="EN116" s="13" t="n">
        <v>0.01755586785277177</v>
      </c>
      <c r="EO116" s="13" t="n">
        <v>0.01410787632330138</v>
      </c>
      <c r="EP116" s="13" t="n">
        <v>0.01529825863127294</v>
      </c>
      <c r="EQ116" s="13" t="n">
        <v>0.02237042310237499</v>
      </c>
      <c r="ER116" s="13" t="n">
        <v>0</v>
      </c>
      <c r="ES116" s="13" t="n">
        <v>0.01921071540810139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0</v>
      </c>
      <c r="FD116" s="13" t="n">
        <v>2.413309438400633e-07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</v>
      </c>
      <c r="GA116" s="13" t="n">
        <v>0.002341942718458455</v>
      </c>
      <c r="GB116" s="13" t="n">
        <v>0</v>
      </c>
      <c r="GC116" s="13" t="n">
        <v>0</v>
      </c>
      <c r="GD116" s="13" t="n">
        <v>0.003866805647120122</v>
      </c>
      <c r="GE116" s="13" t="n">
        <v>0.004764910588162301</v>
      </c>
      <c r="GF116" s="13" t="n">
        <v>1.564817245774271e-05</v>
      </c>
      <c r="GG116" s="13" t="n">
        <v>0</v>
      </c>
      <c r="GH116" s="13" t="n">
        <v>0</v>
      </c>
      <c r="GI116" s="13" t="n">
        <v>0.05708416461196293</v>
      </c>
      <c r="GJ116" s="13" t="n">
        <v>5.522422736143704e-05</v>
      </c>
      <c r="GK116" s="13" t="n">
        <v>1.027994309581475e-05</v>
      </c>
      <c r="GL116" s="13" t="n">
        <v>0</v>
      </c>
      <c r="GM116" s="13" t="n">
        <v>6.080050536674422e-06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0</v>
      </c>
      <c r="GS116" s="13" t="n">
        <v>0.0002667433650787797</v>
      </c>
      <c r="GT116" s="13" t="n">
        <v>0</v>
      </c>
      <c r="GU116" s="13" t="n">
        <v>4.282501189398004e-07</v>
      </c>
      <c r="GV116" s="13" t="n">
        <v>0</v>
      </c>
      <c r="GW116" s="13" t="n">
        <v>0.005349061059444717</v>
      </c>
      <c r="GX116" s="13" t="n">
        <v>0.5211794978553271</v>
      </c>
      <c r="GY116" s="13" t="n">
        <v>0.02156996000907922</v>
      </c>
      <c r="GZ116" s="13" t="n">
        <v>0.6019550134830171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 t="n">
        <v>0</v>
      </c>
      <c r="HR116" s="13" t="n">
        <v>0</v>
      </c>
      <c r="HS116" s="13">
        <f>SUM(C116:HR116)</f>
        <v/>
      </c>
      <c r="HU116" s="13" t="n">
        <v>0</v>
      </c>
      <c r="HV116" s="13" t="n">
        <v>-0.565528765217596</v>
      </c>
      <c r="HW116" s="13" t="n">
        <v>4.029611669425539</v>
      </c>
      <c r="HX116" s="13">
        <f>HS116+HU116+HV116+HW116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4.146817859013619</v>
      </c>
      <c r="D117" s="14" t="n">
        <v>4.142409787748337</v>
      </c>
      <c r="E117" s="14" t="n">
        <v>3.816087464735355</v>
      </c>
      <c r="F117" s="14" t="n">
        <v>3.926997706462883</v>
      </c>
      <c r="G117" s="14" t="n">
        <v>0.5543469142486479</v>
      </c>
      <c r="H117" s="14" t="n">
        <v>4.143227894372385</v>
      </c>
      <c r="I117" s="14" t="n">
        <v>4.148626633443288</v>
      </c>
      <c r="J117" s="14" t="n">
        <v>4.148626633443288</v>
      </c>
      <c r="K117" s="14" t="n">
        <v>4.141503291872342</v>
      </c>
      <c r="L117" s="14" t="n">
        <v>0</v>
      </c>
      <c r="M117" s="14" t="n">
        <v>7.744625133937126e-06</v>
      </c>
      <c r="N117" s="14" t="n">
        <v>0.01178010989460312</v>
      </c>
      <c r="O117" s="14" t="n">
        <v>0</v>
      </c>
      <c r="P117" s="14" t="n">
        <v>0</v>
      </c>
      <c r="Q117" s="14" t="n">
        <v>8.576534968099665</v>
      </c>
      <c r="R117" s="14" t="n">
        <v>8.576534968099665</v>
      </c>
      <c r="S117" s="14" t="n">
        <v>0.8401237715747925</v>
      </c>
      <c r="T117" s="14" t="n">
        <v>0.8401237715747925</v>
      </c>
      <c r="U117" s="14" t="n">
        <v>0.1555578533156459</v>
      </c>
      <c r="V117" s="14" t="n">
        <v>0.2041521380595835</v>
      </c>
      <c r="W117" s="14" t="n">
        <v>0.4693351403646986</v>
      </c>
      <c r="X117" s="14" t="n">
        <v>1.151616542905287e-07</v>
      </c>
      <c r="Y117" s="14" t="n">
        <v>1.960127689222608e-07</v>
      </c>
      <c r="Z117" s="14" t="n">
        <v>0.1967930986124467</v>
      </c>
      <c r="AA117" s="14" t="n">
        <v>2.291569423752848e-07</v>
      </c>
      <c r="AB117" s="14" t="n">
        <v>0.03944276506708534</v>
      </c>
      <c r="AC117" s="14" t="n">
        <v>9.33851139091343e-05</v>
      </c>
      <c r="AD117" s="14" t="n">
        <v>4.370683451359812e-05</v>
      </c>
      <c r="AE117" s="14" t="n">
        <v>1.733555327595155e-05</v>
      </c>
      <c r="AF117" s="14" t="n">
        <v>1.720712633297264e-05</v>
      </c>
      <c r="AG117" s="14" t="n">
        <v>4.793074282955615e-06</v>
      </c>
      <c r="AH117" s="14" t="n">
        <v>0.0001685731872880441</v>
      </c>
      <c r="AI117" s="14" t="n">
        <v>0.0002192480447530302</v>
      </c>
      <c r="AJ117" s="14" t="n">
        <v>5.186218074907688e-10</v>
      </c>
      <c r="AK117" s="14" t="n">
        <v>0</v>
      </c>
      <c r="AL117" s="14" t="n">
        <v>7.007403841307447e-05</v>
      </c>
      <c r="AM117" s="14" t="n">
        <v>0</v>
      </c>
      <c r="AN117" s="14" t="n">
        <v>2.92639058931892e-05</v>
      </c>
      <c r="AO117" s="14" t="n">
        <v>2.273312786754524e-05</v>
      </c>
      <c r="AP117" s="14" t="n">
        <v>0</v>
      </c>
      <c r="AQ117" s="14" t="n">
        <v>0.001803755175962348</v>
      </c>
      <c r="AR117" s="14" t="n">
        <v>5.174743857022739e-08</v>
      </c>
      <c r="AS117" s="14" t="n">
        <v>0</v>
      </c>
      <c r="AT117" s="14" t="n">
        <v>0.037368039878911</v>
      </c>
      <c r="AU117" s="14" t="n">
        <v>0</v>
      </c>
      <c r="AV117" s="14" t="n">
        <v>0.03759351776633062</v>
      </c>
      <c r="AW117" s="14" t="n">
        <v>0.03728380721430495</v>
      </c>
      <c r="AX117" s="14" t="n">
        <v>0.04844561337532394</v>
      </c>
      <c r="AY117" s="14" t="n">
        <v>0.1206440896286985</v>
      </c>
      <c r="AZ117" s="14" t="n">
        <v>0.05220172538459892</v>
      </c>
      <c r="BA117" s="14" t="n">
        <v>0.03780207376980512</v>
      </c>
      <c r="BB117" s="14" t="n">
        <v>0.1290400473618651</v>
      </c>
      <c r="BC117" s="14" t="n">
        <v>0.03756167218170858</v>
      </c>
      <c r="BD117" s="14" t="n">
        <v>0.01353568066121795</v>
      </c>
      <c r="BE117" s="14" t="n">
        <v>0</v>
      </c>
      <c r="BF117" s="14" t="n">
        <v>2.101294584931607e-05</v>
      </c>
      <c r="BG117" s="14" t="n">
        <v>0.00921308654023098</v>
      </c>
      <c r="BH117" s="14" t="n">
        <v>0.122866423213201</v>
      </c>
      <c r="BI117" s="14" t="n">
        <v>0.2587555106346993</v>
      </c>
      <c r="BJ117" s="14" t="n">
        <v>0.1127213343350803</v>
      </c>
      <c r="BK117" s="14" t="n">
        <v>0.09416490228574022</v>
      </c>
      <c r="BL117" s="14" t="n">
        <v>0.02889924524788785</v>
      </c>
      <c r="BM117" s="14" t="n">
        <v>0.009999218085975098</v>
      </c>
      <c r="BN117" s="14" t="n">
        <v>0.01160943239956729</v>
      </c>
      <c r="BO117" s="14" t="n">
        <v>0.08199318711260475</v>
      </c>
      <c r="BP117" s="14" t="n">
        <v>0.04414018318241199</v>
      </c>
      <c r="BQ117" s="14" t="n">
        <v>0.01515808315852445</v>
      </c>
      <c r="BR117" s="14" t="n">
        <v>1.824001821750966e-06</v>
      </c>
      <c r="BS117" s="14" t="n">
        <v>0</v>
      </c>
      <c r="BT117" s="14" t="n">
        <v>2.184630563066828e-05</v>
      </c>
      <c r="BU117" s="14" t="n">
        <v>0.02934795084386586</v>
      </c>
      <c r="BV117" s="14" t="n">
        <v>0.0003053205273516972</v>
      </c>
      <c r="BW117" s="14" t="n">
        <v>0</v>
      </c>
      <c r="BX117" s="14" t="n">
        <v>0.003638961860980088</v>
      </c>
      <c r="BY117" s="14" t="n">
        <v>0.01040822053193641</v>
      </c>
      <c r="BZ117" s="14" t="n">
        <v>0.004611869927210442</v>
      </c>
      <c r="CA117" s="14" t="n">
        <v>0.3056347001829228</v>
      </c>
      <c r="CB117" s="14" t="n">
        <v>0.006152326495110885</v>
      </c>
      <c r="CC117" s="14" t="n">
        <v>0.05916234601477111</v>
      </c>
      <c r="CD117" s="14" t="n">
        <v>0.0687314921645417</v>
      </c>
      <c r="CE117" s="14" t="n">
        <v>0.03323824826858736</v>
      </c>
      <c r="CF117" s="14" t="n">
        <v>0.02773428386336815</v>
      </c>
      <c r="CG117" s="14" t="n">
        <v>0.022641564857662</v>
      </c>
      <c r="CH117" s="14" t="n">
        <v>0.09857992165734211</v>
      </c>
      <c r="CI117" s="14" t="n">
        <v>0.02441960590805328</v>
      </c>
      <c r="CJ117" s="14" t="n">
        <v>0.5703694281942391</v>
      </c>
      <c r="CK117" s="14" t="n">
        <v>0.6826829515225714</v>
      </c>
      <c r="CL117" s="14" t="n">
        <v>0.1172184879816007</v>
      </c>
      <c r="CM117" s="14" t="n">
        <v>1.371900954589407</v>
      </c>
      <c r="CN117" s="14" t="n">
        <v>1.403251539291956</v>
      </c>
      <c r="CO117" s="14" t="n">
        <v>1.401746799752374</v>
      </c>
      <c r="CP117" s="14" t="n">
        <v>1.416182688915992</v>
      </c>
      <c r="CQ117" s="14" t="n">
        <v>1.403423161322796</v>
      </c>
      <c r="CR117" s="14" t="n">
        <v>1.50018271527739</v>
      </c>
      <c r="CS117" s="14" t="n">
        <v>3.222379360174731</v>
      </c>
      <c r="CT117" s="14" t="n">
        <v>15.32464114966111</v>
      </c>
      <c r="CU117" s="14" t="n">
        <v>3.172802084072574</v>
      </c>
      <c r="CV117" s="14" t="n">
        <v>2.743571733539244</v>
      </c>
      <c r="CW117" s="14" t="n">
        <v>3.163244258791783</v>
      </c>
      <c r="CX117" s="14" t="n">
        <v>10.51488020413674</v>
      </c>
      <c r="CY117" s="14" t="n">
        <v>2.914476336670907</v>
      </c>
      <c r="CZ117" s="14" t="n">
        <v>2.314376680578078</v>
      </c>
      <c r="DA117" s="14" t="n">
        <v>16.64306435159975</v>
      </c>
      <c r="DB117" s="14" t="n">
        <v>25.96247223108634</v>
      </c>
      <c r="DC117" s="14" t="n">
        <v>0.01975815185665147</v>
      </c>
      <c r="DD117" s="14" t="n">
        <v>0.02701730550489085</v>
      </c>
      <c r="DE117" s="14" t="n">
        <v>2.615118778995452</v>
      </c>
      <c r="DF117" s="14" t="n">
        <v>11.6966215257099</v>
      </c>
      <c r="DG117" s="14" t="n">
        <v>11.15924974768118</v>
      </c>
      <c r="DH117" s="14" t="n">
        <v>14.24271785171151</v>
      </c>
      <c r="DI117" s="14" t="n">
        <v>5.297819406677677</v>
      </c>
      <c r="DJ117" s="14" t="n">
        <v>5.446153701062693</v>
      </c>
      <c r="DK117" s="14" t="n">
        <v>6.862288950661344</v>
      </c>
      <c r="DL117" s="14" t="n">
        <v>5.251374069268361</v>
      </c>
      <c r="DM117" s="14" t="n">
        <v>12.3612680058775</v>
      </c>
      <c r="DN117" s="14" t="n">
        <v>12.05294382792931</v>
      </c>
      <c r="DO117" s="14" t="n">
        <v>7.061838275193846</v>
      </c>
      <c r="DP117" s="14" t="n">
        <v>18.18762085737404</v>
      </c>
      <c r="DQ117" s="14" t="n">
        <v>14.36492198504107</v>
      </c>
      <c r="DR117" s="14" t="n">
        <v>6.233335151659537</v>
      </c>
      <c r="DS117" s="14" t="n">
        <v>6.942816798932058</v>
      </c>
      <c r="DT117" s="14" t="n">
        <v>5.594814616536591</v>
      </c>
      <c r="DU117" s="14" t="n">
        <v>7.711017100340952</v>
      </c>
      <c r="DV117" s="14" t="n">
        <v>4.596431649281547</v>
      </c>
      <c r="DW117" s="14" t="n">
        <v>16.92748312477257</v>
      </c>
      <c r="DX117" s="14" t="n">
        <v>0.1174839753519805</v>
      </c>
      <c r="DY117" s="14" t="n">
        <v>1.582752209470494</v>
      </c>
      <c r="DZ117" s="14" t="n">
        <v>1.373017525615218</v>
      </c>
      <c r="EA117" s="14" t="n">
        <v>0.1748360563069802</v>
      </c>
      <c r="EB117" s="14" t="n">
        <v>0.3347637576074589</v>
      </c>
      <c r="EC117" s="14" t="n">
        <v>1.685192330218722</v>
      </c>
      <c r="ED117" s="14" t="n">
        <v>1.105887934263803</v>
      </c>
      <c r="EE117" s="14" t="n">
        <v>0.7767914530956878</v>
      </c>
      <c r="EF117" s="14" t="n">
        <v>0.006063794996475976</v>
      </c>
      <c r="EG117" s="14" t="n">
        <v>0.002132427437371903</v>
      </c>
      <c r="EH117" s="14" t="n">
        <v>0.08696791904660596</v>
      </c>
      <c r="EI117" s="14" t="n">
        <v>0.1687689618633145</v>
      </c>
      <c r="EJ117" s="14" t="n">
        <v>1.275701755104151</v>
      </c>
      <c r="EK117" s="14" t="n">
        <v>6.183375834112349</v>
      </c>
      <c r="EL117" s="14" t="n">
        <v>5.44032702643266</v>
      </c>
      <c r="EM117" s="14" t="n">
        <v>1.700817981167781</v>
      </c>
      <c r="EN117" s="14" t="n">
        <v>1.736053682199899</v>
      </c>
      <c r="EO117" s="14" t="n">
        <v>1.901751846718447</v>
      </c>
      <c r="EP117" s="14" t="n">
        <v>1.721705877645213</v>
      </c>
      <c r="EQ117" s="14" t="n">
        <v>42.84819455624852</v>
      </c>
      <c r="ER117" s="14" t="n">
        <v>0.5006453641797979</v>
      </c>
      <c r="ES117" s="14" t="n">
        <v>0.3410790716672206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</v>
      </c>
      <c r="FD117" s="14" t="n">
        <v>2.944431912345014e-05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0.459103270011005</v>
      </c>
      <c r="FL117" s="14" t="n">
        <v>0.3966867195079598</v>
      </c>
      <c r="FM117" s="14" t="n">
        <v>0.06000565503183124</v>
      </c>
      <c r="FN117" s="14" t="n">
        <v>0.2853628427211074</v>
      </c>
      <c r="FO117" s="14" t="n">
        <v>0.2853628427211074</v>
      </c>
      <c r="FP117" s="14" t="n">
        <v>0.009893539657363762</v>
      </c>
      <c r="FQ117" s="14" t="n">
        <v>0.005832797570387582</v>
      </c>
      <c r="FR117" s="14" t="n">
        <v>0.009893539657363762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</v>
      </c>
      <c r="FY117" s="14" t="n">
        <v>0.009893539657363762</v>
      </c>
      <c r="FZ117" s="14" t="n">
        <v>0</v>
      </c>
      <c r="GA117" s="14" t="n">
        <v>0.4526059790275919</v>
      </c>
      <c r="GB117" s="14" t="n">
        <v>0.7807895172508799</v>
      </c>
      <c r="GC117" s="14" t="n">
        <v>0</v>
      </c>
      <c r="GD117" s="14" t="n">
        <v>0.147234934422815</v>
      </c>
      <c r="GE117" s="14" t="n">
        <v>0.03550319399340462</v>
      </c>
      <c r="GF117" s="14" t="n">
        <v>0.008157698063918689</v>
      </c>
      <c r="GG117" s="14" t="n">
        <v>0.004121748572127724</v>
      </c>
      <c r="GH117" s="14" t="n">
        <v>0</v>
      </c>
      <c r="GI117" s="14" t="n">
        <v>0.3442919577866091</v>
      </c>
      <c r="GJ117" s="14" t="n">
        <v>0.002808869823474615</v>
      </c>
      <c r="GK117" s="14" t="n">
        <v>0.0001514492472325517</v>
      </c>
      <c r="GL117" s="14" t="n">
        <v>0</v>
      </c>
      <c r="GM117" s="14" t="n">
        <v>6.857637576777013e-05</v>
      </c>
      <c r="GN117" s="14" t="n">
        <v>0</v>
      </c>
      <c r="GO117" s="14" t="n">
        <v>0</v>
      </c>
      <c r="GP117" s="14" t="n">
        <v>0</v>
      </c>
      <c r="GQ117" s="14" t="n">
        <v>0</v>
      </c>
      <c r="GR117" s="14" t="n">
        <v>0</v>
      </c>
      <c r="GS117" s="14" t="n">
        <v>0.009908232020945809</v>
      </c>
      <c r="GT117" s="14" t="n">
        <v>0</v>
      </c>
      <c r="GU117" s="14" t="n">
        <v>3.949559381216015</v>
      </c>
      <c r="GV117" s="14" t="n">
        <v>0</v>
      </c>
      <c r="GW117" s="14" t="n">
        <v>0.5309131036267351</v>
      </c>
      <c r="GX117" s="14" t="n">
        <v>6.081390739851771</v>
      </c>
      <c r="GY117" s="14" t="n">
        <v>0.5881467633983083</v>
      </c>
      <c r="GZ117" s="14" t="n">
        <v>20.24077092922216</v>
      </c>
      <c r="HA117" s="14" t="n">
        <v>0.233699282581265</v>
      </c>
      <c r="HB117" s="14" t="n">
        <v>0</v>
      </c>
      <c r="HC117" s="14" t="n">
        <v>0.01194302505962806</v>
      </c>
      <c r="HD117" s="14" t="n">
        <v>2.724946403139353e-05</v>
      </c>
      <c r="HE117" s="14" t="n">
        <v>0.03347842239757306</v>
      </c>
      <c r="HF117" s="14" t="n">
        <v>2.724946403139353e-05</v>
      </c>
      <c r="HG117" s="14" t="n">
        <v>2.724946403139353e-05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 t="n">
        <v>0</v>
      </c>
      <c r="HR117" s="14" t="n">
        <v>0</v>
      </c>
      <c r="HS117" s="14">
        <f>SUM(C117:HR117)</f>
        <v/>
      </c>
      <c r="HU117" s="14" t="n">
        <v>0</v>
      </c>
      <c r="HV117" s="14" t="n">
        <v>-5.825461108213029</v>
      </c>
      <c r="HW117" s="14" t="n">
        <v>30.39510495908649</v>
      </c>
      <c r="HX117" s="14">
        <f>HS117+HU117+HV117+HW117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 t="n">
        <v>0</v>
      </c>
      <c r="DG118" s="13" t="n">
        <v>0</v>
      </c>
      <c r="DH118" s="13" t="n">
        <v>0</v>
      </c>
      <c r="DI118" s="13" t="n">
        <v>0</v>
      </c>
      <c r="DJ118" s="13" t="n">
        <v>0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</v>
      </c>
      <c r="DQ118" s="13" t="n">
        <v>0</v>
      </c>
      <c r="DR118" s="13" t="n">
        <v>0</v>
      </c>
      <c r="DS118" s="13" t="n">
        <v>0</v>
      </c>
      <c r="DT118" s="13" t="n">
        <v>0</v>
      </c>
      <c r="DU118" s="13" t="n">
        <v>0</v>
      </c>
      <c r="DV118" s="13" t="n">
        <v>0</v>
      </c>
      <c r="DW118" s="13" t="n">
        <v>0</v>
      </c>
      <c r="DX118" s="13" t="n">
        <v>0</v>
      </c>
      <c r="DY118" s="13" t="n">
        <v>0</v>
      </c>
      <c r="DZ118" s="13" t="n">
        <v>0</v>
      </c>
      <c r="EA118" s="13" t="n">
        <v>0</v>
      </c>
      <c r="EB118" s="13" t="n">
        <v>0</v>
      </c>
      <c r="EC118" s="13" t="n">
        <v>0</v>
      </c>
      <c r="ED118" s="13" t="n">
        <v>0</v>
      </c>
      <c r="EE118" s="13" t="n">
        <v>0</v>
      </c>
      <c r="EF118" s="13" t="n">
        <v>0</v>
      </c>
      <c r="EG118" s="13" t="n">
        <v>0</v>
      </c>
      <c r="EH118" s="13" t="n">
        <v>0</v>
      </c>
      <c r="EI118" s="13" t="n">
        <v>0</v>
      </c>
      <c r="EJ118" s="13" t="n">
        <v>0</v>
      </c>
      <c r="EK118" s="13" t="n">
        <v>0</v>
      </c>
      <c r="EL118" s="13" t="n">
        <v>0</v>
      </c>
      <c r="EM118" s="13" t="n">
        <v>0</v>
      </c>
      <c r="EN118" s="13" t="n">
        <v>0</v>
      </c>
      <c r="EO118" s="13" t="n">
        <v>0</v>
      </c>
      <c r="EP118" s="13" t="n">
        <v>0</v>
      </c>
      <c r="EQ118" s="13" t="n">
        <v>0</v>
      </c>
      <c r="ER118" s="13" t="n">
        <v>0</v>
      </c>
      <c r="ES118" s="13" t="n">
        <v>0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</v>
      </c>
      <c r="GA118" s="13" t="n">
        <v>0</v>
      </c>
      <c r="GB118" s="13" t="n">
        <v>0</v>
      </c>
      <c r="GC118" s="13" t="n">
        <v>0</v>
      </c>
      <c r="GD118" s="13" t="n">
        <v>0</v>
      </c>
      <c r="GE118" s="13" t="n">
        <v>0</v>
      </c>
      <c r="GF118" s="13" t="n">
        <v>0</v>
      </c>
      <c r="GG118" s="13" t="n">
        <v>0</v>
      </c>
      <c r="GH118" s="13" t="n">
        <v>0</v>
      </c>
      <c r="GI118" s="13" t="n">
        <v>0</v>
      </c>
      <c r="GJ118" s="13" t="n">
        <v>0</v>
      </c>
      <c r="GK118" s="13" t="n">
        <v>0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0</v>
      </c>
      <c r="GS118" s="13" t="n">
        <v>0</v>
      </c>
      <c r="GT118" s="13" t="n">
        <v>0</v>
      </c>
      <c r="GU118" s="13" t="n">
        <v>0</v>
      </c>
      <c r="GV118" s="13" t="n">
        <v>0</v>
      </c>
      <c r="GW118" s="13" t="n">
        <v>0</v>
      </c>
      <c r="GX118" s="13" t="n">
        <v>0</v>
      </c>
      <c r="GY118" s="13" t="n">
        <v>0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 t="n">
        <v>0</v>
      </c>
      <c r="HR118" s="13" t="n">
        <v>0</v>
      </c>
      <c r="HS118" s="13">
        <f>SUM(C118:HR118)</f>
        <v/>
      </c>
      <c r="HU118" s="13" t="n">
        <v>0.06658287818802311</v>
      </c>
      <c r="HV118" s="13" t="n">
        <v>0.07608368872491883</v>
      </c>
      <c r="HW118" s="13" t="n">
        <v>0.002818507781988917</v>
      </c>
      <c r="HX118" s="13">
        <f>HS118+HU118+HV118+HW118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0.001966052987808851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0.01475490754238625</v>
      </c>
      <c r="V119" s="14" t="n">
        <v>0.03445953736731753</v>
      </c>
      <c r="W119" s="14" t="n">
        <v>0</v>
      </c>
      <c r="X119" s="14" t="n">
        <v>4.229868003177805e-08</v>
      </c>
      <c r="Y119" s="14" t="n">
        <v>0</v>
      </c>
      <c r="Z119" s="14" t="n">
        <v>0.01995814395934248</v>
      </c>
      <c r="AA119" s="14" t="n">
        <v>0</v>
      </c>
      <c r="AB119" s="14" t="n">
        <v>0.004000126297620685</v>
      </c>
      <c r="AC119" s="14" t="n">
        <v>3.395637417216002e-05</v>
      </c>
      <c r="AD119" s="14" t="n">
        <v>0</v>
      </c>
      <c r="AE119" s="14" t="n">
        <v>0</v>
      </c>
      <c r="AF119" s="14" t="n">
        <v>0</v>
      </c>
      <c r="AG119" s="14" t="n">
        <v>2.10006457767604e-08</v>
      </c>
      <c r="AH119" s="14" t="n">
        <v>6.191664538827664e-05</v>
      </c>
      <c r="AI119" s="14" t="n">
        <v>8.052943446961319e-05</v>
      </c>
      <c r="AJ119" s="14" t="n">
        <v>0</v>
      </c>
      <c r="AK119" s="14" t="n">
        <v>0</v>
      </c>
      <c r="AL119" s="14" t="n">
        <v>2.57319208169401e-05</v>
      </c>
      <c r="AM119" s="14" t="n">
        <v>0</v>
      </c>
      <c r="AN119" s="14" t="n">
        <v>1.03098371972739e-05</v>
      </c>
      <c r="AO119" s="14" t="n">
        <v>0.001600740604076305</v>
      </c>
      <c r="AP119" s="14" t="n">
        <v>0</v>
      </c>
      <c r="AQ119" s="14" t="n">
        <v>9.027719419879919e-06</v>
      </c>
      <c r="AR119" s="14" t="n">
        <v>0</v>
      </c>
      <c r="AS119" s="14" t="n">
        <v>0</v>
      </c>
      <c r="AT119" s="14" t="n">
        <v>4.585509628677478e-06</v>
      </c>
      <c r="AU119" s="14" t="n">
        <v>0</v>
      </c>
      <c r="AV119" s="14" t="n">
        <v>0</v>
      </c>
      <c r="AW119" s="14" t="n">
        <v>3.903443506687758e-05</v>
      </c>
      <c r="AX119" s="14" t="n">
        <v>0.001776681584067833</v>
      </c>
      <c r="AY119" s="14" t="n">
        <v>0.007054545779140131</v>
      </c>
      <c r="AZ119" s="14" t="n">
        <v>6.602091028771086e-05</v>
      </c>
      <c r="BA119" s="14" t="n">
        <v>8.496384970740423e-05</v>
      </c>
      <c r="BB119" s="14" t="n">
        <v>0.01234820511056463</v>
      </c>
      <c r="BC119" s="14" t="n">
        <v>0</v>
      </c>
      <c r="BD119" s="14" t="n">
        <v>0.0004583195914374919</v>
      </c>
      <c r="BE119" s="14" t="n">
        <v>0</v>
      </c>
      <c r="BF119" s="14" t="n">
        <v>9.318262943009285e-08</v>
      </c>
      <c r="BG119" s="14" t="n">
        <v>0.0008903711851760864</v>
      </c>
      <c r="BH119" s="14" t="n">
        <v>0.01459797071160929</v>
      </c>
      <c r="BI119" s="14" t="n">
        <v>0.01463879115744445</v>
      </c>
      <c r="BJ119" s="14" t="n">
        <v>0.0281459526718714</v>
      </c>
      <c r="BK119" s="14" t="n">
        <v>0.0146401239611813</v>
      </c>
      <c r="BL119" s="14" t="n">
        <v>0.0008951506972635545</v>
      </c>
      <c r="BM119" s="14" t="n">
        <v>1.494037130390218e-06</v>
      </c>
      <c r="BN119" s="14" t="n">
        <v>0</v>
      </c>
      <c r="BO119" s="14" t="n">
        <v>0.0004333205582752616</v>
      </c>
      <c r="BP119" s="14" t="n">
        <v>0.0002126646257871042</v>
      </c>
      <c r="BQ119" s="14" t="n">
        <v>0</v>
      </c>
      <c r="BR119" s="14" t="n">
        <v>0.0001284710199773368</v>
      </c>
      <c r="BS119" s="14" t="n">
        <v>0</v>
      </c>
      <c r="BT119" s="14" t="n">
        <v>0.001322927385828007</v>
      </c>
      <c r="BU119" s="14" t="n">
        <v>0.002981786108297499</v>
      </c>
      <c r="BV119" s="14" t="n">
        <v>0.00326858078119501</v>
      </c>
      <c r="BW119" s="14" t="n">
        <v>0</v>
      </c>
      <c r="BX119" s="14" t="n">
        <v>0.1356998711004149</v>
      </c>
      <c r="BY119" s="14" t="n">
        <v>1.290768079279707</v>
      </c>
      <c r="BZ119" s="14" t="n">
        <v>0.1789578431951016</v>
      </c>
      <c r="CA119" s="14" t="n">
        <v>0.04684790196692077</v>
      </c>
      <c r="CB119" s="14" t="n">
        <v>0.004271320997191617</v>
      </c>
      <c r="CC119" s="14" t="n">
        <v>0.01843929814026443</v>
      </c>
      <c r="CD119" s="14" t="n">
        <v>0.001972665999137833</v>
      </c>
      <c r="CE119" s="14" t="n">
        <v>0.1635376675012248</v>
      </c>
      <c r="CF119" s="14" t="n">
        <v>0.009317049080897843</v>
      </c>
      <c r="CG119" s="14" t="n">
        <v>0.01029895675952237</v>
      </c>
      <c r="CH119" s="14" t="n">
        <v>0.06261014439950695</v>
      </c>
      <c r="CI119" s="14" t="n">
        <v>0.007322051436907038</v>
      </c>
      <c r="CJ119" s="14" t="n">
        <v>0.01822645067406742</v>
      </c>
      <c r="CK119" s="14" t="n">
        <v>0.109029137477685</v>
      </c>
      <c r="CL119" s="14" t="n">
        <v>0.006302699765398611</v>
      </c>
      <c r="CM119" s="14" t="n">
        <v>0.4106686615513198</v>
      </c>
      <c r="CN119" s="14" t="n">
        <v>0.3600733746902228</v>
      </c>
      <c r="CO119" s="14" t="n">
        <v>0.3599176899338375</v>
      </c>
      <c r="CP119" s="14" t="n">
        <v>0.3595707426597319</v>
      </c>
      <c r="CQ119" s="14" t="n">
        <v>0.3600911312077853</v>
      </c>
      <c r="CR119" s="14" t="n">
        <v>0.735796214792076</v>
      </c>
      <c r="CS119" s="14" t="n">
        <v>0.03753047999808542</v>
      </c>
      <c r="CT119" s="14" t="n">
        <v>1.417176425982563</v>
      </c>
      <c r="CU119" s="14" t="n">
        <v>0.01409736689412198</v>
      </c>
      <c r="CV119" s="14" t="n">
        <v>0.01246994116433959</v>
      </c>
      <c r="CW119" s="14" t="n">
        <v>0.01405577183952417</v>
      </c>
      <c r="CX119" s="14" t="n">
        <v>0.05034470211940457</v>
      </c>
      <c r="CY119" s="14" t="n">
        <v>0.05528886474222075</v>
      </c>
      <c r="CZ119" s="14" t="n">
        <v>0.3684588653459768</v>
      </c>
      <c r="DA119" s="14" t="n">
        <v>2.690647037114687</v>
      </c>
      <c r="DB119" s="14" t="n">
        <v>1.956369962956136</v>
      </c>
      <c r="DC119" s="14" t="n">
        <v>12.82685374001293</v>
      </c>
      <c r="DD119" s="14" t="n">
        <v>18.55898035898397</v>
      </c>
      <c r="DE119" s="14" t="n">
        <v>15.77212135560433</v>
      </c>
      <c r="DF119" s="14" t="n">
        <v>0.1112272445564415</v>
      </c>
      <c r="DG119" s="14" t="n">
        <v>0.07728782489893028</v>
      </c>
      <c r="DH119" s="14" t="n">
        <v>4.284896861952666</v>
      </c>
      <c r="DI119" s="14" t="n">
        <v>0.6299078346289422</v>
      </c>
      <c r="DJ119" s="14" t="n">
        <v>0.4584261327067327</v>
      </c>
      <c r="DK119" s="14" t="n">
        <v>0.5860404702169063</v>
      </c>
      <c r="DL119" s="14" t="n">
        <v>0.3859897297990215</v>
      </c>
      <c r="DM119" s="14" t="n">
        <v>1.077777905807934</v>
      </c>
      <c r="DN119" s="14" t="n">
        <v>1.363620171977039</v>
      </c>
      <c r="DO119" s="14" t="n">
        <v>0.1699761372785756</v>
      </c>
      <c r="DP119" s="14" t="n">
        <v>1.704001119276443</v>
      </c>
      <c r="DQ119" s="14" t="n">
        <v>1.114948072310369</v>
      </c>
      <c r="DR119" s="14" t="n">
        <v>0.1149795234624904</v>
      </c>
      <c r="DS119" s="14" t="n">
        <v>0.1008008420333716</v>
      </c>
      <c r="DT119" s="14" t="n">
        <v>0.1021934644594767</v>
      </c>
      <c r="DU119" s="14" t="n">
        <v>0.2277944897217068</v>
      </c>
      <c r="DV119" s="14" t="n">
        <v>0.4117151660298387</v>
      </c>
      <c r="DW119" s="14" t="n">
        <v>1.511439551214571</v>
      </c>
      <c r="DX119" s="14" t="n">
        <v>0.01582867144923069</v>
      </c>
      <c r="DY119" s="14" t="n">
        <v>0.1491415737818971</v>
      </c>
      <c r="DZ119" s="14" t="n">
        <v>0.8066387768742441</v>
      </c>
      <c r="EA119" s="14" t="n">
        <v>4.217821206864903</v>
      </c>
      <c r="EB119" s="14" t="n">
        <v>2.053453817631334</v>
      </c>
      <c r="EC119" s="14" t="n">
        <v>1.382753202341013</v>
      </c>
      <c r="ED119" s="14" t="n">
        <v>1.608804032206212</v>
      </c>
      <c r="EE119" s="14" t="n">
        <v>0.6641304535862234</v>
      </c>
      <c r="EF119" s="14" t="n">
        <v>0.0005876136220579556</v>
      </c>
      <c r="EG119" s="14" t="n">
        <v>0.00257643931896142</v>
      </c>
      <c r="EH119" s="14" t="n">
        <v>0.008792166190998317</v>
      </c>
      <c r="EI119" s="14" t="n">
        <v>0.05940931614826112</v>
      </c>
      <c r="EJ119" s="14" t="n">
        <v>0.4506508082563655</v>
      </c>
      <c r="EK119" s="14" t="n">
        <v>0.9008672736484521</v>
      </c>
      <c r="EL119" s="14" t="n">
        <v>0.5083086070912681</v>
      </c>
      <c r="EM119" s="14" t="n">
        <v>0.03488832468699803</v>
      </c>
      <c r="EN119" s="14" t="n">
        <v>0.03857415438110158</v>
      </c>
      <c r="EO119" s="14" t="n">
        <v>0.03470373950680251</v>
      </c>
      <c r="EP119" s="14" t="n">
        <v>0.035367267324797</v>
      </c>
      <c r="EQ119" s="14" t="n">
        <v>0.02655236062951309</v>
      </c>
      <c r="ER119" s="14" t="n">
        <v>0</v>
      </c>
      <c r="ES119" s="14" t="n">
        <v>0.03090994499037945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0</v>
      </c>
      <c r="FD119" s="14" t="n">
        <v>6.039817177033815e-07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</v>
      </c>
      <c r="GA119" s="14" t="n">
        <v>0.006299717958826827</v>
      </c>
      <c r="GB119" s="14" t="n">
        <v>0</v>
      </c>
      <c r="GC119" s="14" t="n">
        <v>0</v>
      </c>
      <c r="GD119" s="14" t="n">
        <v>0.006957720150777126</v>
      </c>
      <c r="GE119" s="14" t="n">
        <v>0.003626353915394473</v>
      </c>
      <c r="GF119" s="14" t="n">
        <v>0.001406525802735036</v>
      </c>
      <c r="GG119" s="14" t="n">
        <v>0</v>
      </c>
      <c r="GH119" s="14" t="n">
        <v>0</v>
      </c>
      <c r="GI119" s="14" t="n">
        <v>0.02457582815453957</v>
      </c>
      <c r="GJ119" s="14" t="n">
        <v>6.449444676737313e-06</v>
      </c>
      <c r="GK119" s="14" t="n">
        <v>4.400363023612456e-05</v>
      </c>
      <c r="GL119" s="14" t="n">
        <v>0</v>
      </c>
      <c r="GM119" s="14" t="n">
        <v>2.648644438746129e-05</v>
      </c>
      <c r="GN119" s="14" t="n">
        <v>0</v>
      </c>
      <c r="GO119" s="14" t="n">
        <v>0</v>
      </c>
      <c r="GP119" s="14" t="n">
        <v>0</v>
      </c>
      <c r="GQ119" s="14" t="n">
        <v>0</v>
      </c>
      <c r="GR119" s="14" t="n">
        <v>0</v>
      </c>
      <c r="GS119" s="14" t="n">
        <v>0.001055991718853175</v>
      </c>
      <c r="GT119" s="14" t="n">
        <v>0</v>
      </c>
      <c r="GU119" s="14" t="n">
        <v>3.871447294657015e-05</v>
      </c>
      <c r="GV119" s="14" t="n">
        <v>0</v>
      </c>
      <c r="GW119" s="14" t="n">
        <v>0.01835397654865427</v>
      </c>
      <c r="GX119" s="14" t="n">
        <v>0.7441058613696132</v>
      </c>
      <c r="GY119" s="14" t="n">
        <v>0.004819655688854105</v>
      </c>
      <c r="GZ119" s="14" t="n">
        <v>2.270494240677467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 t="n">
        <v>0</v>
      </c>
      <c r="HR119" s="14" t="n">
        <v>0</v>
      </c>
      <c r="HS119" s="14">
        <f>SUM(C119:HR119)</f>
        <v/>
      </c>
      <c r="HU119" s="14" t="n">
        <v>0</v>
      </c>
      <c r="HV119" s="14" t="n">
        <v>-1.639035321386304</v>
      </c>
      <c r="HW119" s="14" t="n">
        <v>27.22447798093455</v>
      </c>
      <c r="HX119" s="14">
        <f>HS119+HU119+HV119+HW119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2.495415078539123e-06</v>
      </c>
      <c r="D120" s="13" t="n">
        <v>0</v>
      </c>
      <c r="E120" s="13" t="n">
        <v>0</v>
      </c>
      <c r="F120" s="13" t="n">
        <v>2.004845629230011e-05</v>
      </c>
      <c r="G120" s="13" t="n">
        <v>0</v>
      </c>
      <c r="H120" s="13" t="n">
        <v>0.0002014732397323825</v>
      </c>
      <c r="I120" s="13" t="n">
        <v>0</v>
      </c>
      <c r="J120" s="13" t="n">
        <v>0</v>
      </c>
      <c r="K120" s="13" t="n">
        <v>2.969939991871762e-06</v>
      </c>
      <c r="L120" s="13" t="n">
        <v>0</v>
      </c>
      <c r="M120" s="13" t="n">
        <v>9.771589760489861e-05</v>
      </c>
      <c r="N120" s="13" t="n">
        <v>0.008961882175801737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0.006135202282328466</v>
      </c>
      <c r="V120" s="13" t="n">
        <v>0.04376407315066223</v>
      </c>
      <c r="W120" s="13" t="n">
        <v>0</v>
      </c>
      <c r="X120" s="13" t="n">
        <v>1.109856076744853e-06</v>
      </c>
      <c r="Y120" s="13" t="n">
        <v>0</v>
      </c>
      <c r="Z120" s="13" t="n">
        <v>0.01004450079211947</v>
      </c>
      <c r="AA120" s="13" t="n">
        <v>0.002519589382385084</v>
      </c>
      <c r="AB120" s="13" t="n">
        <v>0.05620546070889812</v>
      </c>
      <c r="AC120" s="13" t="n">
        <v>0.0004081523440834503</v>
      </c>
      <c r="AD120" s="13" t="n">
        <v>2.060080087220398e-06</v>
      </c>
      <c r="AE120" s="13" t="n">
        <v>0.01367031651371397</v>
      </c>
      <c r="AF120" s="13" t="n">
        <v>0.01372583047072506</v>
      </c>
      <c r="AG120" s="13" t="n">
        <v>0.002903608493826623</v>
      </c>
      <c r="AH120" s="13" t="n">
        <v>0.002240120274851181</v>
      </c>
      <c r="AI120" s="13" t="n">
        <v>0.002045795354079272</v>
      </c>
      <c r="AJ120" s="13" t="n">
        <v>0.2475791006092718</v>
      </c>
      <c r="AK120" s="13" t="n">
        <v>0</v>
      </c>
      <c r="AL120" s="13" t="n">
        <v>0.09445344198462086</v>
      </c>
      <c r="AM120" s="13" t="n">
        <v>0.02695675013845326</v>
      </c>
      <c r="AN120" s="13" t="n">
        <v>0.136758370053017</v>
      </c>
      <c r="AO120" s="13" t="n">
        <v>1.672905046494495e-05</v>
      </c>
      <c r="AP120" s="13" t="n">
        <v>9.94282407508467e-06</v>
      </c>
      <c r="AQ120" s="13" t="n">
        <v>1.55458699196589e-05</v>
      </c>
      <c r="AR120" s="13" t="n">
        <v>0.01187166924797521</v>
      </c>
      <c r="AS120" s="13" t="n">
        <v>0.1048530269170651</v>
      </c>
      <c r="AT120" s="13" t="n">
        <v>0.003287374481011727</v>
      </c>
      <c r="AU120" s="13" t="n">
        <v>0</v>
      </c>
      <c r="AV120" s="13" t="n">
        <v>0.001714016032581933</v>
      </c>
      <c r="AW120" s="13" t="n">
        <v>0.002722755265314524</v>
      </c>
      <c r="AX120" s="13" t="n">
        <v>0.005326977534022617</v>
      </c>
      <c r="AY120" s="13" t="n">
        <v>0.01127625420272583</v>
      </c>
      <c r="AZ120" s="13" t="n">
        <v>0.003081791115262321</v>
      </c>
      <c r="BA120" s="13" t="n">
        <v>0.00172261421244321</v>
      </c>
      <c r="BB120" s="13" t="n">
        <v>0.02459331759270469</v>
      </c>
      <c r="BC120" s="13" t="n">
        <v>0.001712564084324566</v>
      </c>
      <c r="BD120" s="13" t="n">
        <v>0.001727514921002735</v>
      </c>
      <c r="BE120" s="13" t="n">
        <v>0</v>
      </c>
      <c r="BF120" s="13" t="n">
        <v>0.00403409456369454</v>
      </c>
      <c r="BG120" s="13" t="n">
        <v>0.00420359331952754</v>
      </c>
      <c r="BH120" s="13" t="n">
        <v>0.03533943286381121</v>
      </c>
      <c r="BI120" s="13" t="n">
        <v>0.04450365609937319</v>
      </c>
      <c r="BJ120" s="13" t="n">
        <v>0.03471130218404619</v>
      </c>
      <c r="BK120" s="13" t="n">
        <v>0.03316167325286491</v>
      </c>
      <c r="BL120" s="13" t="n">
        <v>0.1515589878137391</v>
      </c>
      <c r="BM120" s="13" t="n">
        <v>0.02387635094007746</v>
      </c>
      <c r="BN120" s="13" t="n">
        <v>0.02779207394277009</v>
      </c>
      <c r="BO120" s="13" t="n">
        <v>0.04844119583287632</v>
      </c>
      <c r="BP120" s="13" t="n">
        <v>0.06151734160404687</v>
      </c>
      <c r="BQ120" s="13" t="n">
        <v>0.0372784596609477</v>
      </c>
      <c r="BR120" s="13" t="n">
        <v>0.03681889400748941</v>
      </c>
      <c r="BS120" s="13" t="n">
        <v>0.03684088692862501</v>
      </c>
      <c r="BT120" s="13" t="n">
        <v>0.03661615184077659</v>
      </c>
      <c r="BU120" s="13" t="n">
        <v>0.01833805001092077</v>
      </c>
      <c r="BV120" s="13" t="n">
        <v>0.03830496893722036</v>
      </c>
      <c r="BW120" s="13" t="n">
        <v>0.03684088692862501</v>
      </c>
      <c r="BX120" s="13" t="n">
        <v>0.01239766965226299</v>
      </c>
      <c r="BY120" s="13" t="n">
        <v>0.0535759887853729</v>
      </c>
      <c r="BZ120" s="13" t="n">
        <v>0.01964994034640644</v>
      </c>
      <c r="CA120" s="13" t="n">
        <v>0.1768183316129578</v>
      </c>
      <c r="CB120" s="13" t="n">
        <v>0.05651873721454825</v>
      </c>
      <c r="CC120" s="13" t="n">
        <v>0.02093891183715856</v>
      </c>
      <c r="CD120" s="13" t="n">
        <v>0.006607167282819844</v>
      </c>
      <c r="CE120" s="13" t="n">
        <v>0.1883331657909539</v>
      </c>
      <c r="CF120" s="13" t="n">
        <v>0.2120737602893563</v>
      </c>
      <c r="CG120" s="13" t="n">
        <v>0.2096190344743374</v>
      </c>
      <c r="CH120" s="13" t="n">
        <v>0.1811502609182344</v>
      </c>
      <c r="CI120" s="13" t="n">
        <v>0.1865092899449592</v>
      </c>
      <c r="CJ120" s="13" t="n">
        <v>0.006862023085700283</v>
      </c>
      <c r="CK120" s="13" t="n">
        <v>0.1918835514846201</v>
      </c>
      <c r="CL120" s="13" t="n">
        <v>0.0149502400631552</v>
      </c>
      <c r="CM120" s="13" t="n">
        <v>0.1485124722821963</v>
      </c>
      <c r="CN120" s="13" t="n">
        <v>0.1471855211528237</v>
      </c>
      <c r="CO120" s="13" t="n">
        <v>0.1470273462572054</v>
      </c>
      <c r="CP120" s="13" t="n">
        <v>0.1476160494719854</v>
      </c>
      <c r="CQ120" s="13" t="n">
        <v>0.1472035616814998</v>
      </c>
      <c r="CR120" s="13" t="n">
        <v>0.1479683643377034</v>
      </c>
      <c r="CS120" s="13" t="n">
        <v>0.2701244372364126</v>
      </c>
      <c r="CT120" s="13" t="n">
        <v>0.8296578932764759</v>
      </c>
      <c r="CU120" s="13" t="n">
        <v>0.2685581153785453</v>
      </c>
      <c r="CV120" s="13" t="n">
        <v>0.2313114684335124</v>
      </c>
      <c r="CW120" s="13" t="n">
        <v>0.2681397226386857</v>
      </c>
      <c r="CX120" s="13" t="n">
        <v>0.442514757653959</v>
      </c>
      <c r="CY120" s="13" t="n">
        <v>0.2417956380263317</v>
      </c>
      <c r="CZ120" s="13" t="n">
        <v>0.06852852171393121</v>
      </c>
      <c r="DA120" s="13" t="n">
        <v>0.02030474338424712</v>
      </c>
      <c r="DB120" s="13" t="n">
        <v>0.04443798377116343</v>
      </c>
      <c r="DC120" s="13" t="n">
        <v>0.3215291938282964</v>
      </c>
      <c r="DD120" s="13" t="n">
        <v>0.6141409491562261</v>
      </c>
      <c r="DE120" s="13" t="n">
        <v>0.6924658843184633</v>
      </c>
      <c r="DF120" s="13" t="n">
        <v>0.4817089353694166</v>
      </c>
      <c r="DG120" s="13" t="n">
        <v>0.483105242427054</v>
      </c>
      <c r="DH120" s="13" t="n">
        <v>0.7307234530962412</v>
      </c>
      <c r="DI120" s="13" t="n">
        <v>0.1540666549543096</v>
      </c>
      <c r="DJ120" s="13" t="n">
        <v>0.5901503080089032</v>
      </c>
      <c r="DK120" s="13" t="n">
        <v>0.6428274763675432</v>
      </c>
      <c r="DL120" s="13" t="n">
        <v>0.5291301210679017</v>
      </c>
      <c r="DM120" s="13" t="n">
        <v>0.7669162382527029</v>
      </c>
      <c r="DN120" s="13" t="n">
        <v>0.7842010101579653</v>
      </c>
      <c r="DO120" s="13" t="n">
        <v>0.1554427925974676</v>
      </c>
      <c r="DP120" s="13" t="n">
        <v>0.8779016057812516</v>
      </c>
      <c r="DQ120" s="13" t="n">
        <v>0.6069468285121277</v>
      </c>
      <c r="DR120" s="13" t="n">
        <v>0.1531168423530003</v>
      </c>
      <c r="DS120" s="13" t="n">
        <v>0.1522871772651101</v>
      </c>
      <c r="DT120" s="13" t="n">
        <v>0.1418888940004737</v>
      </c>
      <c r="DU120" s="13" t="n">
        <v>0.1889165023652083</v>
      </c>
      <c r="DV120" s="13" t="n">
        <v>0.3247602764443653</v>
      </c>
      <c r="DW120" s="13" t="n">
        <v>0.7974412471440345</v>
      </c>
      <c r="DX120" s="13" t="n">
        <v>0.01377033353643113</v>
      </c>
      <c r="DY120" s="13" t="n">
        <v>0.3570764099977128</v>
      </c>
      <c r="DZ120" s="13" t="n">
        <v>0.3879147943956428</v>
      </c>
      <c r="EA120" s="13" t="n">
        <v>1.403168215230034</v>
      </c>
      <c r="EB120" s="13" t="n">
        <v>0.191087162972019</v>
      </c>
      <c r="EC120" s="13" t="n">
        <v>0.2360454020932271</v>
      </c>
      <c r="ED120" s="13" t="n">
        <v>0.2263200056098525</v>
      </c>
      <c r="EE120" s="13" t="n">
        <v>0.21315263522331</v>
      </c>
      <c r="EF120" s="13" t="n">
        <v>0.04579280798245731</v>
      </c>
      <c r="EG120" s="13" t="n">
        <v>0.02636962033545923</v>
      </c>
      <c r="EH120" s="13" t="n">
        <v>0.04977641785218367</v>
      </c>
      <c r="EI120" s="13" t="n">
        <v>0.02783092442099678</v>
      </c>
      <c r="EJ120" s="13" t="n">
        <v>0.07475612464965739</v>
      </c>
      <c r="EK120" s="13" t="n">
        <v>0.2107778475437535</v>
      </c>
      <c r="EL120" s="13" t="n">
        <v>0.1277641517024929</v>
      </c>
      <c r="EM120" s="13" t="n">
        <v>0.01228878754843031</v>
      </c>
      <c r="EN120" s="13" t="n">
        <v>0.01877702398681948</v>
      </c>
      <c r="EO120" s="13" t="n">
        <v>0.02200534661311031</v>
      </c>
      <c r="EP120" s="13" t="n">
        <v>0.01413193951029844</v>
      </c>
      <c r="EQ120" s="13" t="n">
        <v>0.7163605986761306</v>
      </c>
      <c r="ER120" s="13" t="n">
        <v>0</v>
      </c>
      <c r="ES120" s="13" t="n">
        <v>0.01415710253295051</v>
      </c>
      <c r="ET120" s="13" t="n">
        <v>0</v>
      </c>
      <c r="EU120" s="13" t="n">
        <v>4.618200882205363e-06</v>
      </c>
      <c r="EV120" s="13" t="n">
        <v>4.970520375756299e-05</v>
      </c>
      <c r="EW120" s="13" t="n">
        <v>0</v>
      </c>
      <c r="EX120" s="13" t="n">
        <v>0</v>
      </c>
      <c r="EY120" s="13" t="n">
        <v>6.054482770795978e-08</v>
      </c>
      <c r="EZ120" s="13" t="n">
        <v>0</v>
      </c>
      <c r="FA120" s="13" t="n">
        <v>0</v>
      </c>
      <c r="FB120" s="13" t="n">
        <v>0</v>
      </c>
      <c r="FC120" s="13" t="n">
        <v>0</v>
      </c>
      <c r="FD120" s="13" t="n">
        <v>2.12741743221592e-07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0</v>
      </c>
      <c r="FQ120" s="13" t="n">
        <v>2.195519337802942e-08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</v>
      </c>
      <c r="GA120" s="13" t="n">
        <v>0.07477408294050554</v>
      </c>
      <c r="GB120" s="13" t="n">
        <v>0.1419168280108228</v>
      </c>
      <c r="GC120" s="13" t="n">
        <v>0</v>
      </c>
      <c r="GD120" s="13" t="n">
        <v>0.00641342418830911</v>
      </c>
      <c r="GE120" s="13" t="n">
        <v>0.002550399806952764</v>
      </c>
      <c r="GF120" s="13" t="n">
        <v>0.03620265043757708</v>
      </c>
      <c r="GG120" s="13" t="n">
        <v>0.000448352066502649</v>
      </c>
      <c r="GH120" s="13" t="n">
        <v>0.006892668235560072</v>
      </c>
      <c r="GI120" s="13" t="n">
        <v>0.01754357145214393</v>
      </c>
      <c r="GJ120" s="13" t="n">
        <v>0.00533087968247583</v>
      </c>
      <c r="GK120" s="13" t="n">
        <v>0.006942853167138533</v>
      </c>
      <c r="GL120" s="13" t="n">
        <v>0</v>
      </c>
      <c r="GM120" s="13" t="n">
        <v>2.849499827607189e-06</v>
      </c>
      <c r="GN120" s="13" t="n">
        <v>0</v>
      </c>
      <c r="GO120" s="13" t="n">
        <v>0</v>
      </c>
      <c r="GP120" s="13" t="n">
        <v>0.006892668235560072</v>
      </c>
      <c r="GQ120" s="13" t="n">
        <v>0.006892668235560072</v>
      </c>
      <c r="GR120" s="13" t="n">
        <v>0.006336973937488406</v>
      </c>
      <c r="GS120" s="13" t="n">
        <v>0.001599607042619005</v>
      </c>
      <c r="GT120" s="13" t="n">
        <v>0</v>
      </c>
      <c r="GU120" s="13" t="n">
        <v>0.00097788798689796</v>
      </c>
      <c r="GV120" s="13" t="n">
        <v>0</v>
      </c>
      <c r="GW120" s="13" t="n">
        <v>0.01709360792265436</v>
      </c>
      <c r="GX120" s="13" t="n">
        <v>0.2665839560808275</v>
      </c>
      <c r="GY120" s="13" t="n">
        <v>0.08093164494060169</v>
      </c>
      <c r="GZ120" s="13" t="n">
        <v>1.016108049866636</v>
      </c>
      <c r="HA120" s="13" t="n">
        <v>0.02542114213225945</v>
      </c>
      <c r="HB120" s="13" t="n">
        <v>0.0005959768721821761</v>
      </c>
      <c r="HC120" s="13" t="n">
        <v>0.003125584004231742</v>
      </c>
      <c r="HD120" s="13" t="n">
        <v>0</v>
      </c>
      <c r="HE120" s="13" t="n">
        <v>0.008647498648294756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0</v>
      </c>
      <c r="HL120" s="13" t="n">
        <v>8.048080700289553e-07</v>
      </c>
      <c r="HM120" s="13" t="n">
        <v>0</v>
      </c>
      <c r="HN120" s="13" t="n">
        <v>3.628735094534601e-07</v>
      </c>
      <c r="HO120" s="13" t="n">
        <v>0</v>
      </c>
      <c r="HP120" s="13" t="n">
        <v>0</v>
      </c>
      <c r="HQ120" s="13" t="n">
        <v>0</v>
      </c>
      <c r="HR120" s="13" t="n">
        <v>0</v>
      </c>
      <c r="HS120" s="13">
        <f>SUM(C120:HR120)</f>
        <v/>
      </c>
      <c r="HU120" s="13" t="n">
        <v>0</v>
      </c>
      <c r="HV120" s="13" t="n">
        <v>0.4269841337546333</v>
      </c>
      <c r="HW120" s="13" t="n">
        <v>2.518879895810546</v>
      </c>
      <c r="HX120" s="13">
        <f>HS120+HU120+HV120+HW120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0.0001187133373733094</v>
      </c>
      <c r="O121" s="14" t="n">
        <v>0</v>
      </c>
      <c r="P121" s="14" t="n">
        <v>0</v>
      </c>
      <c r="Q121" s="14" t="n">
        <v>1.220908760856996</v>
      </c>
      <c r="R121" s="14" t="n">
        <v>1.220908760856996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0.006061410386325651</v>
      </c>
      <c r="X121" s="14" t="n">
        <v>0</v>
      </c>
      <c r="Y121" s="14" t="n">
        <v>0</v>
      </c>
      <c r="Z121" s="14" t="n">
        <v>0.000275240281818285</v>
      </c>
      <c r="AA121" s="14" t="n">
        <v>0</v>
      </c>
      <c r="AB121" s="14" t="n">
        <v>5.516524440893562e-05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1.21059738129773e-05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7.279775096439803e-06</v>
      </c>
      <c r="AY121" s="14" t="n">
        <v>0.0007976726120860372</v>
      </c>
      <c r="AZ121" s="14" t="n">
        <v>0.0001757894175824086</v>
      </c>
      <c r="BA121" s="14" t="n">
        <v>3.841346112692922e-07</v>
      </c>
      <c r="BB121" s="14" t="n">
        <v>7.585115952088483e-05</v>
      </c>
      <c r="BC121" s="14" t="n">
        <v>0</v>
      </c>
      <c r="BD121" s="14" t="n">
        <v>0.0001292721418466049</v>
      </c>
      <c r="BE121" s="14" t="n">
        <v>0</v>
      </c>
      <c r="BF121" s="14" t="n">
        <v>2.481110921513982e-07</v>
      </c>
      <c r="BG121" s="14" t="n">
        <v>1.56624467592525e-06</v>
      </c>
      <c r="BH121" s="14" t="n">
        <v>0.001335439009890179</v>
      </c>
      <c r="BI121" s="14" t="n">
        <v>0.002885449486561659</v>
      </c>
      <c r="BJ121" s="14" t="n">
        <v>0.0009683449423295798</v>
      </c>
      <c r="BK121" s="14" t="n">
        <v>0.000980858997614073</v>
      </c>
      <c r="BL121" s="14" t="n">
        <v>2.708665828377479e-05</v>
      </c>
      <c r="BM121" s="14" t="n">
        <v>0</v>
      </c>
      <c r="BN121" s="14" t="n">
        <v>0</v>
      </c>
      <c r="BO121" s="14" t="n">
        <v>0.0007932969894096319</v>
      </c>
      <c r="BP121" s="14" t="n">
        <v>0.0003431066998394073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0.009540989243359457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0.002938540132922189</v>
      </c>
      <c r="CB121" s="14" t="n">
        <v>5.127213782677495e-07</v>
      </c>
      <c r="CC121" s="14" t="n">
        <v>4.096130433846854e-07</v>
      </c>
      <c r="CD121" s="14" t="n">
        <v>0</v>
      </c>
      <c r="CE121" s="14" t="n">
        <v>5.465507972048209e-05</v>
      </c>
      <c r="CF121" s="14" t="n">
        <v>1.89992898628291e-05</v>
      </c>
      <c r="CG121" s="14" t="n">
        <v>1.141058995426241e-06</v>
      </c>
      <c r="CH121" s="14" t="n">
        <v>0.003492897728441854</v>
      </c>
      <c r="CI121" s="14" t="n">
        <v>0</v>
      </c>
      <c r="CJ121" s="14" t="n">
        <v>1.365831712649961e-05</v>
      </c>
      <c r="CK121" s="14" t="n">
        <v>0.0004705918136889708</v>
      </c>
      <c r="CL121" s="14" t="n">
        <v>0.001145504219679516</v>
      </c>
      <c r="CM121" s="14" t="n">
        <v>7.517437793538492e-06</v>
      </c>
      <c r="CN121" s="14" t="n">
        <v>0</v>
      </c>
      <c r="CO121" s="14" t="n">
        <v>0</v>
      </c>
      <c r="CP121" s="14" t="n">
        <v>0.0001526628094910464</v>
      </c>
      <c r="CQ121" s="14" t="n">
        <v>0</v>
      </c>
      <c r="CR121" s="14" t="n">
        <v>0.0002952331402850992</v>
      </c>
      <c r="CS121" s="14" t="n">
        <v>0.03676211197745751</v>
      </c>
      <c r="CT121" s="14" t="n">
        <v>0.03617152764055947</v>
      </c>
      <c r="CU121" s="14" t="n">
        <v>0.03753610643906127</v>
      </c>
      <c r="CV121" s="14" t="n">
        <v>0.03231806077614529</v>
      </c>
      <c r="CW121" s="14" t="n">
        <v>0.0374223228479274</v>
      </c>
      <c r="CX121" s="14" t="n">
        <v>0.1101843739545392</v>
      </c>
      <c r="CY121" s="14" t="n">
        <v>0.02991101497987171</v>
      </c>
      <c r="CZ121" s="14" t="n">
        <v>0.09602333199238573</v>
      </c>
      <c r="DA121" s="14" t="n">
        <v>1.283698819547098</v>
      </c>
      <c r="DB121" s="14" t="n">
        <v>1.971043786423696</v>
      </c>
      <c r="DC121" s="14" t="n">
        <v>0</v>
      </c>
      <c r="DD121" s="14" t="n">
        <v>7.563086618988613e-09</v>
      </c>
      <c r="DE121" s="14" t="n">
        <v>0.02414646068612806</v>
      </c>
      <c r="DF121" s="14" t="n">
        <v>0.1490275144179824</v>
      </c>
      <c r="DG121" s="14" t="n">
        <v>0.1119646217908841</v>
      </c>
      <c r="DH121" s="14" t="n">
        <v>0.03294650893229539</v>
      </c>
      <c r="DI121" s="14" t="n">
        <v>0.001832524702422195</v>
      </c>
      <c r="DJ121" s="14" t="n">
        <v>0.003334009435253189</v>
      </c>
      <c r="DK121" s="14" t="n">
        <v>0.006184111318445494</v>
      </c>
      <c r="DL121" s="14" t="n">
        <v>0.01703671134555624</v>
      </c>
      <c r="DM121" s="14" t="n">
        <v>0.03210757129928678</v>
      </c>
      <c r="DN121" s="14" t="n">
        <v>0.01891630096053202</v>
      </c>
      <c r="DO121" s="14" t="n">
        <v>0.1324600452052926</v>
      </c>
      <c r="DP121" s="14" t="n">
        <v>0.06318195002780663</v>
      </c>
      <c r="DQ121" s="14" t="n">
        <v>0.09485281726264841</v>
      </c>
      <c r="DR121" s="14" t="n">
        <v>0.1187775777399802</v>
      </c>
      <c r="DS121" s="14" t="n">
        <v>0.1323878239471255</v>
      </c>
      <c r="DT121" s="14" t="n">
        <v>0.1109712960755225</v>
      </c>
      <c r="DU121" s="14" t="n">
        <v>0.1319767963437578</v>
      </c>
      <c r="DV121" s="14" t="n">
        <v>0.01496461996313941</v>
      </c>
      <c r="DW121" s="14" t="n">
        <v>0.06826754442412562</v>
      </c>
      <c r="DX121" s="14" t="n">
        <v>6.844038685611375e-05</v>
      </c>
      <c r="DY121" s="14" t="n">
        <v>0.0002960561615844007</v>
      </c>
      <c r="DZ121" s="14" t="n">
        <v>0.0002975895779483548</v>
      </c>
      <c r="EA121" s="14" t="n">
        <v>3.826535647118151e-07</v>
      </c>
      <c r="EB121" s="14" t="n">
        <v>1.123873187769573e-07</v>
      </c>
      <c r="EC121" s="14" t="n">
        <v>0.01268455837949669</v>
      </c>
      <c r="ED121" s="14" t="n">
        <v>0.001042695832354325</v>
      </c>
      <c r="EE121" s="14" t="n">
        <v>0.0001242805182153679</v>
      </c>
      <c r="EF121" s="14" t="n">
        <v>0</v>
      </c>
      <c r="EG121" s="14" t="n">
        <v>0</v>
      </c>
      <c r="EH121" s="14" t="n">
        <v>0.0001131941263408526</v>
      </c>
      <c r="EI121" s="14" t="n">
        <v>0.0002590755733543439</v>
      </c>
      <c r="EJ121" s="14" t="n">
        <v>0.002076955629038929</v>
      </c>
      <c r="EK121" s="14" t="n">
        <v>0.003251924882093468</v>
      </c>
      <c r="EL121" s="14" t="n">
        <v>0.005172254879002216</v>
      </c>
      <c r="EM121" s="14" t="n">
        <v>0.003610612298630509</v>
      </c>
      <c r="EN121" s="14" t="n">
        <v>0.003571985711860229</v>
      </c>
      <c r="EO121" s="14" t="n">
        <v>0.005944246993941042</v>
      </c>
      <c r="EP121" s="14" t="n">
        <v>0.003981385802664297</v>
      </c>
      <c r="EQ121" s="14" t="n">
        <v>8.68351817189807</v>
      </c>
      <c r="ER121" s="14" t="n">
        <v>0</v>
      </c>
      <c r="ES121" s="14" t="n">
        <v>0.007126260305459124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0</v>
      </c>
      <c r="FD121" s="14" t="n">
        <v>6.250640687543577e-08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</v>
      </c>
      <c r="FK121" s="14" t="n">
        <v>0.004528185493185594</v>
      </c>
      <c r="FL121" s="14" t="n">
        <v>0.006875314127715413</v>
      </c>
      <c r="FM121" s="14" t="n">
        <v>0.01953595879274455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0</v>
      </c>
      <c r="GA121" s="14" t="n">
        <v>0.942438716341833</v>
      </c>
      <c r="GB121" s="14" t="n">
        <v>1.938869924302638</v>
      </c>
      <c r="GC121" s="14" t="n">
        <v>0</v>
      </c>
      <c r="GD121" s="14" t="n">
        <v>0.0105839978180569</v>
      </c>
      <c r="GE121" s="14" t="n">
        <v>0.001188174263820627</v>
      </c>
      <c r="GF121" s="14" t="n">
        <v>0.00190299958894533</v>
      </c>
      <c r="GG121" s="14" t="n">
        <v>0.001812179885316846</v>
      </c>
      <c r="GH121" s="14" t="n">
        <v>0</v>
      </c>
      <c r="GI121" s="14" t="n">
        <v>0.01456047765979659</v>
      </c>
      <c r="GJ121" s="14" t="n">
        <v>1.717250062916283e-05</v>
      </c>
      <c r="GK121" s="14" t="n">
        <v>3.095836918606204e-07</v>
      </c>
      <c r="GL121" s="14" t="n">
        <v>0</v>
      </c>
      <c r="GM121" s="14" t="n">
        <v>1.197492822385203e-07</v>
      </c>
      <c r="GN121" s="14" t="n">
        <v>0</v>
      </c>
      <c r="GO121" s="14" t="n">
        <v>0</v>
      </c>
      <c r="GP121" s="14" t="n">
        <v>0</v>
      </c>
      <c r="GQ121" s="14" t="n">
        <v>0</v>
      </c>
      <c r="GR121" s="14" t="n">
        <v>0</v>
      </c>
      <c r="GS121" s="14" t="n">
        <v>2.770079789132074e-05</v>
      </c>
      <c r="GT121" s="14" t="n">
        <v>0</v>
      </c>
      <c r="GU121" s="14" t="n">
        <v>0</v>
      </c>
      <c r="GV121" s="14" t="n">
        <v>0</v>
      </c>
      <c r="GW121" s="14" t="n">
        <v>0.001884848427266156</v>
      </c>
      <c r="GX121" s="14" t="n">
        <v>0.118989150498583</v>
      </c>
      <c r="GY121" s="14" t="n">
        <v>0.006712918074546124</v>
      </c>
      <c r="GZ121" s="14" t="n">
        <v>0.05018887281576291</v>
      </c>
      <c r="HA121" s="14" t="n">
        <v>0.1027489017575194</v>
      </c>
      <c r="HB121" s="14" t="n">
        <v>0</v>
      </c>
      <c r="HC121" s="14" t="n">
        <v>0.001862659918290318</v>
      </c>
      <c r="HD121" s="14" t="n">
        <v>0</v>
      </c>
      <c r="HE121" s="14" t="n">
        <v>0.0003994620487852828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 t="n">
        <v>0</v>
      </c>
      <c r="HR121" s="14" t="n">
        <v>0</v>
      </c>
      <c r="HS121" s="14">
        <f>SUM(C121:HR121)</f>
        <v/>
      </c>
      <c r="HU121" s="14" t="n">
        <v>0</v>
      </c>
      <c r="HV121" s="14" t="n">
        <v>4.089328166854158</v>
      </c>
      <c r="HW121" s="14" t="n">
        <v>0.4146070942331944</v>
      </c>
      <c r="HX121" s="14">
        <f>HS121+HU121+HV121+HW121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 t="n">
        <v>0</v>
      </c>
      <c r="EB122" s="13" t="n">
        <v>0</v>
      </c>
      <c r="EC122" s="13" t="n">
        <v>0</v>
      </c>
      <c r="ED122" s="13" t="n">
        <v>0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0</v>
      </c>
      <c r="EJ122" s="13" t="n">
        <v>0</v>
      </c>
      <c r="EK122" s="13" t="n">
        <v>0</v>
      </c>
      <c r="EL122" s="13" t="n">
        <v>0</v>
      </c>
      <c r="EM122" s="13" t="n">
        <v>0</v>
      </c>
      <c r="EN122" s="13" t="n">
        <v>0</v>
      </c>
      <c r="EO122" s="13" t="n">
        <v>0</v>
      </c>
      <c r="EP122" s="13" t="n">
        <v>0</v>
      </c>
      <c r="EQ122" s="13" t="n">
        <v>0</v>
      </c>
      <c r="ER122" s="13" t="n">
        <v>0</v>
      </c>
      <c r="ES122" s="13" t="n">
        <v>0</v>
      </c>
      <c r="ET122" s="13" t="n">
        <v>0</v>
      </c>
      <c r="EU122" s="13" t="n">
        <v>0</v>
      </c>
      <c r="EV122" s="13" t="n">
        <v>0</v>
      </c>
      <c r="EW122" s="13" t="n">
        <v>0</v>
      </c>
      <c r="EX122" s="13" t="n">
        <v>0</v>
      </c>
      <c r="EY122" s="13" t="n">
        <v>0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</v>
      </c>
      <c r="FK122" s="13" t="n">
        <v>0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0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</v>
      </c>
      <c r="GA122" s="13" t="n">
        <v>0</v>
      </c>
      <c r="GB122" s="13" t="n">
        <v>0</v>
      </c>
      <c r="GC122" s="13" t="n">
        <v>0</v>
      </c>
      <c r="GD122" s="13" t="n">
        <v>0</v>
      </c>
      <c r="GE122" s="13" t="n">
        <v>0</v>
      </c>
      <c r="GF122" s="13" t="n">
        <v>0</v>
      </c>
      <c r="GG122" s="13" t="n">
        <v>0</v>
      </c>
      <c r="GH122" s="13" t="n">
        <v>0</v>
      </c>
      <c r="GI122" s="13" t="n">
        <v>0</v>
      </c>
      <c r="GJ122" s="13" t="n">
        <v>0</v>
      </c>
      <c r="GK122" s="13" t="n">
        <v>0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</v>
      </c>
      <c r="GQ122" s="13" t="n">
        <v>0</v>
      </c>
      <c r="GR122" s="13" t="n">
        <v>0</v>
      </c>
      <c r="GS122" s="13" t="n">
        <v>0</v>
      </c>
      <c r="GT122" s="13" t="n">
        <v>0</v>
      </c>
      <c r="GU122" s="13" t="n">
        <v>0</v>
      </c>
      <c r="GV122" s="13" t="n">
        <v>0</v>
      </c>
      <c r="GW122" s="13" t="n">
        <v>0</v>
      </c>
      <c r="GX122" s="13" t="n">
        <v>0</v>
      </c>
      <c r="GY122" s="13" t="n">
        <v>0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</v>
      </c>
      <c r="HK122" s="13" t="n">
        <v>0</v>
      </c>
      <c r="HL122" s="13" t="n">
        <v>0</v>
      </c>
      <c r="HM122" s="13" t="n">
        <v>0</v>
      </c>
      <c r="HN122" s="13" t="n">
        <v>0</v>
      </c>
      <c r="HO122" s="13" t="n">
        <v>0</v>
      </c>
      <c r="HP122" s="13" t="n">
        <v>0</v>
      </c>
      <c r="HQ122" s="13" t="n">
        <v>0</v>
      </c>
      <c r="HR122" s="13" t="n">
        <v>0</v>
      </c>
      <c r="HS122" s="13">
        <f>SUM(C122:HR122)</f>
        <v/>
      </c>
      <c r="HU122" s="13" t="n">
        <v>0</v>
      </c>
      <c r="HV122" s="13" t="n">
        <v>6.086193054360184</v>
      </c>
      <c r="HW122" s="13" t="n">
        <v>0.2851187175957048</v>
      </c>
      <c r="HX122" s="13">
        <f>HS122+HU122+HV122+HW122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5.390429947367528e-06</v>
      </c>
      <c r="D123" s="14" t="n">
        <v>0.000379029701148598</v>
      </c>
      <c r="E123" s="14" t="n">
        <v>0.06230176553518518</v>
      </c>
      <c r="F123" s="14" t="n">
        <v>0.03721989832765247</v>
      </c>
      <c r="G123" s="14" t="n">
        <v>0.01398425001286778</v>
      </c>
      <c r="H123" s="14" t="n">
        <v>0.0004352091138610811</v>
      </c>
      <c r="I123" s="14" t="n">
        <v>0</v>
      </c>
      <c r="J123" s="14" t="n">
        <v>0</v>
      </c>
      <c r="K123" s="14" t="n">
        <v>3.690001998731445e-05</v>
      </c>
      <c r="L123" s="14" t="n">
        <v>0.006970047853232297</v>
      </c>
      <c r="M123" s="14" t="n">
        <v>0.06210980747753696</v>
      </c>
      <c r="N123" s="14" t="n">
        <v>0.153508225023888</v>
      </c>
      <c r="O123" s="14" t="n">
        <v>0.4124823294735529</v>
      </c>
      <c r="P123" s="14" t="n">
        <v>0</v>
      </c>
      <c r="Q123" s="14" t="n">
        <v>9.366379324982059</v>
      </c>
      <c r="R123" s="14" t="n">
        <v>9.366379324982059</v>
      </c>
      <c r="S123" s="14" t="n">
        <v>6.327790977413e-05</v>
      </c>
      <c r="T123" s="14" t="n">
        <v>6.327790977413e-05</v>
      </c>
      <c r="U123" s="14" t="n">
        <v>0.006086547274720384</v>
      </c>
      <c r="V123" s="14" t="n">
        <v>0.07340007161880735</v>
      </c>
      <c r="W123" s="14" t="n">
        <v>0.01180614540425365</v>
      </c>
      <c r="X123" s="14" t="n">
        <v>0.1904806382158737</v>
      </c>
      <c r="Y123" s="14" t="n">
        <v>0.1992828867634831</v>
      </c>
      <c r="Z123" s="14" t="n">
        <v>0.9026483608681374</v>
      </c>
      <c r="AA123" s="14" t="n">
        <v>0.8048282933622158</v>
      </c>
      <c r="AB123" s="14" t="n">
        <v>0.6957208268673621</v>
      </c>
      <c r="AC123" s="14" t="n">
        <v>0.8561274200911539</v>
      </c>
      <c r="AD123" s="14" t="n">
        <v>0.8811581671934292</v>
      </c>
      <c r="AE123" s="14" t="n">
        <v>1.094251337964622</v>
      </c>
      <c r="AF123" s="14" t="n">
        <v>1.098694353542163</v>
      </c>
      <c r="AG123" s="14" t="n">
        <v>0.001023133338092738</v>
      </c>
      <c r="AH123" s="14" t="n">
        <v>0.03042817558425304</v>
      </c>
      <c r="AI123" s="14" t="n">
        <v>0.03768831217518368</v>
      </c>
      <c r="AJ123" s="14" t="n">
        <v>0.0791252468616357</v>
      </c>
      <c r="AK123" s="14" t="n">
        <v>0.0004650831146052017</v>
      </c>
      <c r="AL123" s="14" t="n">
        <v>0.8280384651511778</v>
      </c>
      <c r="AM123" s="14" t="n">
        <v>0.0155830591674714</v>
      </c>
      <c r="AN123" s="14" t="n">
        <v>0.4004411132833925</v>
      </c>
      <c r="AO123" s="14" t="n">
        <v>0.3151503993277929</v>
      </c>
      <c r="AP123" s="14" t="n">
        <v>0.3086136946625913</v>
      </c>
      <c r="AQ123" s="14" t="n">
        <v>0.4587668903712239</v>
      </c>
      <c r="AR123" s="14" t="n">
        <v>0.7123358959771753</v>
      </c>
      <c r="AS123" s="14" t="n">
        <v>0.0707847061702133</v>
      </c>
      <c r="AT123" s="14" t="n">
        <v>0.02139924048867525</v>
      </c>
      <c r="AU123" s="14" t="n">
        <v>0</v>
      </c>
      <c r="AV123" s="14" t="n">
        <v>0.02129579251902329</v>
      </c>
      <c r="AW123" s="14" t="n">
        <v>0.03929702722565501</v>
      </c>
      <c r="AX123" s="14" t="n">
        <v>0.02502187331717201</v>
      </c>
      <c r="AY123" s="14" t="n">
        <v>0.04915561581728725</v>
      </c>
      <c r="AZ123" s="14" t="n">
        <v>0.02493701357824494</v>
      </c>
      <c r="BA123" s="14" t="n">
        <v>0.02132178237771247</v>
      </c>
      <c r="BB123" s="14" t="n">
        <v>0.04810042203904825</v>
      </c>
      <c r="BC123" s="14" t="n">
        <v>0.02137588789267694</v>
      </c>
      <c r="BD123" s="14" t="n">
        <v>0.1175741877905412</v>
      </c>
      <c r="BE123" s="14" t="n">
        <v>0.1158478909711802</v>
      </c>
      <c r="BF123" s="14" t="n">
        <v>0.01355452477980189</v>
      </c>
      <c r="BG123" s="14" t="n">
        <v>0.1285303198462283</v>
      </c>
      <c r="BH123" s="14" t="n">
        <v>0.5364272469938204</v>
      </c>
      <c r="BI123" s="14" t="n">
        <v>0.5478872962371428</v>
      </c>
      <c r="BJ123" s="14" t="n">
        <v>0.5619682196939426</v>
      </c>
      <c r="BK123" s="14" t="n">
        <v>0.5374527463311798</v>
      </c>
      <c r="BL123" s="14" t="n">
        <v>0.03981463256513636</v>
      </c>
      <c r="BM123" s="14" t="n">
        <v>0.0007473876579618107</v>
      </c>
      <c r="BN123" s="14" t="n">
        <v>0.003399415347032432</v>
      </c>
      <c r="BO123" s="14" t="n">
        <v>0.03856152424627973</v>
      </c>
      <c r="BP123" s="14" t="n">
        <v>0.02075013946191859</v>
      </c>
      <c r="BQ123" s="14" t="n">
        <v>0.00939575317283196</v>
      </c>
      <c r="BR123" s="14" t="n">
        <v>0.1341599787250135</v>
      </c>
      <c r="BS123" s="14" t="n">
        <v>0.1341917281992284</v>
      </c>
      <c r="BT123" s="14" t="n">
        <v>0.1342971590685685</v>
      </c>
      <c r="BU123" s="14" t="n">
        <v>0.107576160504132</v>
      </c>
      <c r="BV123" s="14" t="n">
        <v>0.1760219878158914</v>
      </c>
      <c r="BW123" s="14" t="n">
        <v>0.1341917281992284</v>
      </c>
      <c r="BX123" s="14" t="n">
        <v>0.1967078357161202</v>
      </c>
      <c r="BY123" s="14" t="n">
        <v>0.3708453814929566</v>
      </c>
      <c r="BZ123" s="14" t="n">
        <v>0.4265373437387864</v>
      </c>
      <c r="CA123" s="14" t="n">
        <v>3.010072547873089</v>
      </c>
      <c r="CB123" s="14" t="n">
        <v>1.11644475996068</v>
      </c>
      <c r="CC123" s="14" t="n">
        <v>0.07994890792595644</v>
      </c>
      <c r="CD123" s="14" t="n">
        <v>0.1304005564761458</v>
      </c>
      <c r="CE123" s="14" t="n">
        <v>3.322990102409852</v>
      </c>
      <c r="CF123" s="14" t="n">
        <v>3.847927869978462</v>
      </c>
      <c r="CG123" s="14" t="n">
        <v>3.811626840842506</v>
      </c>
      <c r="CH123" s="14" t="n">
        <v>3.1919521974449</v>
      </c>
      <c r="CI123" s="14" t="n">
        <v>3.384043669470226</v>
      </c>
      <c r="CJ123" s="14" t="n">
        <v>0.6566984021797655</v>
      </c>
      <c r="CK123" s="14" t="n">
        <v>0.08660350383181871</v>
      </c>
      <c r="CL123" s="14" t="n">
        <v>0.0669969282974186</v>
      </c>
      <c r="CM123" s="14" t="n">
        <v>0.08908784043265286</v>
      </c>
      <c r="CN123" s="14" t="n">
        <v>0.08386193579201726</v>
      </c>
      <c r="CO123" s="14" t="n">
        <v>0.08385886812418718</v>
      </c>
      <c r="CP123" s="14" t="n">
        <v>0.08445728698660133</v>
      </c>
      <c r="CQ123" s="14" t="n">
        <v>0.0838622856727568</v>
      </c>
      <c r="CR123" s="14" t="n">
        <v>0.09551348122614414</v>
      </c>
      <c r="CS123" s="14" t="n">
        <v>0.8146379586353686</v>
      </c>
      <c r="CT123" s="14" t="n">
        <v>1.097242960585941</v>
      </c>
      <c r="CU123" s="14" t="n">
        <v>0.8071693767667268</v>
      </c>
      <c r="CV123" s="14" t="n">
        <v>0.7225436127209602</v>
      </c>
      <c r="CW123" s="14" t="n">
        <v>0.8048132832932672</v>
      </c>
      <c r="CX123" s="14" t="n">
        <v>0.6226221513579139</v>
      </c>
      <c r="CY123" s="14" t="n">
        <v>0.7094583923259077</v>
      </c>
      <c r="CZ123" s="14" t="n">
        <v>1.071396394463677</v>
      </c>
      <c r="DA123" s="14" t="n">
        <v>0.03960530127726499</v>
      </c>
      <c r="DB123" s="14" t="n">
        <v>0.04198877420814353</v>
      </c>
      <c r="DC123" s="14" t="n">
        <v>0.05471254803433301</v>
      </c>
      <c r="DD123" s="14" t="n">
        <v>0.02960593252340896</v>
      </c>
      <c r="DE123" s="14" t="n">
        <v>0.1607216444396565</v>
      </c>
      <c r="DF123" s="14" t="n">
        <v>0.5121261437504474</v>
      </c>
      <c r="DG123" s="14" t="n">
        <v>0.6441275192828799</v>
      </c>
      <c r="DH123" s="14" t="n">
        <v>0.8289383815756975</v>
      </c>
      <c r="DI123" s="14" t="n">
        <v>6.903727547457782</v>
      </c>
      <c r="DJ123" s="14" t="n">
        <v>2.145282992947949</v>
      </c>
      <c r="DK123" s="14" t="n">
        <v>2.072769108549201</v>
      </c>
      <c r="DL123" s="14" t="n">
        <v>1.994106090139158</v>
      </c>
      <c r="DM123" s="14" t="n">
        <v>1.883454000936319</v>
      </c>
      <c r="DN123" s="14" t="n">
        <v>2.116428025681045</v>
      </c>
      <c r="DO123" s="14" t="n">
        <v>2.93812281205035</v>
      </c>
      <c r="DP123" s="14" t="n">
        <v>1.809955997635396</v>
      </c>
      <c r="DQ123" s="14" t="n">
        <v>2.322142292974428</v>
      </c>
      <c r="DR123" s="14" t="n">
        <v>2.815953524173919</v>
      </c>
      <c r="DS123" s="14" t="n">
        <v>2.811970653500649</v>
      </c>
      <c r="DT123" s="14" t="n">
        <v>2.459280245660138</v>
      </c>
      <c r="DU123" s="14" t="n">
        <v>2.938253696810921</v>
      </c>
      <c r="DV123" s="14" t="n">
        <v>1.003418296908084</v>
      </c>
      <c r="DW123" s="14" t="n">
        <v>1.840346121778014</v>
      </c>
      <c r="DX123" s="14" t="n">
        <v>0.06877083944538338</v>
      </c>
      <c r="DY123" s="14" t="n">
        <v>0.5003004932426222</v>
      </c>
      <c r="DZ123" s="14" t="n">
        <v>0.4485421137169903</v>
      </c>
      <c r="EA123" s="14" t="n">
        <v>0.01100092911885662</v>
      </c>
      <c r="EB123" s="14" t="n">
        <v>0.2557020310782602</v>
      </c>
      <c r="EC123" s="14" t="n">
        <v>0.4588796724807153</v>
      </c>
      <c r="ED123" s="14" t="n">
        <v>0.3603028649059791</v>
      </c>
      <c r="EE123" s="14" t="n">
        <v>0.2835954656044675</v>
      </c>
      <c r="EF123" s="14" t="n">
        <v>0.1252290960779373</v>
      </c>
      <c r="EG123" s="14" t="n">
        <v>0.009939086622328246</v>
      </c>
      <c r="EH123" s="14" t="n">
        <v>0.1288325755727928</v>
      </c>
      <c r="EI123" s="14" t="n">
        <v>0.02929330902452534</v>
      </c>
      <c r="EJ123" s="14" t="n">
        <v>0.3191456053169812</v>
      </c>
      <c r="EK123" s="14" t="n">
        <v>6.817593056030209</v>
      </c>
      <c r="EL123" s="14" t="n">
        <v>7.084047576791319</v>
      </c>
      <c r="EM123" s="14" t="n">
        <v>0.4152024070009571</v>
      </c>
      <c r="EN123" s="14" t="n">
        <v>0.4355935041261642</v>
      </c>
      <c r="EO123" s="14" t="n">
        <v>0.4159636142348698</v>
      </c>
      <c r="EP123" s="14" t="n">
        <v>0.4419552371592643</v>
      </c>
      <c r="EQ123" s="14" t="n">
        <v>2.511987277260439</v>
      </c>
      <c r="ER123" s="14" t="n">
        <v>0.03408165781011959</v>
      </c>
      <c r="ES123" s="14" t="n">
        <v>0.3555636897353961</v>
      </c>
      <c r="ET123" s="14" t="n">
        <v>0.7000232053841741</v>
      </c>
      <c r="EU123" s="14" t="n">
        <v>0.009777549644764559</v>
      </c>
      <c r="EV123" s="14" t="n">
        <v>0.1043213895544715</v>
      </c>
      <c r="EW123" s="14" t="n">
        <v>0.142602676963888</v>
      </c>
      <c r="EX123" s="14" t="n">
        <v>0.142602676963888</v>
      </c>
      <c r="EY123" s="14" t="n">
        <v>0.6581860425426875</v>
      </c>
      <c r="EZ123" s="14" t="n">
        <v>0.6588615191213885</v>
      </c>
      <c r="FA123" s="14" t="n">
        <v>0.1659573384739843</v>
      </c>
      <c r="FB123" s="14" t="n">
        <v>0.00179614831195056</v>
      </c>
      <c r="FC123" s="14" t="n">
        <v>0.00179614831195056</v>
      </c>
      <c r="FD123" s="14" t="n">
        <v>0.520759661354869</v>
      </c>
      <c r="FE123" s="14" t="n">
        <v>0.5207614887786878</v>
      </c>
      <c r="FF123" s="14" t="n">
        <v>1.724662495711581</v>
      </c>
      <c r="FG123" s="14" t="n">
        <v>1.724662495711581</v>
      </c>
      <c r="FH123" s="14" t="n">
        <v>1.724662495711581</v>
      </c>
      <c r="FI123" s="14" t="n">
        <v>1.724662495711581</v>
      </c>
      <c r="FJ123" s="14" t="n">
        <v>0.5018950814208775</v>
      </c>
      <c r="FK123" s="14" t="n">
        <v>0</v>
      </c>
      <c r="FL123" s="14" t="n">
        <v>0.01269968241005369</v>
      </c>
      <c r="FM123" s="14" t="n">
        <v>0.08120302900427198</v>
      </c>
      <c r="FN123" s="14" t="n">
        <v>0.06368404274824482</v>
      </c>
      <c r="FO123" s="14" t="n">
        <v>0.06368404274824482</v>
      </c>
      <c r="FP123" s="14" t="n">
        <v>0.01679981246537852</v>
      </c>
      <c r="FQ123" s="14" t="n">
        <v>0.01404105013544664</v>
      </c>
      <c r="FR123" s="14" t="n">
        <v>0.01679981246537852</v>
      </c>
      <c r="FS123" s="14" t="n">
        <v>0.00210347339522012</v>
      </c>
      <c r="FT123" s="14" t="n">
        <v>0.00210347339522012</v>
      </c>
      <c r="FU123" s="14" t="n">
        <v>0.00210347339522012</v>
      </c>
      <c r="FV123" s="14" t="n">
        <v>0.00210347339522012</v>
      </c>
      <c r="FW123" s="14" t="n">
        <v>0.00210347339522012</v>
      </c>
      <c r="FX123" s="14" t="n">
        <v>0.00210347339522012</v>
      </c>
      <c r="FY123" s="14" t="n">
        <v>0.01679981246537852</v>
      </c>
      <c r="FZ123" s="14" t="n">
        <v>0.01833745918604814</v>
      </c>
      <c r="GA123" s="14" t="n">
        <v>0.120747024492771</v>
      </c>
      <c r="GB123" s="14" t="n">
        <v>0</v>
      </c>
      <c r="GC123" s="14" t="n">
        <v>0</v>
      </c>
      <c r="GD123" s="14" t="n">
        <v>0.5335816779364827</v>
      </c>
      <c r="GE123" s="14" t="n">
        <v>0.2931922258234259</v>
      </c>
      <c r="GF123" s="14" t="n">
        <v>0.6553894047155689</v>
      </c>
      <c r="GG123" s="14" t="n">
        <v>0.005640292572807617</v>
      </c>
      <c r="GH123" s="14" t="n">
        <v>0.476649648697647</v>
      </c>
      <c r="GI123" s="14" t="n">
        <v>0.5901257523583453</v>
      </c>
      <c r="GJ123" s="14" t="n">
        <v>0.3696313736306086</v>
      </c>
      <c r="GK123" s="14" t="n">
        <v>0.4751927794763494</v>
      </c>
      <c r="GL123" s="14" t="n">
        <v>1.44242150577212</v>
      </c>
      <c r="GM123" s="14" t="n">
        <v>1.181353633007223</v>
      </c>
      <c r="GN123" s="14" t="n">
        <v>0.5577259108454702</v>
      </c>
      <c r="GO123" s="14" t="n">
        <v>0.5577259108454702</v>
      </c>
      <c r="GP123" s="14" t="n">
        <v>0.476649648697647</v>
      </c>
      <c r="GQ123" s="14" t="n">
        <v>0.476649648697647</v>
      </c>
      <c r="GR123" s="14" t="n">
        <v>0.4865901615766534</v>
      </c>
      <c r="GS123" s="14" t="n">
        <v>0.4187600156672135</v>
      </c>
      <c r="GT123" s="14" t="n">
        <v>0.2212347644610485</v>
      </c>
      <c r="GU123" s="14" t="n">
        <v>0.01805556052039707</v>
      </c>
      <c r="GV123" s="14" t="n">
        <v>0</v>
      </c>
      <c r="GW123" s="14" t="n">
        <v>0.5891922130840506</v>
      </c>
      <c r="GX123" s="14" t="n">
        <v>0.8711837761483942</v>
      </c>
      <c r="GY123" s="14" t="n">
        <v>0.1733909831582197</v>
      </c>
      <c r="GZ123" s="14" t="n">
        <v>1.180689246870781</v>
      </c>
      <c r="HA123" s="14" t="n">
        <v>0.252189164704415</v>
      </c>
      <c r="HB123" s="14" t="n">
        <v>0.02163674673422846</v>
      </c>
      <c r="HC123" s="14" t="n">
        <v>0.0233220405825513</v>
      </c>
      <c r="HD123" s="14" t="n">
        <v>0.000742207533794086</v>
      </c>
      <c r="HE123" s="14" t="n">
        <v>0.1110283502815622</v>
      </c>
      <c r="HF123" s="14" t="n">
        <v>0.000742207533794086</v>
      </c>
      <c r="HG123" s="14" t="n">
        <v>0.000742207533794086</v>
      </c>
      <c r="HH123" s="14" t="n">
        <v>0.01009581833683311</v>
      </c>
      <c r="HI123" s="14" t="n">
        <v>0.0004607159352412198</v>
      </c>
      <c r="HJ123" s="14" t="n">
        <v>0.0004607159352412198</v>
      </c>
      <c r="HK123" s="14" t="n">
        <v>0.0004607159352412198</v>
      </c>
      <c r="HL123" s="14" t="n">
        <v>0.550384402436039</v>
      </c>
      <c r="HM123" s="14" t="n">
        <v>0.5577259108454702</v>
      </c>
      <c r="HN123" s="14" t="n">
        <v>0.5544157565112617</v>
      </c>
      <c r="HO123" s="14" t="n">
        <v>0.0001025663206026296</v>
      </c>
      <c r="HP123" s="14" t="n">
        <v>0.0001025663206026296</v>
      </c>
      <c r="HQ123" s="14" t="n">
        <v>0.0001025663206026296</v>
      </c>
      <c r="HR123" s="14" t="n">
        <v>0</v>
      </c>
      <c r="HS123" s="14">
        <f>SUM(C123:HR123)</f>
        <v/>
      </c>
      <c r="HU123" s="14" t="n">
        <v>13.53226251676118</v>
      </c>
      <c r="HV123" s="14" t="n">
        <v>15.61220757255799</v>
      </c>
      <c r="HW123" s="14" t="n">
        <v>6.49411516315024</v>
      </c>
      <c r="HX123" s="14">
        <f>HS123+HU123+HV123+HW123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</v>
      </c>
      <c r="U124" s="13" t="n">
        <v>0</v>
      </c>
      <c r="V124" s="13" t="n">
        <v>0</v>
      </c>
      <c r="W124" s="13" t="n">
        <v>0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</v>
      </c>
      <c r="AD124" s="13" t="n">
        <v>0</v>
      </c>
      <c r="AE124" s="13" t="n">
        <v>0</v>
      </c>
      <c r="AF124" s="13" t="n">
        <v>0</v>
      </c>
      <c r="AG124" s="13" t="n">
        <v>0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</v>
      </c>
      <c r="AM124" s="13" t="n">
        <v>0</v>
      </c>
      <c r="AN124" s="13" t="n">
        <v>0</v>
      </c>
      <c r="AO124" s="13" t="n">
        <v>0</v>
      </c>
      <c r="AP124" s="13" t="n">
        <v>0</v>
      </c>
      <c r="AQ124" s="13" t="n">
        <v>0</v>
      </c>
      <c r="AR124" s="13" t="n">
        <v>0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</v>
      </c>
      <c r="BI124" s="13" t="n">
        <v>0</v>
      </c>
      <c r="BJ124" s="13" t="n">
        <v>0</v>
      </c>
      <c r="BK124" s="13" t="n">
        <v>0</v>
      </c>
      <c r="BL124" s="13" t="n">
        <v>0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</v>
      </c>
      <c r="CD124" s="13" t="n">
        <v>0</v>
      </c>
      <c r="CE124" s="13" t="n">
        <v>0</v>
      </c>
      <c r="CF124" s="13" t="n">
        <v>0</v>
      </c>
      <c r="CG124" s="13" t="n">
        <v>0</v>
      </c>
      <c r="CH124" s="13" t="n">
        <v>0</v>
      </c>
      <c r="CI124" s="13" t="n">
        <v>0</v>
      </c>
      <c r="CJ124" s="13" t="n">
        <v>0</v>
      </c>
      <c r="CK124" s="13" t="n">
        <v>0</v>
      </c>
      <c r="CL124" s="13" t="n">
        <v>0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</v>
      </c>
      <c r="CS124" s="13" t="n">
        <v>0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</v>
      </c>
      <c r="CY124" s="13" t="n">
        <v>0</v>
      </c>
      <c r="CZ124" s="13" t="n">
        <v>0</v>
      </c>
      <c r="DA124" s="13" t="n">
        <v>0</v>
      </c>
      <c r="DB124" s="13" t="n">
        <v>0</v>
      </c>
      <c r="DC124" s="13" t="n">
        <v>0</v>
      </c>
      <c r="DD124" s="13" t="n">
        <v>0</v>
      </c>
      <c r="DE124" s="13" t="n">
        <v>0</v>
      </c>
      <c r="DF124" s="13" t="n">
        <v>0</v>
      </c>
      <c r="DG124" s="13" t="n">
        <v>0</v>
      </c>
      <c r="DH124" s="13" t="n">
        <v>0</v>
      </c>
      <c r="DI124" s="13" t="n">
        <v>0</v>
      </c>
      <c r="DJ124" s="13" t="n">
        <v>0</v>
      </c>
      <c r="DK124" s="13" t="n">
        <v>0</v>
      </c>
      <c r="DL124" s="13" t="n">
        <v>0</v>
      </c>
      <c r="DM124" s="13" t="n">
        <v>0</v>
      </c>
      <c r="DN124" s="13" t="n">
        <v>0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</v>
      </c>
      <c r="DT124" s="13" t="n">
        <v>0</v>
      </c>
      <c r="DU124" s="13" t="n">
        <v>0</v>
      </c>
      <c r="DV124" s="13" t="n">
        <v>0</v>
      </c>
      <c r="DW124" s="13" t="n">
        <v>0</v>
      </c>
      <c r="DX124" s="13" t="n">
        <v>0</v>
      </c>
      <c r="DY124" s="13" t="n">
        <v>0</v>
      </c>
      <c r="DZ124" s="13" t="n">
        <v>0</v>
      </c>
      <c r="EA124" s="13" t="n">
        <v>0</v>
      </c>
      <c r="EB124" s="13" t="n">
        <v>0</v>
      </c>
      <c r="EC124" s="13" t="n">
        <v>0</v>
      </c>
      <c r="ED124" s="13" t="n">
        <v>0</v>
      </c>
      <c r="EE124" s="13" t="n">
        <v>0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</v>
      </c>
      <c r="EK124" s="13" t="n">
        <v>0</v>
      </c>
      <c r="EL124" s="13" t="n">
        <v>0</v>
      </c>
      <c r="EM124" s="13" t="n">
        <v>0</v>
      </c>
      <c r="EN124" s="13" t="n">
        <v>0</v>
      </c>
      <c r="EO124" s="13" t="n">
        <v>0</v>
      </c>
      <c r="EP124" s="13" t="n">
        <v>0</v>
      </c>
      <c r="EQ124" s="13" t="n">
        <v>0</v>
      </c>
      <c r="ER124" s="13" t="n">
        <v>0</v>
      </c>
      <c r="ES124" s="13" t="n">
        <v>0</v>
      </c>
      <c r="ET124" s="13" t="n">
        <v>0</v>
      </c>
      <c r="EU124" s="13" t="n">
        <v>0</v>
      </c>
      <c r="EV124" s="13" t="n">
        <v>0</v>
      </c>
      <c r="EW124" s="13" t="n">
        <v>0</v>
      </c>
      <c r="EX124" s="13" t="n">
        <v>0</v>
      </c>
      <c r="EY124" s="13" t="n">
        <v>0</v>
      </c>
      <c r="EZ124" s="13" t="n">
        <v>0</v>
      </c>
      <c r="FA124" s="13" t="n">
        <v>0</v>
      </c>
      <c r="FB124" s="13" t="n">
        <v>0</v>
      </c>
      <c r="FC124" s="13" t="n">
        <v>0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</v>
      </c>
      <c r="GA124" s="13" t="n">
        <v>0</v>
      </c>
      <c r="GB124" s="13" t="n">
        <v>0</v>
      </c>
      <c r="GC124" s="13" t="n">
        <v>0</v>
      </c>
      <c r="GD124" s="13" t="n">
        <v>0</v>
      </c>
      <c r="GE124" s="13" t="n">
        <v>0</v>
      </c>
      <c r="GF124" s="13" t="n">
        <v>0</v>
      </c>
      <c r="GG124" s="13" t="n">
        <v>0</v>
      </c>
      <c r="GH124" s="13" t="n">
        <v>0</v>
      </c>
      <c r="GI124" s="13" t="n">
        <v>0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</v>
      </c>
      <c r="GR124" s="13" t="n">
        <v>0</v>
      </c>
      <c r="GS124" s="13" t="n">
        <v>0</v>
      </c>
      <c r="GT124" s="13" t="n">
        <v>0</v>
      </c>
      <c r="GU124" s="13" t="n">
        <v>0</v>
      </c>
      <c r="GV124" s="13" t="n">
        <v>0</v>
      </c>
      <c r="GW124" s="13" t="n">
        <v>0</v>
      </c>
      <c r="GX124" s="13" t="n">
        <v>0</v>
      </c>
      <c r="GY124" s="13" t="n">
        <v>0</v>
      </c>
      <c r="GZ124" s="13" t="n">
        <v>0</v>
      </c>
      <c r="HA124" s="13" t="n">
        <v>0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  <c r="HR124" s="13" t="n">
        <v>0</v>
      </c>
      <c r="HS124" s="13">
        <f>SUM(C124:HR124)</f>
        <v/>
      </c>
      <c r="HU124" s="13" t="n">
        <v>1.115924680813363</v>
      </c>
      <c r="HV124" s="13" t="n">
        <v>15.50643805823361</v>
      </c>
      <c r="HW124" s="13" t="n">
        <v>5.387973032800467</v>
      </c>
      <c r="HX124" s="13">
        <f>HS124+HU124+HV124+HW124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</v>
      </c>
      <c r="D125" s="14" t="n">
        <v>0</v>
      </c>
      <c r="E125" s="14" t="n">
        <v>0</v>
      </c>
      <c r="F125" s="14" t="n">
        <v>0</v>
      </c>
      <c r="G125" s="14" t="n">
        <v>0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0</v>
      </c>
      <c r="AI125" s="14" t="n">
        <v>0</v>
      </c>
      <c r="AJ125" s="14" t="n">
        <v>0</v>
      </c>
      <c r="AK125" s="14" t="n">
        <v>0</v>
      </c>
      <c r="AL125" s="14" t="n">
        <v>0</v>
      </c>
      <c r="AM125" s="14" t="n">
        <v>0</v>
      </c>
      <c r="AN125" s="14" t="n">
        <v>0</v>
      </c>
      <c r="AO125" s="14" t="n">
        <v>0</v>
      </c>
      <c r="AP125" s="14" t="n">
        <v>0</v>
      </c>
      <c r="AQ125" s="14" t="n">
        <v>0</v>
      </c>
      <c r="AR125" s="14" t="n">
        <v>0</v>
      </c>
      <c r="AS125" s="14" t="n">
        <v>0</v>
      </c>
      <c r="AT125" s="14" t="n">
        <v>0</v>
      </c>
      <c r="AU125" s="14" t="n">
        <v>0</v>
      </c>
      <c r="AV125" s="14" t="n">
        <v>0</v>
      </c>
      <c r="AW125" s="14" t="n">
        <v>0</v>
      </c>
      <c r="AX125" s="14" t="n">
        <v>0</v>
      </c>
      <c r="AY125" s="14" t="n">
        <v>0</v>
      </c>
      <c r="AZ125" s="14" t="n">
        <v>0</v>
      </c>
      <c r="BA125" s="14" t="n">
        <v>0</v>
      </c>
      <c r="BB125" s="14" t="n">
        <v>0</v>
      </c>
      <c r="BC125" s="14" t="n">
        <v>0</v>
      </c>
      <c r="BD125" s="14" t="n">
        <v>0</v>
      </c>
      <c r="BE125" s="14" t="n">
        <v>0</v>
      </c>
      <c r="BF125" s="14" t="n">
        <v>0</v>
      </c>
      <c r="BG125" s="14" t="n">
        <v>0</v>
      </c>
      <c r="BH125" s="14" t="n">
        <v>0</v>
      </c>
      <c r="BI125" s="14" t="n">
        <v>0</v>
      </c>
      <c r="BJ125" s="14" t="n">
        <v>0</v>
      </c>
      <c r="BK125" s="14" t="n">
        <v>0</v>
      </c>
      <c r="BL125" s="14" t="n">
        <v>0</v>
      </c>
      <c r="BM125" s="14" t="n">
        <v>0</v>
      </c>
      <c r="BN125" s="14" t="n">
        <v>0</v>
      </c>
      <c r="BO125" s="14" t="n">
        <v>0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</v>
      </c>
      <c r="BU125" s="14" t="n">
        <v>0</v>
      </c>
      <c r="BV125" s="14" t="n">
        <v>0</v>
      </c>
      <c r="BW125" s="14" t="n">
        <v>0</v>
      </c>
      <c r="BX125" s="14" t="n">
        <v>0</v>
      </c>
      <c r="BY125" s="14" t="n">
        <v>0</v>
      </c>
      <c r="BZ125" s="14" t="n">
        <v>0</v>
      </c>
      <c r="CA125" s="14" t="n">
        <v>0</v>
      </c>
      <c r="CB125" s="14" t="n">
        <v>0</v>
      </c>
      <c r="CC125" s="14" t="n">
        <v>0</v>
      </c>
      <c r="CD125" s="14" t="n">
        <v>0</v>
      </c>
      <c r="CE125" s="14" t="n">
        <v>0</v>
      </c>
      <c r="CF125" s="14" t="n">
        <v>0</v>
      </c>
      <c r="CG125" s="14" t="n">
        <v>0</v>
      </c>
      <c r="CH125" s="14" t="n">
        <v>0</v>
      </c>
      <c r="CI125" s="14" t="n">
        <v>0</v>
      </c>
      <c r="CJ125" s="14" t="n">
        <v>0</v>
      </c>
      <c r="CK125" s="14" t="n">
        <v>0</v>
      </c>
      <c r="CL125" s="14" t="n">
        <v>0</v>
      </c>
      <c r="CM125" s="14" t="n">
        <v>0</v>
      </c>
      <c r="CN125" s="14" t="n">
        <v>0</v>
      </c>
      <c r="CO125" s="14" t="n">
        <v>0</v>
      </c>
      <c r="CP125" s="14" t="n">
        <v>0</v>
      </c>
      <c r="CQ125" s="14" t="n">
        <v>0</v>
      </c>
      <c r="CR125" s="14" t="n">
        <v>0</v>
      </c>
      <c r="CS125" s="14" t="n">
        <v>0</v>
      </c>
      <c r="CT125" s="14" t="n">
        <v>0</v>
      </c>
      <c r="CU125" s="14" t="n">
        <v>0</v>
      </c>
      <c r="CV125" s="14" t="n">
        <v>0</v>
      </c>
      <c r="CW125" s="14" t="n">
        <v>0</v>
      </c>
      <c r="CX125" s="14" t="n">
        <v>0</v>
      </c>
      <c r="CY125" s="14" t="n">
        <v>0</v>
      </c>
      <c r="CZ125" s="14" t="n">
        <v>0</v>
      </c>
      <c r="DA125" s="14" t="n">
        <v>0</v>
      </c>
      <c r="DB125" s="14" t="n">
        <v>0</v>
      </c>
      <c r="DC125" s="14" t="n">
        <v>0</v>
      </c>
      <c r="DD125" s="14" t="n">
        <v>0</v>
      </c>
      <c r="DE125" s="14" t="n">
        <v>0</v>
      </c>
      <c r="DF125" s="14" t="n">
        <v>0</v>
      </c>
      <c r="DG125" s="14" t="n">
        <v>0</v>
      </c>
      <c r="DH125" s="14" t="n">
        <v>0</v>
      </c>
      <c r="DI125" s="14" t="n">
        <v>0</v>
      </c>
      <c r="DJ125" s="14" t="n">
        <v>0</v>
      </c>
      <c r="DK125" s="14" t="n">
        <v>0</v>
      </c>
      <c r="DL125" s="14" t="n">
        <v>0</v>
      </c>
      <c r="DM125" s="14" t="n">
        <v>0</v>
      </c>
      <c r="DN125" s="14" t="n">
        <v>0</v>
      </c>
      <c r="DO125" s="14" t="n">
        <v>0</v>
      </c>
      <c r="DP125" s="14" t="n">
        <v>0</v>
      </c>
      <c r="DQ125" s="14" t="n">
        <v>0</v>
      </c>
      <c r="DR125" s="14" t="n">
        <v>0</v>
      </c>
      <c r="DS125" s="14" t="n">
        <v>0</v>
      </c>
      <c r="DT125" s="14" t="n">
        <v>0</v>
      </c>
      <c r="DU125" s="14" t="n">
        <v>0</v>
      </c>
      <c r="DV125" s="14" t="n">
        <v>0</v>
      </c>
      <c r="DW125" s="14" t="n">
        <v>0</v>
      </c>
      <c r="DX125" s="14" t="n">
        <v>0</v>
      </c>
      <c r="DY125" s="14" t="n">
        <v>0</v>
      </c>
      <c r="DZ125" s="14" t="n">
        <v>0</v>
      </c>
      <c r="EA125" s="14" t="n">
        <v>0</v>
      </c>
      <c r="EB125" s="14" t="n">
        <v>0</v>
      </c>
      <c r="EC125" s="14" t="n">
        <v>0</v>
      </c>
      <c r="ED125" s="14" t="n">
        <v>0</v>
      </c>
      <c r="EE125" s="14" t="n">
        <v>0</v>
      </c>
      <c r="EF125" s="14" t="n">
        <v>0</v>
      </c>
      <c r="EG125" s="14" t="n">
        <v>0</v>
      </c>
      <c r="EH125" s="14" t="n">
        <v>0</v>
      </c>
      <c r="EI125" s="14" t="n">
        <v>0</v>
      </c>
      <c r="EJ125" s="14" t="n">
        <v>0</v>
      </c>
      <c r="EK125" s="14" t="n">
        <v>0</v>
      </c>
      <c r="EL125" s="14" t="n">
        <v>0</v>
      </c>
      <c r="EM125" s="14" t="n">
        <v>0</v>
      </c>
      <c r="EN125" s="14" t="n">
        <v>0</v>
      </c>
      <c r="EO125" s="14" t="n">
        <v>0</v>
      </c>
      <c r="EP125" s="14" t="n">
        <v>0</v>
      </c>
      <c r="EQ125" s="14" t="n">
        <v>0</v>
      </c>
      <c r="ER125" s="14" t="n">
        <v>0</v>
      </c>
      <c r="ES125" s="14" t="n">
        <v>0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</v>
      </c>
      <c r="FL125" s="14" t="n">
        <v>0</v>
      </c>
      <c r="FM125" s="14" t="n">
        <v>0</v>
      </c>
      <c r="FN125" s="14" t="n">
        <v>0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</v>
      </c>
      <c r="GA125" s="14" t="n">
        <v>0</v>
      </c>
      <c r="GB125" s="14" t="n">
        <v>0</v>
      </c>
      <c r="GC125" s="14" t="n">
        <v>0</v>
      </c>
      <c r="GD125" s="14" t="n">
        <v>0</v>
      </c>
      <c r="GE125" s="14" t="n">
        <v>0</v>
      </c>
      <c r="GF125" s="14" t="n">
        <v>0</v>
      </c>
      <c r="GG125" s="14" t="n">
        <v>0</v>
      </c>
      <c r="GH125" s="14" t="n">
        <v>0</v>
      </c>
      <c r="GI125" s="14" t="n">
        <v>0</v>
      </c>
      <c r="GJ125" s="14" t="n">
        <v>0</v>
      </c>
      <c r="GK125" s="14" t="n">
        <v>0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0</v>
      </c>
      <c r="GR125" s="14" t="n">
        <v>0</v>
      </c>
      <c r="GS125" s="14" t="n">
        <v>0</v>
      </c>
      <c r="GT125" s="14" t="n">
        <v>0</v>
      </c>
      <c r="GU125" s="14" t="n">
        <v>0</v>
      </c>
      <c r="GV125" s="14" t="n">
        <v>0</v>
      </c>
      <c r="GW125" s="14" t="n">
        <v>0</v>
      </c>
      <c r="GX125" s="14" t="n">
        <v>0</v>
      </c>
      <c r="GY125" s="14" t="n">
        <v>0</v>
      </c>
      <c r="GZ125" s="14" t="n">
        <v>0</v>
      </c>
      <c r="HA125" s="14" t="n">
        <v>0</v>
      </c>
      <c r="HB125" s="14" t="n">
        <v>0</v>
      </c>
      <c r="HC125" s="14" t="n">
        <v>0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  <c r="HR125" s="14" t="n">
        <v>0</v>
      </c>
      <c r="HS125" s="14">
        <f>SUM(C125:HR125)</f>
        <v/>
      </c>
      <c r="HU125" s="14" t="n">
        <v>0</v>
      </c>
      <c r="HV125" s="14" t="n">
        <v>10.36446071321503</v>
      </c>
      <c r="HW125" s="14" t="n">
        <v>4.296892687296908</v>
      </c>
      <c r="HX125" s="14">
        <f>HS125+HU125+HV125+HW125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  <c r="DL126" s="13" t="n">
        <v>0</v>
      </c>
      <c r="DM126" s="13" t="n">
        <v>0</v>
      </c>
      <c r="DN126" s="13" t="n">
        <v>0</v>
      </c>
      <c r="DO126" s="13" t="n">
        <v>0</v>
      </c>
      <c r="DP126" s="13" t="n">
        <v>0</v>
      </c>
      <c r="DQ126" s="13" t="n">
        <v>0</v>
      </c>
      <c r="DR126" s="13" t="n">
        <v>0</v>
      </c>
      <c r="DS126" s="13" t="n">
        <v>0</v>
      </c>
      <c r="DT126" s="13" t="n">
        <v>0</v>
      </c>
      <c r="DU126" s="13" t="n">
        <v>0</v>
      </c>
      <c r="DV126" s="13" t="n">
        <v>0</v>
      </c>
      <c r="DW126" s="13" t="n">
        <v>0</v>
      </c>
      <c r="DX126" s="13" t="n">
        <v>0</v>
      </c>
      <c r="DY126" s="13" t="n">
        <v>0</v>
      </c>
      <c r="DZ126" s="13" t="n">
        <v>0</v>
      </c>
      <c r="EA126" s="13" t="n">
        <v>0</v>
      </c>
      <c r="EB126" s="13" t="n">
        <v>0</v>
      </c>
      <c r="EC126" s="13" t="n">
        <v>0</v>
      </c>
      <c r="ED126" s="13" t="n">
        <v>0</v>
      </c>
      <c r="EE126" s="13" t="n">
        <v>0</v>
      </c>
      <c r="EF126" s="13" t="n">
        <v>0</v>
      </c>
      <c r="EG126" s="13" t="n">
        <v>0</v>
      </c>
      <c r="EH126" s="13" t="n">
        <v>0</v>
      </c>
      <c r="EI126" s="13" t="n">
        <v>0</v>
      </c>
      <c r="EJ126" s="13" t="n">
        <v>0</v>
      </c>
      <c r="EK126" s="13" t="n">
        <v>0</v>
      </c>
      <c r="EL126" s="13" t="n">
        <v>0</v>
      </c>
      <c r="EM126" s="13" t="n">
        <v>0</v>
      </c>
      <c r="EN126" s="13" t="n">
        <v>0</v>
      </c>
      <c r="EO126" s="13" t="n">
        <v>0</v>
      </c>
      <c r="EP126" s="13" t="n">
        <v>0</v>
      </c>
      <c r="EQ126" s="13" t="n">
        <v>0</v>
      </c>
      <c r="ER126" s="13" t="n">
        <v>0</v>
      </c>
      <c r="ES126" s="13" t="n">
        <v>0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</v>
      </c>
      <c r="GA126" s="13" t="n">
        <v>0</v>
      </c>
      <c r="GB126" s="13" t="n">
        <v>0</v>
      </c>
      <c r="GC126" s="13" t="n">
        <v>0</v>
      </c>
      <c r="GD126" s="13" t="n">
        <v>0</v>
      </c>
      <c r="GE126" s="13" t="n">
        <v>0</v>
      </c>
      <c r="GF126" s="13" t="n">
        <v>0</v>
      </c>
      <c r="GG126" s="13" t="n">
        <v>0</v>
      </c>
      <c r="GH126" s="13" t="n">
        <v>0</v>
      </c>
      <c r="GI126" s="13" t="n">
        <v>0</v>
      </c>
      <c r="GJ126" s="13" t="n">
        <v>0</v>
      </c>
      <c r="GK126" s="13" t="n">
        <v>0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0</v>
      </c>
      <c r="GS126" s="13" t="n">
        <v>0</v>
      </c>
      <c r="GT126" s="13" t="n">
        <v>0</v>
      </c>
      <c r="GU126" s="13" t="n">
        <v>0</v>
      </c>
      <c r="GV126" s="13" t="n">
        <v>0</v>
      </c>
      <c r="GW126" s="13" t="n">
        <v>0</v>
      </c>
      <c r="GX126" s="13" t="n">
        <v>0</v>
      </c>
      <c r="GY126" s="13" t="n">
        <v>0</v>
      </c>
      <c r="GZ126" s="13" t="n">
        <v>0</v>
      </c>
      <c r="HA126" s="13" t="n">
        <v>0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  <c r="HR126" s="13" t="n">
        <v>0</v>
      </c>
      <c r="HS126" s="13">
        <f>SUM(C126:HR126)</f>
        <v/>
      </c>
      <c r="HU126" s="13" t="n">
        <v>0</v>
      </c>
      <c r="HV126" s="13" t="n">
        <v>0.01670287580653902</v>
      </c>
      <c r="HW126" s="13" t="n">
        <v>0.6213122244617205</v>
      </c>
      <c r="HX126" s="13">
        <f>HS126+HU126+HV126+HW126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0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</v>
      </c>
      <c r="AY127" s="14" t="n">
        <v>0</v>
      </c>
      <c r="AZ127" s="14" t="n">
        <v>0</v>
      </c>
      <c r="BA127" s="14" t="n">
        <v>0</v>
      </c>
      <c r="BB127" s="14" t="n">
        <v>0</v>
      </c>
      <c r="BC127" s="14" t="n">
        <v>0</v>
      </c>
      <c r="BD127" s="14" t="n">
        <v>0</v>
      </c>
      <c r="BE127" s="14" t="n">
        <v>0</v>
      </c>
      <c r="BF127" s="14" t="n">
        <v>0</v>
      </c>
      <c r="BG127" s="14" t="n">
        <v>0</v>
      </c>
      <c r="BH127" s="14" t="n">
        <v>0</v>
      </c>
      <c r="BI127" s="14" t="n">
        <v>0</v>
      </c>
      <c r="BJ127" s="14" t="n">
        <v>0</v>
      </c>
      <c r="BK127" s="14" t="n">
        <v>0</v>
      </c>
      <c r="BL127" s="14" t="n">
        <v>0</v>
      </c>
      <c r="BM127" s="14" t="n">
        <v>0</v>
      </c>
      <c r="BN127" s="14" t="n">
        <v>0</v>
      </c>
      <c r="BO127" s="14" t="n">
        <v>0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0</v>
      </c>
      <c r="BY127" s="14" t="n">
        <v>0</v>
      </c>
      <c r="BZ127" s="14" t="n">
        <v>0</v>
      </c>
      <c r="CA127" s="14" t="n">
        <v>0</v>
      </c>
      <c r="CB127" s="14" t="n">
        <v>0</v>
      </c>
      <c r="CC127" s="14" t="n">
        <v>0</v>
      </c>
      <c r="CD127" s="14" t="n">
        <v>0</v>
      </c>
      <c r="CE127" s="14" t="n">
        <v>0</v>
      </c>
      <c r="CF127" s="14" t="n">
        <v>0</v>
      </c>
      <c r="CG127" s="14" t="n">
        <v>0</v>
      </c>
      <c r="CH127" s="14" t="n">
        <v>0</v>
      </c>
      <c r="CI127" s="14" t="n">
        <v>0</v>
      </c>
      <c r="CJ127" s="14" t="n">
        <v>0</v>
      </c>
      <c r="CK127" s="14" t="n">
        <v>0</v>
      </c>
      <c r="CL127" s="14" t="n">
        <v>0</v>
      </c>
      <c r="CM127" s="14" t="n">
        <v>0</v>
      </c>
      <c r="CN127" s="14" t="n">
        <v>0</v>
      </c>
      <c r="CO127" s="14" t="n">
        <v>0</v>
      </c>
      <c r="CP127" s="14" t="n">
        <v>0</v>
      </c>
      <c r="CQ127" s="14" t="n">
        <v>0</v>
      </c>
      <c r="CR127" s="14" t="n">
        <v>0</v>
      </c>
      <c r="CS127" s="14" t="n">
        <v>0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</v>
      </c>
      <c r="CY127" s="14" t="n">
        <v>0</v>
      </c>
      <c r="CZ127" s="14" t="n">
        <v>0</v>
      </c>
      <c r="DA127" s="14" t="n">
        <v>0</v>
      </c>
      <c r="DB127" s="14" t="n">
        <v>0</v>
      </c>
      <c r="DC127" s="14" t="n">
        <v>0</v>
      </c>
      <c r="DD127" s="14" t="n">
        <v>0</v>
      </c>
      <c r="DE127" s="14" t="n">
        <v>0</v>
      </c>
      <c r="DF127" s="14" t="n">
        <v>0</v>
      </c>
      <c r="DG127" s="14" t="n">
        <v>0</v>
      </c>
      <c r="DH127" s="14" t="n">
        <v>0</v>
      </c>
      <c r="DI127" s="14" t="n">
        <v>0</v>
      </c>
      <c r="DJ127" s="14" t="n">
        <v>0</v>
      </c>
      <c r="DK127" s="14" t="n">
        <v>0</v>
      </c>
      <c r="DL127" s="14" t="n">
        <v>0</v>
      </c>
      <c r="DM127" s="14" t="n">
        <v>0</v>
      </c>
      <c r="DN127" s="14" t="n">
        <v>0</v>
      </c>
      <c r="DO127" s="14" t="n">
        <v>0</v>
      </c>
      <c r="DP127" s="14" t="n">
        <v>0</v>
      </c>
      <c r="DQ127" s="14" t="n">
        <v>0</v>
      </c>
      <c r="DR127" s="14" t="n">
        <v>0</v>
      </c>
      <c r="DS127" s="14" t="n">
        <v>0</v>
      </c>
      <c r="DT127" s="14" t="n">
        <v>0</v>
      </c>
      <c r="DU127" s="14" t="n">
        <v>0</v>
      </c>
      <c r="DV127" s="14" t="n">
        <v>0</v>
      </c>
      <c r="DW127" s="14" t="n">
        <v>0</v>
      </c>
      <c r="DX127" s="14" t="n">
        <v>0</v>
      </c>
      <c r="DY127" s="14" t="n">
        <v>0</v>
      </c>
      <c r="DZ127" s="14" t="n">
        <v>0</v>
      </c>
      <c r="EA127" s="14" t="n">
        <v>0</v>
      </c>
      <c r="EB127" s="14" t="n">
        <v>0</v>
      </c>
      <c r="EC127" s="14" t="n">
        <v>0</v>
      </c>
      <c r="ED127" s="14" t="n">
        <v>0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</v>
      </c>
      <c r="EJ127" s="14" t="n">
        <v>0</v>
      </c>
      <c r="EK127" s="14" t="n">
        <v>0</v>
      </c>
      <c r="EL127" s="14" t="n">
        <v>0</v>
      </c>
      <c r="EM127" s="14" t="n">
        <v>0</v>
      </c>
      <c r="EN127" s="14" t="n">
        <v>0</v>
      </c>
      <c r="EO127" s="14" t="n">
        <v>0</v>
      </c>
      <c r="EP127" s="14" t="n">
        <v>0</v>
      </c>
      <c r="EQ127" s="14" t="n">
        <v>0</v>
      </c>
      <c r="ER127" s="14" t="n">
        <v>0</v>
      </c>
      <c r="ES127" s="14" t="n">
        <v>0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</v>
      </c>
      <c r="GA127" s="14" t="n">
        <v>0</v>
      </c>
      <c r="GB127" s="14" t="n">
        <v>0</v>
      </c>
      <c r="GC127" s="14" t="n">
        <v>0</v>
      </c>
      <c r="GD127" s="14" t="n">
        <v>0</v>
      </c>
      <c r="GE127" s="14" t="n">
        <v>0</v>
      </c>
      <c r="GF127" s="14" t="n">
        <v>0</v>
      </c>
      <c r="GG127" s="14" t="n">
        <v>0</v>
      </c>
      <c r="GH127" s="14" t="n">
        <v>0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0</v>
      </c>
      <c r="GS127" s="14" t="n">
        <v>0</v>
      </c>
      <c r="GT127" s="14" t="n">
        <v>0</v>
      </c>
      <c r="GU127" s="14" t="n">
        <v>0</v>
      </c>
      <c r="GV127" s="14" t="n">
        <v>0</v>
      </c>
      <c r="GW127" s="14" t="n">
        <v>0</v>
      </c>
      <c r="GX127" s="14" t="n">
        <v>0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  <c r="HR127" s="14" t="n">
        <v>0</v>
      </c>
      <c r="HS127" s="14">
        <f>SUM(C127:HR127)</f>
        <v/>
      </c>
      <c r="HU127" s="14" t="n">
        <v>0.2050848584540442</v>
      </c>
      <c r="HV127" s="14" t="n">
        <v>0.5410897501364461</v>
      </c>
      <c r="HW127" s="14" t="n">
        <v>0.04246533189678892</v>
      </c>
      <c r="HX127" s="14">
        <f>HS127+HU127+HV127+HW127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  <c r="DL128" s="13" t="n">
        <v>0</v>
      </c>
      <c r="DM128" s="13" t="n">
        <v>0</v>
      </c>
      <c r="DN128" s="13" t="n">
        <v>0</v>
      </c>
      <c r="DO128" s="13" t="n">
        <v>0</v>
      </c>
      <c r="DP128" s="13" t="n">
        <v>0</v>
      </c>
      <c r="DQ128" s="13" t="n">
        <v>0</v>
      </c>
      <c r="DR128" s="13" t="n">
        <v>0</v>
      </c>
      <c r="DS128" s="13" t="n">
        <v>0</v>
      </c>
      <c r="DT128" s="13" t="n">
        <v>0</v>
      </c>
      <c r="DU128" s="13" t="n">
        <v>0</v>
      </c>
      <c r="DV128" s="13" t="n">
        <v>0</v>
      </c>
      <c r="DW128" s="13" t="n">
        <v>0</v>
      </c>
      <c r="DX128" s="13" t="n">
        <v>0</v>
      </c>
      <c r="DY128" s="13" t="n">
        <v>0</v>
      </c>
      <c r="DZ128" s="13" t="n">
        <v>0</v>
      </c>
      <c r="EA128" s="13" t="n">
        <v>0</v>
      </c>
      <c r="EB128" s="13" t="n">
        <v>0</v>
      </c>
      <c r="EC128" s="13" t="n">
        <v>0</v>
      </c>
      <c r="ED128" s="13" t="n">
        <v>0</v>
      </c>
      <c r="EE128" s="13" t="n">
        <v>0</v>
      </c>
      <c r="EF128" s="13" t="n">
        <v>0</v>
      </c>
      <c r="EG128" s="13" t="n">
        <v>0</v>
      </c>
      <c r="EH128" s="13" t="n">
        <v>0</v>
      </c>
      <c r="EI128" s="13" t="n">
        <v>0</v>
      </c>
      <c r="EJ128" s="13" t="n">
        <v>0</v>
      </c>
      <c r="EK128" s="13" t="n">
        <v>0</v>
      </c>
      <c r="EL128" s="13" t="n">
        <v>0</v>
      </c>
      <c r="EM128" s="13" t="n">
        <v>0</v>
      </c>
      <c r="EN128" s="13" t="n">
        <v>0</v>
      </c>
      <c r="EO128" s="13" t="n">
        <v>0</v>
      </c>
      <c r="EP128" s="13" t="n">
        <v>0</v>
      </c>
      <c r="EQ128" s="13" t="n">
        <v>0</v>
      </c>
      <c r="ER128" s="13" t="n">
        <v>0</v>
      </c>
      <c r="ES128" s="13" t="n">
        <v>0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</v>
      </c>
      <c r="GA128" s="13" t="n">
        <v>0</v>
      </c>
      <c r="GB128" s="13" t="n">
        <v>0</v>
      </c>
      <c r="GC128" s="13" t="n">
        <v>0</v>
      </c>
      <c r="GD128" s="13" t="n">
        <v>0</v>
      </c>
      <c r="GE128" s="13" t="n">
        <v>0</v>
      </c>
      <c r="GF128" s="13" t="n">
        <v>0</v>
      </c>
      <c r="GG128" s="13" t="n">
        <v>0</v>
      </c>
      <c r="GH128" s="13" t="n">
        <v>0</v>
      </c>
      <c r="GI128" s="13" t="n">
        <v>0</v>
      </c>
      <c r="GJ128" s="13" t="n">
        <v>0</v>
      </c>
      <c r="GK128" s="13" t="n">
        <v>0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0</v>
      </c>
      <c r="GS128" s="13" t="n">
        <v>0</v>
      </c>
      <c r="GT128" s="13" t="n">
        <v>0</v>
      </c>
      <c r="GU128" s="13" t="n">
        <v>0</v>
      </c>
      <c r="GV128" s="13" t="n">
        <v>0</v>
      </c>
      <c r="GW128" s="13" t="n">
        <v>0</v>
      </c>
      <c r="GX128" s="13" t="n">
        <v>0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  <c r="HR128" s="13" t="n">
        <v>0</v>
      </c>
      <c r="HS128" s="13">
        <f>SUM(C128:HR128)</f>
        <v/>
      </c>
      <c r="HU128" s="13" t="n">
        <v>0</v>
      </c>
      <c r="HV128" s="13" t="n">
        <v>5.711426711188373</v>
      </c>
      <c r="HW128" s="13" t="n">
        <v>0.5737151029247974</v>
      </c>
      <c r="HX128" s="13">
        <f>HS128+HU128+HV128+HW128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  <c r="DL129" s="14" t="n">
        <v>0</v>
      </c>
      <c r="DM129" s="14" t="n">
        <v>0</v>
      </c>
      <c r="DN129" s="14" t="n">
        <v>0</v>
      </c>
      <c r="DO129" s="14" t="n">
        <v>0</v>
      </c>
      <c r="DP129" s="14" t="n">
        <v>0</v>
      </c>
      <c r="DQ129" s="14" t="n">
        <v>0</v>
      </c>
      <c r="DR129" s="14" t="n">
        <v>0</v>
      </c>
      <c r="DS129" s="14" t="n">
        <v>0</v>
      </c>
      <c r="DT129" s="14" t="n">
        <v>0</v>
      </c>
      <c r="DU129" s="14" t="n">
        <v>0</v>
      </c>
      <c r="DV129" s="14" t="n">
        <v>0</v>
      </c>
      <c r="DW129" s="14" t="n">
        <v>0</v>
      </c>
      <c r="DX129" s="14" t="n">
        <v>0</v>
      </c>
      <c r="DY129" s="14" t="n">
        <v>0</v>
      </c>
      <c r="DZ129" s="14" t="n">
        <v>0</v>
      </c>
      <c r="EA129" s="14" t="n">
        <v>0</v>
      </c>
      <c r="EB129" s="14" t="n">
        <v>0</v>
      </c>
      <c r="EC129" s="14" t="n">
        <v>0</v>
      </c>
      <c r="ED129" s="14" t="n">
        <v>0</v>
      </c>
      <c r="EE129" s="14" t="n">
        <v>0</v>
      </c>
      <c r="EF129" s="14" t="n">
        <v>0</v>
      </c>
      <c r="EG129" s="14" t="n">
        <v>0</v>
      </c>
      <c r="EH129" s="14" t="n">
        <v>0</v>
      </c>
      <c r="EI129" s="14" t="n">
        <v>0</v>
      </c>
      <c r="EJ129" s="14" t="n">
        <v>0</v>
      </c>
      <c r="EK129" s="14" t="n">
        <v>0</v>
      </c>
      <c r="EL129" s="14" t="n">
        <v>0</v>
      </c>
      <c r="EM129" s="14" t="n">
        <v>0</v>
      </c>
      <c r="EN129" s="14" t="n">
        <v>0</v>
      </c>
      <c r="EO129" s="14" t="n">
        <v>0</v>
      </c>
      <c r="EP129" s="14" t="n">
        <v>0</v>
      </c>
      <c r="EQ129" s="14" t="n">
        <v>0</v>
      </c>
      <c r="ER129" s="14" t="n">
        <v>0</v>
      </c>
      <c r="ES129" s="14" t="n">
        <v>0</v>
      </c>
      <c r="ET129" s="14" t="n">
        <v>0</v>
      </c>
      <c r="EU129" s="14" t="n">
        <v>0</v>
      </c>
      <c r="EV129" s="14" t="n">
        <v>0</v>
      </c>
      <c r="EW129" s="14" t="n">
        <v>0</v>
      </c>
      <c r="EX129" s="14" t="n">
        <v>0</v>
      </c>
      <c r="EY129" s="14" t="n">
        <v>0</v>
      </c>
      <c r="EZ129" s="14" t="n">
        <v>0</v>
      </c>
      <c r="FA129" s="14" t="n">
        <v>0</v>
      </c>
      <c r="FB129" s="14" t="n">
        <v>0</v>
      </c>
      <c r="FC129" s="14" t="n">
        <v>0</v>
      </c>
      <c r="FD129" s="14" t="n">
        <v>0</v>
      </c>
      <c r="FE129" s="14" t="n">
        <v>0</v>
      </c>
      <c r="FF129" s="14" t="n">
        <v>0</v>
      </c>
      <c r="FG129" s="14" t="n">
        <v>0</v>
      </c>
      <c r="FH129" s="14" t="n">
        <v>0</v>
      </c>
      <c r="FI129" s="14" t="n">
        <v>0</v>
      </c>
      <c r="FJ129" s="14" t="n">
        <v>0</v>
      </c>
      <c r="FK129" s="14" t="n">
        <v>0</v>
      </c>
      <c r="FL129" s="14" t="n">
        <v>0</v>
      </c>
      <c r="FM129" s="14" t="n">
        <v>0</v>
      </c>
      <c r="FN129" s="14" t="n">
        <v>0</v>
      </c>
      <c r="FO129" s="14" t="n">
        <v>0</v>
      </c>
      <c r="FP129" s="14" t="n">
        <v>0</v>
      </c>
      <c r="FQ129" s="14" t="n">
        <v>0</v>
      </c>
      <c r="FR129" s="14" t="n">
        <v>0</v>
      </c>
      <c r="FS129" s="14" t="n">
        <v>0</v>
      </c>
      <c r="FT129" s="14" t="n">
        <v>0</v>
      </c>
      <c r="FU129" s="14" t="n">
        <v>0</v>
      </c>
      <c r="FV129" s="14" t="n">
        <v>0</v>
      </c>
      <c r="FW129" s="14" t="n">
        <v>0</v>
      </c>
      <c r="FX129" s="14" t="n">
        <v>0</v>
      </c>
      <c r="FY129" s="14" t="n">
        <v>0</v>
      </c>
      <c r="FZ129" s="14" t="n">
        <v>0</v>
      </c>
      <c r="GA129" s="14" t="n">
        <v>0</v>
      </c>
      <c r="GB129" s="14" t="n">
        <v>0</v>
      </c>
      <c r="GC129" s="14" t="n">
        <v>0</v>
      </c>
      <c r="GD129" s="14" t="n">
        <v>0</v>
      </c>
      <c r="GE129" s="14" t="n">
        <v>0</v>
      </c>
      <c r="GF129" s="14" t="n">
        <v>0</v>
      </c>
      <c r="GG129" s="14" t="n">
        <v>0</v>
      </c>
      <c r="GH129" s="14" t="n">
        <v>0</v>
      </c>
      <c r="GI129" s="14" t="n">
        <v>0</v>
      </c>
      <c r="GJ129" s="14" t="n">
        <v>0</v>
      </c>
      <c r="GK129" s="14" t="n">
        <v>0</v>
      </c>
      <c r="GL129" s="14" t="n">
        <v>0</v>
      </c>
      <c r="GM129" s="14" t="n">
        <v>0</v>
      </c>
      <c r="GN129" s="14" t="n">
        <v>0</v>
      </c>
      <c r="GO129" s="14" t="n">
        <v>0</v>
      </c>
      <c r="GP129" s="14" t="n">
        <v>0</v>
      </c>
      <c r="GQ129" s="14" t="n">
        <v>0</v>
      </c>
      <c r="GR129" s="14" t="n">
        <v>0</v>
      </c>
      <c r="GS129" s="14" t="n">
        <v>0</v>
      </c>
      <c r="GT129" s="14" t="n">
        <v>0</v>
      </c>
      <c r="GU129" s="14" t="n">
        <v>0</v>
      </c>
      <c r="GV129" s="14" t="n">
        <v>0</v>
      </c>
      <c r="GW129" s="14" t="n">
        <v>0</v>
      </c>
      <c r="GX129" s="14" t="n">
        <v>0</v>
      </c>
      <c r="GY129" s="14" t="n">
        <v>0</v>
      </c>
      <c r="GZ129" s="14" t="n">
        <v>0</v>
      </c>
      <c r="HA129" s="14" t="n">
        <v>0</v>
      </c>
      <c r="HB129" s="14" t="n">
        <v>0</v>
      </c>
      <c r="HC129" s="14" t="n">
        <v>0</v>
      </c>
      <c r="HD129" s="14" t="n">
        <v>0</v>
      </c>
      <c r="HE129" s="14" t="n">
        <v>0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</v>
      </c>
      <c r="HL129" s="14" t="n">
        <v>0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 t="n">
        <v>0</v>
      </c>
      <c r="HR129" s="14" t="n">
        <v>0</v>
      </c>
      <c r="HS129" s="14">
        <f>SUM(C129:HR129)</f>
        <v/>
      </c>
      <c r="HU129" s="14" t="n">
        <v>3.074857385109524</v>
      </c>
      <c r="HV129" s="14" t="n">
        <v>39.20265413556604</v>
      </c>
      <c r="HW129" s="14" t="n">
        <v>4.480058785718345</v>
      </c>
      <c r="HX129" s="14">
        <f>HS129+HU129+HV129+HW129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0.02775591115142253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0.1718982918298966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9.6593137238976e-08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3.912933328627373e-05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7.279517762461488e-05</v>
      </c>
      <c r="BH130" s="13" t="n">
        <v>0</v>
      </c>
      <c r="BI130" s="13" t="n">
        <v>0</v>
      </c>
      <c r="BJ130" s="13" t="n">
        <v>0</v>
      </c>
      <c r="BK130" s="13" t="n">
        <v>1.36643471530368e-05</v>
      </c>
      <c r="BL130" s="13" t="n">
        <v>0.0001751495305905502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0.0002874459339200375</v>
      </c>
      <c r="CD130" s="13" t="n">
        <v>0</v>
      </c>
      <c r="CE130" s="13" t="n">
        <v>0.000229134338094368</v>
      </c>
      <c r="CF130" s="13" t="n">
        <v>9.317895591852253e-05</v>
      </c>
      <c r="CG130" s="13" t="n">
        <v>0</v>
      </c>
      <c r="CH130" s="13" t="n">
        <v>1.57250271357553e-08</v>
      </c>
      <c r="CI130" s="13" t="n">
        <v>0</v>
      </c>
      <c r="CJ130" s="13" t="n">
        <v>2.212387885542916e-05</v>
      </c>
      <c r="CK130" s="13" t="n">
        <v>0.0009499219292608683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0.0002750707573095985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0.02923646499156313</v>
      </c>
      <c r="CY130" s="13" t="n">
        <v>1.483718084277215e-06</v>
      </c>
      <c r="CZ130" s="13" t="n">
        <v>0.004753821607724769</v>
      </c>
      <c r="DA130" s="13" t="n">
        <v>0</v>
      </c>
      <c r="DB130" s="13" t="n">
        <v>0.0005755893795620412</v>
      </c>
      <c r="DC130" s="13" t="n">
        <v>0</v>
      </c>
      <c r="DD130" s="13" t="n">
        <v>1.875085670071416e-06</v>
      </c>
      <c r="DE130" s="13" t="n">
        <v>7.096473079658206e-06</v>
      </c>
      <c r="DF130" s="13" t="n">
        <v>0.003825745314409411</v>
      </c>
      <c r="DG130" s="13" t="n">
        <v>0.02152273344408259</v>
      </c>
      <c r="DH130" s="13" t="n">
        <v>0.002165067644364154</v>
      </c>
      <c r="DI130" s="13" t="n">
        <v>0.00195618462044266</v>
      </c>
      <c r="DJ130" s="13" t="n">
        <v>0.05460090370036266</v>
      </c>
      <c r="DK130" s="13" t="n">
        <v>0.0518303635539843</v>
      </c>
      <c r="DL130" s="13" t="n">
        <v>0.06630895861407754</v>
      </c>
      <c r="DM130" s="13" t="n">
        <v>0.07369139072192844</v>
      </c>
      <c r="DN130" s="13" t="n">
        <v>0.03389934770336413</v>
      </c>
      <c r="DO130" s="13" t="n">
        <v>0.422773818363099</v>
      </c>
      <c r="DP130" s="13" t="n">
        <v>0.1326965676527205</v>
      </c>
      <c r="DQ130" s="13" t="n">
        <v>0.259556599360465</v>
      </c>
      <c r="DR130" s="13" t="n">
        <v>0.3876469014636443</v>
      </c>
      <c r="DS130" s="13" t="n">
        <v>0.4052158365179781</v>
      </c>
      <c r="DT130" s="13" t="n">
        <v>0.3586851331773175</v>
      </c>
      <c r="DU130" s="13" t="n">
        <v>0.4207529025223182</v>
      </c>
      <c r="DV130" s="13" t="n">
        <v>0.006299657952805769</v>
      </c>
      <c r="DW130" s="13" t="n">
        <v>0.1475292257695001</v>
      </c>
      <c r="DX130" s="13" t="n">
        <v>0.001406957091495351</v>
      </c>
      <c r="DY130" s="13" t="n">
        <v>0.002829529036680838</v>
      </c>
      <c r="DZ130" s="13" t="n">
        <v>0.0003200334561272588</v>
      </c>
      <c r="EA130" s="13" t="n">
        <v>5.814551932527321e-05</v>
      </c>
      <c r="EB130" s="13" t="n">
        <v>0</v>
      </c>
      <c r="EC130" s="13" t="n">
        <v>0.001046295253713728</v>
      </c>
      <c r="ED130" s="13" t="n">
        <v>0.001233633975098803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0.00126510834025206</v>
      </c>
      <c r="EK130" s="13" t="n">
        <v>0.0001351952191681308</v>
      </c>
      <c r="EL130" s="13" t="n">
        <v>0.009512787384895978</v>
      </c>
      <c r="EM130" s="13" t="n">
        <v>0</v>
      </c>
      <c r="EN130" s="13" t="n">
        <v>0.0006223217236720792</v>
      </c>
      <c r="EO130" s="13" t="n">
        <v>0</v>
      </c>
      <c r="EP130" s="13" t="n">
        <v>0.0008407658256099644</v>
      </c>
      <c r="EQ130" s="13" t="n">
        <v>5.724253999052254e-05</v>
      </c>
      <c r="ER130" s="13" t="n">
        <v>0</v>
      </c>
      <c r="ES130" s="13" t="n">
        <v>0.0007008806117973393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</v>
      </c>
      <c r="GA130" s="13" t="n">
        <v>3.875087076688048e-05</v>
      </c>
      <c r="GB130" s="13" t="n">
        <v>0</v>
      </c>
      <c r="GC130" s="13" t="n">
        <v>0</v>
      </c>
      <c r="GD130" s="13" t="n">
        <v>0.001261801979872019</v>
      </c>
      <c r="GE130" s="13" t="n">
        <v>2.293359615705594e-05</v>
      </c>
      <c r="GF130" s="13" t="n">
        <v>0</v>
      </c>
      <c r="GG130" s="13" t="n">
        <v>0</v>
      </c>
      <c r="GH130" s="13" t="n">
        <v>0</v>
      </c>
      <c r="GI130" s="13" t="n">
        <v>0.0005562394728415308</v>
      </c>
      <c r="GJ130" s="13" t="n">
        <v>9.836797753363782e-06</v>
      </c>
      <c r="GK130" s="13" t="n">
        <v>0</v>
      </c>
      <c r="GL130" s="13" t="n">
        <v>0</v>
      </c>
      <c r="GM130" s="13" t="n">
        <v>0</v>
      </c>
      <c r="GN130" s="13" t="n">
        <v>0.0001866359987468448</v>
      </c>
      <c r="GO130" s="13" t="n">
        <v>0.0001866359987468448</v>
      </c>
      <c r="GP130" s="13" t="n">
        <v>0</v>
      </c>
      <c r="GQ130" s="13" t="n">
        <v>0</v>
      </c>
      <c r="GR130" s="13" t="n">
        <v>0</v>
      </c>
      <c r="GS130" s="13" t="n">
        <v>0</v>
      </c>
      <c r="GT130" s="13" t="n">
        <v>0</v>
      </c>
      <c r="GU130" s="13" t="n">
        <v>0.00827270987157879</v>
      </c>
      <c r="GV130" s="13" t="n">
        <v>0</v>
      </c>
      <c r="GW130" s="13" t="n">
        <v>0.001791644652568849</v>
      </c>
      <c r="GX130" s="13" t="n">
        <v>0.002368234999573357</v>
      </c>
      <c r="GY130" s="13" t="n">
        <v>0.0004599216739563996</v>
      </c>
      <c r="GZ130" s="13" t="n">
        <v>0.007831777535751606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</v>
      </c>
      <c r="HK130" s="13" t="n">
        <v>0</v>
      </c>
      <c r="HL130" s="13" t="n">
        <v>0.0001836142577764859</v>
      </c>
      <c r="HM130" s="13" t="n">
        <v>0.0001866359987468448</v>
      </c>
      <c r="HN130" s="13" t="n">
        <v>0.0001852735499948908</v>
      </c>
      <c r="HO130" s="13" t="n">
        <v>0</v>
      </c>
      <c r="HP130" s="13" t="n">
        <v>0</v>
      </c>
      <c r="HQ130" s="13" t="n">
        <v>0</v>
      </c>
      <c r="HR130" s="13" t="n">
        <v>0</v>
      </c>
      <c r="HS130" s="13">
        <f>SUM(C130:HR130)</f>
        <v/>
      </c>
      <c r="HU130" s="13" t="n">
        <v>0.9859706290505719</v>
      </c>
      <c r="HV130" s="13" t="n">
        <v>112.7251072407544</v>
      </c>
      <c r="HW130" s="13" t="n">
        <v>1.948876448722392</v>
      </c>
      <c r="HX130" s="13">
        <f>HS130+HU130+HV130+HW130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</v>
      </c>
      <c r="DQ131" s="14" t="n">
        <v>0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 t="n">
        <v>0</v>
      </c>
      <c r="EH131" s="14" t="n">
        <v>0</v>
      </c>
      <c r="EI131" s="14" t="n">
        <v>0</v>
      </c>
      <c r="EJ131" s="14" t="n">
        <v>0</v>
      </c>
      <c r="EK131" s="14" t="n">
        <v>0</v>
      </c>
      <c r="EL131" s="14" t="n">
        <v>0</v>
      </c>
      <c r="EM131" s="14" t="n">
        <v>0</v>
      </c>
      <c r="EN131" s="14" t="n">
        <v>0</v>
      </c>
      <c r="EO131" s="14" t="n">
        <v>0</v>
      </c>
      <c r="EP131" s="14" t="n">
        <v>0</v>
      </c>
      <c r="EQ131" s="14" t="n">
        <v>0</v>
      </c>
      <c r="ER131" s="14" t="n">
        <v>0</v>
      </c>
      <c r="ES131" s="14" t="n">
        <v>0</v>
      </c>
      <c r="ET131" s="14" t="n">
        <v>0</v>
      </c>
      <c r="EU131" s="14" t="n">
        <v>0</v>
      </c>
      <c r="EV131" s="14" t="n">
        <v>0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</v>
      </c>
      <c r="FZ131" s="14" t="n">
        <v>0</v>
      </c>
      <c r="GA131" s="14" t="n">
        <v>0</v>
      </c>
      <c r="GB131" s="14" t="n">
        <v>0</v>
      </c>
      <c r="GC131" s="14" t="n">
        <v>0</v>
      </c>
      <c r="GD131" s="14" t="n">
        <v>0</v>
      </c>
      <c r="GE131" s="14" t="n">
        <v>0</v>
      </c>
      <c r="GF131" s="14" t="n">
        <v>0</v>
      </c>
      <c r="GG131" s="14" t="n">
        <v>0</v>
      </c>
      <c r="GH131" s="14" t="n">
        <v>0</v>
      </c>
      <c r="GI131" s="14" t="n">
        <v>0</v>
      </c>
      <c r="GJ131" s="14" t="n">
        <v>0</v>
      </c>
      <c r="GK131" s="14" t="n">
        <v>0</v>
      </c>
      <c r="GL131" s="14" t="n">
        <v>0</v>
      </c>
      <c r="GM131" s="14" t="n">
        <v>0</v>
      </c>
      <c r="GN131" s="14" t="n">
        <v>0</v>
      </c>
      <c r="GO131" s="14" t="n">
        <v>0</v>
      </c>
      <c r="GP131" s="14" t="n">
        <v>0</v>
      </c>
      <c r="GQ131" s="14" t="n">
        <v>0</v>
      </c>
      <c r="GR131" s="14" t="n">
        <v>0</v>
      </c>
      <c r="GS131" s="14" t="n">
        <v>0</v>
      </c>
      <c r="GT131" s="14" t="n">
        <v>0</v>
      </c>
      <c r="GU131" s="14" t="n">
        <v>0</v>
      </c>
      <c r="GV131" s="14" t="n">
        <v>0</v>
      </c>
      <c r="GW131" s="14" t="n">
        <v>0</v>
      </c>
      <c r="GX131" s="14" t="n">
        <v>0</v>
      </c>
      <c r="GY131" s="14" t="n">
        <v>0</v>
      </c>
      <c r="GZ131" s="14" t="n">
        <v>0</v>
      </c>
      <c r="HA131" s="14" t="n">
        <v>0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</v>
      </c>
      <c r="HH131" s="14" t="n">
        <v>0</v>
      </c>
      <c r="HI131" s="14" t="n">
        <v>0</v>
      </c>
      <c r="HJ131" s="14" t="n">
        <v>0</v>
      </c>
      <c r="HK131" s="14" t="n">
        <v>0</v>
      </c>
      <c r="HL131" s="14" t="n">
        <v>0</v>
      </c>
      <c r="HM131" s="14" t="n">
        <v>0</v>
      </c>
      <c r="HN131" s="14" t="n">
        <v>0</v>
      </c>
      <c r="HO131" s="14" t="n">
        <v>0</v>
      </c>
      <c r="HP131" s="14" t="n">
        <v>0</v>
      </c>
      <c r="HQ131" s="14" t="n">
        <v>0</v>
      </c>
      <c r="HR131" s="14" t="n">
        <v>0</v>
      </c>
      <c r="HS131" s="14">
        <f>SUM(C131:HR131)</f>
        <v/>
      </c>
      <c r="HU131" s="14" t="n">
        <v>4.045930653768681</v>
      </c>
      <c r="HV131" s="14" t="n">
        <v>8.091353934914222</v>
      </c>
      <c r="HW131" s="14" t="n">
        <v>0.2828255950653218</v>
      </c>
      <c r="HX131" s="14">
        <f>HS131+HU131+HV131+HW131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 t="n">
        <v>0</v>
      </c>
      <c r="EB132" s="13" t="n">
        <v>0</v>
      </c>
      <c r="EC132" s="13" t="n">
        <v>0</v>
      </c>
      <c r="ED132" s="13" t="n">
        <v>0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</v>
      </c>
      <c r="EK132" s="13" t="n">
        <v>0</v>
      </c>
      <c r="EL132" s="13" t="n">
        <v>0</v>
      </c>
      <c r="EM132" s="13" t="n">
        <v>0</v>
      </c>
      <c r="EN132" s="13" t="n">
        <v>0</v>
      </c>
      <c r="EO132" s="13" t="n">
        <v>0</v>
      </c>
      <c r="EP132" s="13" t="n">
        <v>0</v>
      </c>
      <c r="EQ132" s="13" t="n">
        <v>0</v>
      </c>
      <c r="ER132" s="13" t="n">
        <v>0</v>
      </c>
      <c r="ES132" s="13" t="n">
        <v>0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0</v>
      </c>
      <c r="GA132" s="13" t="n">
        <v>0</v>
      </c>
      <c r="GB132" s="13" t="n">
        <v>0</v>
      </c>
      <c r="GC132" s="13" t="n">
        <v>0</v>
      </c>
      <c r="GD132" s="13" t="n">
        <v>0</v>
      </c>
      <c r="GE132" s="13" t="n">
        <v>0</v>
      </c>
      <c r="GF132" s="13" t="n">
        <v>0</v>
      </c>
      <c r="GG132" s="13" t="n">
        <v>0</v>
      </c>
      <c r="GH132" s="13" t="n">
        <v>0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</v>
      </c>
      <c r="GW132" s="13" t="n">
        <v>0</v>
      </c>
      <c r="GX132" s="13" t="n">
        <v>0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 t="n">
        <v>0</v>
      </c>
      <c r="HR132" s="13" t="n">
        <v>0</v>
      </c>
      <c r="HS132" s="13">
        <f>SUM(C132:HR132)</f>
        <v/>
      </c>
      <c r="HU132" s="13" t="n">
        <v>0</v>
      </c>
      <c r="HV132" s="13" t="n">
        <v>0.02046974355958682</v>
      </c>
      <c r="HW132" s="13" t="n">
        <v>0.1261217206415371</v>
      </c>
      <c r="HX132" s="13">
        <f>HS132+HU132+HV132+HW132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0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</v>
      </c>
      <c r="BI133" s="14" t="n">
        <v>0</v>
      </c>
      <c r="BJ133" s="14" t="n">
        <v>0</v>
      </c>
      <c r="BK133" s="14" t="n">
        <v>0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0</v>
      </c>
      <c r="CD133" s="14" t="n">
        <v>0</v>
      </c>
      <c r="CE133" s="14" t="n">
        <v>0</v>
      </c>
      <c r="CF133" s="14" t="n">
        <v>0</v>
      </c>
      <c r="CG133" s="14" t="n">
        <v>0</v>
      </c>
      <c r="CH133" s="14" t="n">
        <v>0</v>
      </c>
      <c r="CI133" s="14" t="n">
        <v>0</v>
      </c>
      <c r="CJ133" s="14" t="n">
        <v>0</v>
      </c>
      <c r="CK133" s="14" t="n">
        <v>0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0</v>
      </c>
      <c r="DE133" s="14" t="n">
        <v>0</v>
      </c>
      <c r="DF133" s="14" t="n">
        <v>0</v>
      </c>
      <c r="DG133" s="14" t="n">
        <v>0</v>
      </c>
      <c r="DH133" s="14" t="n">
        <v>0</v>
      </c>
      <c r="DI133" s="14" t="n">
        <v>0</v>
      </c>
      <c r="DJ133" s="14" t="n">
        <v>0</v>
      </c>
      <c r="DK133" s="14" t="n">
        <v>0</v>
      </c>
      <c r="DL133" s="14" t="n">
        <v>0</v>
      </c>
      <c r="DM133" s="14" t="n">
        <v>0</v>
      </c>
      <c r="DN133" s="14" t="n">
        <v>0</v>
      </c>
      <c r="DO133" s="14" t="n">
        <v>0</v>
      </c>
      <c r="DP133" s="14" t="n">
        <v>0</v>
      </c>
      <c r="DQ133" s="14" t="n">
        <v>0</v>
      </c>
      <c r="DR133" s="14" t="n">
        <v>0</v>
      </c>
      <c r="DS133" s="14" t="n">
        <v>0</v>
      </c>
      <c r="DT133" s="14" t="n">
        <v>0</v>
      </c>
      <c r="DU133" s="14" t="n">
        <v>0</v>
      </c>
      <c r="DV133" s="14" t="n">
        <v>0</v>
      </c>
      <c r="DW133" s="14" t="n">
        <v>0</v>
      </c>
      <c r="DX133" s="14" t="n">
        <v>0</v>
      </c>
      <c r="DY133" s="14" t="n">
        <v>0</v>
      </c>
      <c r="DZ133" s="14" t="n">
        <v>0</v>
      </c>
      <c r="EA133" s="14" t="n">
        <v>0</v>
      </c>
      <c r="EB133" s="14" t="n">
        <v>0</v>
      </c>
      <c r="EC133" s="14" t="n">
        <v>0</v>
      </c>
      <c r="ED133" s="14" t="n">
        <v>0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</v>
      </c>
      <c r="EK133" s="14" t="n">
        <v>0</v>
      </c>
      <c r="EL133" s="14" t="n">
        <v>0</v>
      </c>
      <c r="EM133" s="14" t="n">
        <v>0</v>
      </c>
      <c r="EN133" s="14" t="n">
        <v>0</v>
      </c>
      <c r="EO133" s="14" t="n">
        <v>0</v>
      </c>
      <c r="EP133" s="14" t="n">
        <v>0</v>
      </c>
      <c r="EQ133" s="14" t="n">
        <v>0</v>
      </c>
      <c r="ER133" s="14" t="n">
        <v>0</v>
      </c>
      <c r="ES133" s="14" t="n">
        <v>0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0</v>
      </c>
      <c r="GA133" s="14" t="n">
        <v>0</v>
      </c>
      <c r="GB133" s="14" t="n">
        <v>0</v>
      </c>
      <c r="GC133" s="14" t="n">
        <v>0</v>
      </c>
      <c r="GD133" s="14" t="n">
        <v>0</v>
      </c>
      <c r="GE133" s="14" t="n">
        <v>0</v>
      </c>
      <c r="GF133" s="14" t="n">
        <v>0</v>
      </c>
      <c r="GG133" s="14" t="n">
        <v>0</v>
      </c>
      <c r="GH133" s="14" t="n">
        <v>0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</v>
      </c>
      <c r="GW133" s="14" t="n">
        <v>0</v>
      </c>
      <c r="GX133" s="14" t="n">
        <v>0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  <c r="HR133" s="14" t="n">
        <v>0</v>
      </c>
      <c r="HS133" s="14">
        <f>SUM(C133:HR133)</f>
        <v/>
      </c>
      <c r="HU133" s="14" t="n">
        <v>0</v>
      </c>
      <c r="HV133" s="14" t="n">
        <v>4.075154704493203</v>
      </c>
      <c r="HW133" s="14" t="n">
        <v>0.2192735854360987</v>
      </c>
      <c r="HX133" s="14">
        <f>HS133+HU133+HV133+HW133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0.003044984317822239</v>
      </c>
      <c r="F134" s="13" t="n">
        <v>0.02128834399073148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1.738650631843908e-06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0.1079781034692211</v>
      </c>
      <c r="AA134" s="13" t="n">
        <v>0.1090171081535242</v>
      </c>
      <c r="AB134" s="13" t="n">
        <v>0.06432900656088501</v>
      </c>
      <c r="AC134" s="13" t="n">
        <v>0.4845973788979123</v>
      </c>
      <c r="AD134" s="13" t="n">
        <v>0.5073696939196515</v>
      </c>
      <c r="AE134" s="13" t="n">
        <v>0.07123506173065407</v>
      </c>
      <c r="AF134" s="13" t="n">
        <v>0.07152482179576575</v>
      </c>
      <c r="AG134" s="13" t="n">
        <v>0.001769505025044595</v>
      </c>
      <c r="AH134" s="13" t="n">
        <v>0</v>
      </c>
      <c r="AI134" s="13" t="n">
        <v>0</v>
      </c>
      <c r="AJ134" s="13" t="n">
        <v>0.1540932607873628</v>
      </c>
      <c r="AK134" s="13" t="n">
        <v>0</v>
      </c>
      <c r="AL134" s="13" t="n">
        <v>0.0003765190538287009</v>
      </c>
      <c r="AM134" s="13" t="n">
        <v>0.01001495417374443</v>
      </c>
      <c r="AN134" s="13" t="n">
        <v>0.01220086952957536</v>
      </c>
      <c r="AO134" s="13" t="n">
        <v>0.0002169211802709274</v>
      </c>
      <c r="AP134" s="13" t="n">
        <v>0.0001685556027464253</v>
      </c>
      <c r="AQ134" s="13" t="n">
        <v>0.000637863515840294</v>
      </c>
      <c r="AR134" s="13" t="n">
        <v>0.1755449701904692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5.027449601060017e-09</v>
      </c>
      <c r="BH134" s="13" t="n">
        <v>0</v>
      </c>
      <c r="BI134" s="13" t="n">
        <v>0</v>
      </c>
      <c r="BJ134" s="13" t="n">
        <v>0</v>
      </c>
      <c r="BK134" s="13" t="n">
        <v>9.437001032888664e-10</v>
      </c>
      <c r="BL134" s="13" t="n">
        <v>1.357946906615988e-05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6.247335536825386e-05</v>
      </c>
      <c r="BZ134" s="13" t="n">
        <v>0</v>
      </c>
      <c r="CA134" s="13" t="n">
        <v>0</v>
      </c>
      <c r="CB134" s="13" t="n">
        <v>0</v>
      </c>
      <c r="CC134" s="13" t="n">
        <v>5.934002304236538e-10</v>
      </c>
      <c r="CD134" s="13" t="n">
        <v>0</v>
      </c>
      <c r="CE134" s="13" t="n">
        <v>3.781612342041293e-05</v>
      </c>
      <c r="CF134" s="13" t="n">
        <v>8.670428041922171e-05</v>
      </c>
      <c r="CG134" s="13" t="n">
        <v>0</v>
      </c>
      <c r="CH134" s="13" t="n">
        <v>0.01741830672255715</v>
      </c>
      <c r="CI134" s="13" t="n">
        <v>0</v>
      </c>
      <c r="CJ134" s="13" t="n">
        <v>4.852235569229114e-06</v>
      </c>
      <c r="CK134" s="13" t="n">
        <v>0.0002186477775637173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5.886799363133403e-05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0.006403323697351272</v>
      </c>
      <c r="CY134" s="13" t="n">
        <v>0</v>
      </c>
      <c r="CZ134" s="13" t="n">
        <v>0.0141420356852538</v>
      </c>
      <c r="DA134" s="13" t="n">
        <v>0</v>
      </c>
      <c r="DB134" s="13" t="n">
        <v>0.0001205627182045777</v>
      </c>
      <c r="DC134" s="13" t="n">
        <v>0</v>
      </c>
      <c r="DD134" s="13" t="n">
        <v>1.294989450065754e-10</v>
      </c>
      <c r="DE134" s="13" t="n">
        <v>4.901033546100856e-10</v>
      </c>
      <c r="DF134" s="13" t="n">
        <v>0.0008034551265743887</v>
      </c>
      <c r="DG134" s="13" t="n">
        <v>0.004232736223840195</v>
      </c>
      <c r="DH134" s="13" t="n">
        <v>0.0004171032199039041</v>
      </c>
      <c r="DI134" s="13" t="n">
        <v>2.928222739839395e-06</v>
      </c>
      <c r="DJ134" s="13" t="n">
        <v>0.001209724001882692</v>
      </c>
      <c r="DK134" s="13" t="n">
        <v>0.001162716434191332</v>
      </c>
      <c r="DL134" s="13" t="n">
        <v>0.004863526573861626</v>
      </c>
      <c r="DM134" s="13" t="n">
        <v>0.010275453745321</v>
      </c>
      <c r="DN134" s="13" t="n">
        <v>0.00202337695926541</v>
      </c>
      <c r="DO134" s="13" t="n">
        <v>0.09266095336835248</v>
      </c>
      <c r="DP134" s="13" t="n">
        <v>0.02890893625996507</v>
      </c>
      <c r="DQ134" s="13" t="n">
        <v>0.05692626378380018</v>
      </c>
      <c r="DR134" s="13" t="n">
        <v>0.08418944967064371</v>
      </c>
      <c r="DS134" s="13" t="n">
        <v>0.0888340284451318</v>
      </c>
      <c r="DT134" s="13" t="n">
        <v>0.07866725237150561</v>
      </c>
      <c r="DU134" s="13" t="n">
        <v>0.09228002977308747</v>
      </c>
      <c r="DV134" s="13" t="n">
        <v>0.001029308026707887</v>
      </c>
      <c r="DW134" s="13" t="n">
        <v>0.03212722884650002</v>
      </c>
      <c r="DX134" s="13" t="n">
        <v>0</v>
      </c>
      <c r="DY134" s="13" t="n">
        <v>0.0002024501969378242</v>
      </c>
      <c r="DZ134" s="13" t="n">
        <v>2.210245408878289e-08</v>
      </c>
      <c r="EA134" s="13" t="n">
        <v>4.015701004848244e-09</v>
      </c>
      <c r="EB134" s="13" t="n">
        <v>0</v>
      </c>
      <c r="EC134" s="13" t="n">
        <v>0.0002294747263425509</v>
      </c>
      <c r="ED134" s="13" t="n">
        <v>0.0001669669964491338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2.401744192627639e-05</v>
      </c>
      <c r="EK134" s="13" t="n">
        <v>2.216280127068251e-05</v>
      </c>
      <c r="EL134" s="13" t="n">
        <v>0.002079893390280254</v>
      </c>
      <c r="EM134" s="13" t="n">
        <v>0</v>
      </c>
      <c r="EN134" s="13" t="n">
        <v>4.297937313292914e-08</v>
      </c>
      <c r="EO134" s="13" t="n">
        <v>0</v>
      </c>
      <c r="EP134" s="13" t="n">
        <v>0.0001772701211905559</v>
      </c>
      <c r="EQ134" s="13" t="n">
        <v>0.0001162967975396284</v>
      </c>
      <c r="ER134" s="13" t="n">
        <v>0</v>
      </c>
      <c r="ES134" s="13" t="n">
        <v>0.008254578217729453</v>
      </c>
      <c r="ET134" s="13" t="n">
        <v>0</v>
      </c>
      <c r="EU134" s="13" t="n">
        <v>0.005911257602808443</v>
      </c>
      <c r="EV134" s="13" t="n">
        <v>0.06362223539109604</v>
      </c>
      <c r="EW134" s="13" t="n">
        <v>0</v>
      </c>
      <c r="EX134" s="13" t="n">
        <v>0</v>
      </c>
      <c r="EY134" s="13" t="n">
        <v>7.749686127306265e-05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0</v>
      </c>
      <c r="FQ134" s="13" t="n">
        <v>2.810245961302357e-05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</v>
      </c>
      <c r="GA134" s="13" t="n">
        <v>0.002058789389728116</v>
      </c>
      <c r="GB134" s="13" t="n">
        <v>0</v>
      </c>
      <c r="GC134" s="13" t="n">
        <v>0</v>
      </c>
      <c r="GD134" s="13" t="n">
        <v>0.005013361802560518</v>
      </c>
      <c r="GE134" s="13" t="n">
        <v>0.001926045336573489</v>
      </c>
      <c r="GF134" s="13" t="n">
        <v>0</v>
      </c>
      <c r="GG134" s="13" t="n">
        <v>0</v>
      </c>
      <c r="GH134" s="13" t="n">
        <v>0</v>
      </c>
      <c r="GI134" s="13" t="n">
        <v>0.01101529520446648</v>
      </c>
      <c r="GJ134" s="13" t="n">
        <v>0</v>
      </c>
      <c r="GK134" s="13" t="n">
        <v>0</v>
      </c>
      <c r="GL134" s="13" t="n">
        <v>0</v>
      </c>
      <c r="GM134" s="13" t="n">
        <v>8.623774225358976e-06</v>
      </c>
      <c r="GN134" s="13" t="n">
        <v>0</v>
      </c>
      <c r="GO134" s="13" t="n">
        <v>0</v>
      </c>
      <c r="GP134" s="13" t="n">
        <v>0</v>
      </c>
      <c r="GQ134" s="13" t="n">
        <v>0</v>
      </c>
      <c r="GR134" s="13" t="n">
        <v>0.0008575309697254816</v>
      </c>
      <c r="GS134" s="13" t="n">
        <v>0</v>
      </c>
      <c r="GT134" s="13" t="n">
        <v>0</v>
      </c>
      <c r="GU134" s="13" t="n">
        <v>0</v>
      </c>
      <c r="GV134" s="13" t="n">
        <v>0</v>
      </c>
      <c r="GW134" s="13" t="n">
        <v>0.0001756455390624006</v>
      </c>
      <c r="GX134" s="13" t="n">
        <v>0.05641928694033353</v>
      </c>
      <c r="GY134" s="13" t="n">
        <v>9.938863822523433e-05</v>
      </c>
      <c r="GZ134" s="13" t="n">
        <v>0.0008698860616664218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</v>
      </c>
      <c r="HK134" s="13" t="n">
        <v>0</v>
      </c>
      <c r="HL134" s="13" t="n">
        <v>0.001030147441418443</v>
      </c>
      <c r="HM134" s="13" t="n">
        <v>0</v>
      </c>
      <c r="HN134" s="13" t="n">
        <v>0.0004644749863263227</v>
      </c>
      <c r="HO134" s="13" t="n">
        <v>0</v>
      </c>
      <c r="HP134" s="13" t="n">
        <v>0</v>
      </c>
      <c r="HQ134" s="13" t="n">
        <v>0</v>
      </c>
      <c r="HR134" s="13" t="n">
        <v>0</v>
      </c>
      <c r="HS134" s="13">
        <f>SUM(C134:HR134)</f>
        <v/>
      </c>
      <c r="HU134" s="13" t="n">
        <v>0</v>
      </c>
      <c r="HV134" s="13" t="n">
        <v>9.925903697376732</v>
      </c>
      <c r="HW134" s="13" t="n">
        <v>1.188902838492447</v>
      </c>
      <c r="HX134" s="13">
        <f>HS134+HU134+HV134+HW134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0</v>
      </c>
      <c r="EK135" s="14" t="n">
        <v>0</v>
      </c>
      <c r="EL135" s="14" t="n">
        <v>0</v>
      </c>
      <c r="EM135" s="14" t="n">
        <v>0</v>
      </c>
      <c r="EN135" s="14" t="n">
        <v>0</v>
      </c>
      <c r="EO135" s="14" t="n">
        <v>0</v>
      </c>
      <c r="EP135" s="14" t="n">
        <v>0</v>
      </c>
      <c r="EQ135" s="14" t="n">
        <v>0</v>
      </c>
      <c r="ER135" s="14" t="n">
        <v>0</v>
      </c>
      <c r="ES135" s="14" t="n">
        <v>0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0</v>
      </c>
      <c r="GA135" s="14" t="n">
        <v>0</v>
      </c>
      <c r="GB135" s="14" t="n">
        <v>0</v>
      </c>
      <c r="GC135" s="14" t="n">
        <v>0</v>
      </c>
      <c r="GD135" s="14" t="n">
        <v>0</v>
      </c>
      <c r="GE135" s="14" t="n">
        <v>0</v>
      </c>
      <c r="GF135" s="14" t="n">
        <v>0</v>
      </c>
      <c r="GG135" s="14" t="n">
        <v>0</v>
      </c>
      <c r="GH135" s="14" t="n">
        <v>0</v>
      </c>
      <c r="GI135" s="14" t="n">
        <v>0</v>
      </c>
      <c r="GJ135" s="14" t="n">
        <v>0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0</v>
      </c>
      <c r="GS135" s="14" t="n">
        <v>0</v>
      </c>
      <c r="GT135" s="14" t="n">
        <v>0</v>
      </c>
      <c r="GU135" s="14" t="n">
        <v>0</v>
      </c>
      <c r="GV135" s="14" t="n">
        <v>0</v>
      </c>
      <c r="GW135" s="14" t="n">
        <v>0</v>
      </c>
      <c r="GX135" s="14" t="n">
        <v>0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  <c r="HR135" s="14" t="n">
        <v>0</v>
      </c>
      <c r="HS135" s="14">
        <f>SUM(C135:HR135)</f>
        <v/>
      </c>
      <c r="HU135" s="14" t="n">
        <v>0</v>
      </c>
      <c r="HV135" s="14" t="n">
        <v>0.4706957220254055</v>
      </c>
      <c r="HW135" s="14" t="n">
        <v>0.01869552211526523</v>
      </c>
      <c r="HX135" s="14">
        <f>HS135+HU135+HV135+HW135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0.0008500861929841782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0.002712755980125982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0.0001042792540957142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3.388120148030272e-06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1.492949518548636e-05</v>
      </c>
      <c r="CF136" s="13" t="n">
        <v>4.995268667330767e-06</v>
      </c>
      <c r="CG136" s="13" t="n">
        <v>0</v>
      </c>
      <c r="CH136" s="13" t="n">
        <v>0</v>
      </c>
      <c r="CI136" s="13" t="n">
        <v>0</v>
      </c>
      <c r="CJ136" s="13" t="n">
        <v>1.915656450220051e-06</v>
      </c>
      <c r="CK136" s="13" t="n">
        <v>7.580086722659556e-05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1.891280075575515e-05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0.002528022975541195</v>
      </c>
      <c r="CY136" s="13" t="n">
        <v>0</v>
      </c>
      <c r="CZ136" s="13" t="n">
        <v>0.0005907761927367424</v>
      </c>
      <c r="DA136" s="13" t="n">
        <v>0</v>
      </c>
      <c r="DB136" s="13" t="n">
        <v>4.759730460767839e-05</v>
      </c>
      <c r="DC136" s="13" t="n">
        <v>0</v>
      </c>
      <c r="DD136" s="13" t="n">
        <v>0</v>
      </c>
      <c r="DE136" s="13" t="n">
        <v>0</v>
      </c>
      <c r="DF136" s="13" t="n">
        <v>0.000317200441326424</v>
      </c>
      <c r="DG136" s="13" t="n">
        <v>0.001671024571789881</v>
      </c>
      <c r="DH136" s="13" t="n">
        <v>0.0001646651112295927</v>
      </c>
      <c r="DI136" s="13" t="n">
        <v>1.110549282828482e-06</v>
      </c>
      <c r="DJ136" s="13" t="n">
        <v>0.0004762587812282751</v>
      </c>
      <c r="DK136" s="13" t="n">
        <v>0.0004577704449171563</v>
      </c>
      <c r="DL136" s="13" t="n">
        <v>0.001918911933244063</v>
      </c>
      <c r="DM136" s="13" t="n">
        <v>0.00405601293491627</v>
      </c>
      <c r="DN136" s="13" t="n">
        <v>0.0007981537312879432</v>
      </c>
      <c r="DO136" s="13" t="n">
        <v>0.03658241940510305</v>
      </c>
      <c r="DP136" s="13" t="n">
        <v>0.0114131883654196</v>
      </c>
      <c r="DQ136" s="13" t="n">
        <v>0.02247441676078602</v>
      </c>
      <c r="DR136" s="13" t="n">
        <v>0.03323778553928417</v>
      </c>
      <c r="DS136" s="13" t="n">
        <v>0.03507155703183383</v>
      </c>
      <c r="DT136" s="13" t="n">
        <v>0.03105773148819015</v>
      </c>
      <c r="DU136" s="13" t="n">
        <v>0.03643203874567828</v>
      </c>
      <c r="DV136" s="13" t="n">
        <v>0.0004063256871153928</v>
      </c>
      <c r="DW136" s="13" t="n">
        <v>0.0126837698593914</v>
      </c>
      <c r="DX136" s="13" t="n">
        <v>0</v>
      </c>
      <c r="DY136" s="13" t="n">
        <v>7.987513901095058e-05</v>
      </c>
      <c r="DZ136" s="13" t="n">
        <v>0</v>
      </c>
      <c r="EA136" s="13" t="n">
        <v>0</v>
      </c>
      <c r="EB136" s="13" t="n">
        <v>0</v>
      </c>
      <c r="EC136" s="13" t="n">
        <v>9.059633099190772e-05</v>
      </c>
      <c r="ED136" s="13" t="n">
        <v>6.590547551280443e-05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9.450537138206036e-06</v>
      </c>
      <c r="EK136" s="13" t="n">
        <v>8.748917647520696e-06</v>
      </c>
      <c r="EL136" s="13" t="n">
        <v>0.0008211384695589507</v>
      </c>
      <c r="EM136" s="13" t="n">
        <v>0</v>
      </c>
      <c r="EN136" s="13" t="n">
        <v>0</v>
      </c>
      <c r="EO136" s="13" t="n">
        <v>0</v>
      </c>
      <c r="EP136" s="13" t="n">
        <v>6.998513268556249e-05</v>
      </c>
      <c r="EQ136" s="13" t="n">
        <v>0.001227293081126711</v>
      </c>
      <c r="ER136" s="13" t="n">
        <v>0</v>
      </c>
      <c r="ES136" s="13" t="n">
        <v>5.012117453429673e-05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0</v>
      </c>
      <c r="GA136" s="13" t="n">
        <v>3.198697148917832e-06</v>
      </c>
      <c r="GB136" s="13" t="n">
        <v>0</v>
      </c>
      <c r="GC136" s="13" t="n">
        <v>0</v>
      </c>
      <c r="GD136" s="13" t="n">
        <v>9.527316816210485e-05</v>
      </c>
      <c r="GE136" s="13" t="n">
        <v>0.001951150288940356</v>
      </c>
      <c r="GF136" s="13" t="n">
        <v>0.002652228482258976</v>
      </c>
      <c r="GG136" s="13" t="n">
        <v>0.002569235580759947</v>
      </c>
      <c r="GH136" s="13" t="n">
        <v>0.0663228310261684</v>
      </c>
      <c r="GI136" s="13" t="n">
        <v>0.05737945371310262</v>
      </c>
      <c r="GJ136" s="13" t="n">
        <v>0.02087685798368904</v>
      </c>
      <c r="GK136" s="13" t="n">
        <v>0.06611743088945753</v>
      </c>
      <c r="GL136" s="13" t="n">
        <v>0</v>
      </c>
      <c r="GM136" s="13" t="n">
        <v>0</v>
      </c>
      <c r="GN136" s="13" t="n">
        <v>0.02420364259819278</v>
      </c>
      <c r="GO136" s="13" t="n">
        <v>0.02420364259819278</v>
      </c>
      <c r="GP136" s="13" t="n">
        <v>0.0663228310261684</v>
      </c>
      <c r="GQ136" s="13" t="n">
        <v>0.0663228310261684</v>
      </c>
      <c r="GR136" s="13" t="n">
        <v>0.06096969007481944</v>
      </c>
      <c r="GS136" s="13" t="n">
        <v>0.008539402529136462</v>
      </c>
      <c r="GT136" s="13" t="n">
        <v>0</v>
      </c>
      <c r="GU136" s="13" t="n">
        <v>0</v>
      </c>
      <c r="GV136" s="13" t="n">
        <v>0</v>
      </c>
      <c r="GW136" s="13" t="n">
        <v>6.933876553789633e-05</v>
      </c>
      <c r="GX136" s="13" t="n">
        <v>0.0002997901270506793</v>
      </c>
      <c r="GY136" s="13" t="n">
        <v>3.923832405738007e-05</v>
      </c>
      <c r="GZ136" s="13" t="n">
        <v>0.000343425980497121</v>
      </c>
      <c r="HA136" s="13" t="n">
        <v>0.1148758449454318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</v>
      </c>
      <c r="HK136" s="13" t="n">
        <v>0</v>
      </c>
      <c r="HL136" s="13" t="n">
        <v>0.0238117721178891</v>
      </c>
      <c r="HM136" s="13" t="n">
        <v>0.02420364259819278</v>
      </c>
      <c r="HN136" s="13" t="n">
        <v>0.02402695523416835</v>
      </c>
      <c r="HO136" s="13" t="n">
        <v>0</v>
      </c>
      <c r="HP136" s="13" t="n">
        <v>0</v>
      </c>
      <c r="HQ136" s="13" t="n">
        <v>0</v>
      </c>
      <c r="HR136" s="13" t="n">
        <v>0</v>
      </c>
      <c r="HS136" s="13">
        <f>SUM(C136:HR136)</f>
        <v/>
      </c>
      <c r="HU136" s="13" t="n">
        <v>0.769957598370296</v>
      </c>
      <c r="HV136" s="13" t="n">
        <v>0.2533515196060364</v>
      </c>
      <c r="HW136" s="13" t="n">
        <v>0.1924494109369689</v>
      </c>
      <c r="HX136" s="13">
        <f>HS136+HU136+HV136+HW136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0</v>
      </c>
      <c r="DE137" s="14" t="n">
        <v>0</v>
      </c>
      <c r="DF137" s="14" t="n">
        <v>0</v>
      </c>
      <c r="DG137" s="14" t="n">
        <v>0</v>
      </c>
      <c r="DH137" s="14" t="n">
        <v>0</v>
      </c>
      <c r="DI137" s="14" t="n">
        <v>0</v>
      </c>
      <c r="DJ137" s="14" t="n">
        <v>0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0</v>
      </c>
      <c r="DQ137" s="14" t="n">
        <v>0</v>
      </c>
      <c r="DR137" s="14" t="n">
        <v>0</v>
      </c>
      <c r="DS137" s="14" t="n">
        <v>0</v>
      </c>
      <c r="DT137" s="14" t="n">
        <v>0</v>
      </c>
      <c r="DU137" s="14" t="n">
        <v>0</v>
      </c>
      <c r="DV137" s="14" t="n">
        <v>0</v>
      </c>
      <c r="DW137" s="14" t="n">
        <v>0</v>
      </c>
      <c r="DX137" s="14" t="n">
        <v>0</v>
      </c>
      <c r="DY137" s="14" t="n">
        <v>0</v>
      </c>
      <c r="DZ137" s="14" t="n">
        <v>0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 t="n">
        <v>0</v>
      </c>
      <c r="EH137" s="14" t="n">
        <v>0</v>
      </c>
      <c r="EI137" s="14" t="n">
        <v>0</v>
      </c>
      <c r="EJ137" s="14" t="n">
        <v>0</v>
      </c>
      <c r="EK137" s="14" t="n">
        <v>0</v>
      </c>
      <c r="EL137" s="14" t="n">
        <v>0</v>
      </c>
      <c r="EM137" s="14" t="n">
        <v>0</v>
      </c>
      <c r="EN137" s="14" t="n">
        <v>0</v>
      </c>
      <c r="EO137" s="14" t="n">
        <v>0</v>
      </c>
      <c r="EP137" s="14" t="n">
        <v>0</v>
      </c>
      <c r="EQ137" s="14" t="n">
        <v>0</v>
      </c>
      <c r="ER137" s="14" t="n">
        <v>0</v>
      </c>
      <c r="ES137" s="14" t="n">
        <v>0</v>
      </c>
      <c r="ET137" s="14" t="n">
        <v>0</v>
      </c>
      <c r="EU137" s="14" t="n">
        <v>0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</v>
      </c>
      <c r="GA137" s="14" t="n">
        <v>0</v>
      </c>
      <c r="GB137" s="14" t="n">
        <v>0</v>
      </c>
      <c r="GC137" s="14" t="n">
        <v>0</v>
      </c>
      <c r="GD137" s="14" t="n">
        <v>0</v>
      </c>
      <c r="GE137" s="14" t="n">
        <v>0</v>
      </c>
      <c r="GF137" s="14" t="n">
        <v>0</v>
      </c>
      <c r="GG137" s="14" t="n">
        <v>0</v>
      </c>
      <c r="GH137" s="14" t="n">
        <v>0</v>
      </c>
      <c r="GI137" s="14" t="n">
        <v>0</v>
      </c>
      <c r="GJ137" s="14" t="n">
        <v>0</v>
      </c>
      <c r="GK137" s="14" t="n">
        <v>0</v>
      </c>
      <c r="GL137" s="14" t="n">
        <v>0</v>
      </c>
      <c r="GM137" s="14" t="n">
        <v>0</v>
      </c>
      <c r="GN137" s="14" t="n">
        <v>0</v>
      </c>
      <c r="GO137" s="14" t="n">
        <v>0</v>
      </c>
      <c r="GP137" s="14" t="n">
        <v>0</v>
      </c>
      <c r="GQ137" s="14" t="n">
        <v>0</v>
      </c>
      <c r="GR137" s="14" t="n">
        <v>0</v>
      </c>
      <c r="GS137" s="14" t="n">
        <v>0</v>
      </c>
      <c r="GT137" s="14" t="n">
        <v>0</v>
      </c>
      <c r="GU137" s="14" t="n">
        <v>0</v>
      </c>
      <c r="GV137" s="14" t="n">
        <v>0</v>
      </c>
      <c r="GW137" s="14" t="n">
        <v>0</v>
      </c>
      <c r="GX137" s="14" t="n">
        <v>0</v>
      </c>
      <c r="GY137" s="14" t="n">
        <v>0</v>
      </c>
      <c r="GZ137" s="14" t="n">
        <v>0</v>
      </c>
      <c r="HA137" s="14" t="n">
        <v>0</v>
      </c>
      <c r="HB137" s="14" t="n">
        <v>0</v>
      </c>
      <c r="HC137" s="14" t="n">
        <v>0</v>
      </c>
      <c r="HD137" s="14" t="n">
        <v>0</v>
      </c>
      <c r="HE137" s="14" t="n">
        <v>0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  <c r="HR137" s="14" t="n">
        <v>0</v>
      </c>
      <c r="HS137" s="14">
        <f>SUM(C137:HR137)</f>
        <v/>
      </c>
      <c r="HU137" s="14" t="n">
        <v>70.48992065860169</v>
      </c>
      <c r="HV137" s="14" t="n">
        <v>1.71211606480673</v>
      </c>
      <c r="HW137" s="14" t="n">
        <v>0.2649205727761422</v>
      </c>
      <c r="HX137" s="14">
        <f>HS137+HU137+HV137+HW137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 t="n">
        <v>0</v>
      </c>
      <c r="EH138" s="13" t="n">
        <v>0</v>
      </c>
      <c r="EI138" s="13" t="n">
        <v>0</v>
      </c>
      <c r="EJ138" s="13" t="n">
        <v>0</v>
      </c>
      <c r="EK138" s="13" t="n">
        <v>0</v>
      </c>
      <c r="EL138" s="13" t="n">
        <v>0</v>
      </c>
      <c r="EM138" s="13" t="n">
        <v>0</v>
      </c>
      <c r="EN138" s="13" t="n">
        <v>0</v>
      </c>
      <c r="EO138" s="13" t="n">
        <v>0</v>
      </c>
      <c r="EP138" s="13" t="n">
        <v>0</v>
      </c>
      <c r="EQ138" s="13" t="n">
        <v>0</v>
      </c>
      <c r="ER138" s="13" t="n">
        <v>0</v>
      </c>
      <c r="ES138" s="13" t="n">
        <v>0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</v>
      </c>
      <c r="FO138" s="13" t="n">
        <v>0</v>
      </c>
      <c r="FP138" s="13" t="n">
        <v>0</v>
      </c>
      <c r="FQ138" s="13" t="n">
        <v>0</v>
      </c>
      <c r="FR138" s="13" t="n">
        <v>0</v>
      </c>
      <c r="FS138" s="13" t="n">
        <v>0</v>
      </c>
      <c r="FT138" s="13" t="n">
        <v>0</v>
      </c>
      <c r="FU138" s="13" t="n">
        <v>0</v>
      </c>
      <c r="FV138" s="13" t="n">
        <v>0</v>
      </c>
      <c r="FW138" s="13" t="n">
        <v>0</v>
      </c>
      <c r="FX138" s="13" t="n">
        <v>0</v>
      </c>
      <c r="FY138" s="13" t="n">
        <v>0</v>
      </c>
      <c r="FZ138" s="13" t="n">
        <v>0</v>
      </c>
      <c r="GA138" s="13" t="n">
        <v>0</v>
      </c>
      <c r="GB138" s="13" t="n">
        <v>0</v>
      </c>
      <c r="GC138" s="13" t="n">
        <v>0</v>
      </c>
      <c r="GD138" s="13" t="n">
        <v>0</v>
      </c>
      <c r="GE138" s="13" t="n">
        <v>0</v>
      </c>
      <c r="GF138" s="13" t="n">
        <v>0</v>
      </c>
      <c r="GG138" s="13" t="n">
        <v>0</v>
      </c>
      <c r="GH138" s="13" t="n">
        <v>0</v>
      </c>
      <c r="GI138" s="13" t="n">
        <v>0</v>
      </c>
      <c r="GJ138" s="13" t="n">
        <v>0</v>
      </c>
      <c r="GK138" s="13" t="n">
        <v>0</v>
      </c>
      <c r="GL138" s="13" t="n">
        <v>0</v>
      </c>
      <c r="GM138" s="13" t="n">
        <v>0</v>
      </c>
      <c r="GN138" s="13" t="n">
        <v>0</v>
      </c>
      <c r="GO138" s="13" t="n">
        <v>0</v>
      </c>
      <c r="GP138" s="13" t="n">
        <v>0</v>
      </c>
      <c r="GQ138" s="13" t="n">
        <v>0</v>
      </c>
      <c r="GR138" s="13" t="n">
        <v>0</v>
      </c>
      <c r="GS138" s="13" t="n">
        <v>0</v>
      </c>
      <c r="GT138" s="13" t="n">
        <v>0</v>
      </c>
      <c r="GU138" s="13" t="n">
        <v>0</v>
      </c>
      <c r="GV138" s="13" t="n">
        <v>0</v>
      </c>
      <c r="GW138" s="13" t="n">
        <v>0</v>
      </c>
      <c r="GX138" s="13" t="n">
        <v>0</v>
      </c>
      <c r="GY138" s="13" t="n">
        <v>0</v>
      </c>
      <c r="GZ138" s="13" t="n">
        <v>0</v>
      </c>
      <c r="HA138" s="13" t="n">
        <v>0</v>
      </c>
      <c r="HB138" s="13" t="n">
        <v>0</v>
      </c>
      <c r="HC138" s="13" t="n">
        <v>0</v>
      </c>
      <c r="HD138" s="13" t="n">
        <v>0</v>
      </c>
      <c r="HE138" s="13" t="n">
        <v>0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</v>
      </c>
      <c r="HL138" s="13" t="n">
        <v>0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 t="n">
        <v>0</v>
      </c>
      <c r="HR138" s="13" t="n">
        <v>0</v>
      </c>
      <c r="HS138" s="13">
        <f>SUM(C138:HR138)</f>
        <v/>
      </c>
      <c r="HU138" s="13" t="n">
        <v>0</v>
      </c>
      <c r="HV138" s="13" t="n">
        <v>9.38083353430576</v>
      </c>
      <c r="HW138" s="13" t="n">
        <v>0.8284842750108252</v>
      </c>
      <c r="HX138" s="13">
        <f>HS138+HU138+HV138+HW138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14" t="n">
        <v>0</v>
      </c>
      <c r="AR139" s="14" t="n">
        <v>0</v>
      </c>
      <c r="AS139" s="14" t="n">
        <v>0</v>
      </c>
      <c r="AT139" s="14" t="n">
        <v>0</v>
      </c>
      <c r="AU139" s="14" t="n">
        <v>0</v>
      </c>
      <c r="AV139" s="14" t="n">
        <v>0</v>
      </c>
      <c r="AW139" s="14" t="n">
        <v>0</v>
      </c>
      <c r="AX139" s="14" t="n">
        <v>0</v>
      </c>
      <c r="AY139" s="14" t="n">
        <v>0</v>
      </c>
      <c r="AZ139" s="14" t="n">
        <v>0</v>
      </c>
      <c r="BA139" s="14" t="n">
        <v>0</v>
      </c>
      <c r="BB139" s="14" t="n">
        <v>0</v>
      </c>
      <c r="BC139" s="14" t="n">
        <v>0</v>
      </c>
      <c r="BD139" s="14" t="n">
        <v>0</v>
      </c>
      <c r="BE139" s="14" t="n">
        <v>0</v>
      </c>
      <c r="BF139" s="14" t="n">
        <v>0</v>
      </c>
      <c r="BG139" s="14" t="n">
        <v>0</v>
      </c>
      <c r="BH139" s="14" t="n">
        <v>0</v>
      </c>
      <c r="BI139" s="14" t="n">
        <v>0</v>
      </c>
      <c r="BJ139" s="14" t="n">
        <v>0</v>
      </c>
      <c r="BK139" s="14" t="n">
        <v>0</v>
      </c>
      <c r="BL139" s="14" t="n">
        <v>0</v>
      </c>
      <c r="BM139" s="14" t="n">
        <v>0</v>
      </c>
      <c r="BN139" s="14" t="n">
        <v>0</v>
      </c>
      <c r="BO139" s="14" t="n">
        <v>0</v>
      </c>
      <c r="BP139" s="14" t="n">
        <v>0</v>
      </c>
      <c r="BQ139" s="14" t="n">
        <v>0</v>
      </c>
      <c r="BR139" s="14" t="n">
        <v>0</v>
      </c>
      <c r="BS139" s="14" t="n">
        <v>0</v>
      </c>
      <c r="BT139" s="14" t="n">
        <v>0</v>
      </c>
      <c r="BU139" s="14" t="n">
        <v>0</v>
      </c>
      <c r="BV139" s="14" t="n">
        <v>0</v>
      </c>
      <c r="BW139" s="14" t="n">
        <v>0</v>
      </c>
      <c r="BX139" s="14" t="n">
        <v>0</v>
      </c>
      <c r="BY139" s="14" t="n">
        <v>0</v>
      </c>
      <c r="BZ139" s="14" t="n">
        <v>0</v>
      </c>
      <c r="CA139" s="14" t="n">
        <v>0</v>
      </c>
      <c r="CB139" s="14" t="n">
        <v>0</v>
      </c>
      <c r="CC139" s="14" t="n">
        <v>0</v>
      </c>
      <c r="CD139" s="14" t="n">
        <v>0</v>
      </c>
      <c r="CE139" s="14" t="n">
        <v>0</v>
      </c>
      <c r="CF139" s="14" t="n">
        <v>0</v>
      </c>
      <c r="CG139" s="14" t="n">
        <v>0</v>
      </c>
      <c r="CH139" s="14" t="n">
        <v>0</v>
      </c>
      <c r="CI139" s="14" t="n">
        <v>0</v>
      </c>
      <c r="CJ139" s="14" t="n">
        <v>0</v>
      </c>
      <c r="CK139" s="14" t="n">
        <v>0</v>
      </c>
      <c r="CL139" s="14" t="n">
        <v>0</v>
      </c>
      <c r="CM139" s="14" t="n">
        <v>0</v>
      </c>
      <c r="CN139" s="14" t="n">
        <v>0</v>
      </c>
      <c r="CO139" s="14" t="n">
        <v>0</v>
      </c>
      <c r="CP139" s="14" t="n">
        <v>0</v>
      </c>
      <c r="CQ139" s="14" t="n">
        <v>0</v>
      </c>
      <c r="CR139" s="14" t="n">
        <v>0</v>
      </c>
      <c r="CS139" s="14" t="n">
        <v>0</v>
      </c>
      <c r="CT139" s="14" t="n">
        <v>0</v>
      </c>
      <c r="CU139" s="14" t="n">
        <v>0</v>
      </c>
      <c r="CV139" s="14" t="n">
        <v>0</v>
      </c>
      <c r="CW139" s="14" t="n">
        <v>0</v>
      </c>
      <c r="CX139" s="14" t="n">
        <v>0</v>
      </c>
      <c r="CY139" s="14" t="n">
        <v>0</v>
      </c>
      <c r="CZ139" s="14" t="n">
        <v>0</v>
      </c>
      <c r="DA139" s="14" t="n">
        <v>0</v>
      </c>
      <c r="DB139" s="14" t="n">
        <v>0</v>
      </c>
      <c r="DC139" s="14" t="n">
        <v>0</v>
      </c>
      <c r="DD139" s="14" t="n">
        <v>0</v>
      </c>
      <c r="DE139" s="14" t="n">
        <v>0</v>
      </c>
      <c r="DF139" s="14" t="n">
        <v>0</v>
      </c>
      <c r="DG139" s="14" t="n">
        <v>0</v>
      </c>
      <c r="DH139" s="14" t="n">
        <v>0</v>
      </c>
      <c r="DI139" s="14" t="n">
        <v>0</v>
      </c>
      <c r="DJ139" s="14" t="n">
        <v>0</v>
      </c>
      <c r="DK139" s="14" t="n">
        <v>0</v>
      </c>
      <c r="DL139" s="14" t="n">
        <v>0</v>
      </c>
      <c r="DM139" s="14" t="n">
        <v>0</v>
      </c>
      <c r="DN139" s="14" t="n">
        <v>0</v>
      </c>
      <c r="DO139" s="14" t="n">
        <v>0</v>
      </c>
      <c r="DP139" s="14" t="n">
        <v>0</v>
      </c>
      <c r="DQ139" s="14" t="n">
        <v>0</v>
      </c>
      <c r="DR139" s="14" t="n">
        <v>0</v>
      </c>
      <c r="DS139" s="14" t="n">
        <v>0</v>
      </c>
      <c r="DT139" s="14" t="n">
        <v>0</v>
      </c>
      <c r="DU139" s="14" t="n">
        <v>0</v>
      </c>
      <c r="DV139" s="14" t="n">
        <v>0</v>
      </c>
      <c r="DW139" s="14" t="n">
        <v>0</v>
      </c>
      <c r="DX139" s="14" t="n">
        <v>0</v>
      </c>
      <c r="DY139" s="14" t="n">
        <v>0</v>
      </c>
      <c r="DZ139" s="14" t="n">
        <v>0</v>
      </c>
      <c r="EA139" s="14" t="n">
        <v>0</v>
      </c>
      <c r="EB139" s="14" t="n">
        <v>0</v>
      </c>
      <c r="EC139" s="14" t="n">
        <v>0</v>
      </c>
      <c r="ED139" s="14" t="n">
        <v>0</v>
      </c>
      <c r="EE139" s="14" t="n">
        <v>0</v>
      </c>
      <c r="EF139" s="14" t="n">
        <v>0</v>
      </c>
      <c r="EG139" s="14" t="n">
        <v>0</v>
      </c>
      <c r="EH139" s="14" t="n">
        <v>0</v>
      </c>
      <c r="EI139" s="14" t="n">
        <v>0</v>
      </c>
      <c r="EJ139" s="14" t="n">
        <v>0</v>
      </c>
      <c r="EK139" s="14" t="n">
        <v>0</v>
      </c>
      <c r="EL139" s="14" t="n">
        <v>0</v>
      </c>
      <c r="EM139" s="14" t="n">
        <v>0</v>
      </c>
      <c r="EN139" s="14" t="n">
        <v>0</v>
      </c>
      <c r="EO139" s="14" t="n">
        <v>0</v>
      </c>
      <c r="EP139" s="14" t="n">
        <v>0</v>
      </c>
      <c r="EQ139" s="14" t="n">
        <v>0</v>
      </c>
      <c r="ER139" s="14" t="n">
        <v>0</v>
      </c>
      <c r="ES139" s="14" t="n">
        <v>0</v>
      </c>
      <c r="ET139" s="14" t="n">
        <v>0</v>
      </c>
      <c r="EU139" s="14" t="n">
        <v>0</v>
      </c>
      <c r="EV139" s="14" t="n">
        <v>0</v>
      </c>
      <c r="EW139" s="14" t="n">
        <v>0</v>
      </c>
      <c r="EX139" s="14" t="n">
        <v>0</v>
      </c>
      <c r="EY139" s="14" t="n">
        <v>0</v>
      </c>
      <c r="EZ139" s="14" t="n">
        <v>0</v>
      </c>
      <c r="FA139" s="14" t="n">
        <v>0</v>
      </c>
      <c r="FB139" s="14" t="n">
        <v>0</v>
      </c>
      <c r="FC139" s="14" t="n">
        <v>0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</v>
      </c>
      <c r="FK139" s="14" t="n">
        <v>0</v>
      </c>
      <c r="FL139" s="14" t="n">
        <v>0</v>
      </c>
      <c r="FM139" s="14" t="n">
        <v>0</v>
      </c>
      <c r="FN139" s="14" t="n">
        <v>0</v>
      </c>
      <c r="FO139" s="14" t="n">
        <v>0</v>
      </c>
      <c r="FP139" s="14" t="n">
        <v>0</v>
      </c>
      <c r="FQ139" s="14" t="n">
        <v>0</v>
      </c>
      <c r="FR139" s="14" t="n">
        <v>0</v>
      </c>
      <c r="FS139" s="14" t="n">
        <v>0</v>
      </c>
      <c r="FT139" s="14" t="n">
        <v>0</v>
      </c>
      <c r="FU139" s="14" t="n">
        <v>0</v>
      </c>
      <c r="FV139" s="14" t="n">
        <v>0</v>
      </c>
      <c r="FW139" s="14" t="n">
        <v>0</v>
      </c>
      <c r="FX139" s="14" t="n">
        <v>0</v>
      </c>
      <c r="FY139" s="14" t="n">
        <v>0</v>
      </c>
      <c r="FZ139" s="14" t="n">
        <v>0</v>
      </c>
      <c r="GA139" s="14" t="n">
        <v>0</v>
      </c>
      <c r="GB139" s="14" t="n">
        <v>0</v>
      </c>
      <c r="GC139" s="14" t="n">
        <v>0</v>
      </c>
      <c r="GD139" s="14" t="n">
        <v>0</v>
      </c>
      <c r="GE139" s="14" t="n">
        <v>0</v>
      </c>
      <c r="GF139" s="14" t="n">
        <v>0</v>
      </c>
      <c r="GG139" s="14" t="n">
        <v>0</v>
      </c>
      <c r="GH139" s="14" t="n">
        <v>0</v>
      </c>
      <c r="GI139" s="14" t="n">
        <v>0</v>
      </c>
      <c r="GJ139" s="14" t="n">
        <v>0</v>
      </c>
      <c r="GK139" s="14" t="n">
        <v>0</v>
      </c>
      <c r="GL139" s="14" t="n">
        <v>0</v>
      </c>
      <c r="GM139" s="14" t="n">
        <v>0</v>
      </c>
      <c r="GN139" s="14" t="n">
        <v>0</v>
      </c>
      <c r="GO139" s="14" t="n">
        <v>0</v>
      </c>
      <c r="GP139" s="14" t="n">
        <v>0</v>
      </c>
      <c r="GQ139" s="14" t="n">
        <v>0</v>
      </c>
      <c r="GR139" s="14" t="n">
        <v>0</v>
      </c>
      <c r="GS139" s="14" t="n">
        <v>0</v>
      </c>
      <c r="GT139" s="14" t="n">
        <v>0</v>
      </c>
      <c r="GU139" s="14" t="n">
        <v>0</v>
      </c>
      <c r="GV139" s="14" t="n">
        <v>0</v>
      </c>
      <c r="GW139" s="14" t="n">
        <v>0</v>
      </c>
      <c r="GX139" s="14" t="n">
        <v>0</v>
      </c>
      <c r="GY139" s="14" t="n">
        <v>0</v>
      </c>
      <c r="GZ139" s="14" t="n">
        <v>0</v>
      </c>
      <c r="HA139" s="14" t="n">
        <v>0</v>
      </c>
      <c r="HB139" s="14" t="n">
        <v>0</v>
      </c>
      <c r="HC139" s="14" t="n">
        <v>0</v>
      </c>
      <c r="HD139" s="14" t="n">
        <v>0</v>
      </c>
      <c r="HE139" s="14" t="n">
        <v>0</v>
      </c>
      <c r="HF139" s="14" t="n">
        <v>0</v>
      </c>
      <c r="HG139" s="14" t="n">
        <v>0</v>
      </c>
      <c r="HH139" s="14" t="n">
        <v>0</v>
      </c>
      <c r="HI139" s="14" t="n">
        <v>0</v>
      </c>
      <c r="HJ139" s="14" t="n">
        <v>0</v>
      </c>
      <c r="HK139" s="14" t="n">
        <v>0</v>
      </c>
      <c r="HL139" s="14" t="n">
        <v>0</v>
      </c>
      <c r="HM139" s="14" t="n">
        <v>0</v>
      </c>
      <c r="HN139" s="14" t="n">
        <v>0</v>
      </c>
      <c r="HO139" s="14" t="n">
        <v>0</v>
      </c>
      <c r="HP139" s="14" t="n">
        <v>0</v>
      </c>
      <c r="HQ139" s="14" t="n">
        <v>0</v>
      </c>
      <c r="HR139" s="14" t="n">
        <v>0</v>
      </c>
      <c r="HS139" s="14">
        <f>SUM(C139:HR139)</f>
        <v/>
      </c>
      <c r="HU139" s="14" t="n">
        <v>2.131699282054071</v>
      </c>
      <c r="HV139" s="14" t="n">
        <v>7.064026413231339</v>
      </c>
      <c r="HW139" s="14" t="n">
        <v>0.1218284842798185</v>
      </c>
      <c r="HX139" s="14">
        <f>HS139+HU139+HV139+HW139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0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</v>
      </c>
      <c r="DV140" s="13" t="n">
        <v>0</v>
      </c>
      <c r="DW140" s="13" t="n">
        <v>0</v>
      </c>
      <c r="DX140" s="13" t="n">
        <v>0</v>
      </c>
      <c r="DY140" s="13" t="n">
        <v>0</v>
      </c>
      <c r="DZ140" s="13" t="n">
        <v>0</v>
      </c>
      <c r="EA140" s="13" t="n">
        <v>0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 t="n">
        <v>0</v>
      </c>
      <c r="EH140" s="13" t="n">
        <v>0</v>
      </c>
      <c r="EI140" s="13" t="n">
        <v>0</v>
      </c>
      <c r="EJ140" s="13" t="n">
        <v>0</v>
      </c>
      <c r="EK140" s="13" t="n">
        <v>0</v>
      </c>
      <c r="EL140" s="13" t="n">
        <v>0</v>
      </c>
      <c r="EM140" s="13" t="n">
        <v>0</v>
      </c>
      <c r="EN140" s="13" t="n">
        <v>0</v>
      </c>
      <c r="EO140" s="13" t="n">
        <v>0</v>
      </c>
      <c r="EP140" s="13" t="n">
        <v>0</v>
      </c>
      <c r="EQ140" s="13" t="n">
        <v>0</v>
      </c>
      <c r="ER140" s="13" t="n">
        <v>0</v>
      </c>
      <c r="ES140" s="13" t="n">
        <v>0</v>
      </c>
      <c r="ET140" s="13" t="n">
        <v>0</v>
      </c>
      <c r="EU140" s="13" t="n">
        <v>0</v>
      </c>
      <c r="EV140" s="13" t="n">
        <v>0</v>
      </c>
      <c r="EW140" s="13" t="n">
        <v>0</v>
      </c>
      <c r="EX140" s="13" t="n">
        <v>0</v>
      </c>
      <c r="EY140" s="13" t="n">
        <v>0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</v>
      </c>
      <c r="FL140" s="13" t="n">
        <v>0</v>
      </c>
      <c r="FM140" s="13" t="n">
        <v>0</v>
      </c>
      <c r="FN140" s="13" t="n">
        <v>0</v>
      </c>
      <c r="FO140" s="13" t="n">
        <v>0</v>
      </c>
      <c r="FP140" s="13" t="n">
        <v>0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</v>
      </c>
      <c r="GA140" s="13" t="n">
        <v>0</v>
      </c>
      <c r="GB140" s="13" t="n">
        <v>0</v>
      </c>
      <c r="GC140" s="13" t="n">
        <v>0</v>
      </c>
      <c r="GD140" s="13" t="n">
        <v>0</v>
      </c>
      <c r="GE140" s="13" t="n">
        <v>0</v>
      </c>
      <c r="GF140" s="13" t="n">
        <v>0</v>
      </c>
      <c r="GG140" s="13" t="n">
        <v>0</v>
      </c>
      <c r="GH140" s="13" t="n">
        <v>0</v>
      </c>
      <c r="GI140" s="13" t="n">
        <v>0</v>
      </c>
      <c r="GJ140" s="13" t="n">
        <v>0</v>
      </c>
      <c r="GK140" s="13" t="n">
        <v>0</v>
      </c>
      <c r="GL140" s="13" t="n">
        <v>0</v>
      </c>
      <c r="GM140" s="13" t="n">
        <v>0</v>
      </c>
      <c r="GN140" s="13" t="n">
        <v>0</v>
      </c>
      <c r="GO140" s="13" t="n">
        <v>0</v>
      </c>
      <c r="GP140" s="13" t="n">
        <v>0</v>
      </c>
      <c r="GQ140" s="13" t="n">
        <v>0</v>
      </c>
      <c r="GR140" s="13" t="n">
        <v>0</v>
      </c>
      <c r="GS140" s="13" t="n">
        <v>0</v>
      </c>
      <c r="GT140" s="13" t="n">
        <v>0</v>
      </c>
      <c r="GU140" s="13" t="n">
        <v>0</v>
      </c>
      <c r="GV140" s="13" t="n">
        <v>0</v>
      </c>
      <c r="GW140" s="13" t="n">
        <v>0</v>
      </c>
      <c r="GX140" s="13" t="n">
        <v>0</v>
      </c>
      <c r="GY140" s="13" t="n">
        <v>0</v>
      </c>
      <c r="GZ140" s="13" t="n">
        <v>0</v>
      </c>
      <c r="HA140" s="13" t="n">
        <v>0</v>
      </c>
      <c r="HB140" s="13" t="n">
        <v>0</v>
      </c>
      <c r="HC140" s="13" t="n">
        <v>0</v>
      </c>
      <c r="HD140" s="13" t="n">
        <v>0</v>
      </c>
      <c r="HE140" s="13" t="n">
        <v>0</v>
      </c>
      <c r="HF140" s="13" t="n">
        <v>0</v>
      </c>
      <c r="HG140" s="13" t="n">
        <v>0</v>
      </c>
      <c r="HH140" s="13" t="n">
        <v>0</v>
      </c>
      <c r="HI140" s="13" t="n">
        <v>0</v>
      </c>
      <c r="HJ140" s="13" t="n">
        <v>0</v>
      </c>
      <c r="HK140" s="13" t="n">
        <v>0</v>
      </c>
      <c r="HL140" s="13" t="n">
        <v>0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 t="n">
        <v>0</v>
      </c>
      <c r="HR140" s="13" t="n">
        <v>0</v>
      </c>
      <c r="HS140" s="13">
        <f>SUM(C140:HR140)</f>
        <v/>
      </c>
      <c r="HU140" s="13" t="n">
        <v>0</v>
      </c>
      <c r="HV140" s="13" t="n">
        <v>14.76003753861906</v>
      </c>
      <c r="HW140" s="13" t="n">
        <v>0.5089671875691286</v>
      </c>
      <c r="HX140" s="13">
        <f>HS140+HU140+HV140+HW140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0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</v>
      </c>
      <c r="CI141" s="14" t="n">
        <v>0</v>
      </c>
      <c r="CJ141" s="14" t="n">
        <v>0</v>
      </c>
      <c r="CK141" s="14" t="n">
        <v>0</v>
      </c>
      <c r="CL141" s="14" t="n">
        <v>0</v>
      </c>
      <c r="CM141" s="14" t="n">
        <v>0</v>
      </c>
      <c r="CN141" s="14" t="n">
        <v>0</v>
      </c>
      <c r="CO141" s="14" t="n">
        <v>0</v>
      </c>
      <c r="CP141" s="14" t="n">
        <v>0</v>
      </c>
      <c r="CQ141" s="14" t="n">
        <v>0</v>
      </c>
      <c r="CR141" s="14" t="n">
        <v>0</v>
      </c>
      <c r="CS141" s="14" t="n">
        <v>0</v>
      </c>
      <c r="CT141" s="14" t="n">
        <v>0</v>
      </c>
      <c r="CU141" s="14" t="n">
        <v>0</v>
      </c>
      <c r="CV141" s="14" t="n">
        <v>0</v>
      </c>
      <c r="CW141" s="14" t="n">
        <v>0</v>
      </c>
      <c r="CX141" s="14" t="n">
        <v>0</v>
      </c>
      <c r="CY141" s="14" t="n">
        <v>0</v>
      </c>
      <c r="CZ141" s="14" t="n">
        <v>0</v>
      </c>
      <c r="DA141" s="14" t="n">
        <v>0</v>
      </c>
      <c r="DB141" s="14" t="n">
        <v>0</v>
      </c>
      <c r="DC141" s="14" t="n">
        <v>0</v>
      </c>
      <c r="DD141" s="14" t="n">
        <v>0</v>
      </c>
      <c r="DE141" s="14" t="n">
        <v>0</v>
      </c>
      <c r="DF141" s="14" t="n">
        <v>0</v>
      </c>
      <c r="DG141" s="14" t="n">
        <v>0</v>
      </c>
      <c r="DH141" s="14" t="n">
        <v>0</v>
      </c>
      <c r="DI141" s="14" t="n">
        <v>0</v>
      </c>
      <c r="DJ141" s="14" t="n">
        <v>0</v>
      </c>
      <c r="DK141" s="14" t="n">
        <v>0</v>
      </c>
      <c r="DL141" s="14" t="n">
        <v>0</v>
      </c>
      <c r="DM141" s="14" t="n">
        <v>0</v>
      </c>
      <c r="DN141" s="14" t="n">
        <v>0</v>
      </c>
      <c r="DO141" s="14" t="n">
        <v>0</v>
      </c>
      <c r="DP141" s="14" t="n">
        <v>0</v>
      </c>
      <c r="DQ141" s="14" t="n">
        <v>0</v>
      </c>
      <c r="DR141" s="14" t="n">
        <v>0</v>
      </c>
      <c r="DS141" s="14" t="n">
        <v>0</v>
      </c>
      <c r="DT141" s="14" t="n">
        <v>0</v>
      </c>
      <c r="DU141" s="14" t="n">
        <v>0</v>
      </c>
      <c r="DV141" s="14" t="n">
        <v>0</v>
      </c>
      <c r="DW141" s="14" t="n">
        <v>0</v>
      </c>
      <c r="DX141" s="14" t="n">
        <v>0</v>
      </c>
      <c r="DY141" s="14" t="n">
        <v>0</v>
      </c>
      <c r="DZ141" s="14" t="n">
        <v>0</v>
      </c>
      <c r="EA141" s="14" t="n">
        <v>0</v>
      </c>
      <c r="EB141" s="14" t="n">
        <v>0</v>
      </c>
      <c r="EC141" s="14" t="n">
        <v>0</v>
      </c>
      <c r="ED141" s="14" t="n">
        <v>0</v>
      </c>
      <c r="EE141" s="14" t="n">
        <v>0</v>
      </c>
      <c r="EF141" s="14" t="n">
        <v>0</v>
      </c>
      <c r="EG141" s="14" t="n">
        <v>0</v>
      </c>
      <c r="EH141" s="14" t="n">
        <v>0</v>
      </c>
      <c r="EI141" s="14" t="n">
        <v>0</v>
      </c>
      <c r="EJ141" s="14" t="n">
        <v>0</v>
      </c>
      <c r="EK141" s="14" t="n">
        <v>0</v>
      </c>
      <c r="EL141" s="14" t="n">
        <v>0</v>
      </c>
      <c r="EM141" s="14" t="n">
        <v>0</v>
      </c>
      <c r="EN141" s="14" t="n">
        <v>0</v>
      </c>
      <c r="EO141" s="14" t="n">
        <v>0</v>
      </c>
      <c r="EP141" s="14" t="n">
        <v>0</v>
      </c>
      <c r="EQ141" s="14" t="n">
        <v>0</v>
      </c>
      <c r="ER141" s="14" t="n">
        <v>0</v>
      </c>
      <c r="ES141" s="14" t="n">
        <v>0</v>
      </c>
      <c r="ET141" s="14" t="n">
        <v>0</v>
      </c>
      <c r="EU141" s="14" t="n">
        <v>0</v>
      </c>
      <c r="EV141" s="14" t="n">
        <v>0</v>
      </c>
      <c r="EW141" s="14" t="n">
        <v>0</v>
      </c>
      <c r="EX141" s="14" t="n">
        <v>0</v>
      </c>
      <c r="EY141" s="14" t="n">
        <v>0</v>
      </c>
      <c r="EZ141" s="14" t="n">
        <v>0</v>
      </c>
      <c r="FA141" s="14" t="n">
        <v>0</v>
      </c>
      <c r="FB141" s="14" t="n">
        <v>0</v>
      </c>
      <c r="FC141" s="14" t="n">
        <v>0</v>
      </c>
      <c r="FD141" s="14" t="n">
        <v>0</v>
      </c>
      <c r="FE141" s="14" t="n">
        <v>0</v>
      </c>
      <c r="FF141" s="14" t="n">
        <v>0</v>
      </c>
      <c r="FG141" s="14" t="n">
        <v>0</v>
      </c>
      <c r="FH141" s="14" t="n">
        <v>0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0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</v>
      </c>
      <c r="GA141" s="14" t="n">
        <v>0</v>
      </c>
      <c r="GB141" s="14" t="n">
        <v>0</v>
      </c>
      <c r="GC141" s="14" t="n">
        <v>0</v>
      </c>
      <c r="GD141" s="14" t="n">
        <v>0</v>
      </c>
      <c r="GE141" s="14" t="n">
        <v>0</v>
      </c>
      <c r="GF141" s="14" t="n">
        <v>0</v>
      </c>
      <c r="GG141" s="14" t="n">
        <v>0</v>
      </c>
      <c r="GH141" s="14" t="n">
        <v>0</v>
      </c>
      <c r="GI141" s="14" t="n">
        <v>0</v>
      </c>
      <c r="GJ141" s="14" t="n">
        <v>0</v>
      </c>
      <c r="GK141" s="14" t="n">
        <v>0</v>
      </c>
      <c r="GL141" s="14" t="n">
        <v>0</v>
      </c>
      <c r="GM141" s="14" t="n">
        <v>0</v>
      </c>
      <c r="GN141" s="14" t="n">
        <v>0</v>
      </c>
      <c r="GO141" s="14" t="n">
        <v>0</v>
      </c>
      <c r="GP141" s="14" t="n">
        <v>0</v>
      </c>
      <c r="GQ141" s="14" t="n">
        <v>0</v>
      </c>
      <c r="GR141" s="14" t="n">
        <v>0</v>
      </c>
      <c r="GS141" s="14" t="n">
        <v>0</v>
      </c>
      <c r="GT141" s="14" t="n">
        <v>0</v>
      </c>
      <c r="GU141" s="14" t="n">
        <v>0</v>
      </c>
      <c r="GV141" s="14" t="n">
        <v>0</v>
      </c>
      <c r="GW141" s="14" t="n">
        <v>0</v>
      </c>
      <c r="GX141" s="14" t="n">
        <v>0</v>
      </c>
      <c r="GY141" s="14" t="n">
        <v>0</v>
      </c>
      <c r="GZ141" s="14" t="n">
        <v>0</v>
      </c>
      <c r="HA141" s="14" t="n">
        <v>0</v>
      </c>
      <c r="HB141" s="14" t="n">
        <v>0</v>
      </c>
      <c r="HC141" s="14" t="n">
        <v>0</v>
      </c>
      <c r="HD141" s="14" t="n">
        <v>0</v>
      </c>
      <c r="HE141" s="14" t="n">
        <v>0</v>
      </c>
      <c r="HF141" s="14" t="n">
        <v>0</v>
      </c>
      <c r="HG141" s="14" t="n">
        <v>0</v>
      </c>
      <c r="HH141" s="14" t="n">
        <v>0</v>
      </c>
      <c r="HI141" s="14" t="n">
        <v>0</v>
      </c>
      <c r="HJ141" s="14" t="n">
        <v>0</v>
      </c>
      <c r="HK141" s="14" t="n">
        <v>0</v>
      </c>
      <c r="HL141" s="14" t="n">
        <v>0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 t="n">
        <v>0</v>
      </c>
      <c r="HR141" s="14" t="n">
        <v>0</v>
      </c>
      <c r="HS141" s="14">
        <f>SUM(C141:HR141)</f>
        <v/>
      </c>
      <c r="HU141" s="14" t="n">
        <v>0</v>
      </c>
      <c r="HV141" s="14" t="n">
        <v>0.4744938818696137</v>
      </c>
      <c r="HW141" s="14" t="n">
        <v>0.2322490911246754</v>
      </c>
      <c r="HX141" s="14">
        <f>HS141+HU141+HV141+HW141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3.398294386255179e-05</v>
      </c>
      <c r="E142" s="13" t="n">
        <v>0.003121762037884924</v>
      </c>
      <c r="F142" s="13" t="n">
        <v>0</v>
      </c>
      <c r="G142" s="13" t="n">
        <v>0.0008066359106893795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6.840551262863726e-07</v>
      </c>
      <c r="O142" s="13" t="n">
        <v>0</v>
      </c>
      <c r="P142" s="13" t="n">
        <v>0</v>
      </c>
      <c r="Q142" s="13" t="n">
        <v>0.1805757037478525</v>
      </c>
      <c r="R142" s="13" t="n">
        <v>0.1805757037478525</v>
      </c>
      <c r="S142" s="13" t="n">
        <v>0.003015098413674277</v>
      </c>
      <c r="T142" s="13" t="n">
        <v>0.003015098413674277</v>
      </c>
      <c r="U142" s="13" t="n">
        <v>0.00172342186026354</v>
      </c>
      <c r="V142" s="13" t="n">
        <v>0.001284124579988449</v>
      </c>
      <c r="W142" s="13" t="n">
        <v>0.11218915766251</v>
      </c>
      <c r="X142" s="13" t="n">
        <v>0</v>
      </c>
      <c r="Y142" s="13" t="n">
        <v>0.0006467970215224672</v>
      </c>
      <c r="Z142" s="13" t="n">
        <v>0.000660020066202376</v>
      </c>
      <c r="AA142" s="13" t="n">
        <v>0.0007561651651802011</v>
      </c>
      <c r="AB142" s="13" t="n">
        <v>0.001249513265090992</v>
      </c>
      <c r="AC142" s="13" t="n">
        <v>1.555927413195117e-05</v>
      </c>
      <c r="AD142" s="13" t="n">
        <v>0</v>
      </c>
      <c r="AE142" s="13" t="n">
        <v>0.001036534276283041</v>
      </c>
      <c r="AF142" s="13" t="n">
        <v>0.0003848455388783769</v>
      </c>
      <c r="AG142" s="13" t="n">
        <v>2.883775855522092e-07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0.00158660282138348</v>
      </c>
      <c r="AM142" s="13" t="n">
        <v>7.86438296020749e-05</v>
      </c>
      <c r="AN142" s="13" t="n">
        <v>7.374884316553372e-05</v>
      </c>
      <c r="AO142" s="13" t="n">
        <v>0</v>
      </c>
      <c r="AP142" s="13" t="n">
        <v>0</v>
      </c>
      <c r="AQ142" s="13" t="n">
        <v>1.913360179814459e-06</v>
      </c>
      <c r="AR142" s="13" t="n">
        <v>0.0001502162296034664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2.500134814959725e-06</v>
      </c>
      <c r="AY142" s="13" t="n">
        <v>0.0006867263714302525</v>
      </c>
      <c r="AZ142" s="13" t="n">
        <v>6.03723655163757e-05</v>
      </c>
      <c r="BA142" s="13" t="n">
        <v>1.839038239709363e-05</v>
      </c>
      <c r="BB142" s="13" t="n">
        <v>2.604999772121684e-05</v>
      </c>
      <c r="BC142" s="13" t="n">
        <v>0</v>
      </c>
      <c r="BD142" s="13" t="n">
        <v>4.439667134677963e-05</v>
      </c>
      <c r="BE142" s="13" t="n">
        <v>0</v>
      </c>
      <c r="BF142" s="13" t="n">
        <v>8.521021202547267e-08</v>
      </c>
      <c r="BG142" s="13" t="n">
        <v>0.000159323587758126</v>
      </c>
      <c r="BH142" s="13" t="n">
        <v>0.0001355361789385815</v>
      </c>
      <c r="BI142" s="13" t="n">
        <v>0.0005838230965820831</v>
      </c>
      <c r="BJ142" s="13" t="n">
        <v>0.001007606782153881</v>
      </c>
      <c r="BK142" s="13" t="n">
        <v>2.697709933509419e-05</v>
      </c>
      <c r="BL142" s="13" t="n">
        <v>0.0005320285474508345</v>
      </c>
      <c r="BM142" s="13" t="n">
        <v>0</v>
      </c>
      <c r="BN142" s="13" t="n">
        <v>0</v>
      </c>
      <c r="BO142" s="13" t="n">
        <v>0.0002724465241784353</v>
      </c>
      <c r="BP142" s="13" t="n">
        <v>0.0001178350971218815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6.131606850978543e-08</v>
      </c>
      <c r="BY142" s="13" t="n">
        <v>5.758092714337851e-06</v>
      </c>
      <c r="BZ142" s="13" t="n">
        <v>0</v>
      </c>
      <c r="CA142" s="13" t="n">
        <v>0.0002413802326133731</v>
      </c>
      <c r="CB142" s="13" t="n">
        <v>1.364218753074891e-05</v>
      </c>
      <c r="CC142" s="13" t="n">
        <v>0.0008444132823647387</v>
      </c>
      <c r="CD142" s="13" t="n">
        <v>0</v>
      </c>
      <c r="CE142" s="13" t="n">
        <v>0.0002242759390364951</v>
      </c>
      <c r="CF142" s="13" t="n">
        <v>0.0001148152359356026</v>
      </c>
      <c r="CG142" s="13" t="n">
        <v>4.403396821889494e-06</v>
      </c>
      <c r="CH142" s="13" t="n">
        <v>2.715607108550521e-06</v>
      </c>
      <c r="CI142" s="13" t="n">
        <v>0</v>
      </c>
      <c r="CJ142" s="13" t="n">
        <v>0.000130709143588047</v>
      </c>
      <c r="CK142" s="13" t="n">
        <v>0.0008973706702333908</v>
      </c>
      <c r="CL142" s="13" t="n">
        <v>0.0006061172296346628</v>
      </c>
      <c r="CM142" s="13" t="n">
        <v>0.005666192501646312</v>
      </c>
      <c r="CN142" s="13" t="n">
        <v>0.0001349286375765702</v>
      </c>
      <c r="CO142" s="13" t="n">
        <v>0.0001347836347053813</v>
      </c>
      <c r="CP142" s="13" t="n">
        <v>0.0001473318526708065</v>
      </c>
      <c r="CQ142" s="13" t="n">
        <v>0.0001349451757790806</v>
      </c>
      <c r="CR142" s="13" t="n">
        <v>0.0002188966262496174</v>
      </c>
      <c r="CS142" s="13" t="n">
        <v>0.0135182726628</v>
      </c>
      <c r="CT142" s="13" t="n">
        <v>0.009919151006879345</v>
      </c>
      <c r="CU142" s="13" t="n">
        <v>0.01289123980934883</v>
      </c>
      <c r="CV142" s="13" t="n">
        <v>0.01109917653059645</v>
      </c>
      <c r="CW142" s="13" t="n">
        <v>0.01285216245959608</v>
      </c>
      <c r="CX142" s="13" t="n">
        <v>0.009822726720127994</v>
      </c>
      <c r="CY142" s="13" t="n">
        <v>0.01055826587965116</v>
      </c>
      <c r="CZ142" s="13" t="n">
        <v>0.06679207155551688</v>
      </c>
      <c r="DA142" s="13" t="n">
        <v>3.773056438680184e-05</v>
      </c>
      <c r="DB142" s="13" t="n">
        <v>0.0005697697343769149</v>
      </c>
      <c r="DC142" s="13" t="n">
        <v>4.564085914924531e-05</v>
      </c>
      <c r="DD142" s="13" t="n">
        <v>9.183915648018988e-05</v>
      </c>
      <c r="DE142" s="13" t="n">
        <v>0.02756152695278885</v>
      </c>
      <c r="DF142" s="13" t="n">
        <v>0.01125162025375093</v>
      </c>
      <c r="DG142" s="13" t="n">
        <v>0.01338469792711942</v>
      </c>
      <c r="DH142" s="13" t="n">
        <v>0.007253432492397548</v>
      </c>
      <c r="DI142" s="13" t="n">
        <v>0.5650123744810788</v>
      </c>
      <c r="DJ142" s="13" t="n">
        <v>0.07693835285682628</v>
      </c>
      <c r="DK142" s="13" t="n">
        <v>0.067899640511494</v>
      </c>
      <c r="DL142" s="13" t="n">
        <v>0.07262315519889495</v>
      </c>
      <c r="DM142" s="13" t="n">
        <v>0.04218289253498994</v>
      </c>
      <c r="DN142" s="13" t="n">
        <v>0.07186133942580755</v>
      </c>
      <c r="DO142" s="13" t="n">
        <v>0.02278560782833883</v>
      </c>
      <c r="DP142" s="13" t="n">
        <v>0.02252501145981848</v>
      </c>
      <c r="DQ142" s="13" t="n">
        <v>0.01581690721875973</v>
      </c>
      <c r="DR142" s="13" t="n">
        <v>0.02444197409257455</v>
      </c>
      <c r="DS142" s="13" t="n">
        <v>0.02297196655332425</v>
      </c>
      <c r="DT142" s="13" t="n">
        <v>0.01753911434912366</v>
      </c>
      <c r="DU142" s="13" t="n">
        <v>0.02096131002735869</v>
      </c>
      <c r="DV142" s="13" t="n">
        <v>0.2176490668810995</v>
      </c>
      <c r="DW142" s="13" t="n">
        <v>0.02216042938804633</v>
      </c>
      <c r="DX142" s="13" t="n">
        <v>0.07535658170423971</v>
      </c>
      <c r="DY142" s="13" t="n">
        <v>0.1919419894771507</v>
      </c>
      <c r="DZ142" s="13" t="n">
        <v>0.214109403384061</v>
      </c>
      <c r="EA142" s="13" t="n">
        <v>0.5103058548908102</v>
      </c>
      <c r="EB142" s="13" t="n">
        <v>0.1867452879300037</v>
      </c>
      <c r="EC142" s="13" t="n">
        <v>0.1289046454032299</v>
      </c>
      <c r="ED142" s="13" t="n">
        <v>0.1775919214269948</v>
      </c>
      <c r="EE142" s="13" t="n">
        <v>0.2153425576051898</v>
      </c>
      <c r="EF142" s="13" t="n">
        <v>0.3890868831716714</v>
      </c>
      <c r="EG142" s="13" t="n">
        <v>0.05392463280074453</v>
      </c>
      <c r="EH142" s="13" t="n">
        <v>0.3870849243902838</v>
      </c>
      <c r="EI142" s="13" t="n">
        <v>0.01240320117989207</v>
      </c>
      <c r="EJ142" s="13" t="n">
        <v>0.07144452383785053</v>
      </c>
      <c r="EK142" s="13" t="n">
        <v>0.5359784896063016</v>
      </c>
      <c r="EL142" s="13" t="n">
        <v>0.5916936156886011</v>
      </c>
      <c r="EM142" s="13" t="n">
        <v>0.005035219405788692</v>
      </c>
      <c r="EN142" s="13" t="n">
        <v>0.00581903961061173</v>
      </c>
      <c r="EO142" s="13" t="n">
        <v>0.005130679546937108</v>
      </c>
      <c r="EP142" s="13" t="n">
        <v>0.007117625120375371</v>
      </c>
      <c r="EQ142" s="13" t="n">
        <v>2.610629136894651</v>
      </c>
      <c r="ER142" s="13" t="n">
        <v>0</v>
      </c>
      <c r="ES142" s="13" t="n">
        <v>0.1646551685999389</v>
      </c>
      <c r="ET142" s="13" t="n">
        <v>0.06276249385988771</v>
      </c>
      <c r="EU142" s="13" t="n">
        <v>0</v>
      </c>
      <c r="EV142" s="13" t="n">
        <v>4.139695817063987e-06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0</v>
      </c>
      <c r="FD142" s="13" t="n">
        <v>8.716900261063616e-08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</v>
      </c>
      <c r="FK142" s="13" t="n">
        <v>0.1121028489137003</v>
      </c>
      <c r="FL142" s="13" t="n">
        <v>0.09457061402143624</v>
      </c>
      <c r="FM142" s="13" t="n">
        <v>0</v>
      </c>
      <c r="FN142" s="13" t="n">
        <v>0</v>
      </c>
      <c r="FO142" s="13" t="n">
        <v>0</v>
      </c>
      <c r="FP142" s="13" t="n">
        <v>0.001300033194871532</v>
      </c>
      <c r="FQ142" s="13" t="n">
        <v>0.0007664426204453506</v>
      </c>
      <c r="FR142" s="13" t="n">
        <v>0.001300033194871532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</v>
      </c>
      <c r="FY142" s="13" t="n">
        <v>0.001300033194871532</v>
      </c>
      <c r="FZ142" s="13" t="n">
        <v>0</v>
      </c>
      <c r="GA142" s="13" t="n">
        <v>0.01117796468062712</v>
      </c>
      <c r="GB142" s="13" t="n">
        <v>0</v>
      </c>
      <c r="GC142" s="13" t="n">
        <v>0</v>
      </c>
      <c r="GD142" s="13" t="n">
        <v>0.04550513049012251</v>
      </c>
      <c r="GE142" s="13" t="n">
        <v>0.06382961041619611</v>
      </c>
      <c r="GF142" s="13" t="n">
        <v>0.001294695889746579</v>
      </c>
      <c r="GG142" s="13" t="n">
        <v>0.001232907175929268</v>
      </c>
      <c r="GH142" s="13" t="n">
        <v>1.713724162597389e-05</v>
      </c>
      <c r="GI142" s="13" t="n">
        <v>0.009695192285346984</v>
      </c>
      <c r="GJ142" s="13" t="n">
        <v>0.1029829898916504</v>
      </c>
      <c r="GK142" s="13" t="n">
        <v>2.663778363210004e-05</v>
      </c>
      <c r="GL142" s="13" t="n">
        <v>4.973750939038461</v>
      </c>
      <c r="GM142" s="13" t="n">
        <v>3.956011889207704</v>
      </c>
      <c r="GN142" s="13" t="n">
        <v>0.70524987379423</v>
      </c>
      <c r="GO142" s="13" t="n">
        <v>0.70524987379423</v>
      </c>
      <c r="GP142" s="13" t="n">
        <v>1.713724162597389e-05</v>
      </c>
      <c r="GQ142" s="13" t="n">
        <v>1.713724162597389e-05</v>
      </c>
      <c r="GR142" s="13" t="n">
        <v>0.004228473808963783</v>
      </c>
      <c r="GS142" s="13" t="n">
        <v>0.08975195518451028</v>
      </c>
      <c r="GT142" s="13" t="n">
        <v>0.000222921807743166</v>
      </c>
      <c r="GU142" s="13" t="n">
        <v>0</v>
      </c>
      <c r="GV142" s="13" t="n">
        <v>0</v>
      </c>
      <c r="GW142" s="13" t="n">
        <v>0.01594732903434217</v>
      </c>
      <c r="GX142" s="13" t="n">
        <v>0.0206861084342111</v>
      </c>
      <c r="GY142" s="13" t="n">
        <v>0.002288591492314329</v>
      </c>
      <c r="GZ142" s="13" t="n">
        <v>0.01887987584245597</v>
      </c>
      <c r="HA142" s="13" t="n">
        <v>0.0699046818266318</v>
      </c>
      <c r="HB142" s="13" t="n">
        <v>0</v>
      </c>
      <c r="HC142" s="13" t="n">
        <v>0.008103500313783821</v>
      </c>
      <c r="HD142" s="13" t="n">
        <v>0.0002448054440953822</v>
      </c>
      <c r="HE142" s="13" t="n">
        <v>0.009054693859257831</v>
      </c>
      <c r="HF142" s="13" t="n">
        <v>0.0002448054440953822</v>
      </c>
      <c r="HG142" s="13" t="n">
        <v>0.0002448054440953822</v>
      </c>
      <c r="HH142" s="13" t="n">
        <v>0.007393891236913092</v>
      </c>
      <c r="HI142" s="13" t="n">
        <v>0</v>
      </c>
      <c r="HJ142" s="13" t="n">
        <v>0</v>
      </c>
      <c r="HK142" s="13" t="n">
        <v>0</v>
      </c>
      <c r="HL142" s="13" t="n">
        <v>0.693831484778748</v>
      </c>
      <c r="HM142" s="13" t="n">
        <v>0.70524987379423</v>
      </c>
      <c r="HN142" s="13" t="n">
        <v>0.7001015271900468</v>
      </c>
      <c r="HO142" s="13" t="n">
        <v>0</v>
      </c>
      <c r="HP142" s="13" t="n">
        <v>0</v>
      </c>
      <c r="HQ142" s="13" t="n">
        <v>0</v>
      </c>
      <c r="HR142" s="13" t="n">
        <v>0</v>
      </c>
      <c r="HS142" s="13">
        <f>SUM(C142:HR142)</f>
        <v/>
      </c>
      <c r="HU142" s="13" t="n">
        <v>0</v>
      </c>
      <c r="HV142" s="13" t="n">
        <v>-0.06652886142822377</v>
      </c>
      <c r="HW142" s="13" t="n">
        <v>0.8999413056697547</v>
      </c>
      <c r="HX142" s="13">
        <f>HS142+HU142+HV142+HW142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14" t="n">
        <v>0</v>
      </c>
      <c r="AR143" s="14" t="n">
        <v>0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0</v>
      </c>
      <c r="AY143" s="14" t="n">
        <v>0</v>
      </c>
      <c r="AZ143" s="14" t="n">
        <v>0</v>
      </c>
      <c r="BA143" s="14" t="n">
        <v>0</v>
      </c>
      <c r="BB143" s="14" t="n">
        <v>0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</v>
      </c>
      <c r="BI143" s="14" t="n">
        <v>0</v>
      </c>
      <c r="BJ143" s="14" t="n">
        <v>0</v>
      </c>
      <c r="BK143" s="14" t="n">
        <v>0</v>
      </c>
      <c r="BL143" s="14" t="n">
        <v>0</v>
      </c>
      <c r="BM143" s="14" t="n">
        <v>0</v>
      </c>
      <c r="BN143" s="14" t="n">
        <v>0</v>
      </c>
      <c r="BO143" s="14" t="n">
        <v>0</v>
      </c>
      <c r="BP143" s="14" t="n">
        <v>0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</v>
      </c>
      <c r="CK143" s="14" t="n">
        <v>0</v>
      </c>
      <c r="CL143" s="14" t="n">
        <v>0</v>
      </c>
      <c r="CM143" s="14" t="n">
        <v>0</v>
      </c>
      <c r="CN143" s="14" t="n">
        <v>0</v>
      </c>
      <c r="CO143" s="14" t="n">
        <v>0</v>
      </c>
      <c r="CP143" s="14" t="n">
        <v>0</v>
      </c>
      <c r="CQ143" s="14" t="n">
        <v>0</v>
      </c>
      <c r="CR143" s="14" t="n">
        <v>0</v>
      </c>
      <c r="CS143" s="14" t="n">
        <v>0</v>
      </c>
      <c r="CT143" s="14" t="n">
        <v>0</v>
      </c>
      <c r="CU143" s="14" t="n">
        <v>0</v>
      </c>
      <c r="CV143" s="14" t="n">
        <v>0</v>
      </c>
      <c r="CW143" s="14" t="n">
        <v>0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</v>
      </c>
      <c r="DE143" s="14" t="n">
        <v>0</v>
      </c>
      <c r="DF143" s="14" t="n">
        <v>0</v>
      </c>
      <c r="DG143" s="14" t="n">
        <v>0</v>
      </c>
      <c r="DH143" s="14" t="n">
        <v>0</v>
      </c>
      <c r="DI143" s="14" t="n">
        <v>0</v>
      </c>
      <c r="DJ143" s="14" t="n">
        <v>0</v>
      </c>
      <c r="DK143" s="14" t="n">
        <v>0</v>
      </c>
      <c r="DL143" s="14" t="n">
        <v>0</v>
      </c>
      <c r="DM143" s="14" t="n">
        <v>0</v>
      </c>
      <c r="DN143" s="14" t="n">
        <v>0</v>
      </c>
      <c r="DO143" s="14" t="n">
        <v>0</v>
      </c>
      <c r="DP143" s="14" t="n">
        <v>0</v>
      </c>
      <c r="DQ143" s="14" t="n">
        <v>0</v>
      </c>
      <c r="DR143" s="14" t="n">
        <v>0</v>
      </c>
      <c r="DS143" s="14" t="n">
        <v>0</v>
      </c>
      <c r="DT143" s="14" t="n">
        <v>0</v>
      </c>
      <c r="DU143" s="14" t="n">
        <v>0</v>
      </c>
      <c r="DV143" s="14" t="n">
        <v>0</v>
      </c>
      <c r="DW143" s="14" t="n">
        <v>0</v>
      </c>
      <c r="DX143" s="14" t="n">
        <v>0</v>
      </c>
      <c r="DY143" s="14" t="n">
        <v>0</v>
      </c>
      <c r="DZ143" s="14" t="n">
        <v>0</v>
      </c>
      <c r="EA143" s="14" t="n">
        <v>0</v>
      </c>
      <c r="EB143" s="14" t="n">
        <v>0</v>
      </c>
      <c r="EC143" s="14" t="n">
        <v>0</v>
      </c>
      <c r="ED143" s="14" t="n">
        <v>0</v>
      </c>
      <c r="EE143" s="14" t="n">
        <v>0</v>
      </c>
      <c r="EF143" s="14" t="n">
        <v>0</v>
      </c>
      <c r="EG143" s="14" t="n">
        <v>0</v>
      </c>
      <c r="EH143" s="14" t="n">
        <v>0</v>
      </c>
      <c r="EI143" s="14" t="n">
        <v>0</v>
      </c>
      <c r="EJ143" s="14" t="n">
        <v>0</v>
      </c>
      <c r="EK143" s="14" t="n">
        <v>0</v>
      </c>
      <c r="EL143" s="14" t="n">
        <v>0</v>
      </c>
      <c r="EM143" s="14" t="n">
        <v>0</v>
      </c>
      <c r="EN143" s="14" t="n">
        <v>0</v>
      </c>
      <c r="EO143" s="14" t="n">
        <v>0</v>
      </c>
      <c r="EP143" s="14" t="n">
        <v>0</v>
      </c>
      <c r="EQ143" s="14" t="n">
        <v>0</v>
      </c>
      <c r="ER143" s="14" t="n">
        <v>0</v>
      </c>
      <c r="ES143" s="14" t="n">
        <v>0</v>
      </c>
      <c r="ET143" s="14" t="n">
        <v>0</v>
      </c>
      <c r="EU143" s="14" t="n">
        <v>0</v>
      </c>
      <c r="EV143" s="14" t="n">
        <v>0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</v>
      </c>
      <c r="GA143" s="14" t="n">
        <v>0</v>
      </c>
      <c r="GB143" s="14" t="n">
        <v>0</v>
      </c>
      <c r="GC143" s="14" t="n">
        <v>0</v>
      </c>
      <c r="GD143" s="14" t="n">
        <v>0</v>
      </c>
      <c r="GE143" s="14" t="n">
        <v>0</v>
      </c>
      <c r="GF143" s="14" t="n">
        <v>0</v>
      </c>
      <c r="GG143" s="14" t="n">
        <v>0</v>
      </c>
      <c r="GH143" s="14" t="n">
        <v>0</v>
      </c>
      <c r="GI143" s="14" t="n">
        <v>0</v>
      </c>
      <c r="GJ143" s="14" t="n">
        <v>0</v>
      </c>
      <c r="GK143" s="14" t="n">
        <v>0</v>
      </c>
      <c r="GL143" s="14" t="n">
        <v>0</v>
      </c>
      <c r="GM143" s="14" t="n">
        <v>0</v>
      </c>
      <c r="GN143" s="14" t="n">
        <v>0</v>
      </c>
      <c r="GO143" s="14" t="n">
        <v>0</v>
      </c>
      <c r="GP143" s="14" t="n">
        <v>0</v>
      </c>
      <c r="GQ143" s="14" t="n">
        <v>0</v>
      </c>
      <c r="GR143" s="14" t="n">
        <v>0</v>
      </c>
      <c r="GS143" s="14" t="n">
        <v>0</v>
      </c>
      <c r="GT143" s="14" t="n">
        <v>0</v>
      </c>
      <c r="GU143" s="14" t="n">
        <v>0</v>
      </c>
      <c r="GV143" s="14" t="n">
        <v>0</v>
      </c>
      <c r="GW143" s="14" t="n">
        <v>0</v>
      </c>
      <c r="GX143" s="14" t="n">
        <v>0</v>
      </c>
      <c r="GY143" s="14" t="n">
        <v>0</v>
      </c>
      <c r="GZ143" s="14" t="n">
        <v>0</v>
      </c>
      <c r="HA143" s="14" t="n">
        <v>0</v>
      </c>
      <c r="HB143" s="14" t="n">
        <v>0</v>
      </c>
      <c r="HC143" s="14" t="n">
        <v>0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0</v>
      </c>
      <c r="HL143" s="14" t="n">
        <v>0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 t="n">
        <v>0</v>
      </c>
      <c r="HR143" s="14" t="n">
        <v>0</v>
      </c>
      <c r="HS143" s="14">
        <f>SUM(C143:HR143)</f>
        <v/>
      </c>
      <c r="HU143" s="14" t="n">
        <v>8.466779668557411</v>
      </c>
      <c r="HV143" s="14" t="n">
        <v>-0.005875492234041221</v>
      </c>
      <c r="HW143" s="14" t="n">
        <v>0.06288136475769249</v>
      </c>
      <c r="HX143" s="14">
        <f>HS143+HU143+HV143+HW143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</v>
      </c>
      <c r="D144" s="13" t="n">
        <v>0</v>
      </c>
      <c r="E144" s="13" t="n">
        <v>0</v>
      </c>
      <c r="F144" s="13" t="n">
        <v>0</v>
      </c>
      <c r="G144" s="13" t="n">
        <v>0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0</v>
      </c>
      <c r="R144" s="13" t="n">
        <v>0</v>
      </c>
      <c r="S144" s="13" t="n">
        <v>0</v>
      </c>
      <c r="T144" s="13" t="n">
        <v>0</v>
      </c>
      <c r="U144" s="13" t="n">
        <v>0</v>
      </c>
      <c r="V144" s="13" t="n">
        <v>0</v>
      </c>
      <c r="W144" s="13" t="n">
        <v>0</v>
      </c>
      <c r="X144" s="13" t="n">
        <v>0</v>
      </c>
      <c r="Y144" s="13" t="n">
        <v>0</v>
      </c>
      <c r="Z144" s="13" t="n">
        <v>0</v>
      </c>
      <c r="AA144" s="13" t="n">
        <v>0</v>
      </c>
      <c r="AB144" s="13" t="n">
        <v>0</v>
      </c>
      <c r="AC144" s="13" t="n">
        <v>0</v>
      </c>
      <c r="AD144" s="13" t="n">
        <v>0</v>
      </c>
      <c r="AE144" s="13" t="n">
        <v>0</v>
      </c>
      <c r="AF144" s="13" t="n">
        <v>0</v>
      </c>
      <c r="AG144" s="13" t="n">
        <v>0</v>
      </c>
      <c r="AH144" s="13" t="n">
        <v>0</v>
      </c>
      <c r="AI144" s="13" t="n">
        <v>0</v>
      </c>
      <c r="AJ144" s="13" t="n">
        <v>0</v>
      </c>
      <c r="AK144" s="13" t="n">
        <v>0</v>
      </c>
      <c r="AL144" s="13" t="n">
        <v>0</v>
      </c>
      <c r="AM144" s="13" t="n">
        <v>0</v>
      </c>
      <c r="AN144" s="13" t="n">
        <v>0</v>
      </c>
      <c r="AO144" s="13" t="n">
        <v>0</v>
      </c>
      <c r="AP144" s="13" t="n">
        <v>0</v>
      </c>
      <c r="AQ144" s="13" t="n">
        <v>0</v>
      </c>
      <c r="AR144" s="13" t="n">
        <v>0</v>
      </c>
      <c r="AS144" s="13" t="n">
        <v>0</v>
      </c>
      <c r="AT144" s="13" t="n">
        <v>0</v>
      </c>
      <c r="AU144" s="13" t="n">
        <v>0</v>
      </c>
      <c r="AV144" s="13" t="n">
        <v>0</v>
      </c>
      <c r="AW144" s="13" t="n">
        <v>0</v>
      </c>
      <c r="AX144" s="13" t="n">
        <v>0</v>
      </c>
      <c r="AY144" s="13" t="n">
        <v>0</v>
      </c>
      <c r="AZ144" s="13" t="n">
        <v>0</v>
      </c>
      <c r="BA144" s="13" t="n">
        <v>0</v>
      </c>
      <c r="BB144" s="13" t="n">
        <v>0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</v>
      </c>
      <c r="BI144" s="13" t="n">
        <v>0</v>
      </c>
      <c r="BJ144" s="13" t="n">
        <v>0</v>
      </c>
      <c r="BK144" s="13" t="n">
        <v>0</v>
      </c>
      <c r="BL144" s="13" t="n">
        <v>0</v>
      </c>
      <c r="BM144" s="13" t="n">
        <v>0</v>
      </c>
      <c r="BN144" s="13" t="n">
        <v>0</v>
      </c>
      <c r="BO144" s="13" t="n">
        <v>0</v>
      </c>
      <c r="BP144" s="13" t="n">
        <v>0</v>
      </c>
      <c r="BQ144" s="13" t="n">
        <v>0</v>
      </c>
      <c r="BR144" s="13" t="n">
        <v>0</v>
      </c>
      <c r="BS144" s="13" t="n">
        <v>0</v>
      </c>
      <c r="BT144" s="13" t="n">
        <v>0</v>
      </c>
      <c r="BU144" s="13" t="n">
        <v>0</v>
      </c>
      <c r="BV144" s="13" t="n">
        <v>0</v>
      </c>
      <c r="BW144" s="13" t="n">
        <v>0</v>
      </c>
      <c r="BX144" s="13" t="n">
        <v>0</v>
      </c>
      <c r="BY144" s="13" t="n">
        <v>0</v>
      </c>
      <c r="BZ144" s="13" t="n">
        <v>0</v>
      </c>
      <c r="CA144" s="13" t="n">
        <v>0</v>
      </c>
      <c r="CB144" s="13" t="n">
        <v>0</v>
      </c>
      <c r="CC144" s="13" t="n">
        <v>0</v>
      </c>
      <c r="CD144" s="13" t="n">
        <v>0</v>
      </c>
      <c r="CE144" s="13" t="n">
        <v>0</v>
      </c>
      <c r="CF144" s="13" t="n">
        <v>0</v>
      </c>
      <c r="CG144" s="13" t="n">
        <v>0</v>
      </c>
      <c r="CH144" s="13" t="n">
        <v>0</v>
      </c>
      <c r="CI144" s="13" t="n">
        <v>0</v>
      </c>
      <c r="CJ144" s="13" t="n">
        <v>0</v>
      </c>
      <c r="CK144" s="13" t="n">
        <v>0</v>
      </c>
      <c r="CL144" s="13" t="n">
        <v>0</v>
      </c>
      <c r="CM144" s="13" t="n">
        <v>0</v>
      </c>
      <c r="CN144" s="13" t="n">
        <v>0</v>
      </c>
      <c r="CO144" s="13" t="n">
        <v>0</v>
      </c>
      <c r="CP144" s="13" t="n">
        <v>0</v>
      </c>
      <c r="CQ144" s="13" t="n">
        <v>0</v>
      </c>
      <c r="CR144" s="13" t="n">
        <v>0</v>
      </c>
      <c r="CS144" s="13" t="n">
        <v>0</v>
      </c>
      <c r="CT144" s="13" t="n">
        <v>0</v>
      </c>
      <c r="CU144" s="13" t="n">
        <v>0</v>
      </c>
      <c r="CV144" s="13" t="n">
        <v>0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0</v>
      </c>
      <c r="DE144" s="13" t="n">
        <v>0</v>
      </c>
      <c r="DF144" s="13" t="n">
        <v>0</v>
      </c>
      <c r="DG144" s="13" t="n">
        <v>0</v>
      </c>
      <c r="DH144" s="13" t="n">
        <v>0</v>
      </c>
      <c r="DI144" s="13" t="n">
        <v>0</v>
      </c>
      <c r="DJ144" s="13" t="n">
        <v>0</v>
      </c>
      <c r="DK144" s="13" t="n">
        <v>0</v>
      </c>
      <c r="DL144" s="13" t="n">
        <v>0</v>
      </c>
      <c r="DM144" s="13" t="n">
        <v>0</v>
      </c>
      <c r="DN144" s="13" t="n">
        <v>0</v>
      </c>
      <c r="DO144" s="13" t="n">
        <v>0</v>
      </c>
      <c r="DP144" s="13" t="n">
        <v>0</v>
      </c>
      <c r="DQ144" s="13" t="n">
        <v>0</v>
      </c>
      <c r="DR144" s="13" t="n">
        <v>0</v>
      </c>
      <c r="DS144" s="13" t="n">
        <v>0</v>
      </c>
      <c r="DT144" s="13" t="n">
        <v>0</v>
      </c>
      <c r="DU144" s="13" t="n">
        <v>0</v>
      </c>
      <c r="DV144" s="13" t="n">
        <v>0</v>
      </c>
      <c r="DW144" s="13" t="n">
        <v>0</v>
      </c>
      <c r="DX144" s="13" t="n">
        <v>0</v>
      </c>
      <c r="DY144" s="13" t="n">
        <v>0</v>
      </c>
      <c r="DZ144" s="13" t="n">
        <v>0</v>
      </c>
      <c r="EA144" s="13" t="n">
        <v>0</v>
      </c>
      <c r="EB144" s="13" t="n">
        <v>0</v>
      </c>
      <c r="EC144" s="13" t="n">
        <v>0</v>
      </c>
      <c r="ED144" s="13" t="n">
        <v>0</v>
      </c>
      <c r="EE144" s="13" t="n">
        <v>0</v>
      </c>
      <c r="EF144" s="13" t="n">
        <v>0</v>
      </c>
      <c r="EG144" s="13" t="n">
        <v>0</v>
      </c>
      <c r="EH144" s="13" t="n">
        <v>0</v>
      </c>
      <c r="EI144" s="13" t="n">
        <v>0</v>
      </c>
      <c r="EJ144" s="13" t="n">
        <v>0</v>
      </c>
      <c r="EK144" s="13" t="n">
        <v>0</v>
      </c>
      <c r="EL144" s="13" t="n">
        <v>0</v>
      </c>
      <c r="EM144" s="13" t="n">
        <v>0</v>
      </c>
      <c r="EN144" s="13" t="n">
        <v>0</v>
      </c>
      <c r="EO144" s="13" t="n">
        <v>0</v>
      </c>
      <c r="EP144" s="13" t="n">
        <v>0</v>
      </c>
      <c r="EQ144" s="13" t="n">
        <v>0</v>
      </c>
      <c r="ER144" s="13" t="n">
        <v>0</v>
      </c>
      <c r="ES144" s="13" t="n">
        <v>0</v>
      </c>
      <c r="ET144" s="13" t="n">
        <v>0</v>
      </c>
      <c r="EU144" s="13" t="n">
        <v>0</v>
      </c>
      <c r="EV144" s="13" t="n">
        <v>0</v>
      </c>
      <c r="EW144" s="13" t="n">
        <v>0</v>
      </c>
      <c r="EX144" s="13" t="n">
        <v>0</v>
      </c>
      <c r="EY144" s="13" t="n">
        <v>0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0</v>
      </c>
      <c r="FR144" s="13" t="n">
        <v>0</v>
      </c>
      <c r="FS144" s="13" t="n">
        <v>0</v>
      </c>
      <c r="FT144" s="13" t="n">
        <v>0</v>
      </c>
      <c r="FU144" s="13" t="n">
        <v>0</v>
      </c>
      <c r="FV144" s="13" t="n">
        <v>0</v>
      </c>
      <c r="FW144" s="13" t="n">
        <v>0</v>
      </c>
      <c r="FX144" s="13" t="n">
        <v>0</v>
      </c>
      <c r="FY144" s="13" t="n">
        <v>0</v>
      </c>
      <c r="FZ144" s="13" t="n">
        <v>0</v>
      </c>
      <c r="GA144" s="13" t="n">
        <v>0</v>
      </c>
      <c r="GB144" s="13" t="n">
        <v>0</v>
      </c>
      <c r="GC144" s="13" t="n">
        <v>0</v>
      </c>
      <c r="GD144" s="13" t="n">
        <v>0</v>
      </c>
      <c r="GE144" s="13" t="n">
        <v>0</v>
      </c>
      <c r="GF144" s="13" t="n">
        <v>0</v>
      </c>
      <c r="GG144" s="13" t="n">
        <v>0</v>
      </c>
      <c r="GH144" s="13" t="n">
        <v>0</v>
      </c>
      <c r="GI144" s="13" t="n">
        <v>0</v>
      </c>
      <c r="GJ144" s="13" t="n">
        <v>0</v>
      </c>
      <c r="GK144" s="13" t="n">
        <v>0</v>
      </c>
      <c r="GL144" s="13" t="n">
        <v>0</v>
      </c>
      <c r="GM144" s="13" t="n">
        <v>0</v>
      </c>
      <c r="GN144" s="13" t="n">
        <v>0</v>
      </c>
      <c r="GO144" s="13" t="n">
        <v>0</v>
      </c>
      <c r="GP144" s="13" t="n">
        <v>0</v>
      </c>
      <c r="GQ144" s="13" t="n">
        <v>0</v>
      </c>
      <c r="GR144" s="13" t="n">
        <v>0</v>
      </c>
      <c r="GS144" s="13" t="n">
        <v>0</v>
      </c>
      <c r="GT144" s="13" t="n">
        <v>0</v>
      </c>
      <c r="GU144" s="13" t="n">
        <v>0</v>
      </c>
      <c r="GV144" s="13" t="n">
        <v>0</v>
      </c>
      <c r="GW144" s="13" t="n">
        <v>0</v>
      </c>
      <c r="GX144" s="13" t="n">
        <v>0</v>
      </c>
      <c r="GY144" s="13" t="n">
        <v>0</v>
      </c>
      <c r="GZ144" s="13" t="n">
        <v>0</v>
      </c>
      <c r="HA144" s="13" t="n">
        <v>0</v>
      </c>
      <c r="HB144" s="13" t="n">
        <v>0</v>
      </c>
      <c r="HC144" s="13" t="n">
        <v>0</v>
      </c>
      <c r="HD144" s="13" t="n">
        <v>0</v>
      </c>
      <c r="HE144" s="13" t="n">
        <v>0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</v>
      </c>
      <c r="HL144" s="13" t="n">
        <v>0</v>
      </c>
      <c r="HM144" s="13" t="n">
        <v>0</v>
      </c>
      <c r="HN144" s="13" t="n">
        <v>0</v>
      </c>
      <c r="HO144" s="13" t="n">
        <v>0</v>
      </c>
      <c r="HP144" s="13" t="n">
        <v>0</v>
      </c>
      <c r="HQ144" s="13" t="n">
        <v>0</v>
      </c>
      <c r="HR144" s="13" t="n">
        <v>0</v>
      </c>
      <c r="HS144" s="13">
        <f>SUM(C144:HR144)</f>
        <v/>
      </c>
      <c r="HU144" s="13" t="n">
        <v>0.9563897203119438</v>
      </c>
      <c r="HV144" s="13" t="n">
        <v>0.02985988134832348</v>
      </c>
      <c r="HW144" s="13" t="n">
        <v>0.1262314546043549</v>
      </c>
      <c r="HX144" s="13">
        <f>HS144+HU144+HV144+HW144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0</v>
      </c>
      <c r="BX145" s="14" t="n">
        <v>0</v>
      </c>
      <c r="BY145" s="14" t="n">
        <v>0</v>
      </c>
      <c r="BZ145" s="14" t="n">
        <v>0</v>
      </c>
      <c r="CA145" s="14" t="n">
        <v>0</v>
      </c>
      <c r="CB145" s="14" t="n">
        <v>0</v>
      </c>
      <c r="CC145" s="14" t="n">
        <v>0</v>
      </c>
      <c r="CD145" s="14" t="n">
        <v>0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</v>
      </c>
      <c r="CK145" s="14" t="n">
        <v>0</v>
      </c>
      <c r="CL145" s="14" t="n">
        <v>0</v>
      </c>
      <c r="CM145" s="14" t="n">
        <v>0</v>
      </c>
      <c r="CN145" s="14" t="n">
        <v>0</v>
      </c>
      <c r="CO145" s="14" t="n">
        <v>0</v>
      </c>
      <c r="CP145" s="14" t="n">
        <v>0</v>
      </c>
      <c r="CQ145" s="14" t="n">
        <v>0</v>
      </c>
      <c r="CR145" s="14" t="n">
        <v>0</v>
      </c>
      <c r="CS145" s="14" t="n">
        <v>0</v>
      </c>
      <c r="CT145" s="14" t="n">
        <v>0</v>
      </c>
      <c r="CU145" s="14" t="n">
        <v>0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</v>
      </c>
      <c r="DE145" s="14" t="n">
        <v>0</v>
      </c>
      <c r="DF145" s="14" t="n">
        <v>0</v>
      </c>
      <c r="DG145" s="14" t="n">
        <v>0</v>
      </c>
      <c r="DH145" s="14" t="n">
        <v>0</v>
      </c>
      <c r="DI145" s="14" t="n">
        <v>0</v>
      </c>
      <c r="DJ145" s="14" t="n">
        <v>0</v>
      </c>
      <c r="DK145" s="14" t="n">
        <v>0</v>
      </c>
      <c r="DL145" s="14" t="n">
        <v>0</v>
      </c>
      <c r="DM145" s="14" t="n">
        <v>0</v>
      </c>
      <c r="DN145" s="14" t="n">
        <v>0</v>
      </c>
      <c r="DO145" s="14" t="n">
        <v>0</v>
      </c>
      <c r="DP145" s="14" t="n">
        <v>0</v>
      </c>
      <c r="DQ145" s="14" t="n">
        <v>0</v>
      </c>
      <c r="DR145" s="14" t="n">
        <v>0</v>
      </c>
      <c r="DS145" s="14" t="n">
        <v>0</v>
      </c>
      <c r="DT145" s="14" t="n">
        <v>0</v>
      </c>
      <c r="DU145" s="14" t="n">
        <v>0</v>
      </c>
      <c r="DV145" s="14" t="n">
        <v>0</v>
      </c>
      <c r="DW145" s="14" t="n">
        <v>0</v>
      </c>
      <c r="DX145" s="14" t="n">
        <v>0</v>
      </c>
      <c r="DY145" s="14" t="n">
        <v>0</v>
      </c>
      <c r="DZ145" s="14" t="n">
        <v>0</v>
      </c>
      <c r="EA145" s="14" t="n">
        <v>0</v>
      </c>
      <c r="EB145" s="14" t="n">
        <v>0</v>
      </c>
      <c r="EC145" s="14" t="n">
        <v>0</v>
      </c>
      <c r="ED145" s="14" t="n">
        <v>0</v>
      </c>
      <c r="EE145" s="14" t="n">
        <v>0</v>
      </c>
      <c r="EF145" s="14" t="n">
        <v>0</v>
      </c>
      <c r="EG145" s="14" t="n">
        <v>0</v>
      </c>
      <c r="EH145" s="14" t="n">
        <v>0</v>
      </c>
      <c r="EI145" s="14" t="n">
        <v>0</v>
      </c>
      <c r="EJ145" s="14" t="n">
        <v>0</v>
      </c>
      <c r="EK145" s="14" t="n">
        <v>0</v>
      </c>
      <c r="EL145" s="14" t="n">
        <v>0</v>
      </c>
      <c r="EM145" s="14" t="n">
        <v>0</v>
      </c>
      <c r="EN145" s="14" t="n">
        <v>0</v>
      </c>
      <c r="EO145" s="14" t="n">
        <v>0</v>
      </c>
      <c r="EP145" s="14" t="n">
        <v>0</v>
      </c>
      <c r="EQ145" s="14" t="n">
        <v>0</v>
      </c>
      <c r="ER145" s="14" t="n">
        <v>0</v>
      </c>
      <c r="ES145" s="14" t="n">
        <v>0</v>
      </c>
      <c r="ET145" s="14" t="n">
        <v>0</v>
      </c>
      <c r="EU145" s="14" t="n">
        <v>0</v>
      </c>
      <c r="EV145" s="14" t="n">
        <v>0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0</v>
      </c>
      <c r="FK145" s="14" t="n">
        <v>0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</v>
      </c>
      <c r="GA145" s="14" t="n">
        <v>0</v>
      </c>
      <c r="GB145" s="14" t="n">
        <v>0</v>
      </c>
      <c r="GC145" s="14" t="n">
        <v>0</v>
      </c>
      <c r="GD145" s="14" t="n">
        <v>0</v>
      </c>
      <c r="GE145" s="14" t="n">
        <v>0</v>
      </c>
      <c r="GF145" s="14" t="n">
        <v>0</v>
      </c>
      <c r="GG145" s="14" t="n">
        <v>0</v>
      </c>
      <c r="GH145" s="14" t="n">
        <v>0</v>
      </c>
      <c r="GI145" s="14" t="n">
        <v>0</v>
      </c>
      <c r="GJ145" s="14" t="n">
        <v>0</v>
      </c>
      <c r="GK145" s="14" t="n">
        <v>0</v>
      </c>
      <c r="GL145" s="14" t="n">
        <v>0</v>
      </c>
      <c r="GM145" s="14" t="n">
        <v>0</v>
      </c>
      <c r="GN145" s="14" t="n">
        <v>0</v>
      </c>
      <c r="GO145" s="14" t="n">
        <v>0</v>
      </c>
      <c r="GP145" s="14" t="n">
        <v>0</v>
      </c>
      <c r="GQ145" s="14" t="n">
        <v>0</v>
      </c>
      <c r="GR145" s="14" t="n">
        <v>0</v>
      </c>
      <c r="GS145" s="14" t="n">
        <v>0</v>
      </c>
      <c r="GT145" s="14" t="n">
        <v>0</v>
      </c>
      <c r="GU145" s="14" t="n">
        <v>0</v>
      </c>
      <c r="GV145" s="14" t="n">
        <v>0</v>
      </c>
      <c r="GW145" s="14" t="n">
        <v>0</v>
      </c>
      <c r="GX145" s="14" t="n">
        <v>0</v>
      </c>
      <c r="GY145" s="14" t="n">
        <v>0</v>
      </c>
      <c r="GZ145" s="14" t="n">
        <v>0</v>
      </c>
      <c r="HA145" s="14" t="n">
        <v>0</v>
      </c>
      <c r="HB145" s="14" t="n">
        <v>0</v>
      </c>
      <c r="HC145" s="14" t="n">
        <v>0</v>
      </c>
      <c r="HD145" s="14" t="n">
        <v>0</v>
      </c>
      <c r="HE145" s="14" t="n">
        <v>0</v>
      </c>
      <c r="HF145" s="14" t="n">
        <v>0</v>
      </c>
      <c r="HG145" s="14" t="n">
        <v>0</v>
      </c>
      <c r="HH145" s="14" t="n">
        <v>0</v>
      </c>
      <c r="HI145" s="14" t="n">
        <v>0</v>
      </c>
      <c r="HJ145" s="14" t="n">
        <v>0</v>
      </c>
      <c r="HK145" s="14" t="n">
        <v>0</v>
      </c>
      <c r="HL145" s="14" t="n">
        <v>0</v>
      </c>
      <c r="HM145" s="14" t="n">
        <v>0</v>
      </c>
      <c r="HN145" s="14" t="n">
        <v>0</v>
      </c>
      <c r="HO145" s="14" t="n">
        <v>0</v>
      </c>
      <c r="HP145" s="14" t="n">
        <v>0</v>
      </c>
      <c r="HQ145" s="14" t="n">
        <v>0</v>
      </c>
      <c r="HR145" s="14" t="n">
        <v>0</v>
      </c>
      <c r="HS145" s="14">
        <f>SUM(C145:HR145)</f>
        <v/>
      </c>
      <c r="HU145" s="14" t="n">
        <v>0</v>
      </c>
      <c r="HV145" s="14" t="n">
        <v>5.59060197781888</v>
      </c>
      <c r="HW145" s="14" t="n">
        <v>0.1759592455638172</v>
      </c>
      <c r="HX145" s="14">
        <f>HS145+HU145+HV145+HW145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 t="n">
        <v>0</v>
      </c>
      <c r="EH146" s="13" t="n">
        <v>0</v>
      </c>
      <c r="EI146" s="13" t="n">
        <v>0</v>
      </c>
      <c r="EJ146" s="13" t="n">
        <v>0</v>
      </c>
      <c r="EK146" s="13" t="n">
        <v>0</v>
      </c>
      <c r="EL146" s="13" t="n">
        <v>0</v>
      </c>
      <c r="EM146" s="13" t="n">
        <v>0</v>
      </c>
      <c r="EN146" s="13" t="n">
        <v>0</v>
      </c>
      <c r="EO146" s="13" t="n">
        <v>0</v>
      </c>
      <c r="EP146" s="13" t="n">
        <v>0</v>
      </c>
      <c r="EQ146" s="13" t="n">
        <v>0</v>
      </c>
      <c r="ER146" s="13" t="n">
        <v>0</v>
      </c>
      <c r="ES146" s="13" t="n">
        <v>0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</v>
      </c>
      <c r="FL146" s="13" t="n">
        <v>0</v>
      </c>
      <c r="FM146" s="13" t="n">
        <v>0</v>
      </c>
      <c r="FN146" s="13" t="n">
        <v>0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</v>
      </c>
      <c r="GA146" s="13" t="n">
        <v>0</v>
      </c>
      <c r="GB146" s="13" t="n">
        <v>0</v>
      </c>
      <c r="GC146" s="13" t="n">
        <v>0</v>
      </c>
      <c r="GD146" s="13" t="n">
        <v>0</v>
      </c>
      <c r="GE146" s="13" t="n">
        <v>0</v>
      </c>
      <c r="GF146" s="13" t="n">
        <v>0</v>
      </c>
      <c r="GG146" s="13" t="n">
        <v>0</v>
      </c>
      <c r="GH146" s="13" t="n">
        <v>0</v>
      </c>
      <c r="GI146" s="13" t="n">
        <v>0</v>
      </c>
      <c r="GJ146" s="13" t="n">
        <v>0</v>
      </c>
      <c r="GK146" s="13" t="n">
        <v>0</v>
      </c>
      <c r="GL146" s="13" t="n">
        <v>0</v>
      </c>
      <c r="GM146" s="13" t="n">
        <v>0</v>
      </c>
      <c r="GN146" s="13" t="n">
        <v>0</v>
      </c>
      <c r="GO146" s="13" t="n">
        <v>0</v>
      </c>
      <c r="GP146" s="13" t="n">
        <v>0</v>
      </c>
      <c r="GQ146" s="13" t="n">
        <v>0</v>
      </c>
      <c r="GR146" s="13" t="n">
        <v>0</v>
      </c>
      <c r="GS146" s="13" t="n">
        <v>0</v>
      </c>
      <c r="GT146" s="13" t="n">
        <v>0</v>
      </c>
      <c r="GU146" s="13" t="n">
        <v>0</v>
      </c>
      <c r="GV146" s="13" t="n">
        <v>0</v>
      </c>
      <c r="GW146" s="13" t="n">
        <v>0</v>
      </c>
      <c r="GX146" s="13" t="n">
        <v>0</v>
      </c>
      <c r="GY146" s="13" t="n">
        <v>0</v>
      </c>
      <c r="GZ146" s="13" t="n">
        <v>0</v>
      </c>
      <c r="HA146" s="13" t="n">
        <v>0</v>
      </c>
      <c r="HB146" s="13" t="n">
        <v>0</v>
      </c>
      <c r="HC146" s="13" t="n">
        <v>0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</v>
      </c>
      <c r="HL146" s="13" t="n">
        <v>0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 t="n">
        <v>0</v>
      </c>
      <c r="HR146" s="13" t="n">
        <v>0</v>
      </c>
      <c r="HS146" s="13">
        <f>SUM(C146:HR146)</f>
        <v/>
      </c>
      <c r="HU146" s="13" t="n">
        <v>0</v>
      </c>
      <c r="HV146" s="13" t="n">
        <v>0.3209855309460198</v>
      </c>
      <c r="HW146" s="13" t="n">
        <v>0.02982584302898108</v>
      </c>
      <c r="HX146" s="13">
        <f>HS146+HU146+HV146+HW146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0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0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0</v>
      </c>
      <c r="CK147" s="14" t="n">
        <v>0</v>
      </c>
      <c r="CL147" s="14" t="n">
        <v>0</v>
      </c>
      <c r="CM147" s="14" t="n">
        <v>0</v>
      </c>
      <c r="CN147" s="14" t="n">
        <v>0</v>
      </c>
      <c r="CO147" s="14" t="n">
        <v>0</v>
      </c>
      <c r="CP147" s="14" t="n">
        <v>0</v>
      </c>
      <c r="CQ147" s="14" t="n">
        <v>0</v>
      </c>
      <c r="CR147" s="14" t="n">
        <v>0</v>
      </c>
      <c r="CS147" s="14" t="n">
        <v>0</v>
      </c>
      <c r="CT147" s="14" t="n">
        <v>0</v>
      </c>
      <c r="CU147" s="14" t="n">
        <v>0</v>
      </c>
      <c r="CV147" s="14" t="n">
        <v>0</v>
      </c>
      <c r="CW147" s="14" t="n">
        <v>0</v>
      </c>
      <c r="CX147" s="14" t="n">
        <v>0</v>
      </c>
      <c r="CY147" s="14" t="n">
        <v>0</v>
      </c>
      <c r="CZ147" s="14" t="n">
        <v>0</v>
      </c>
      <c r="DA147" s="14" t="n">
        <v>0</v>
      </c>
      <c r="DB147" s="14" t="n">
        <v>0</v>
      </c>
      <c r="DC147" s="14" t="n">
        <v>0</v>
      </c>
      <c r="DD147" s="14" t="n">
        <v>0</v>
      </c>
      <c r="DE147" s="14" t="n">
        <v>0</v>
      </c>
      <c r="DF147" s="14" t="n">
        <v>0</v>
      </c>
      <c r="DG147" s="14" t="n">
        <v>0</v>
      </c>
      <c r="DH147" s="14" t="n">
        <v>0</v>
      </c>
      <c r="DI147" s="14" t="n">
        <v>0</v>
      </c>
      <c r="DJ147" s="14" t="n">
        <v>0</v>
      </c>
      <c r="DK147" s="14" t="n">
        <v>0</v>
      </c>
      <c r="DL147" s="14" t="n">
        <v>0</v>
      </c>
      <c r="DM147" s="14" t="n">
        <v>0</v>
      </c>
      <c r="DN147" s="14" t="n">
        <v>0</v>
      </c>
      <c r="DO147" s="14" t="n">
        <v>0</v>
      </c>
      <c r="DP147" s="14" t="n">
        <v>0</v>
      </c>
      <c r="DQ147" s="14" t="n">
        <v>0</v>
      </c>
      <c r="DR147" s="14" t="n">
        <v>0</v>
      </c>
      <c r="DS147" s="14" t="n">
        <v>0</v>
      </c>
      <c r="DT147" s="14" t="n">
        <v>0</v>
      </c>
      <c r="DU147" s="14" t="n">
        <v>0</v>
      </c>
      <c r="DV147" s="14" t="n">
        <v>0</v>
      </c>
      <c r="DW147" s="14" t="n">
        <v>0</v>
      </c>
      <c r="DX147" s="14" t="n">
        <v>0</v>
      </c>
      <c r="DY147" s="14" t="n">
        <v>0</v>
      </c>
      <c r="DZ147" s="14" t="n">
        <v>0</v>
      </c>
      <c r="EA147" s="14" t="n">
        <v>0</v>
      </c>
      <c r="EB147" s="14" t="n">
        <v>0</v>
      </c>
      <c r="EC147" s="14" t="n">
        <v>0</v>
      </c>
      <c r="ED147" s="14" t="n">
        <v>0</v>
      </c>
      <c r="EE147" s="14" t="n">
        <v>0</v>
      </c>
      <c r="EF147" s="14" t="n">
        <v>0</v>
      </c>
      <c r="EG147" s="14" t="n">
        <v>0</v>
      </c>
      <c r="EH147" s="14" t="n">
        <v>0</v>
      </c>
      <c r="EI147" s="14" t="n">
        <v>0</v>
      </c>
      <c r="EJ147" s="14" t="n">
        <v>0</v>
      </c>
      <c r="EK147" s="14" t="n">
        <v>0</v>
      </c>
      <c r="EL147" s="14" t="n">
        <v>0</v>
      </c>
      <c r="EM147" s="14" t="n">
        <v>0</v>
      </c>
      <c r="EN147" s="14" t="n">
        <v>0</v>
      </c>
      <c r="EO147" s="14" t="n">
        <v>0</v>
      </c>
      <c r="EP147" s="14" t="n">
        <v>0</v>
      </c>
      <c r="EQ147" s="14" t="n">
        <v>0</v>
      </c>
      <c r="ER147" s="14" t="n">
        <v>0</v>
      </c>
      <c r="ES147" s="14" t="n">
        <v>0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</v>
      </c>
      <c r="GA147" s="14" t="n">
        <v>0</v>
      </c>
      <c r="GB147" s="14" t="n">
        <v>0</v>
      </c>
      <c r="GC147" s="14" t="n">
        <v>0</v>
      </c>
      <c r="GD147" s="14" t="n">
        <v>0</v>
      </c>
      <c r="GE147" s="14" t="n">
        <v>0</v>
      </c>
      <c r="GF147" s="14" t="n">
        <v>0</v>
      </c>
      <c r="GG147" s="14" t="n">
        <v>0</v>
      </c>
      <c r="GH147" s="14" t="n">
        <v>0</v>
      </c>
      <c r="GI147" s="14" t="n">
        <v>0</v>
      </c>
      <c r="GJ147" s="14" t="n">
        <v>0</v>
      </c>
      <c r="GK147" s="14" t="n">
        <v>0</v>
      </c>
      <c r="GL147" s="14" t="n">
        <v>0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0</v>
      </c>
      <c r="GS147" s="14" t="n">
        <v>0</v>
      </c>
      <c r="GT147" s="14" t="n">
        <v>0</v>
      </c>
      <c r="GU147" s="14" t="n">
        <v>0</v>
      </c>
      <c r="GV147" s="14" t="n">
        <v>0</v>
      </c>
      <c r="GW147" s="14" t="n">
        <v>0</v>
      </c>
      <c r="GX147" s="14" t="n">
        <v>0</v>
      </c>
      <c r="GY147" s="14" t="n">
        <v>0</v>
      </c>
      <c r="GZ147" s="14" t="n">
        <v>0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 t="n">
        <v>0</v>
      </c>
      <c r="HR147" s="14" t="n">
        <v>0</v>
      </c>
      <c r="HS147" s="14">
        <f>SUM(C147:HR147)</f>
        <v/>
      </c>
      <c r="HU147" s="14" t="n">
        <v>7.672830447317129</v>
      </c>
      <c r="HV147" s="14" t="n">
        <v>32.71495889561053</v>
      </c>
      <c r="HW147" s="14" t="n">
        <v>0.2996206248030635</v>
      </c>
      <c r="HX147" s="14">
        <f>HS147+HU147+HV147+HW147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0</v>
      </c>
      <c r="AA148" s="16" t="n">
        <v>0</v>
      </c>
      <c r="AB148" s="16" t="n">
        <v>0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0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0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0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</v>
      </c>
      <c r="CF148" s="16" t="n">
        <v>0</v>
      </c>
      <c r="CG148" s="16" t="n">
        <v>0</v>
      </c>
      <c r="CH148" s="16" t="n">
        <v>0</v>
      </c>
      <c r="CI148" s="16" t="n">
        <v>0</v>
      </c>
      <c r="CJ148" s="16" t="n">
        <v>0</v>
      </c>
      <c r="CK148" s="16" t="n">
        <v>0</v>
      </c>
      <c r="CL148" s="16" t="n">
        <v>0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0</v>
      </c>
      <c r="CS148" s="16" t="n">
        <v>0</v>
      </c>
      <c r="CT148" s="16" t="n">
        <v>0</v>
      </c>
      <c r="CU148" s="16" t="n">
        <v>0</v>
      </c>
      <c r="CV148" s="16" t="n">
        <v>0</v>
      </c>
      <c r="CW148" s="16" t="n">
        <v>0</v>
      </c>
      <c r="CX148" s="16" t="n">
        <v>0</v>
      </c>
      <c r="CY148" s="16" t="n">
        <v>0</v>
      </c>
      <c r="CZ148" s="16" t="n">
        <v>0</v>
      </c>
      <c r="DA148" s="16" t="n">
        <v>0</v>
      </c>
      <c r="DB148" s="16" t="n">
        <v>0</v>
      </c>
      <c r="DC148" s="16" t="n">
        <v>0</v>
      </c>
      <c r="DD148" s="16" t="n">
        <v>0</v>
      </c>
      <c r="DE148" s="16" t="n">
        <v>0</v>
      </c>
      <c r="DF148" s="16" t="n">
        <v>0</v>
      </c>
      <c r="DG148" s="16" t="n">
        <v>0</v>
      </c>
      <c r="DH148" s="16" t="n">
        <v>0</v>
      </c>
      <c r="DI148" s="16" t="n">
        <v>0</v>
      </c>
      <c r="DJ148" s="16" t="n">
        <v>0</v>
      </c>
      <c r="DK148" s="16" t="n">
        <v>0</v>
      </c>
      <c r="DL148" s="16" t="n">
        <v>0</v>
      </c>
      <c r="DM148" s="16" t="n">
        <v>0</v>
      </c>
      <c r="DN148" s="16" t="n">
        <v>0</v>
      </c>
      <c r="DO148" s="16" t="n">
        <v>0</v>
      </c>
      <c r="DP148" s="16" t="n">
        <v>0</v>
      </c>
      <c r="DQ148" s="16" t="n">
        <v>0</v>
      </c>
      <c r="DR148" s="16" t="n">
        <v>0</v>
      </c>
      <c r="DS148" s="16" t="n">
        <v>0</v>
      </c>
      <c r="DT148" s="16" t="n">
        <v>0</v>
      </c>
      <c r="DU148" s="16" t="n">
        <v>0</v>
      </c>
      <c r="DV148" s="16" t="n">
        <v>0</v>
      </c>
      <c r="DW148" s="16" t="n">
        <v>0</v>
      </c>
      <c r="DX148" s="16" t="n">
        <v>0</v>
      </c>
      <c r="DY148" s="16" t="n">
        <v>0</v>
      </c>
      <c r="DZ148" s="16" t="n">
        <v>0</v>
      </c>
      <c r="EA148" s="16" t="n">
        <v>0</v>
      </c>
      <c r="EB148" s="16" t="n">
        <v>0</v>
      </c>
      <c r="EC148" s="16" t="n">
        <v>0</v>
      </c>
      <c r="ED148" s="16" t="n">
        <v>0</v>
      </c>
      <c r="EE148" s="16" t="n">
        <v>0</v>
      </c>
      <c r="EF148" s="16" t="n">
        <v>0</v>
      </c>
      <c r="EG148" s="16" t="n">
        <v>0</v>
      </c>
      <c r="EH148" s="16" t="n">
        <v>0</v>
      </c>
      <c r="EI148" s="16" t="n">
        <v>0</v>
      </c>
      <c r="EJ148" s="16" t="n">
        <v>0</v>
      </c>
      <c r="EK148" s="16" t="n">
        <v>0</v>
      </c>
      <c r="EL148" s="16" t="n">
        <v>0</v>
      </c>
      <c r="EM148" s="16" t="n">
        <v>0</v>
      </c>
      <c r="EN148" s="16" t="n">
        <v>0</v>
      </c>
      <c r="EO148" s="16" t="n">
        <v>0</v>
      </c>
      <c r="EP148" s="16" t="n">
        <v>0</v>
      </c>
      <c r="EQ148" s="16" t="n">
        <v>0</v>
      </c>
      <c r="ER148" s="16" t="n">
        <v>0</v>
      </c>
      <c r="ES148" s="16" t="n">
        <v>0</v>
      </c>
      <c r="ET148" s="16" t="n">
        <v>0</v>
      </c>
      <c r="EU148" s="16" t="n">
        <v>0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</v>
      </c>
      <c r="GA148" s="16" t="n">
        <v>0</v>
      </c>
      <c r="GB148" s="16" t="n">
        <v>0</v>
      </c>
      <c r="GC148" s="16" t="n">
        <v>0</v>
      </c>
      <c r="GD148" s="16" t="n">
        <v>0</v>
      </c>
      <c r="GE148" s="16" t="n">
        <v>0</v>
      </c>
      <c r="GF148" s="16" t="n">
        <v>0</v>
      </c>
      <c r="GG148" s="16" t="n">
        <v>0</v>
      </c>
      <c r="GH148" s="16" t="n">
        <v>0</v>
      </c>
      <c r="GI148" s="16" t="n">
        <v>0</v>
      </c>
      <c r="GJ148" s="16" t="n">
        <v>0</v>
      </c>
      <c r="GK148" s="16" t="n">
        <v>0</v>
      </c>
      <c r="GL148" s="16" t="n">
        <v>0</v>
      </c>
      <c r="GM148" s="16" t="n">
        <v>0</v>
      </c>
      <c r="GN148" s="16" t="n">
        <v>0</v>
      </c>
      <c r="GO148" s="16" t="n">
        <v>0</v>
      </c>
      <c r="GP148" s="16" t="n">
        <v>0</v>
      </c>
      <c r="GQ148" s="16" t="n">
        <v>0</v>
      </c>
      <c r="GR148" s="16" t="n">
        <v>0</v>
      </c>
      <c r="GS148" s="16" t="n">
        <v>0</v>
      </c>
      <c r="GT148" s="16" t="n">
        <v>0</v>
      </c>
      <c r="GU148" s="16" t="n">
        <v>0</v>
      </c>
      <c r="GV148" s="16" t="n">
        <v>0</v>
      </c>
      <c r="GW148" s="16" t="n">
        <v>0</v>
      </c>
      <c r="GX148" s="16" t="n">
        <v>0</v>
      </c>
      <c r="GY148" s="16" t="n">
        <v>0</v>
      </c>
      <c r="GZ148" s="16" t="n">
        <v>0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</v>
      </c>
      <c r="HI148" s="16" t="n">
        <v>0</v>
      </c>
      <c r="HJ148" s="16" t="n">
        <v>0</v>
      </c>
      <c r="HK148" s="16" t="n">
        <v>0</v>
      </c>
      <c r="HL148" s="16" t="n">
        <v>0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 t="n">
        <v>0</v>
      </c>
      <c r="HR148" s="16" t="n">
        <v>0</v>
      </c>
      <c r="HS148" s="16">
        <f>SUM(C148:HR148)</f>
        <v/>
      </c>
      <c r="HU148" s="16" t="n">
        <v>8.131912670962823</v>
      </c>
      <c r="HV148" s="16" t="n">
        <v>2.255488231768332</v>
      </c>
      <c r="HW148" s="16" t="n">
        <v>0.1569623550484951</v>
      </c>
      <c r="HX148" s="16">
        <f>HS148+HU148+HV148+HW148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0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0</v>
      </c>
      <c r="U149" s="14" t="n">
        <v>0</v>
      </c>
      <c r="V149" s="14" t="n">
        <v>0</v>
      </c>
      <c r="W149" s="14" t="n">
        <v>0</v>
      </c>
      <c r="X149" s="14" t="n">
        <v>0</v>
      </c>
      <c r="Y149" s="14" t="n">
        <v>0</v>
      </c>
      <c r="Z149" s="14" t="n">
        <v>0</v>
      </c>
      <c r="AA149" s="14" t="n">
        <v>0</v>
      </c>
      <c r="AB149" s="14" t="n">
        <v>0</v>
      </c>
      <c r="AC149" s="14" t="n">
        <v>0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0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0</v>
      </c>
      <c r="AN149" s="14" t="n">
        <v>0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0</v>
      </c>
      <c r="AX149" s="14" t="n">
        <v>0</v>
      </c>
      <c r="AY149" s="14" t="n">
        <v>0</v>
      </c>
      <c r="AZ149" s="14" t="n">
        <v>0</v>
      </c>
      <c r="BA149" s="14" t="n">
        <v>0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0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0</v>
      </c>
      <c r="BM149" s="14" t="n">
        <v>0</v>
      </c>
      <c r="BN149" s="14" t="n">
        <v>0</v>
      </c>
      <c r="BO149" s="14" t="n">
        <v>0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0</v>
      </c>
      <c r="BU149" s="14" t="n">
        <v>0</v>
      </c>
      <c r="BV149" s="14" t="n">
        <v>0</v>
      </c>
      <c r="BW149" s="14" t="n">
        <v>0</v>
      </c>
      <c r="BX149" s="14" t="n">
        <v>0</v>
      </c>
      <c r="BY149" s="14" t="n">
        <v>0</v>
      </c>
      <c r="BZ149" s="14" t="n">
        <v>0</v>
      </c>
      <c r="CA149" s="14" t="n">
        <v>0</v>
      </c>
      <c r="CB149" s="14" t="n">
        <v>0</v>
      </c>
      <c r="CC149" s="14" t="n">
        <v>0</v>
      </c>
      <c r="CD149" s="14" t="n">
        <v>0</v>
      </c>
      <c r="CE149" s="14" t="n">
        <v>0</v>
      </c>
      <c r="CF149" s="14" t="n">
        <v>0</v>
      </c>
      <c r="CG149" s="14" t="n">
        <v>0</v>
      </c>
      <c r="CH149" s="14" t="n">
        <v>0</v>
      </c>
      <c r="CI149" s="14" t="n">
        <v>0</v>
      </c>
      <c r="CJ149" s="14" t="n">
        <v>0</v>
      </c>
      <c r="CK149" s="14" t="n">
        <v>0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0</v>
      </c>
      <c r="CS149" s="14" t="n">
        <v>0</v>
      </c>
      <c r="CT149" s="14" t="n">
        <v>0</v>
      </c>
      <c r="CU149" s="14" t="n">
        <v>0</v>
      </c>
      <c r="CV149" s="14" t="n">
        <v>0</v>
      </c>
      <c r="CW149" s="14" t="n">
        <v>0</v>
      </c>
      <c r="CX149" s="14" t="n">
        <v>0</v>
      </c>
      <c r="CY149" s="14" t="n">
        <v>0</v>
      </c>
      <c r="CZ149" s="14" t="n">
        <v>0</v>
      </c>
      <c r="DA149" s="14" t="n">
        <v>0</v>
      </c>
      <c r="DB149" s="14" t="n">
        <v>0</v>
      </c>
      <c r="DC149" s="14" t="n">
        <v>0</v>
      </c>
      <c r="DD149" s="14" t="n">
        <v>0</v>
      </c>
      <c r="DE149" s="14" t="n">
        <v>0</v>
      </c>
      <c r="DF149" s="14" t="n">
        <v>0</v>
      </c>
      <c r="DG149" s="14" t="n">
        <v>0</v>
      </c>
      <c r="DH149" s="14" t="n">
        <v>0</v>
      </c>
      <c r="DI149" s="14" t="n">
        <v>0</v>
      </c>
      <c r="DJ149" s="14" t="n">
        <v>0</v>
      </c>
      <c r="DK149" s="14" t="n">
        <v>0</v>
      </c>
      <c r="DL149" s="14" t="n">
        <v>0</v>
      </c>
      <c r="DM149" s="14" t="n">
        <v>0</v>
      </c>
      <c r="DN149" s="14" t="n">
        <v>0</v>
      </c>
      <c r="DO149" s="14" t="n">
        <v>0</v>
      </c>
      <c r="DP149" s="14" t="n">
        <v>0</v>
      </c>
      <c r="DQ149" s="14" t="n">
        <v>0</v>
      </c>
      <c r="DR149" s="14" t="n">
        <v>0</v>
      </c>
      <c r="DS149" s="14" t="n">
        <v>0</v>
      </c>
      <c r="DT149" s="14" t="n">
        <v>0</v>
      </c>
      <c r="DU149" s="14" t="n">
        <v>0</v>
      </c>
      <c r="DV149" s="14" t="n">
        <v>0</v>
      </c>
      <c r="DW149" s="14" t="n">
        <v>0</v>
      </c>
      <c r="DX149" s="14" t="n">
        <v>0</v>
      </c>
      <c r="DY149" s="14" t="n">
        <v>0</v>
      </c>
      <c r="DZ149" s="14" t="n">
        <v>0</v>
      </c>
      <c r="EA149" s="14" t="n">
        <v>0</v>
      </c>
      <c r="EB149" s="14" t="n">
        <v>0</v>
      </c>
      <c r="EC149" s="14" t="n">
        <v>0</v>
      </c>
      <c r="ED149" s="14" t="n">
        <v>0</v>
      </c>
      <c r="EE149" s="14" t="n">
        <v>0</v>
      </c>
      <c r="EF149" s="14" t="n">
        <v>0</v>
      </c>
      <c r="EG149" s="14" t="n">
        <v>0</v>
      </c>
      <c r="EH149" s="14" t="n">
        <v>0</v>
      </c>
      <c r="EI149" s="14" t="n">
        <v>0</v>
      </c>
      <c r="EJ149" s="14" t="n">
        <v>0</v>
      </c>
      <c r="EK149" s="14" t="n">
        <v>0</v>
      </c>
      <c r="EL149" s="14" t="n">
        <v>0</v>
      </c>
      <c r="EM149" s="14" t="n">
        <v>0</v>
      </c>
      <c r="EN149" s="14" t="n">
        <v>0</v>
      </c>
      <c r="EO149" s="14" t="n">
        <v>0</v>
      </c>
      <c r="EP149" s="14" t="n">
        <v>0</v>
      </c>
      <c r="EQ149" s="14" t="n">
        <v>0</v>
      </c>
      <c r="ER149" s="14" t="n">
        <v>0</v>
      </c>
      <c r="ES149" s="14" t="n">
        <v>0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</v>
      </c>
      <c r="GA149" s="14" t="n">
        <v>0</v>
      </c>
      <c r="GB149" s="14" t="n">
        <v>0</v>
      </c>
      <c r="GC149" s="14" t="n">
        <v>0</v>
      </c>
      <c r="GD149" s="14" t="n">
        <v>0</v>
      </c>
      <c r="GE149" s="14" t="n">
        <v>0</v>
      </c>
      <c r="GF149" s="14" t="n">
        <v>0</v>
      </c>
      <c r="GG149" s="14" t="n">
        <v>0</v>
      </c>
      <c r="GH149" s="14" t="n">
        <v>0</v>
      </c>
      <c r="GI149" s="14" t="n">
        <v>0</v>
      </c>
      <c r="GJ149" s="14" t="n">
        <v>0</v>
      </c>
      <c r="GK149" s="14" t="n">
        <v>0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0</v>
      </c>
      <c r="GS149" s="14" t="n">
        <v>0</v>
      </c>
      <c r="GT149" s="14" t="n">
        <v>0</v>
      </c>
      <c r="GU149" s="14" t="n">
        <v>0</v>
      </c>
      <c r="GV149" s="14" t="n">
        <v>0</v>
      </c>
      <c r="GW149" s="14" t="n">
        <v>0</v>
      </c>
      <c r="GX149" s="14" t="n">
        <v>0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  <c r="HR149" s="14" t="n">
        <v>0</v>
      </c>
      <c r="HS149" s="14">
        <f>SUM(C149:HR149)</f>
        <v/>
      </c>
      <c r="HU149" s="14" t="n">
        <v>0</v>
      </c>
      <c r="HV149" s="14" t="n">
        <v>0.0224277244043789</v>
      </c>
      <c r="HW149" s="14" t="n">
        <v>0.01072715969355395</v>
      </c>
      <c r="HX149" s="14">
        <f>HS149+HU149+HV149+HW149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  <c r="EG150" s="13" t="n">
        <v>0</v>
      </c>
      <c r="EH150" s="13" t="n">
        <v>0</v>
      </c>
      <c r="EI150" s="13" t="n">
        <v>0</v>
      </c>
      <c r="EJ150" s="13" t="n">
        <v>0</v>
      </c>
      <c r="EK150" s="13" t="n">
        <v>0</v>
      </c>
      <c r="EL150" s="13" t="n">
        <v>0</v>
      </c>
      <c r="EM150" s="13" t="n">
        <v>0</v>
      </c>
      <c r="EN150" s="13" t="n">
        <v>0</v>
      </c>
      <c r="EO150" s="13" t="n">
        <v>0</v>
      </c>
      <c r="EP150" s="13" t="n">
        <v>0</v>
      </c>
      <c r="EQ150" s="13" t="n">
        <v>0</v>
      </c>
      <c r="ER150" s="13" t="n">
        <v>0</v>
      </c>
      <c r="ES150" s="13" t="n">
        <v>0</v>
      </c>
      <c r="ET150" s="13" t="n">
        <v>0</v>
      </c>
      <c r="EU150" s="13" t="n">
        <v>0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</v>
      </c>
      <c r="FQ150" s="13" t="n">
        <v>0</v>
      </c>
      <c r="FR150" s="13" t="n">
        <v>0</v>
      </c>
      <c r="FS150" s="13" t="n">
        <v>0</v>
      </c>
      <c r="FT150" s="13" t="n">
        <v>0</v>
      </c>
      <c r="FU150" s="13" t="n">
        <v>0</v>
      </c>
      <c r="FV150" s="13" t="n">
        <v>0</v>
      </c>
      <c r="FW150" s="13" t="n">
        <v>0</v>
      </c>
      <c r="FX150" s="13" t="n">
        <v>0</v>
      </c>
      <c r="FY150" s="13" t="n">
        <v>0</v>
      </c>
      <c r="FZ150" s="13" t="n">
        <v>0</v>
      </c>
      <c r="GA150" s="13" t="n">
        <v>0</v>
      </c>
      <c r="GB150" s="13" t="n">
        <v>0</v>
      </c>
      <c r="GC150" s="13" t="n">
        <v>0</v>
      </c>
      <c r="GD150" s="13" t="n">
        <v>0</v>
      </c>
      <c r="GE150" s="13" t="n">
        <v>0</v>
      </c>
      <c r="GF150" s="13" t="n">
        <v>0</v>
      </c>
      <c r="GG150" s="13" t="n">
        <v>0</v>
      </c>
      <c r="GH150" s="13" t="n">
        <v>0</v>
      </c>
      <c r="GI150" s="13" t="n">
        <v>0</v>
      </c>
      <c r="GJ150" s="13" t="n">
        <v>0</v>
      </c>
      <c r="GK150" s="13" t="n">
        <v>0</v>
      </c>
      <c r="GL150" s="13" t="n">
        <v>0</v>
      </c>
      <c r="GM150" s="13" t="n">
        <v>0</v>
      </c>
      <c r="GN150" s="13" t="n">
        <v>0</v>
      </c>
      <c r="GO150" s="13" t="n">
        <v>0</v>
      </c>
      <c r="GP150" s="13" t="n">
        <v>0</v>
      </c>
      <c r="GQ150" s="13" t="n">
        <v>0</v>
      </c>
      <c r="GR150" s="13" t="n">
        <v>0</v>
      </c>
      <c r="GS150" s="13" t="n">
        <v>0</v>
      </c>
      <c r="GT150" s="13" t="n">
        <v>0</v>
      </c>
      <c r="GU150" s="13" t="n">
        <v>0</v>
      </c>
      <c r="GV150" s="13" t="n">
        <v>0</v>
      </c>
      <c r="GW150" s="13" t="n">
        <v>0</v>
      </c>
      <c r="GX150" s="13" t="n">
        <v>0</v>
      </c>
      <c r="GY150" s="13" t="n">
        <v>0</v>
      </c>
      <c r="GZ150" s="13" t="n">
        <v>0</v>
      </c>
      <c r="HA150" s="13" t="n">
        <v>0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0</v>
      </c>
      <c r="HI150" s="13" t="n">
        <v>0</v>
      </c>
      <c r="HJ150" s="13" t="n">
        <v>0</v>
      </c>
      <c r="HK150" s="13" t="n">
        <v>0</v>
      </c>
      <c r="HL150" s="13" t="n">
        <v>0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 t="n">
        <v>0</v>
      </c>
      <c r="HR150" s="13" t="n">
        <v>0</v>
      </c>
      <c r="HS150" s="13">
        <f>SUM(C150:HR150)</f>
        <v/>
      </c>
      <c r="HU150" s="13" t="n">
        <v>8.244843531432926</v>
      </c>
      <c r="HV150" s="13" t="n">
        <v>-0.3161465886512529</v>
      </c>
      <c r="HW150" s="13" t="n">
        <v>0.1361474810273409</v>
      </c>
      <c r="HX150" s="13">
        <f>HS150+HU150+HV150+HW150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</v>
      </c>
      <c r="U151" s="14" t="n">
        <v>0</v>
      </c>
      <c r="V151" s="14" t="n">
        <v>0</v>
      </c>
      <c r="W151" s="14" t="n">
        <v>0</v>
      </c>
      <c r="X151" s="14" t="n">
        <v>0</v>
      </c>
      <c r="Y151" s="14" t="n">
        <v>0</v>
      </c>
      <c r="Z151" s="14" t="n">
        <v>0</v>
      </c>
      <c r="AA151" s="14" t="n">
        <v>0</v>
      </c>
      <c r="AB151" s="14" t="n">
        <v>0</v>
      </c>
      <c r="AC151" s="14" t="n">
        <v>0</v>
      </c>
      <c r="AD151" s="14" t="n">
        <v>0</v>
      </c>
      <c r="AE151" s="14" t="n">
        <v>0</v>
      </c>
      <c r="AF151" s="14" t="n">
        <v>0</v>
      </c>
      <c r="AG151" s="14" t="n">
        <v>0</v>
      </c>
      <c r="AH151" s="14" t="n">
        <v>0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0</v>
      </c>
      <c r="AN151" s="14" t="n">
        <v>0</v>
      </c>
      <c r="AO151" s="14" t="n">
        <v>0</v>
      </c>
      <c r="AP151" s="14" t="n">
        <v>0</v>
      </c>
      <c r="AQ151" s="14" t="n">
        <v>0</v>
      </c>
      <c r="AR151" s="14" t="n">
        <v>0</v>
      </c>
      <c r="AS151" s="14" t="n">
        <v>0</v>
      </c>
      <c r="AT151" s="14" t="n">
        <v>0</v>
      </c>
      <c r="AU151" s="14" t="n">
        <v>0</v>
      </c>
      <c r="AV151" s="14" t="n">
        <v>0</v>
      </c>
      <c r="AW151" s="14" t="n">
        <v>0</v>
      </c>
      <c r="AX151" s="14" t="n">
        <v>0</v>
      </c>
      <c r="AY151" s="14" t="n">
        <v>0</v>
      </c>
      <c r="AZ151" s="14" t="n">
        <v>0</v>
      </c>
      <c r="BA151" s="14" t="n">
        <v>0</v>
      </c>
      <c r="BB151" s="14" t="n">
        <v>0</v>
      </c>
      <c r="BC151" s="14" t="n">
        <v>0</v>
      </c>
      <c r="BD151" s="14" t="n">
        <v>0</v>
      </c>
      <c r="BE151" s="14" t="n">
        <v>0</v>
      </c>
      <c r="BF151" s="14" t="n">
        <v>0</v>
      </c>
      <c r="BG151" s="14" t="n">
        <v>0</v>
      </c>
      <c r="BH151" s="14" t="n">
        <v>0</v>
      </c>
      <c r="BI151" s="14" t="n">
        <v>0</v>
      </c>
      <c r="BJ151" s="14" t="n">
        <v>0</v>
      </c>
      <c r="BK151" s="14" t="n">
        <v>0</v>
      </c>
      <c r="BL151" s="14" t="n">
        <v>0</v>
      </c>
      <c r="BM151" s="14" t="n">
        <v>0</v>
      </c>
      <c r="BN151" s="14" t="n">
        <v>0</v>
      </c>
      <c r="BO151" s="14" t="n">
        <v>0</v>
      </c>
      <c r="BP151" s="14" t="n">
        <v>0</v>
      </c>
      <c r="BQ151" s="14" t="n">
        <v>0</v>
      </c>
      <c r="BR151" s="14" t="n">
        <v>0</v>
      </c>
      <c r="BS151" s="14" t="n">
        <v>0</v>
      </c>
      <c r="BT151" s="14" t="n">
        <v>0</v>
      </c>
      <c r="BU151" s="14" t="n">
        <v>0</v>
      </c>
      <c r="BV151" s="14" t="n">
        <v>0</v>
      </c>
      <c r="BW151" s="14" t="n">
        <v>0</v>
      </c>
      <c r="BX151" s="14" t="n">
        <v>0</v>
      </c>
      <c r="BY151" s="14" t="n">
        <v>0</v>
      </c>
      <c r="BZ151" s="14" t="n">
        <v>0</v>
      </c>
      <c r="CA151" s="14" t="n">
        <v>0</v>
      </c>
      <c r="CB151" s="14" t="n">
        <v>0</v>
      </c>
      <c r="CC151" s="14" t="n">
        <v>0</v>
      </c>
      <c r="CD151" s="14" t="n">
        <v>0</v>
      </c>
      <c r="CE151" s="14" t="n">
        <v>0</v>
      </c>
      <c r="CF151" s="14" t="n">
        <v>0</v>
      </c>
      <c r="CG151" s="14" t="n">
        <v>0</v>
      </c>
      <c r="CH151" s="14" t="n">
        <v>0</v>
      </c>
      <c r="CI151" s="14" t="n">
        <v>0</v>
      </c>
      <c r="CJ151" s="14" t="n">
        <v>0</v>
      </c>
      <c r="CK151" s="14" t="n">
        <v>0</v>
      </c>
      <c r="CL151" s="14" t="n">
        <v>0</v>
      </c>
      <c r="CM151" s="14" t="n">
        <v>0</v>
      </c>
      <c r="CN151" s="14" t="n">
        <v>0</v>
      </c>
      <c r="CO151" s="14" t="n">
        <v>0</v>
      </c>
      <c r="CP151" s="14" t="n">
        <v>0</v>
      </c>
      <c r="CQ151" s="14" t="n">
        <v>0</v>
      </c>
      <c r="CR151" s="14" t="n">
        <v>0</v>
      </c>
      <c r="CS151" s="14" t="n">
        <v>0</v>
      </c>
      <c r="CT151" s="14" t="n">
        <v>0</v>
      </c>
      <c r="CU151" s="14" t="n">
        <v>0</v>
      </c>
      <c r="CV151" s="14" t="n">
        <v>0</v>
      </c>
      <c r="CW151" s="14" t="n">
        <v>0</v>
      </c>
      <c r="CX151" s="14" t="n">
        <v>0</v>
      </c>
      <c r="CY151" s="14" t="n">
        <v>0</v>
      </c>
      <c r="CZ151" s="14" t="n">
        <v>0</v>
      </c>
      <c r="DA151" s="14" t="n">
        <v>0</v>
      </c>
      <c r="DB151" s="14" t="n">
        <v>0</v>
      </c>
      <c r="DC151" s="14" t="n">
        <v>0</v>
      </c>
      <c r="DD151" s="14" t="n">
        <v>0</v>
      </c>
      <c r="DE151" s="14" t="n">
        <v>0</v>
      </c>
      <c r="DF151" s="14" t="n">
        <v>0</v>
      </c>
      <c r="DG151" s="14" t="n">
        <v>0</v>
      </c>
      <c r="DH151" s="14" t="n">
        <v>0</v>
      </c>
      <c r="DI151" s="14" t="n">
        <v>0</v>
      </c>
      <c r="DJ151" s="14" t="n">
        <v>0</v>
      </c>
      <c r="DK151" s="14" t="n">
        <v>0</v>
      </c>
      <c r="DL151" s="14" t="n">
        <v>0</v>
      </c>
      <c r="DM151" s="14" t="n">
        <v>0</v>
      </c>
      <c r="DN151" s="14" t="n">
        <v>0</v>
      </c>
      <c r="DO151" s="14" t="n">
        <v>0</v>
      </c>
      <c r="DP151" s="14" t="n">
        <v>0</v>
      </c>
      <c r="DQ151" s="14" t="n">
        <v>0</v>
      </c>
      <c r="DR151" s="14" t="n">
        <v>0</v>
      </c>
      <c r="DS151" s="14" t="n">
        <v>0</v>
      </c>
      <c r="DT151" s="14" t="n">
        <v>0</v>
      </c>
      <c r="DU151" s="14" t="n">
        <v>0</v>
      </c>
      <c r="DV151" s="14" t="n">
        <v>0</v>
      </c>
      <c r="DW151" s="14" t="n">
        <v>0</v>
      </c>
      <c r="DX151" s="14" t="n">
        <v>0</v>
      </c>
      <c r="DY151" s="14" t="n">
        <v>0</v>
      </c>
      <c r="DZ151" s="14" t="n">
        <v>0</v>
      </c>
      <c r="EA151" s="14" t="n">
        <v>0</v>
      </c>
      <c r="EB151" s="14" t="n">
        <v>0</v>
      </c>
      <c r="EC151" s="14" t="n">
        <v>0</v>
      </c>
      <c r="ED151" s="14" t="n">
        <v>0</v>
      </c>
      <c r="EE151" s="14" t="n">
        <v>0</v>
      </c>
      <c r="EF151" s="14" t="n">
        <v>0</v>
      </c>
      <c r="EG151" s="14" t="n">
        <v>0</v>
      </c>
      <c r="EH151" s="14" t="n">
        <v>0</v>
      </c>
      <c r="EI151" s="14" t="n">
        <v>0</v>
      </c>
      <c r="EJ151" s="14" t="n">
        <v>0</v>
      </c>
      <c r="EK151" s="14" t="n">
        <v>0</v>
      </c>
      <c r="EL151" s="14" t="n">
        <v>0</v>
      </c>
      <c r="EM151" s="14" t="n">
        <v>0</v>
      </c>
      <c r="EN151" s="14" t="n">
        <v>0</v>
      </c>
      <c r="EO151" s="14" t="n">
        <v>0</v>
      </c>
      <c r="EP151" s="14" t="n">
        <v>0</v>
      </c>
      <c r="EQ151" s="14" t="n">
        <v>0</v>
      </c>
      <c r="ER151" s="14" t="n">
        <v>0</v>
      </c>
      <c r="ES151" s="14" t="n">
        <v>0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0</v>
      </c>
      <c r="FR151" s="14" t="n">
        <v>0</v>
      </c>
      <c r="FS151" s="14" t="n">
        <v>0</v>
      </c>
      <c r="FT151" s="14" t="n">
        <v>0</v>
      </c>
      <c r="FU151" s="14" t="n">
        <v>0</v>
      </c>
      <c r="FV151" s="14" t="n">
        <v>0</v>
      </c>
      <c r="FW151" s="14" t="n">
        <v>0</v>
      </c>
      <c r="FX151" s="14" t="n">
        <v>0</v>
      </c>
      <c r="FY151" s="14" t="n">
        <v>0</v>
      </c>
      <c r="FZ151" s="14" t="n">
        <v>0</v>
      </c>
      <c r="GA151" s="14" t="n">
        <v>0</v>
      </c>
      <c r="GB151" s="14" t="n">
        <v>0</v>
      </c>
      <c r="GC151" s="14" t="n">
        <v>0</v>
      </c>
      <c r="GD151" s="14" t="n">
        <v>0</v>
      </c>
      <c r="GE151" s="14" t="n">
        <v>0</v>
      </c>
      <c r="GF151" s="14" t="n">
        <v>0</v>
      </c>
      <c r="GG151" s="14" t="n">
        <v>0</v>
      </c>
      <c r="GH151" s="14" t="n">
        <v>0</v>
      </c>
      <c r="GI151" s="14" t="n">
        <v>0</v>
      </c>
      <c r="GJ151" s="14" t="n">
        <v>0</v>
      </c>
      <c r="GK151" s="14" t="n">
        <v>0</v>
      </c>
      <c r="GL151" s="14" t="n">
        <v>0</v>
      </c>
      <c r="GM151" s="14" t="n">
        <v>0</v>
      </c>
      <c r="GN151" s="14" t="n">
        <v>0</v>
      </c>
      <c r="GO151" s="14" t="n">
        <v>0</v>
      </c>
      <c r="GP151" s="14" t="n">
        <v>0</v>
      </c>
      <c r="GQ151" s="14" t="n">
        <v>0</v>
      </c>
      <c r="GR151" s="14" t="n">
        <v>0</v>
      </c>
      <c r="GS151" s="14" t="n">
        <v>0</v>
      </c>
      <c r="GT151" s="14" t="n">
        <v>0</v>
      </c>
      <c r="GU151" s="14" t="n">
        <v>0</v>
      </c>
      <c r="GV151" s="14" t="n">
        <v>0</v>
      </c>
      <c r="GW151" s="14" t="n">
        <v>0</v>
      </c>
      <c r="GX151" s="14" t="n">
        <v>0</v>
      </c>
      <c r="GY151" s="14" t="n">
        <v>0</v>
      </c>
      <c r="GZ151" s="14" t="n">
        <v>0</v>
      </c>
      <c r="HA151" s="14" t="n">
        <v>0</v>
      </c>
      <c r="HB151" s="14" t="n">
        <v>0</v>
      </c>
      <c r="HC151" s="14" t="n">
        <v>0</v>
      </c>
      <c r="HD151" s="14" t="n">
        <v>0</v>
      </c>
      <c r="HE151" s="14" t="n">
        <v>0</v>
      </c>
      <c r="HF151" s="14" t="n">
        <v>0</v>
      </c>
      <c r="HG151" s="14" t="n">
        <v>0</v>
      </c>
      <c r="HH151" s="14" t="n">
        <v>0</v>
      </c>
      <c r="HI151" s="14" t="n">
        <v>0</v>
      </c>
      <c r="HJ151" s="14" t="n">
        <v>0</v>
      </c>
      <c r="HK151" s="14" t="n">
        <v>0</v>
      </c>
      <c r="HL151" s="14" t="n">
        <v>0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 t="n">
        <v>0</v>
      </c>
      <c r="HR151" s="14" t="n">
        <v>0</v>
      </c>
      <c r="HS151" s="14">
        <f>SUM(C151:HR151)</f>
        <v/>
      </c>
      <c r="HU151" s="14" t="n">
        <v>5.265531664921644</v>
      </c>
      <c r="HV151" s="14" t="n">
        <v>23.76906824168108</v>
      </c>
      <c r="HW151" s="14" t="n">
        <v>1.260169357125414</v>
      </c>
      <c r="HX151" s="14">
        <f>HS151+HU151+HV151+HW151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  <c r="EG152" s="13" t="n">
        <v>0</v>
      </c>
      <c r="EH152" s="13" t="n">
        <v>0</v>
      </c>
      <c r="EI152" s="13" t="n">
        <v>0</v>
      </c>
      <c r="EJ152" s="13" t="n">
        <v>0</v>
      </c>
      <c r="EK152" s="13" t="n">
        <v>0</v>
      </c>
      <c r="EL152" s="13" t="n">
        <v>0</v>
      </c>
      <c r="EM152" s="13" t="n">
        <v>0</v>
      </c>
      <c r="EN152" s="13" t="n">
        <v>0</v>
      </c>
      <c r="EO152" s="13" t="n">
        <v>0</v>
      </c>
      <c r="EP152" s="13" t="n">
        <v>0</v>
      </c>
      <c r="EQ152" s="13" t="n">
        <v>0</v>
      </c>
      <c r="ER152" s="13" t="n">
        <v>0</v>
      </c>
      <c r="ES152" s="13" t="n">
        <v>0</v>
      </c>
      <c r="ET152" s="13" t="n">
        <v>0</v>
      </c>
      <c r="EU152" s="13" t="n">
        <v>0</v>
      </c>
      <c r="EV152" s="13" t="n">
        <v>0</v>
      </c>
      <c r="EW152" s="13" t="n">
        <v>0</v>
      </c>
      <c r="EX152" s="13" t="n">
        <v>0</v>
      </c>
      <c r="EY152" s="13" t="n">
        <v>0</v>
      </c>
      <c r="EZ152" s="13" t="n">
        <v>0</v>
      </c>
      <c r="FA152" s="13" t="n">
        <v>0</v>
      </c>
      <c r="FB152" s="13" t="n">
        <v>0</v>
      </c>
      <c r="FC152" s="13" t="n">
        <v>0</v>
      </c>
      <c r="FD152" s="13" t="n">
        <v>0</v>
      </c>
      <c r="FE152" s="13" t="n">
        <v>0</v>
      </c>
      <c r="FF152" s="13" t="n">
        <v>0</v>
      </c>
      <c r="FG152" s="13" t="n">
        <v>0</v>
      </c>
      <c r="FH152" s="13" t="n">
        <v>0</v>
      </c>
      <c r="FI152" s="13" t="n">
        <v>0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0</v>
      </c>
      <c r="FQ152" s="13" t="n">
        <v>0</v>
      </c>
      <c r="FR152" s="13" t="n">
        <v>0</v>
      </c>
      <c r="FS152" s="13" t="n">
        <v>0</v>
      </c>
      <c r="FT152" s="13" t="n">
        <v>0</v>
      </c>
      <c r="FU152" s="13" t="n">
        <v>0</v>
      </c>
      <c r="FV152" s="13" t="n">
        <v>0</v>
      </c>
      <c r="FW152" s="13" t="n">
        <v>0</v>
      </c>
      <c r="FX152" s="13" t="n">
        <v>0</v>
      </c>
      <c r="FY152" s="13" t="n">
        <v>0</v>
      </c>
      <c r="FZ152" s="13" t="n">
        <v>0</v>
      </c>
      <c r="GA152" s="13" t="n">
        <v>0</v>
      </c>
      <c r="GB152" s="13" t="n">
        <v>0</v>
      </c>
      <c r="GC152" s="13" t="n">
        <v>0</v>
      </c>
      <c r="GD152" s="13" t="n">
        <v>0</v>
      </c>
      <c r="GE152" s="13" t="n">
        <v>0</v>
      </c>
      <c r="GF152" s="13" t="n">
        <v>0</v>
      </c>
      <c r="GG152" s="13" t="n">
        <v>0</v>
      </c>
      <c r="GH152" s="13" t="n">
        <v>0</v>
      </c>
      <c r="GI152" s="13" t="n">
        <v>0</v>
      </c>
      <c r="GJ152" s="13" t="n">
        <v>0</v>
      </c>
      <c r="GK152" s="13" t="n">
        <v>0</v>
      </c>
      <c r="GL152" s="13" t="n">
        <v>0</v>
      </c>
      <c r="GM152" s="13" t="n">
        <v>0</v>
      </c>
      <c r="GN152" s="13" t="n">
        <v>0</v>
      </c>
      <c r="GO152" s="13" t="n">
        <v>0</v>
      </c>
      <c r="GP152" s="13" t="n">
        <v>0</v>
      </c>
      <c r="GQ152" s="13" t="n">
        <v>0</v>
      </c>
      <c r="GR152" s="13" t="n">
        <v>0</v>
      </c>
      <c r="GS152" s="13" t="n">
        <v>0</v>
      </c>
      <c r="GT152" s="13" t="n">
        <v>0</v>
      </c>
      <c r="GU152" s="13" t="n">
        <v>0</v>
      </c>
      <c r="GV152" s="13" t="n">
        <v>0</v>
      </c>
      <c r="GW152" s="13" t="n">
        <v>0</v>
      </c>
      <c r="GX152" s="13" t="n">
        <v>0</v>
      </c>
      <c r="GY152" s="13" t="n">
        <v>0</v>
      </c>
      <c r="GZ152" s="13" t="n">
        <v>0</v>
      </c>
      <c r="HA152" s="13" t="n">
        <v>0</v>
      </c>
      <c r="HB152" s="13" t="n">
        <v>0</v>
      </c>
      <c r="HC152" s="13" t="n">
        <v>0</v>
      </c>
      <c r="HD152" s="13" t="n">
        <v>0</v>
      </c>
      <c r="HE152" s="13" t="n">
        <v>0</v>
      </c>
      <c r="HF152" s="13" t="n">
        <v>0</v>
      </c>
      <c r="HG152" s="13" t="n">
        <v>0</v>
      </c>
      <c r="HH152" s="13" t="n">
        <v>0</v>
      </c>
      <c r="HI152" s="13" t="n">
        <v>0</v>
      </c>
      <c r="HJ152" s="13" t="n">
        <v>0</v>
      </c>
      <c r="HK152" s="13" t="n">
        <v>0</v>
      </c>
      <c r="HL152" s="13" t="n">
        <v>0</v>
      </c>
      <c r="HM152" s="13" t="n">
        <v>0</v>
      </c>
      <c r="HN152" s="13" t="n">
        <v>0</v>
      </c>
      <c r="HO152" s="13" t="n">
        <v>0</v>
      </c>
      <c r="HP152" s="13" t="n">
        <v>0</v>
      </c>
      <c r="HQ152" s="13" t="n">
        <v>0</v>
      </c>
      <c r="HR152" s="13" t="n">
        <v>0</v>
      </c>
      <c r="HS152" s="13">
        <f>SUM(C152:HR152)</f>
        <v/>
      </c>
      <c r="HU152" s="13" t="n">
        <v>151.1974014907277</v>
      </c>
      <c r="HV152" s="13" t="n">
        <v>75.98149755657487</v>
      </c>
      <c r="HW152" s="13" t="n">
        <v>150.4109804913757</v>
      </c>
      <c r="HX152" s="13">
        <f>HS152+HU152+HV152+HW152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</v>
      </c>
      <c r="E153" s="14" t="n">
        <v>0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0</v>
      </c>
      <c r="AO153" s="14" t="n">
        <v>0</v>
      </c>
      <c r="AP153" s="14" t="n">
        <v>0</v>
      </c>
      <c r="AQ153" s="14" t="n">
        <v>0</v>
      </c>
      <c r="AR153" s="14" t="n">
        <v>0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</v>
      </c>
      <c r="CF153" s="14" t="n">
        <v>0</v>
      </c>
      <c r="CG153" s="14" t="n">
        <v>0</v>
      </c>
      <c r="CH153" s="14" t="n">
        <v>0</v>
      </c>
      <c r="CI153" s="14" t="n">
        <v>0</v>
      </c>
      <c r="CJ153" s="14" t="n">
        <v>0</v>
      </c>
      <c r="CK153" s="14" t="n">
        <v>0</v>
      </c>
      <c r="CL153" s="14" t="n">
        <v>0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0</v>
      </c>
      <c r="CS153" s="14" t="n">
        <v>0</v>
      </c>
      <c r="CT153" s="14" t="n">
        <v>0</v>
      </c>
      <c r="CU153" s="14" t="n">
        <v>0</v>
      </c>
      <c r="CV153" s="14" t="n">
        <v>0</v>
      </c>
      <c r="CW153" s="14" t="n">
        <v>0</v>
      </c>
      <c r="CX153" s="14" t="n">
        <v>0</v>
      </c>
      <c r="CY153" s="14" t="n">
        <v>0</v>
      </c>
      <c r="CZ153" s="14" t="n">
        <v>0</v>
      </c>
      <c r="DA153" s="14" t="n">
        <v>0</v>
      </c>
      <c r="DB153" s="14" t="n">
        <v>0</v>
      </c>
      <c r="DC153" s="14" t="n">
        <v>0</v>
      </c>
      <c r="DD153" s="14" t="n">
        <v>0</v>
      </c>
      <c r="DE153" s="14" t="n">
        <v>0</v>
      </c>
      <c r="DF153" s="14" t="n">
        <v>0</v>
      </c>
      <c r="DG153" s="14" t="n">
        <v>0</v>
      </c>
      <c r="DH153" s="14" t="n">
        <v>0</v>
      </c>
      <c r="DI153" s="14" t="n">
        <v>0</v>
      </c>
      <c r="DJ153" s="14" t="n">
        <v>0</v>
      </c>
      <c r="DK153" s="14" t="n">
        <v>0</v>
      </c>
      <c r="DL153" s="14" t="n">
        <v>0</v>
      </c>
      <c r="DM153" s="14" t="n">
        <v>0</v>
      </c>
      <c r="DN153" s="14" t="n">
        <v>0</v>
      </c>
      <c r="DO153" s="14" t="n">
        <v>0</v>
      </c>
      <c r="DP153" s="14" t="n">
        <v>0</v>
      </c>
      <c r="DQ153" s="14" t="n">
        <v>0</v>
      </c>
      <c r="DR153" s="14" t="n">
        <v>0</v>
      </c>
      <c r="DS153" s="14" t="n">
        <v>0</v>
      </c>
      <c r="DT153" s="14" t="n">
        <v>0</v>
      </c>
      <c r="DU153" s="14" t="n">
        <v>0</v>
      </c>
      <c r="DV153" s="14" t="n">
        <v>0</v>
      </c>
      <c r="DW153" s="14" t="n">
        <v>0</v>
      </c>
      <c r="DX153" s="14" t="n">
        <v>0</v>
      </c>
      <c r="DY153" s="14" t="n">
        <v>0</v>
      </c>
      <c r="DZ153" s="14" t="n">
        <v>0</v>
      </c>
      <c r="EA153" s="14" t="n">
        <v>0</v>
      </c>
      <c r="EB153" s="14" t="n">
        <v>0</v>
      </c>
      <c r="EC153" s="14" t="n">
        <v>0</v>
      </c>
      <c r="ED153" s="14" t="n">
        <v>0</v>
      </c>
      <c r="EE153" s="14" t="n">
        <v>0</v>
      </c>
      <c r="EF153" s="14" t="n">
        <v>0</v>
      </c>
      <c r="EG153" s="14" t="n">
        <v>0</v>
      </c>
      <c r="EH153" s="14" t="n">
        <v>0</v>
      </c>
      <c r="EI153" s="14" t="n">
        <v>0</v>
      </c>
      <c r="EJ153" s="14" t="n">
        <v>0</v>
      </c>
      <c r="EK153" s="14" t="n">
        <v>0</v>
      </c>
      <c r="EL153" s="14" t="n">
        <v>0</v>
      </c>
      <c r="EM153" s="14" t="n">
        <v>0</v>
      </c>
      <c r="EN153" s="14" t="n">
        <v>0</v>
      </c>
      <c r="EO153" s="14" t="n">
        <v>0</v>
      </c>
      <c r="EP153" s="14" t="n">
        <v>0</v>
      </c>
      <c r="EQ153" s="14" t="n">
        <v>0</v>
      </c>
      <c r="ER153" s="14" t="n">
        <v>0</v>
      </c>
      <c r="ES153" s="14" t="n">
        <v>0</v>
      </c>
      <c r="ET153" s="14" t="n">
        <v>0</v>
      </c>
      <c r="EU153" s="14" t="n">
        <v>0</v>
      </c>
      <c r="EV153" s="14" t="n">
        <v>0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</v>
      </c>
      <c r="GA153" s="14" t="n">
        <v>0</v>
      </c>
      <c r="GB153" s="14" t="n">
        <v>0</v>
      </c>
      <c r="GC153" s="14" t="n">
        <v>0</v>
      </c>
      <c r="GD153" s="14" t="n">
        <v>0</v>
      </c>
      <c r="GE153" s="14" t="n">
        <v>0</v>
      </c>
      <c r="GF153" s="14" t="n">
        <v>0</v>
      </c>
      <c r="GG153" s="14" t="n">
        <v>0</v>
      </c>
      <c r="GH153" s="14" t="n">
        <v>0</v>
      </c>
      <c r="GI153" s="14" t="n">
        <v>0</v>
      </c>
      <c r="GJ153" s="14" t="n">
        <v>0</v>
      </c>
      <c r="GK153" s="14" t="n">
        <v>0</v>
      </c>
      <c r="GL153" s="14" t="n">
        <v>0</v>
      </c>
      <c r="GM153" s="14" t="n">
        <v>0</v>
      </c>
      <c r="GN153" s="14" t="n">
        <v>0</v>
      </c>
      <c r="GO153" s="14" t="n">
        <v>0</v>
      </c>
      <c r="GP153" s="14" t="n">
        <v>0</v>
      </c>
      <c r="GQ153" s="14" t="n">
        <v>0</v>
      </c>
      <c r="GR153" s="14" t="n">
        <v>0</v>
      </c>
      <c r="GS153" s="14" t="n">
        <v>0</v>
      </c>
      <c r="GT153" s="14" t="n">
        <v>0</v>
      </c>
      <c r="GU153" s="14" t="n">
        <v>0</v>
      </c>
      <c r="GV153" s="14" t="n">
        <v>0</v>
      </c>
      <c r="GW153" s="14" t="n">
        <v>0</v>
      </c>
      <c r="GX153" s="14" t="n">
        <v>0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</v>
      </c>
      <c r="HL153" s="14" t="n">
        <v>0</v>
      </c>
      <c r="HM153" s="14" t="n">
        <v>0</v>
      </c>
      <c r="HN153" s="14" t="n">
        <v>0</v>
      </c>
      <c r="HO153" s="14" t="n">
        <v>0</v>
      </c>
      <c r="HP153" s="14" t="n">
        <v>0</v>
      </c>
      <c r="HQ153" s="14" t="n">
        <v>0</v>
      </c>
      <c r="HR153" s="14" t="n">
        <v>0</v>
      </c>
      <c r="HS153" s="14">
        <f>SUM(C153:HR153)</f>
        <v/>
      </c>
      <c r="HU153" s="14" t="n">
        <v>0.3256070336948371</v>
      </c>
      <c r="HV153" s="14" t="n">
        <v>10.82644066693998</v>
      </c>
      <c r="HW153" s="14" t="n">
        <v>1.67851720757111</v>
      </c>
      <c r="HX153" s="14">
        <f>HS153+HU153+HV153+HW153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</v>
      </c>
      <c r="GF154" s="13" t="n">
        <v>0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</v>
      </c>
      <c r="HA154" s="13" t="n">
        <v>0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  <c r="HR154" s="13" t="n">
        <v>0</v>
      </c>
      <c r="HS154" s="13">
        <f>SUM(C154:HR154)</f>
        <v/>
      </c>
      <c r="HU154" s="13" t="n">
        <v>0.3935642971132584</v>
      </c>
      <c r="HV154" s="13" t="n">
        <v>4.013715072697692</v>
      </c>
      <c r="HW154" s="13" t="n">
        <v>0.2333143043740722</v>
      </c>
      <c r="HX154" s="13">
        <f>HS154+HU154+HV154+HW154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0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0</v>
      </c>
      <c r="CS155" s="14" t="n">
        <v>0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</v>
      </c>
      <c r="DG155" s="14" t="n">
        <v>0</v>
      </c>
      <c r="DH155" s="14" t="n">
        <v>0</v>
      </c>
      <c r="DI155" s="14" t="n">
        <v>0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</v>
      </c>
      <c r="DP155" s="14" t="n">
        <v>0</v>
      </c>
      <c r="DQ155" s="14" t="n">
        <v>0</v>
      </c>
      <c r="DR155" s="14" t="n">
        <v>0</v>
      </c>
      <c r="DS155" s="14" t="n">
        <v>0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0</v>
      </c>
      <c r="DY155" s="14" t="n">
        <v>0</v>
      </c>
      <c r="DZ155" s="14" t="n">
        <v>0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</v>
      </c>
      <c r="EK155" s="14" t="n">
        <v>0</v>
      </c>
      <c r="EL155" s="14" t="n">
        <v>0</v>
      </c>
      <c r="EM155" s="14" t="n">
        <v>0</v>
      </c>
      <c r="EN155" s="14" t="n">
        <v>0</v>
      </c>
      <c r="EO155" s="14" t="n">
        <v>0</v>
      </c>
      <c r="EP155" s="14" t="n">
        <v>0</v>
      </c>
      <c r="EQ155" s="14" t="n">
        <v>0</v>
      </c>
      <c r="ER155" s="14" t="n">
        <v>0</v>
      </c>
      <c r="ES155" s="14" t="n">
        <v>0</v>
      </c>
      <c r="ET155" s="14" t="n">
        <v>0</v>
      </c>
      <c r="EU155" s="14" t="n">
        <v>0</v>
      </c>
      <c r="EV155" s="14" t="n">
        <v>0</v>
      </c>
      <c r="EW155" s="14" t="n">
        <v>0</v>
      </c>
      <c r="EX155" s="14" t="n">
        <v>0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0</v>
      </c>
      <c r="FD155" s="14" t="n">
        <v>0</v>
      </c>
      <c r="FE155" s="14" t="n">
        <v>0</v>
      </c>
      <c r="FF155" s="14" t="n">
        <v>0</v>
      </c>
      <c r="FG155" s="14" t="n">
        <v>0</v>
      </c>
      <c r="FH155" s="14" t="n">
        <v>0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</v>
      </c>
      <c r="GA155" s="14" t="n">
        <v>0</v>
      </c>
      <c r="GB155" s="14" t="n">
        <v>0</v>
      </c>
      <c r="GC155" s="14" t="n">
        <v>0</v>
      </c>
      <c r="GD155" s="14" t="n">
        <v>0</v>
      </c>
      <c r="GE155" s="14" t="n">
        <v>0</v>
      </c>
      <c r="GF155" s="14" t="n">
        <v>0</v>
      </c>
      <c r="GG155" s="14" t="n">
        <v>0</v>
      </c>
      <c r="GH155" s="14" t="n">
        <v>0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  <c r="HR155" s="14" t="n">
        <v>0</v>
      </c>
      <c r="HS155" s="14">
        <f>SUM(C155:HR155)</f>
        <v/>
      </c>
      <c r="HU155" s="14" t="n">
        <v>0</v>
      </c>
      <c r="HV155" s="14" t="n">
        <v>0.9057166969150339</v>
      </c>
      <c r="HW155" s="14" t="n">
        <v>0.0462162889991484</v>
      </c>
      <c r="HX155" s="14">
        <f>HS155+HU155+HV155+HW155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0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0</v>
      </c>
      <c r="CD156" s="13" t="n">
        <v>0</v>
      </c>
      <c r="CE156" s="13" t="n">
        <v>0</v>
      </c>
      <c r="CF156" s="13" t="n">
        <v>0</v>
      </c>
      <c r="CG156" s="13" t="n">
        <v>0</v>
      </c>
      <c r="CH156" s="13" t="n">
        <v>0</v>
      </c>
      <c r="CI156" s="13" t="n">
        <v>0</v>
      </c>
      <c r="CJ156" s="13" t="n">
        <v>0</v>
      </c>
      <c r="CK156" s="13" t="n">
        <v>0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</v>
      </c>
      <c r="CS156" s="13" t="n">
        <v>0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0</v>
      </c>
      <c r="CZ156" s="13" t="n">
        <v>0</v>
      </c>
      <c r="DA156" s="13" t="n">
        <v>0</v>
      </c>
      <c r="DB156" s="13" t="n">
        <v>0</v>
      </c>
      <c r="DC156" s="13" t="n">
        <v>0</v>
      </c>
      <c r="DD156" s="13" t="n">
        <v>0</v>
      </c>
      <c r="DE156" s="13" t="n">
        <v>0</v>
      </c>
      <c r="DF156" s="13" t="n">
        <v>0</v>
      </c>
      <c r="DG156" s="13" t="n">
        <v>0</v>
      </c>
      <c r="DH156" s="13" t="n">
        <v>0</v>
      </c>
      <c r="DI156" s="13" t="n">
        <v>0</v>
      </c>
      <c r="DJ156" s="13" t="n">
        <v>0</v>
      </c>
      <c r="DK156" s="13" t="n">
        <v>0</v>
      </c>
      <c r="DL156" s="13" t="n">
        <v>0</v>
      </c>
      <c r="DM156" s="13" t="n">
        <v>0</v>
      </c>
      <c r="DN156" s="13" t="n">
        <v>0</v>
      </c>
      <c r="DO156" s="13" t="n">
        <v>0</v>
      </c>
      <c r="DP156" s="13" t="n">
        <v>0</v>
      </c>
      <c r="DQ156" s="13" t="n">
        <v>0</v>
      </c>
      <c r="DR156" s="13" t="n">
        <v>0</v>
      </c>
      <c r="DS156" s="13" t="n">
        <v>0</v>
      </c>
      <c r="DT156" s="13" t="n">
        <v>0</v>
      </c>
      <c r="DU156" s="13" t="n">
        <v>0</v>
      </c>
      <c r="DV156" s="13" t="n">
        <v>0</v>
      </c>
      <c r="DW156" s="13" t="n">
        <v>0</v>
      </c>
      <c r="DX156" s="13" t="n">
        <v>0</v>
      </c>
      <c r="DY156" s="13" t="n">
        <v>0</v>
      </c>
      <c r="DZ156" s="13" t="n">
        <v>0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</v>
      </c>
      <c r="EK156" s="13" t="n">
        <v>0</v>
      </c>
      <c r="EL156" s="13" t="n">
        <v>0</v>
      </c>
      <c r="EM156" s="13" t="n">
        <v>0</v>
      </c>
      <c r="EN156" s="13" t="n">
        <v>0</v>
      </c>
      <c r="EO156" s="13" t="n">
        <v>0</v>
      </c>
      <c r="EP156" s="13" t="n">
        <v>0</v>
      </c>
      <c r="EQ156" s="13" t="n">
        <v>0</v>
      </c>
      <c r="ER156" s="13" t="n">
        <v>0</v>
      </c>
      <c r="ES156" s="13" t="n">
        <v>0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</v>
      </c>
      <c r="GA156" s="13" t="n">
        <v>0</v>
      </c>
      <c r="GB156" s="13" t="n">
        <v>0</v>
      </c>
      <c r="GC156" s="13" t="n">
        <v>0</v>
      </c>
      <c r="GD156" s="13" t="n">
        <v>0</v>
      </c>
      <c r="GE156" s="13" t="n">
        <v>0</v>
      </c>
      <c r="GF156" s="13" t="n">
        <v>0</v>
      </c>
      <c r="GG156" s="13" t="n">
        <v>0</v>
      </c>
      <c r="GH156" s="13" t="n">
        <v>0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</v>
      </c>
      <c r="GW156" s="13" t="n">
        <v>0</v>
      </c>
      <c r="GX156" s="13" t="n">
        <v>0</v>
      </c>
      <c r="GY156" s="13" t="n">
        <v>0</v>
      </c>
      <c r="GZ156" s="13" t="n">
        <v>0</v>
      </c>
      <c r="HA156" s="13" t="n">
        <v>0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  <c r="HR156" s="13" t="n">
        <v>0</v>
      </c>
      <c r="HS156" s="13">
        <f>SUM(C156:HR156)</f>
        <v/>
      </c>
      <c r="HU156" s="13" t="n">
        <v>0.07877736894582857</v>
      </c>
      <c r="HV156" s="13" t="n">
        <v>1.682144851688467</v>
      </c>
      <c r="HW156" s="13" t="n">
        <v>1.150745120361728</v>
      </c>
      <c r="HX156" s="13">
        <f>HS156+HU156+HV156+HW156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</v>
      </c>
      <c r="CD157" s="14" t="n">
        <v>0</v>
      </c>
      <c r="CE157" s="14" t="n">
        <v>0</v>
      </c>
      <c r="CF157" s="14" t="n">
        <v>0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</v>
      </c>
      <c r="CL157" s="14" t="n">
        <v>0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</v>
      </c>
      <c r="CS157" s="14" t="n">
        <v>0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</v>
      </c>
      <c r="DA157" s="14" t="n">
        <v>0</v>
      </c>
      <c r="DB157" s="14" t="n">
        <v>0</v>
      </c>
      <c r="DC157" s="14" t="n">
        <v>0</v>
      </c>
      <c r="DD157" s="14" t="n">
        <v>0</v>
      </c>
      <c r="DE157" s="14" t="n">
        <v>0</v>
      </c>
      <c r="DF157" s="14" t="n">
        <v>0</v>
      </c>
      <c r="DG157" s="14" t="n">
        <v>0</v>
      </c>
      <c r="DH157" s="14" t="n">
        <v>0</v>
      </c>
      <c r="DI157" s="14" t="n">
        <v>0</v>
      </c>
      <c r="DJ157" s="14" t="n">
        <v>0</v>
      </c>
      <c r="DK157" s="14" t="n">
        <v>0</v>
      </c>
      <c r="DL157" s="14" t="n">
        <v>0</v>
      </c>
      <c r="DM157" s="14" t="n">
        <v>0</v>
      </c>
      <c r="DN157" s="14" t="n">
        <v>0</v>
      </c>
      <c r="DO157" s="14" t="n">
        <v>0</v>
      </c>
      <c r="DP157" s="14" t="n">
        <v>0</v>
      </c>
      <c r="DQ157" s="14" t="n">
        <v>0</v>
      </c>
      <c r="DR157" s="14" t="n">
        <v>0</v>
      </c>
      <c r="DS157" s="14" t="n">
        <v>0</v>
      </c>
      <c r="DT157" s="14" t="n">
        <v>0</v>
      </c>
      <c r="DU157" s="14" t="n">
        <v>0</v>
      </c>
      <c r="DV157" s="14" t="n">
        <v>0</v>
      </c>
      <c r="DW157" s="14" t="n">
        <v>0</v>
      </c>
      <c r="DX157" s="14" t="n">
        <v>0</v>
      </c>
      <c r="DY157" s="14" t="n">
        <v>0</v>
      </c>
      <c r="DZ157" s="14" t="n">
        <v>0</v>
      </c>
      <c r="EA157" s="14" t="n">
        <v>0</v>
      </c>
      <c r="EB157" s="14" t="n">
        <v>0</v>
      </c>
      <c r="EC157" s="14" t="n">
        <v>0</v>
      </c>
      <c r="ED157" s="14" t="n">
        <v>0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</v>
      </c>
      <c r="EK157" s="14" t="n">
        <v>0</v>
      </c>
      <c r="EL157" s="14" t="n">
        <v>0</v>
      </c>
      <c r="EM157" s="14" t="n">
        <v>0</v>
      </c>
      <c r="EN157" s="14" t="n">
        <v>0</v>
      </c>
      <c r="EO157" s="14" t="n">
        <v>0</v>
      </c>
      <c r="EP157" s="14" t="n">
        <v>0</v>
      </c>
      <c r="EQ157" s="14" t="n">
        <v>0</v>
      </c>
      <c r="ER157" s="14" t="n">
        <v>0</v>
      </c>
      <c r="ES157" s="14" t="n">
        <v>0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</v>
      </c>
      <c r="FB157" s="14" t="n">
        <v>0</v>
      </c>
      <c r="FC157" s="14" t="n">
        <v>0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</v>
      </c>
      <c r="GA157" s="14" t="n">
        <v>0</v>
      </c>
      <c r="GB157" s="14" t="n">
        <v>0</v>
      </c>
      <c r="GC157" s="14" t="n">
        <v>0</v>
      </c>
      <c r="GD157" s="14" t="n">
        <v>0</v>
      </c>
      <c r="GE157" s="14" t="n">
        <v>0</v>
      </c>
      <c r="GF157" s="14" t="n">
        <v>0</v>
      </c>
      <c r="GG157" s="14" t="n">
        <v>0</v>
      </c>
      <c r="GH157" s="14" t="n">
        <v>0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</v>
      </c>
      <c r="GW157" s="14" t="n">
        <v>0</v>
      </c>
      <c r="GX157" s="14" t="n">
        <v>0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  <c r="HR157" s="14" t="n">
        <v>0</v>
      </c>
      <c r="HS157" s="14">
        <f>SUM(C157:HR157)</f>
        <v/>
      </c>
      <c r="HU157" s="14" t="n">
        <v>12.48559234590122</v>
      </c>
      <c r="HV157" s="14" t="n">
        <v>3.185425903215071</v>
      </c>
      <c r="HW157" s="14" t="n">
        <v>0.05547684706002414</v>
      </c>
      <c r="HX157" s="14">
        <f>HS157+HU157+HV157+HW157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0.004054069836007822</v>
      </c>
      <c r="E158" s="13" t="n">
        <v>0.372417450476677</v>
      </c>
      <c r="F158" s="13" t="n">
        <v>0</v>
      </c>
      <c r="G158" s="13" t="n">
        <v>0.09622940047198592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0.01043275802412016</v>
      </c>
      <c r="Q158" s="13" t="n">
        <v>1.655538634941864</v>
      </c>
      <c r="R158" s="13" t="n">
        <v>1.655538634941864</v>
      </c>
      <c r="S158" s="13" t="n">
        <v>0</v>
      </c>
      <c r="T158" s="13" t="n">
        <v>0</v>
      </c>
      <c r="U158" s="13" t="n">
        <v>0.1163304943236171</v>
      </c>
      <c r="V158" s="13" t="n">
        <v>0.09420239855744282</v>
      </c>
      <c r="W158" s="13" t="n">
        <v>21.43035152870657</v>
      </c>
      <c r="X158" s="13" t="n">
        <v>0</v>
      </c>
      <c r="Y158" s="13" t="n">
        <v>0.02960976917501019</v>
      </c>
      <c r="Z158" s="13" t="n">
        <v>0.02750890522107562</v>
      </c>
      <c r="AA158" s="13" t="n">
        <v>0.03461654159517719</v>
      </c>
      <c r="AB158" s="13" t="n">
        <v>0.05665916837161911</v>
      </c>
      <c r="AC158" s="13" t="n">
        <v>0.00185617773974051</v>
      </c>
      <c r="AD158" s="13" t="n">
        <v>0</v>
      </c>
      <c r="AE158" s="13" t="n">
        <v>0.04745158008069303</v>
      </c>
      <c r="AF158" s="13" t="n">
        <v>0.0176178726788174</v>
      </c>
      <c r="AG158" s="13" t="n">
        <v>4.770523009074617e-08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0.1892772640861102</v>
      </c>
      <c r="AM158" s="13" t="n">
        <v>0.00938198817228573</v>
      </c>
      <c r="AN158" s="13" t="n">
        <v>0.008798030027272955</v>
      </c>
      <c r="AO158" s="13" t="n">
        <v>0</v>
      </c>
      <c r="AP158" s="13" t="n">
        <v>0</v>
      </c>
      <c r="AQ158" s="13" t="n">
        <v>0</v>
      </c>
      <c r="AR158" s="13" t="n">
        <v>0.01792037463785839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3.264195513253853e-06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0.0004117586921251102</v>
      </c>
      <c r="BJ158" s="13" t="n">
        <v>0</v>
      </c>
      <c r="BK158" s="13" t="n">
        <v>0</v>
      </c>
      <c r="BL158" s="13" t="n">
        <v>0.0001324558051361518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1.150941908901288</v>
      </c>
      <c r="BV158" s="13" t="n">
        <v>0</v>
      </c>
      <c r="BW158" s="13" t="n">
        <v>0</v>
      </c>
      <c r="BX158" s="13" t="n">
        <v>0</v>
      </c>
      <c r="BY158" s="13" t="n">
        <v>0.0004032514908849938</v>
      </c>
      <c r="BZ158" s="13" t="n">
        <v>0</v>
      </c>
      <c r="CA158" s="13" t="n">
        <v>0.0033413575093284</v>
      </c>
      <c r="CB158" s="13" t="n">
        <v>0</v>
      </c>
      <c r="CC158" s="13" t="n">
        <v>0.0001377197552623877</v>
      </c>
      <c r="CD158" s="13" t="n">
        <v>0</v>
      </c>
      <c r="CE158" s="13" t="n">
        <v>0.0006416135107774372</v>
      </c>
      <c r="CF158" s="13" t="n">
        <v>0</v>
      </c>
      <c r="CG158" s="13" t="n">
        <v>0</v>
      </c>
      <c r="CH158" s="13" t="n">
        <v>0.002383682466999563</v>
      </c>
      <c r="CI158" s="13" t="n">
        <v>0</v>
      </c>
      <c r="CJ158" s="13" t="n">
        <v>0</v>
      </c>
      <c r="CK158" s="13" t="n">
        <v>0.0007428468609296216</v>
      </c>
      <c r="CL158" s="13" t="n">
        <v>0.00116233301007385</v>
      </c>
      <c r="CM158" s="13" t="n">
        <v>0.1239196908190512</v>
      </c>
      <c r="CN158" s="13" t="n">
        <v>0.1277208313818711</v>
      </c>
      <c r="CO158" s="13" t="n">
        <v>0.1275835744763421</v>
      </c>
      <c r="CP158" s="13" t="n">
        <v>0.1277118253832123</v>
      </c>
      <c r="CQ158" s="13" t="n">
        <v>0.1277364861236081</v>
      </c>
      <c r="CR158" s="13" t="n">
        <v>0.1172452080825005</v>
      </c>
      <c r="CS158" s="13" t="n">
        <v>0.0004062999400800669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0.1147225136774608</v>
      </c>
      <c r="CY158" s="13" t="n">
        <v>3.276926387721202e-05</v>
      </c>
      <c r="CZ158" s="13" t="n">
        <v>0.008990093217477619</v>
      </c>
      <c r="DA158" s="13" t="n">
        <v>0</v>
      </c>
      <c r="DB158" s="13" t="n">
        <v>0.004250642116975482</v>
      </c>
      <c r="DC158" s="13" t="n">
        <v>0</v>
      </c>
      <c r="DD158" s="13" t="n">
        <v>0</v>
      </c>
      <c r="DE158" s="13" t="n">
        <v>0.0007249904479787865</v>
      </c>
      <c r="DF158" s="13" t="n">
        <v>0.1231130981974443</v>
      </c>
      <c r="DG158" s="13" t="n">
        <v>0.1198546454956592</v>
      </c>
      <c r="DH158" s="13" t="n">
        <v>0.001262610548080457</v>
      </c>
      <c r="DI158" s="13" t="n">
        <v>0.0001368780154941589</v>
      </c>
      <c r="DJ158" s="13" t="n">
        <v>0.0001304294191732016</v>
      </c>
      <c r="DK158" s="13" t="n">
        <v>9.53917083163585e-06</v>
      </c>
      <c r="DL158" s="13" t="n">
        <v>0.01170391446600793</v>
      </c>
      <c r="DM158" s="13" t="n">
        <v>0.006087330381136117</v>
      </c>
      <c r="DN158" s="13" t="n">
        <v>0.002577308340666425</v>
      </c>
      <c r="DO158" s="13" t="n">
        <v>0.001265672437477405</v>
      </c>
      <c r="DP158" s="13" t="n">
        <v>0.0003995541019331583</v>
      </c>
      <c r="DQ158" s="13" t="n">
        <v>0</v>
      </c>
      <c r="DR158" s="13" t="n">
        <v>4.610082857397263e-05</v>
      </c>
      <c r="DS158" s="13" t="n">
        <v>0.00819024052643209</v>
      </c>
      <c r="DT158" s="13" t="n">
        <v>0</v>
      </c>
      <c r="DU158" s="13" t="n">
        <v>0</v>
      </c>
      <c r="DV158" s="13" t="n">
        <v>0.03471252508960519</v>
      </c>
      <c r="DW158" s="13" t="n">
        <v>0.004455019183398632</v>
      </c>
      <c r="DX158" s="13" t="n">
        <v>0.1000214853244112</v>
      </c>
      <c r="DY158" s="13" t="n">
        <v>1.006932217661788e-06</v>
      </c>
      <c r="DZ158" s="13" t="n">
        <v>4.547512804821726e-05</v>
      </c>
      <c r="EA158" s="13" t="n">
        <v>0</v>
      </c>
      <c r="EB158" s="13" t="n">
        <v>0</v>
      </c>
      <c r="EC158" s="13" t="n">
        <v>0.0001095416904186583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0.0001333223944969461</v>
      </c>
      <c r="EK158" s="13" t="n">
        <v>5.530561059622441e-08</v>
      </c>
      <c r="EL158" s="13" t="n">
        <v>6.390203964880434e-05</v>
      </c>
      <c r="EM158" s="13" t="n">
        <v>0</v>
      </c>
      <c r="EN158" s="13" t="n">
        <v>0</v>
      </c>
      <c r="EO158" s="13" t="n">
        <v>0.002737840305143072</v>
      </c>
      <c r="EP158" s="13" t="n">
        <v>0</v>
      </c>
      <c r="EQ158" s="13" t="n">
        <v>0.4222766991024465</v>
      </c>
      <c r="ER158" s="13" t="n">
        <v>0</v>
      </c>
      <c r="ES158" s="13" t="n">
        <v>6.410983887517972</v>
      </c>
      <c r="ET158" s="13" t="n">
        <v>7.487389386249912</v>
      </c>
      <c r="EU158" s="13" t="n">
        <v>2.052527007365327</v>
      </c>
      <c r="EV158" s="13" t="n">
        <v>0.0004938540936914184</v>
      </c>
      <c r="EW158" s="13" t="n">
        <v>0.8920566376857096</v>
      </c>
      <c r="EX158" s="13" t="n">
        <v>0.8920566376857096</v>
      </c>
      <c r="EY158" s="13" t="n">
        <v>6.805918494927285</v>
      </c>
      <c r="EZ158" s="13" t="n">
        <v>6.814218198450238</v>
      </c>
      <c r="FA158" s="13" t="n">
        <v>2.591528817567634</v>
      </c>
      <c r="FB158" s="13" t="n">
        <v>0.06522282187154758</v>
      </c>
      <c r="FC158" s="13" t="n">
        <v>0.06522282187154758</v>
      </c>
      <c r="FD158" s="13" t="n">
        <v>0</v>
      </c>
      <c r="FE158" s="13" t="n">
        <v>0</v>
      </c>
      <c r="FF158" s="13" t="n">
        <v>8.072349679946155</v>
      </c>
      <c r="FG158" s="13" t="n">
        <v>8.072349679946155</v>
      </c>
      <c r="FH158" s="13" t="n">
        <v>8.072349679946155</v>
      </c>
      <c r="FI158" s="13" t="n">
        <v>8.072349679946155</v>
      </c>
      <c r="FJ158" s="13" t="n">
        <v>0.339162574846237</v>
      </c>
      <c r="FK158" s="13" t="n">
        <v>21.45530876746924</v>
      </c>
      <c r="FL158" s="13" t="n">
        <v>18.46838908564862</v>
      </c>
      <c r="FM158" s="13" t="n">
        <v>2.356648051017113</v>
      </c>
      <c r="FN158" s="13" t="n">
        <v>3.782923329607347</v>
      </c>
      <c r="FO158" s="13" t="n">
        <v>3.782923329607347</v>
      </c>
      <c r="FP158" s="13" t="n">
        <v>0</v>
      </c>
      <c r="FQ158" s="13" t="n">
        <v>0.06224602511473348</v>
      </c>
      <c r="FR158" s="13" t="n">
        <v>0</v>
      </c>
      <c r="FS158" s="13" t="n">
        <v>1.926257798919965</v>
      </c>
      <c r="FT158" s="13" t="n">
        <v>1.926257798919965</v>
      </c>
      <c r="FU158" s="13" t="n">
        <v>1.926257798919965</v>
      </c>
      <c r="FV158" s="13" t="n">
        <v>1.926257798919965</v>
      </c>
      <c r="FW158" s="13" t="n">
        <v>1.926257798919965</v>
      </c>
      <c r="FX158" s="13" t="n">
        <v>1.926257798919965</v>
      </c>
      <c r="FY158" s="13" t="n">
        <v>0</v>
      </c>
      <c r="FZ158" s="13" t="n">
        <v>0.3467547455653053</v>
      </c>
      <c r="GA158" s="13" t="n">
        <v>13.51669277757281</v>
      </c>
      <c r="GB158" s="13" t="n">
        <v>34.25075869035397</v>
      </c>
      <c r="GC158" s="13" t="n">
        <v>0.210581060534491</v>
      </c>
      <c r="GD158" s="13" t="n">
        <v>1.57401360521145</v>
      </c>
      <c r="GE158" s="13" t="n">
        <v>1.297294137155447</v>
      </c>
      <c r="GF158" s="13" t="n">
        <v>0.4741732225624914</v>
      </c>
      <c r="GG158" s="13" t="n">
        <v>0.4515435426656312</v>
      </c>
      <c r="GH158" s="13" t="n">
        <v>8.683282132606951</v>
      </c>
      <c r="GI158" s="13" t="n">
        <v>7.509102449333094</v>
      </c>
      <c r="GJ158" s="13" t="n">
        <v>4.540080066865319</v>
      </c>
      <c r="GK158" s="13" t="n">
        <v>8.656390226614084</v>
      </c>
      <c r="GL158" s="13" t="n">
        <v>10.46091414191802</v>
      </c>
      <c r="GM158" s="13" t="n">
        <v>8.346331003551022</v>
      </c>
      <c r="GN158" s="13" t="n">
        <v>0</v>
      </c>
      <c r="GO158" s="13" t="n">
        <v>0</v>
      </c>
      <c r="GP158" s="13" t="n">
        <v>8.683282132606951</v>
      </c>
      <c r="GQ158" s="13" t="n">
        <v>8.683282132606951</v>
      </c>
      <c r="GR158" s="13" t="n">
        <v>8.484948286392306</v>
      </c>
      <c r="GS158" s="13" t="n">
        <v>7.574750877774415</v>
      </c>
      <c r="GT158" s="13" t="n">
        <v>0.8808251698235866</v>
      </c>
      <c r="GU158" s="13" t="n">
        <v>0</v>
      </c>
      <c r="GV158" s="13" t="n">
        <v>0</v>
      </c>
      <c r="GW158" s="13" t="n">
        <v>1.729271071179427</v>
      </c>
      <c r="GX158" s="13" t="n">
        <v>0.1329853369207398</v>
      </c>
      <c r="GY158" s="13" t="n">
        <v>0</v>
      </c>
      <c r="GZ158" s="13" t="n">
        <v>0.001838255019129482</v>
      </c>
      <c r="HA158" s="13" t="n">
        <v>25.60209584076757</v>
      </c>
      <c r="HB158" s="13" t="n">
        <v>5.34718890768163</v>
      </c>
      <c r="HC158" s="13" t="n">
        <v>1.23490139138878</v>
      </c>
      <c r="HD158" s="13" t="n">
        <v>10.4244478564687</v>
      </c>
      <c r="HE158" s="13" t="n">
        <v>4.503121867434245</v>
      </c>
      <c r="HF158" s="13" t="n">
        <v>10.4244478564687</v>
      </c>
      <c r="HG158" s="13" t="n">
        <v>10.4244478564687</v>
      </c>
      <c r="HH158" s="13" t="n">
        <v>0.8564217285027034</v>
      </c>
      <c r="HI158" s="13" t="n">
        <v>1.343283447047206</v>
      </c>
      <c r="HJ158" s="13" t="n">
        <v>1.343283447047206</v>
      </c>
      <c r="HK158" s="13" t="n">
        <v>1.343283447047206</v>
      </c>
      <c r="HL158" s="13" t="n">
        <v>0</v>
      </c>
      <c r="HM158" s="13" t="n">
        <v>0</v>
      </c>
      <c r="HN158" s="13" t="n">
        <v>0</v>
      </c>
      <c r="HO158" s="13" t="n">
        <v>0.5298615064345252</v>
      </c>
      <c r="HP158" s="13" t="n">
        <v>0.5298615064345252</v>
      </c>
      <c r="HQ158" s="13" t="n">
        <v>0.5298615064345252</v>
      </c>
      <c r="HR158" s="13" t="n">
        <v>0</v>
      </c>
      <c r="HS158" s="13">
        <f>SUM(C158:HR158)</f>
        <v/>
      </c>
      <c r="HU158" s="13" t="n">
        <v>0</v>
      </c>
      <c r="HV158" s="13" t="n">
        <v>1698.281819247437</v>
      </c>
      <c r="HW158" s="13" t="n">
        <v>0.9499064408006509</v>
      </c>
      <c r="HX158" s="13">
        <f>HS158+HU158+HV158+HW158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0.01678695878270138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1.680587925919322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</v>
      </c>
      <c r="FK159" s="14" t="n">
        <v>0.01680814513428356</v>
      </c>
      <c r="FL159" s="14" t="n">
        <v>0.01417944879468937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 t="n">
        <v>0</v>
      </c>
      <c r="HR159" s="14" t="n">
        <v>0</v>
      </c>
      <c r="HS159" s="14">
        <f>SUM(C159:HR159)</f>
        <v/>
      </c>
      <c r="HU159" s="14" t="n">
        <v>0</v>
      </c>
      <c r="HV159" s="14" t="n">
        <v>39.86017543887922</v>
      </c>
      <c r="HW159" s="14" t="n">
        <v>0</v>
      </c>
      <c r="HX159" s="14">
        <f>HS159+HU159+HV159+HW159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471.5554016320866</v>
      </c>
      <c r="D160" s="13" t="n">
        <v>471.0594294202635</v>
      </c>
      <c r="E160" s="13" t="n">
        <v>434.0106717267275</v>
      </c>
      <c r="F160" s="13" t="n">
        <v>448.9586977582011</v>
      </c>
      <c r="G160" s="13" t="n">
        <v>93.30863795548468</v>
      </c>
      <c r="H160" s="13" t="n">
        <v>471.1782619126519</v>
      </c>
      <c r="I160" s="13" t="n">
        <v>471.7561577167474</v>
      </c>
      <c r="J160" s="13" t="n">
        <v>471.7561577167474</v>
      </c>
      <c r="K160" s="13" t="n">
        <v>470.9423611519153</v>
      </c>
      <c r="L160" s="13" t="n">
        <v>42.30558007645153</v>
      </c>
      <c r="M160" s="13" t="n">
        <v>34.16803254277074</v>
      </c>
      <c r="N160" s="13" t="n">
        <v>0.6906892479183965</v>
      </c>
      <c r="O160" s="13" t="n">
        <v>0.0005415655801672731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0.1660878112977947</v>
      </c>
      <c r="V160" s="13" t="n">
        <v>5.742316048811621</v>
      </c>
      <c r="W160" s="13" t="n">
        <v>0</v>
      </c>
      <c r="X160" s="13" t="n">
        <v>19.75497743213518</v>
      </c>
      <c r="Y160" s="13" t="n">
        <v>8.006085050802874</v>
      </c>
      <c r="Z160" s="13" t="n">
        <v>3.497931552764746</v>
      </c>
      <c r="AA160" s="13" t="n">
        <v>2.647556479716732</v>
      </c>
      <c r="AB160" s="13" t="n">
        <v>11.25212565206933</v>
      </c>
      <c r="AC160" s="13" t="n">
        <v>56.23152686037019</v>
      </c>
      <c r="AD160" s="13" t="n">
        <v>57.94372647940349</v>
      </c>
      <c r="AE160" s="13" t="n">
        <v>9.488882331028398</v>
      </c>
      <c r="AF160" s="13" t="n">
        <v>9.527393580284432</v>
      </c>
      <c r="AG160" s="13" t="n">
        <v>10.63446095492355</v>
      </c>
      <c r="AH160" s="13" t="n">
        <v>10.83184726223027</v>
      </c>
      <c r="AI160" s="13" t="n">
        <v>17.77305522051218</v>
      </c>
      <c r="AJ160" s="13" t="n">
        <v>6.383048897340207</v>
      </c>
      <c r="AK160" s="13" t="n">
        <v>1.866639641760524</v>
      </c>
      <c r="AL160" s="13" t="n">
        <v>5.246040851120521</v>
      </c>
      <c r="AM160" s="13" t="n">
        <v>2.436298317501807</v>
      </c>
      <c r="AN160" s="13" t="n">
        <v>25.58436894843561</v>
      </c>
      <c r="AO160" s="13" t="n">
        <v>4.513993972245613</v>
      </c>
      <c r="AP160" s="13" t="n">
        <v>7.587444186212073</v>
      </c>
      <c r="AQ160" s="13" t="n">
        <v>1.278239331659229</v>
      </c>
      <c r="AR160" s="13" t="n">
        <v>2.194011338132554</v>
      </c>
      <c r="AS160" s="13" t="n">
        <v>0.04112283438961465</v>
      </c>
      <c r="AT160" s="13" t="n">
        <v>2.119785144064884</v>
      </c>
      <c r="AU160" s="13" t="n">
        <v>0</v>
      </c>
      <c r="AV160" s="13" t="n">
        <v>2.096715707910123</v>
      </c>
      <c r="AW160" s="13" t="n">
        <v>2.220920974970603</v>
      </c>
      <c r="AX160" s="13" t="n">
        <v>2.121424413033203</v>
      </c>
      <c r="AY160" s="13" t="n">
        <v>2.159714234351088</v>
      </c>
      <c r="AZ160" s="13" t="n">
        <v>2.093608422545609</v>
      </c>
      <c r="BA160" s="13" t="n">
        <v>2.096487481071791</v>
      </c>
      <c r="BB160" s="13" t="n">
        <v>2.130357509183189</v>
      </c>
      <c r="BC160" s="13" t="n">
        <v>2.099802463025184</v>
      </c>
      <c r="BD160" s="13" t="n">
        <v>5.698632909830462</v>
      </c>
      <c r="BE160" s="13" t="n">
        <v>5.740611231752366</v>
      </c>
      <c r="BF160" s="13" t="n">
        <v>2.358909988264152</v>
      </c>
      <c r="BG160" s="13" t="n">
        <v>0.7696695551670154</v>
      </c>
      <c r="BH160" s="13" t="n">
        <v>1.067034316063324</v>
      </c>
      <c r="BI160" s="13" t="n">
        <v>1.095997020603191</v>
      </c>
      <c r="BJ160" s="13" t="n">
        <v>1.048158904921261</v>
      </c>
      <c r="BK160" s="13" t="n">
        <v>1.05074267238136</v>
      </c>
      <c r="BL160" s="13" t="n">
        <v>4.243224824419185</v>
      </c>
      <c r="BM160" s="13" t="n">
        <v>4.308578166956944</v>
      </c>
      <c r="BN160" s="13" t="n">
        <v>3.336146406277601</v>
      </c>
      <c r="BO160" s="13" t="n">
        <v>1.770553351912505</v>
      </c>
      <c r="BP160" s="13" t="n">
        <v>1.826900802835975</v>
      </c>
      <c r="BQ160" s="13" t="n">
        <v>1.219421486404638</v>
      </c>
      <c r="BR160" s="13" t="n">
        <v>110.306386264736</v>
      </c>
      <c r="BS160" s="13" t="n">
        <v>110.3662562442327</v>
      </c>
      <c r="BT160" s="13" t="n">
        <v>109.6640132858304</v>
      </c>
      <c r="BU160" s="13" t="n">
        <v>55.0759141084161</v>
      </c>
      <c r="BV160" s="13" t="n">
        <v>107.8984206116038</v>
      </c>
      <c r="BW160" s="13" t="n">
        <v>110.3662562442327</v>
      </c>
      <c r="BX160" s="13" t="n">
        <v>16.2620476812571</v>
      </c>
      <c r="BY160" s="13" t="n">
        <v>10.64452825687352</v>
      </c>
      <c r="BZ160" s="13" t="n">
        <v>10.91738112196003</v>
      </c>
      <c r="CA160" s="13" t="n">
        <v>22.2617620086038</v>
      </c>
      <c r="CB160" s="13" t="n">
        <v>9.407897129688322</v>
      </c>
      <c r="CC160" s="13" t="n">
        <v>5.751192194450041</v>
      </c>
      <c r="CD160" s="13" t="n">
        <v>5.226912514069939</v>
      </c>
      <c r="CE160" s="13" t="n">
        <v>21.47719077065994</v>
      </c>
      <c r="CF160" s="13" t="n">
        <v>23.8090442626419</v>
      </c>
      <c r="CG160" s="13" t="n">
        <v>23.66524047678468</v>
      </c>
      <c r="CH160" s="13" t="n">
        <v>27.8229799428295</v>
      </c>
      <c r="CI160" s="13" t="n">
        <v>21.16282473504759</v>
      </c>
      <c r="CJ160" s="13" t="n">
        <v>1.577600270941404</v>
      </c>
      <c r="CK160" s="13" t="n">
        <v>2.589432232689508</v>
      </c>
      <c r="CL160" s="13" t="n">
        <v>0.2085706401129984</v>
      </c>
      <c r="CM160" s="13" t="n">
        <v>3.657723816901471</v>
      </c>
      <c r="CN160" s="13" t="n">
        <v>3.766690503006358</v>
      </c>
      <c r="CO160" s="13" t="n">
        <v>3.773471500433936</v>
      </c>
      <c r="CP160" s="13" t="n">
        <v>3.762881274081166</v>
      </c>
      <c r="CQ160" s="13" t="n">
        <v>3.765917101019483</v>
      </c>
      <c r="CR160" s="13" t="n">
        <v>3.533824291356705</v>
      </c>
      <c r="CS160" s="13" t="n">
        <v>2.059734398516541</v>
      </c>
      <c r="CT160" s="13" t="n">
        <v>2.18555861541248</v>
      </c>
      <c r="CU160" s="13" t="n">
        <v>2.052572735359033</v>
      </c>
      <c r="CV160" s="13" t="n">
        <v>2.477858450600488</v>
      </c>
      <c r="CW160" s="13" t="n">
        <v>2.058422054827279</v>
      </c>
      <c r="CX160" s="13" t="n">
        <v>2.482715447752847</v>
      </c>
      <c r="CY160" s="13" t="n">
        <v>2.628508538584768</v>
      </c>
      <c r="CZ160" s="13" t="n">
        <v>10.69366814579793</v>
      </c>
      <c r="DA160" s="13" t="n">
        <v>6.75753805179481</v>
      </c>
      <c r="DB160" s="13" t="n">
        <v>7.781334798745153</v>
      </c>
      <c r="DC160" s="13" t="n">
        <v>1.33452412779436</v>
      </c>
      <c r="DD160" s="13" t="n">
        <v>2.127609136862377</v>
      </c>
      <c r="DE160" s="13" t="n">
        <v>2.087316233370558</v>
      </c>
      <c r="DF160" s="13" t="n">
        <v>2.169648958704443</v>
      </c>
      <c r="DG160" s="13" t="n">
        <v>2.372234679344202</v>
      </c>
      <c r="DH160" s="13" t="n">
        <v>1.668176112953291</v>
      </c>
      <c r="DI160" s="13" t="n">
        <v>26.55237307385145</v>
      </c>
      <c r="DJ160" s="13" t="n">
        <v>2.921724498039264</v>
      </c>
      <c r="DK160" s="13" t="n">
        <v>2.933400820281015</v>
      </c>
      <c r="DL160" s="13" t="n">
        <v>3.104427546814697</v>
      </c>
      <c r="DM160" s="13" t="n">
        <v>3.463249686497602</v>
      </c>
      <c r="DN160" s="13" t="n">
        <v>2.557972721919421</v>
      </c>
      <c r="DO160" s="13" t="n">
        <v>9.991610151522961</v>
      </c>
      <c r="DP160" s="13" t="n">
        <v>4.623045551035484</v>
      </c>
      <c r="DQ160" s="13" t="n">
        <v>6.999554878264752</v>
      </c>
      <c r="DR160" s="13" t="n">
        <v>9.256997269807641</v>
      </c>
      <c r="DS160" s="13" t="n">
        <v>9.583684671632705</v>
      </c>
      <c r="DT160" s="13" t="n">
        <v>8.845253920659701</v>
      </c>
      <c r="DU160" s="13" t="n">
        <v>9.922967242638835</v>
      </c>
      <c r="DV160" s="13" t="n">
        <v>1.513829000155908</v>
      </c>
      <c r="DW160" s="13" t="n">
        <v>4.911988686345551</v>
      </c>
      <c r="DX160" s="13" t="n">
        <v>0.3829737473593659</v>
      </c>
      <c r="DY160" s="13" t="n">
        <v>0.9987660568508874</v>
      </c>
      <c r="DZ160" s="13" t="n">
        <v>0.7633142097364647</v>
      </c>
      <c r="EA160" s="13" t="n">
        <v>0.5891727570413551</v>
      </c>
      <c r="EB160" s="13" t="n">
        <v>0.1361522064359166</v>
      </c>
      <c r="EC160" s="13" t="n">
        <v>0.8147589255092146</v>
      </c>
      <c r="ED160" s="13" t="n">
        <v>0.3595266880618228</v>
      </c>
      <c r="EE160" s="13" t="n">
        <v>0.5763502416891635</v>
      </c>
      <c r="EF160" s="13" t="n">
        <v>0.07329737062485736</v>
      </c>
      <c r="EG160" s="13" t="n">
        <v>0.02839178763223939</v>
      </c>
      <c r="EH160" s="13" t="n">
        <v>0.08009753849482915</v>
      </c>
      <c r="EI160" s="13" t="n">
        <v>3.859735180993183</v>
      </c>
      <c r="EJ160" s="13" t="n">
        <v>2.001295652766036</v>
      </c>
      <c r="EK160" s="13" t="n">
        <v>24.64032650504647</v>
      </c>
      <c r="EL160" s="13" t="n">
        <v>28.5640445684731</v>
      </c>
      <c r="EM160" s="13" t="n">
        <v>0.5050645300895249</v>
      </c>
      <c r="EN160" s="13" t="n">
        <v>0.5330313390292789</v>
      </c>
      <c r="EO160" s="13" t="n">
        <v>0.5345040085923628</v>
      </c>
      <c r="EP160" s="13" t="n">
        <v>0.6601875712752929</v>
      </c>
      <c r="EQ160" s="13" t="n">
        <v>0.7470410194419247</v>
      </c>
      <c r="ER160" s="13" t="n">
        <v>0</v>
      </c>
      <c r="ES160" s="13" t="n">
        <v>2.444267651569263</v>
      </c>
      <c r="ET160" s="13" t="n">
        <v>0</v>
      </c>
      <c r="EU160" s="13" t="n">
        <v>7.459614881895259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8.743605351397297e-06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1.964123085170195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0.03190309046793166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</v>
      </c>
      <c r="FZ160" s="13" t="n">
        <v>0.1436240638946793</v>
      </c>
      <c r="GA160" s="13" t="n">
        <v>0.2776371035336443</v>
      </c>
      <c r="GB160" s="13" t="n">
        <v>0</v>
      </c>
      <c r="GC160" s="13" t="n">
        <v>0</v>
      </c>
      <c r="GD160" s="13" t="n">
        <v>1.63149700982232</v>
      </c>
      <c r="GE160" s="13" t="n">
        <v>38.8744809100493</v>
      </c>
      <c r="GF160" s="13" t="n">
        <v>4.016638565965912</v>
      </c>
      <c r="GG160" s="13" t="n">
        <v>0</v>
      </c>
      <c r="GH160" s="13" t="n">
        <v>36.37594265831234</v>
      </c>
      <c r="GI160" s="13" t="n">
        <v>35.91179117362379</v>
      </c>
      <c r="GJ160" s="13" t="n">
        <v>18.6703014543295</v>
      </c>
      <c r="GK160" s="13" t="n">
        <v>36.27678311964869</v>
      </c>
      <c r="GL160" s="13" t="n">
        <v>449.0917313163422</v>
      </c>
      <c r="GM160" s="13" t="n">
        <v>356.4258347465764</v>
      </c>
      <c r="GN160" s="13" t="n">
        <v>80.48107166455839</v>
      </c>
      <c r="GO160" s="13" t="n">
        <v>80.48107166455839</v>
      </c>
      <c r="GP160" s="13" t="n">
        <v>36.37594265831234</v>
      </c>
      <c r="GQ160" s="13" t="n">
        <v>36.37594265831234</v>
      </c>
      <c r="GR160" s="13" t="n">
        <v>33.44209179473913</v>
      </c>
      <c r="GS160" s="13" t="n">
        <v>4.690580015994823</v>
      </c>
      <c r="GT160" s="13" t="n">
        <v>39.61227205369988</v>
      </c>
      <c r="GU160" s="13" t="n">
        <v>449.226817702623</v>
      </c>
      <c r="GV160" s="13" t="n">
        <v>0.599361449939036</v>
      </c>
      <c r="GW160" s="13" t="n">
        <v>11.0992144638247</v>
      </c>
      <c r="GX160" s="13" t="n">
        <v>11.75223849740851</v>
      </c>
      <c r="GY160" s="13" t="n">
        <v>1.801757273598581</v>
      </c>
      <c r="GZ160" s="13" t="n">
        <v>2.577448807603027</v>
      </c>
      <c r="HA160" s="13" t="n">
        <v>0</v>
      </c>
      <c r="HB160" s="13" t="n">
        <v>1.204129078364584</v>
      </c>
      <c r="HC160" s="13" t="n">
        <v>0</v>
      </c>
      <c r="HD160" s="13" t="n">
        <v>5.836574446418351</v>
      </c>
      <c r="HE160" s="13" t="n">
        <v>0</v>
      </c>
      <c r="HF160" s="13" t="n">
        <v>5.836574446418351</v>
      </c>
      <c r="HG160" s="13" t="n">
        <v>5.836574446418351</v>
      </c>
      <c r="HH160" s="13" t="n">
        <v>0.4811860148485288</v>
      </c>
      <c r="HI160" s="13" t="n">
        <v>0</v>
      </c>
      <c r="HJ160" s="13" t="n">
        <v>0</v>
      </c>
      <c r="HK160" s="13" t="n">
        <v>0</v>
      </c>
      <c r="HL160" s="13" t="n">
        <v>79.17803820252486</v>
      </c>
      <c r="HM160" s="13" t="n">
        <v>80.48107166455839</v>
      </c>
      <c r="HN160" s="13" t="n">
        <v>79.89355727086402</v>
      </c>
      <c r="HO160" s="13" t="n">
        <v>0</v>
      </c>
      <c r="HP160" s="13" t="n">
        <v>0</v>
      </c>
      <c r="HQ160" s="13" t="n">
        <v>0</v>
      </c>
      <c r="HR160" s="13" t="n">
        <v>0</v>
      </c>
      <c r="HS160" s="13">
        <f>SUM(C160:HR160)</f>
        <v/>
      </c>
      <c r="HU160" s="13" t="n">
        <v>0</v>
      </c>
      <c r="HV160" s="13" t="n">
        <v>0</v>
      </c>
      <c r="HW160" s="13" t="n">
        <v>0</v>
      </c>
      <c r="HX160" s="13">
        <f>HS160+HU160+HV160+HW160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  <c r="HR161" s="14" t="n">
        <v>0</v>
      </c>
      <c r="HS161" s="14">
        <f>SUM(C161:HR161)</f>
        <v/>
      </c>
      <c r="HU161" s="14" t="n">
        <v>0</v>
      </c>
      <c r="HV161" s="14" t="n">
        <v>0</v>
      </c>
      <c r="HW161" s="14" t="n">
        <v>2285.67416124266</v>
      </c>
      <c r="HX161" s="14">
        <f>HS161+HU161+HV161+HW161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0</v>
      </c>
      <c r="D162" s="13" t="n">
        <v>0</v>
      </c>
      <c r="E162" s="13" t="n">
        <v>0</v>
      </c>
      <c r="F162" s="13" t="n">
        <v>0</v>
      </c>
      <c r="G162" s="13" t="n">
        <v>0</v>
      </c>
      <c r="H162" s="13" t="n">
        <v>0</v>
      </c>
      <c r="I162" s="13" t="n">
        <v>0</v>
      </c>
      <c r="J162" s="13" t="n">
        <v>0</v>
      </c>
      <c r="K162" s="13" t="n">
        <v>0</v>
      </c>
      <c r="L162" s="13" t="n">
        <v>0</v>
      </c>
      <c r="M162" s="13" t="n">
        <v>0</v>
      </c>
      <c r="N162" s="13" t="n">
        <v>0</v>
      </c>
      <c r="O162" s="13" t="n">
        <v>0</v>
      </c>
      <c r="P162" s="13" t="n">
        <v>0</v>
      </c>
      <c r="Q162" s="13" t="n">
        <v>0</v>
      </c>
      <c r="R162" s="13" t="n">
        <v>0</v>
      </c>
      <c r="S162" s="13" t="n">
        <v>0</v>
      </c>
      <c r="T162" s="13" t="n">
        <v>0</v>
      </c>
      <c r="U162" s="13" t="n">
        <v>0</v>
      </c>
      <c r="V162" s="13" t="n">
        <v>0</v>
      </c>
      <c r="W162" s="13" t="n">
        <v>0</v>
      </c>
      <c r="X162" s="13" t="n">
        <v>0</v>
      </c>
      <c r="Y162" s="13" t="n">
        <v>0</v>
      </c>
      <c r="Z162" s="13" t="n">
        <v>0</v>
      </c>
      <c r="AA162" s="13" t="n">
        <v>0</v>
      </c>
      <c r="AB162" s="13" t="n">
        <v>0</v>
      </c>
      <c r="AC162" s="13" t="n">
        <v>0</v>
      </c>
      <c r="AD162" s="13" t="n">
        <v>0</v>
      </c>
      <c r="AE162" s="13" t="n">
        <v>0</v>
      </c>
      <c r="AF162" s="13" t="n">
        <v>0</v>
      </c>
      <c r="AG162" s="13" t="n">
        <v>0</v>
      </c>
      <c r="AH162" s="13" t="n">
        <v>0</v>
      </c>
      <c r="AI162" s="13" t="n">
        <v>0</v>
      </c>
      <c r="AJ162" s="13" t="n">
        <v>0</v>
      </c>
      <c r="AK162" s="13" t="n">
        <v>0</v>
      </c>
      <c r="AL162" s="13" t="n">
        <v>0</v>
      </c>
      <c r="AM162" s="13" t="n">
        <v>0</v>
      </c>
      <c r="AN162" s="13" t="n">
        <v>0</v>
      </c>
      <c r="AO162" s="13" t="n">
        <v>0</v>
      </c>
      <c r="AP162" s="13" t="n">
        <v>0</v>
      </c>
      <c r="AQ162" s="13" t="n">
        <v>0</v>
      </c>
      <c r="AR162" s="13" t="n">
        <v>0</v>
      </c>
      <c r="AS162" s="13" t="n">
        <v>0</v>
      </c>
      <c r="AT162" s="13" t="n">
        <v>0</v>
      </c>
      <c r="AU162" s="13" t="n">
        <v>0</v>
      </c>
      <c r="AV162" s="13" t="n">
        <v>0</v>
      </c>
      <c r="AW162" s="13" t="n">
        <v>0</v>
      </c>
      <c r="AX162" s="13" t="n">
        <v>0</v>
      </c>
      <c r="AY162" s="13" t="n">
        <v>0</v>
      </c>
      <c r="AZ162" s="13" t="n">
        <v>0</v>
      </c>
      <c r="BA162" s="13" t="n">
        <v>0</v>
      </c>
      <c r="BB162" s="13" t="n">
        <v>0</v>
      </c>
      <c r="BC162" s="13" t="n">
        <v>0</v>
      </c>
      <c r="BD162" s="13" t="n">
        <v>0</v>
      </c>
      <c r="BE162" s="13" t="n">
        <v>0</v>
      </c>
      <c r="BF162" s="13" t="n">
        <v>0</v>
      </c>
      <c r="BG162" s="13" t="n">
        <v>0</v>
      </c>
      <c r="BH162" s="13" t="n">
        <v>0</v>
      </c>
      <c r="BI162" s="13" t="n">
        <v>0</v>
      </c>
      <c r="BJ162" s="13" t="n">
        <v>0</v>
      </c>
      <c r="BK162" s="13" t="n">
        <v>0</v>
      </c>
      <c r="BL162" s="13" t="n">
        <v>0</v>
      </c>
      <c r="BM162" s="13" t="n">
        <v>0</v>
      </c>
      <c r="BN162" s="13" t="n">
        <v>0</v>
      </c>
      <c r="BO162" s="13" t="n">
        <v>0</v>
      </c>
      <c r="BP162" s="13" t="n">
        <v>0</v>
      </c>
      <c r="BQ162" s="13" t="n">
        <v>0</v>
      </c>
      <c r="BR162" s="13" t="n">
        <v>0</v>
      </c>
      <c r="BS162" s="13" t="n">
        <v>0</v>
      </c>
      <c r="BT162" s="13" t="n">
        <v>0</v>
      </c>
      <c r="BU162" s="13" t="n">
        <v>0</v>
      </c>
      <c r="BV162" s="13" t="n">
        <v>0</v>
      </c>
      <c r="BW162" s="13" t="n">
        <v>0</v>
      </c>
      <c r="BX162" s="13" t="n">
        <v>0</v>
      </c>
      <c r="BY162" s="13" t="n">
        <v>0</v>
      </c>
      <c r="BZ162" s="13" t="n">
        <v>0</v>
      </c>
      <c r="CA162" s="13" t="n">
        <v>0</v>
      </c>
      <c r="CB162" s="13" t="n">
        <v>0</v>
      </c>
      <c r="CC162" s="13" t="n">
        <v>0</v>
      </c>
      <c r="CD162" s="13" t="n">
        <v>0</v>
      </c>
      <c r="CE162" s="13" t="n">
        <v>0</v>
      </c>
      <c r="CF162" s="13" t="n">
        <v>0</v>
      </c>
      <c r="CG162" s="13" t="n">
        <v>0</v>
      </c>
      <c r="CH162" s="13" t="n">
        <v>0</v>
      </c>
      <c r="CI162" s="13" t="n">
        <v>0</v>
      </c>
      <c r="CJ162" s="13" t="n">
        <v>0</v>
      </c>
      <c r="CK162" s="13" t="n">
        <v>0</v>
      </c>
      <c r="CL162" s="13" t="n">
        <v>0</v>
      </c>
      <c r="CM162" s="13" t="n">
        <v>0</v>
      </c>
      <c r="CN162" s="13" t="n">
        <v>0</v>
      </c>
      <c r="CO162" s="13" t="n">
        <v>0</v>
      </c>
      <c r="CP162" s="13" t="n">
        <v>0</v>
      </c>
      <c r="CQ162" s="13" t="n">
        <v>0</v>
      </c>
      <c r="CR162" s="13" t="n">
        <v>0</v>
      </c>
      <c r="CS162" s="13" t="n">
        <v>0</v>
      </c>
      <c r="CT162" s="13" t="n">
        <v>0</v>
      </c>
      <c r="CU162" s="13" t="n">
        <v>0</v>
      </c>
      <c r="CV162" s="13" t="n">
        <v>0</v>
      </c>
      <c r="CW162" s="13" t="n">
        <v>0</v>
      </c>
      <c r="CX162" s="13" t="n">
        <v>0</v>
      </c>
      <c r="CY162" s="13" t="n">
        <v>0</v>
      </c>
      <c r="CZ162" s="13" t="n">
        <v>0</v>
      </c>
      <c r="DA162" s="13" t="n">
        <v>0</v>
      </c>
      <c r="DB162" s="13" t="n">
        <v>0</v>
      </c>
      <c r="DC162" s="13" t="n">
        <v>0</v>
      </c>
      <c r="DD162" s="13" t="n">
        <v>0</v>
      </c>
      <c r="DE162" s="13" t="n">
        <v>0</v>
      </c>
      <c r="DF162" s="13" t="n">
        <v>0</v>
      </c>
      <c r="DG162" s="13" t="n">
        <v>0</v>
      </c>
      <c r="DH162" s="13" t="n">
        <v>0</v>
      </c>
      <c r="DI162" s="13" t="n">
        <v>0</v>
      </c>
      <c r="DJ162" s="13" t="n">
        <v>0</v>
      </c>
      <c r="DK162" s="13" t="n">
        <v>0</v>
      </c>
      <c r="DL162" s="13" t="n">
        <v>0</v>
      </c>
      <c r="DM162" s="13" t="n">
        <v>0</v>
      </c>
      <c r="DN162" s="13" t="n">
        <v>0</v>
      </c>
      <c r="DO162" s="13" t="n">
        <v>0</v>
      </c>
      <c r="DP162" s="13" t="n">
        <v>0</v>
      </c>
      <c r="DQ162" s="13" t="n">
        <v>0</v>
      </c>
      <c r="DR162" s="13" t="n">
        <v>0</v>
      </c>
      <c r="DS162" s="13" t="n">
        <v>0</v>
      </c>
      <c r="DT162" s="13" t="n">
        <v>0</v>
      </c>
      <c r="DU162" s="13" t="n">
        <v>0</v>
      </c>
      <c r="DV162" s="13" t="n">
        <v>0</v>
      </c>
      <c r="DW162" s="13" t="n">
        <v>0</v>
      </c>
      <c r="DX162" s="13" t="n">
        <v>0</v>
      </c>
      <c r="DY162" s="13" t="n">
        <v>0</v>
      </c>
      <c r="DZ162" s="13" t="n">
        <v>0</v>
      </c>
      <c r="EA162" s="13" t="n">
        <v>0</v>
      </c>
      <c r="EB162" s="13" t="n">
        <v>0</v>
      </c>
      <c r="EC162" s="13" t="n">
        <v>0</v>
      </c>
      <c r="ED162" s="13" t="n">
        <v>0</v>
      </c>
      <c r="EE162" s="13" t="n">
        <v>0</v>
      </c>
      <c r="EF162" s="13" t="n">
        <v>0</v>
      </c>
      <c r="EG162" s="13" t="n">
        <v>0</v>
      </c>
      <c r="EH162" s="13" t="n">
        <v>0</v>
      </c>
      <c r="EI162" s="13" t="n">
        <v>0</v>
      </c>
      <c r="EJ162" s="13" t="n">
        <v>0</v>
      </c>
      <c r="EK162" s="13" t="n">
        <v>0</v>
      </c>
      <c r="EL162" s="13" t="n">
        <v>0</v>
      </c>
      <c r="EM162" s="13" t="n">
        <v>0</v>
      </c>
      <c r="EN162" s="13" t="n">
        <v>0</v>
      </c>
      <c r="EO162" s="13" t="n">
        <v>0</v>
      </c>
      <c r="EP162" s="13" t="n">
        <v>0</v>
      </c>
      <c r="EQ162" s="13" t="n">
        <v>0</v>
      </c>
      <c r="ER162" s="13" t="n">
        <v>0</v>
      </c>
      <c r="ES162" s="13" t="n">
        <v>0</v>
      </c>
      <c r="ET162" s="13" t="n">
        <v>0</v>
      </c>
      <c r="EU162" s="13" t="n">
        <v>0</v>
      </c>
      <c r="EV162" s="13" t="n">
        <v>0</v>
      </c>
      <c r="EW162" s="13" t="n">
        <v>0</v>
      </c>
      <c r="EX162" s="13" t="n">
        <v>0</v>
      </c>
      <c r="EY162" s="13" t="n">
        <v>0</v>
      </c>
      <c r="EZ162" s="13" t="n">
        <v>0</v>
      </c>
      <c r="FA162" s="13" t="n">
        <v>0</v>
      </c>
      <c r="FB162" s="13" t="n">
        <v>0</v>
      </c>
      <c r="FC162" s="13" t="n">
        <v>0</v>
      </c>
      <c r="FD162" s="13" t="n">
        <v>0</v>
      </c>
      <c r="FE162" s="13" t="n">
        <v>0</v>
      </c>
      <c r="FF162" s="13" t="n">
        <v>0</v>
      </c>
      <c r="FG162" s="13" t="n">
        <v>0</v>
      </c>
      <c r="FH162" s="13" t="n">
        <v>0</v>
      </c>
      <c r="FI162" s="13" t="n">
        <v>0</v>
      </c>
      <c r="FJ162" s="13" t="n">
        <v>0</v>
      </c>
      <c r="FK162" s="13" t="n">
        <v>0</v>
      </c>
      <c r="FL162" s="13" t="n">
        <v>0</v>
      </c>
      <c r="FM162" s="13" t="n">
        <v>0</v>
      </c>
      <c r="FN162" s="13" t="n">
        <v>0</v>
      </c>
      <c r="FO162" s="13" t="n">
        <v>0</v>
      </c>
      <c r="FP162" s="13" t="n">
        <v>0</v>
      </c>
      <c r="FQ162" s="13" t="n">
        <v>0</v>
      </c>
      <c r="FR162" s="13" t="n">
        <v>0</v>
      </c>
      <c r="FS162" s="13" t="n">
        <v>0</v>
      </c>
      <c r="FT162" s="13" t="n">
        <v>0</v>
      </c>
      <c r="FU162" s="13" t="n">
        <v>0</v>
      </c>
      <c r="FV162" s="13" t="n">
        <v>0</v>
      </c>
      <c r="FW162" s="13" t="n">
        <v>0</v>
      </c>
      <c r="FX162" s="13" t="n">
        <v>0</v>
      </c>
      <c r="FY162" s="13" t="n">
        <v>0</v>
      </c>
      <c r="FZ162" s="13" t="n">
        <v>0</v>
      </c>
      <c r="GA162" s="13" t="n">
        <v>0</v>
      </c>
      <c r="GB162" s="13" t="n">
        <v>0</v>
      </c>
      <c r="GC162" s="13" t="n">
        <v>0</v>
      </c>
      <c r="GD162" s="13" t="n">
        <v>0</v>
      </c>
      <c r="GE162" s="13" t="n">
        <v>0</v>
      </c>
      <c r="GF162" s="13" t="n">
        <v>0</v>
      </c>
      <c r="GG162" s="13" t="n">
        <v>0</v>
      </c>
      <c r="GH162" s="13" t="n">
        <v>0</v>
      </c>
      <c r="GI162" s="13" t="n">
        <v>0</v>
      </c>
      <c r="GJ162" s="13" t="n">
        <v>0</v>
      </c>
      <c r="GK162" s="13" t="n">
        <v>0</v>
      </c>
      <c r="GL162" s="13" t="n">
        <v>0</v>
      </c>
      <c r="GM162" s="13" t="n">
        <v>0</v>
      </c>
      <c r="GN162" s="13" t="n">
        <v>0</v>
      </c>
      <c r="GO162" s="13" t="n">
        <v>0</v>
      </c>
      <c r="GP162" s="13" t="n">
        <v>0</v>
      </c>
      <c r="GQ162" s="13" t="n">
        <v>0</v>
      </c>
      <c r="GR162" s="13" t="n">
        <v>0</v>
      </c>
      <c r="GS162" s="13" t="n">
        <v>0</v>
      </c>
      <c r="GT162" s="13" t="n">
        <v>0</v>
      </c>
      <c r="GU162" s="13" t="n">
        <v>0</v>
      </c>
      <c r="GV162" s="13" t="n">
        <v>0</v>
      </c>
      <c r="GW162" s="13" t="n">
        <v>0</v>
      </c>
      <c r="GX162" s="13" t="n">
        <v>0</v>
      </c>
      <c r="GY162" s="13" t="n">
        <v>0</v>
      </c>
      <c r="GZ162" s="13" t="n">
        <v>0</v>
      </c>
      <c r="HA162" s="13" t="n">
        <v>0</v>
      </c>
      <c r="HB162" s="13" t="n">
        <v>0</v>
      </c>
      <c r="HC162" s="13" t="n">
        <v>0</v>
      </c>
      <c r="HD162" s="13" t="n">
        <v>0</v>
      </c>
      <c r="HE162" s="13" t="n">
        <v>0</v>
      </c>
      <c r="HF162" s="13" t="n">
        <v>0</v>
      </c>
      <c r="HG162" s="13" t="n">
        <v>0</v>
      </c>
      <c r="HH162" s="13" t="n">
        <v>0</v>
      </c>
      <c r="HI162" s="13" t="n">
        <v>0</v>
      </c>
      <c r="HJ162" s="13" t="n">
        <v>0</v>
      </c>
      <c r="HK162" s="13" t="n">
        <v>0</v>
      </c>
      <c r="HL162" s="13" t="n">
        <v>0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 t="n">
        <v>0</v>
      </c>
      <c r="HR162" s="13" t="n">
        <v>0</v>
      </c>
      <c r="HS162" s="13">
        <f>SUM(C162:HR162)</f>
        <v/>
      </c>
      <c r="HU162" s="13" t="n">
        <v>37.23303602405112</v>
      </c>
      <c r="HV162" s="13" t="n">
        <v>0</v>
      </c>
      <c r="HW162" s="13" t="n">
        <v>34.70779363141869</v>
      </c>
      <c r="HX162" s="13">
        <f>HS162+HU162+HV162+HW162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1.022335542665865</v>
      </c>
      <c r="D163" s="14" t="n">
        <v>1.022933795909184</v>
      </c>
      <c r="E163" s="14" t="n">
        <v>1.053583763134426</v>
      </c>
      <c r="F163" s="14" t="n">
        <v>1.091263293978866</v>
      </c>
      <c r="G163" s="14" t="n">
        <v>0.4860481601039885</v>
      </c>
      <c r="H163" s="14" t="n">
        <v>1.024926238744371</v>
      </c>
      <c r="I163" s="14" t="n">
        <v>1.022181024907678</v>
      </c>
      <c r="J163" s="14" t="n">
        <v>1.022181024907678</v>
      </c>
      <c r="K163" s="14" t="n">
        <v>1.02177602929865</v>
      </c>
      <c r="L163" s="14" t="n">
        <v>0.4541652274448269</v>
      </c>
      <c r="M163" s="14" t="n">
        <v>0.8244344756621688</v>
      </c>
      <c r="N163" s="14" t="n">
        <v>0.2174817109070861</v>
      </c>
      <c r="O163" s="14" t="n">
        <v>0.2911734451965718</v>
      </c>
      <c r="P163" s="14" t="n">
        <v>0.001152526048393278</v>
      </c>
      <c r="Q163" s="14" t="n">
        <v>2.513963578945247</v>
      </c>
      <c r="R163" s="14" t="n">
        <v>2.513963578945247</v>
      </c>
      <c r="S163" s="14" t="n">
        <v>0.0195951466040498</v>
      </c>
      <c r="T163" s="14" t="n">
        <v>0.0195951466040498</v>
      </c>
      <c r="U163" s="14" t="n">
        <v>0.0829217549904734</v>
      </c>
      <c r="V163" s="14" t="n">
        <v>0.7678186938962538</v>
      </c>
      <c r="W163" s="14" t="n">
        <v>0.06043172734908764</v>
      </c>
      <c r="X163" s="14" t="n">
        <v>1.726069594896007</v>
      </c>
      <c r="Y163" s="14" t="n">
        <v>1.082676748839189</v>
      </c>
      <c r="Z163" s="14" t="n">
        <v>0.6623587263325408</v>
      </c>
      <c r="AA163" s="14" t="n">
        <v>0.7032626240006004</v>
      </c>
      <c r="AB163" s="14" t="n">
        <v>1.501176177138964</v>
      </c>
      <c r="AC163" s="14" t="n">
        <v>2.695184817941596</v>
      </c>
      <c r="AD163" s="14" t="n">
        <v>2.734034857958812</v>
      </c>
      <c r="AE163" s="14" t="n">
        <v>0.7360826183023316</v>
      </c>
      <c r="AF163" s="14" t="n">
        <v>0.7341892801415506</v>
      </c>
      <c r="AG163" s="14" t="n">
        <v>1.31785830445563</v>
      </c>
      <c r="AH163" s="14" t="n">
        <v>1.354937595763094</v>
      </c>
      <c r="AI163" s="14" t="n">
        <v>1.309745183646827</v>
      </c>
      <c r="AJ163" s="14" t="n">
        <v>2.032115297071323</v>
      </c>
      <c r="AK163" s="14" t="n">
        <v>0.7356943182656639</v>
      </c>
      <c r="AL163" s="14" t="n">
        <v>0.7935862596473461</v>
      </c>
      <c r="AM163" s="14" t="n">
        <v>0.4160461504732062</v>
      </c>
      <c r="AN163" s="14" t="n">
        <v>2.864638616618154</v>
      </c>
      <c r="AO163" s="14" t="n">
        <v>0.3887678056399825</v>
      </c>
      <c r="AP163" s="14" t="n">
        <v>0.6533828697277985</v>
      </c>
      <c r="AQ163" s="14" t="n">
        <v>1.358467289973591</v>
      </c>
      <c r="AR163" s="14" t="n">
        <v>0.996087665221791</v>
      </c>
      <c r="AS163" s="14" t="n">
        <v>0.3299908146909523</v>
      </c>
      <c r="AT163" s="14" t="n">
        <v>0.7928691939635188</v>
      </c>
      <c r="AU163" s="14" t="n">
        <v>0</v>
      </c>
      <c r="AV163" s="14" t="n">
        <v>0.78844937750105</v>
      </c>
      <c r="AW163" s="14" t="n">
        <v>0.8171576041427994</v>
      </c>
      <c r="AX163" s="14" t="n">
        <v>0.8011397312903922</v>
      </c>
      <c r="AY163" s="14" t="n">
        <v>0.7859907422400008</v>
      </c>
      <c r="AZ163" s="14" t="n">
        <v>0.7872152495587449</v>
      </c>
      <c r="BA163" s="14" t="n">
        <v>0.7883009844299874</v>
      </c>
      <c r="BB163" s="14" t="n">
        <v>0.8380072541806028</v>
      </c>
      <c r="BC163" s="14" t="n">
        <v>0.7883126572663076</v>
      </c>
      <c r="BD163" s="14" t="n">
        <v>0.6282664778940672</v>
      </c>
      <c r="BE163" s="14" t="n">
        <v>0.6270519770510947</v>
      </c>
      <c r="BF163" s="14" t="n">
        <v>0.1975939047352217</v>
      </c>
      <c r="BG163" s="14" t="n">
        <v>0.3137504240029123</v>
      </c>
      <c r="BH163" s="14" t="n">
        <v>0.541536041053213</v>
      </c>
      <c r="BI163" s="14" t="n">
        <v>0.5355285746053723</v>
      </c>
      <c r="BJ163" s="14" t="n">
        <v>0.5425224356500131</v>
      </c>
      <c r="BK163" s="14" t="n">
        <v>0.5402505791637592</v>
      </c>
      <c r="BL163" s="14" t="n">
        <v>1.226804018726376</v>
      </c>
      <c r="BM163" s="14" t="n">
        <v>1.898664706499517</v>
      </c>
      <c r="BN163" s="14" t="n">
        <v>1.605609156440213</v>
      </c>
      <c r="BO163" s="14" t="n">
        <v>1.070034054649327</v>
      </c>
      <c r="BP163" s="14" t="n">
        <v>1.01405663855661</v>
      </c>
      <c r="BQ163" s="14" t="n">
        <v>0.9628236570783024</v>
      </c>
      <c r="BR163" s="14" t="n">
        <v>0.7540414734152275</v>
      </c>
      <c r="BS163" s="14" t="n">
        <v>0.753731873181439</v>
      </c>
      <c r="BT163" s="14" t="n">
        <v>0.7579197759107346</v>
      </c>
      <c r="BU163" s="14" t="n">
        <v>0.3981472837554739</v>
      </c>
      <c r="BV163" s="14" t="n">
        <v>0.8278825828007249</v>
      </c>
      <c r="BW163" s="14" t="n">
        <v>0.753731873181439</v>
      </c>
      <c r="BX163" s="14" t="n">
        <v>1.343754423785587</v>
      </c>
      <c r="BY163" s="14" t="n">
        <v>1.622343839015529</v>
      </c>
      <c r="BZ163" s="14" t="n">
        <v>1.719645917789679</v>
      </c>
      <c r="CA163" s="14" t="n">
        <v>5.340720767240524</v>
      </c>
      <c r="CB163" s="14" t="n">
        <v>2.172666391853308</v>
      </c>
      <c r="CC163" s="14" t="n">
        <v>1.127378606266305</v>
      </c>
      <c r="CD163" s="14" t="n">
        <v>1.033239520306203</v>
      </c>
      <c r="CE163" s="14" t="n">
        <v>5.793166955463215</v>
      </c>
      <c r="CF163" s="14" t="n">
        <v>6.546393044453819</v>
      </c>
      <c r="CG163" s="14" t="n">
        <v>6.497015617732322</v>
      </c>
      <c r="CH163" s="14" t="n">
        <v>5.571757831028359</v>
      </c>
      <c r="CI163" s="14" t="n">
        <v>5.85317510335004</v>
      </c>
      <c r="CJ163" s="14" t="n">
        <v>0.6225836552297465</v>
      </c>
      <c r="CK163" s="14" t="n">
        <v>1.265205308291802</v>
      </c>
      <c r="CL163" s="14" t="n">
        <v>0.2284131775143869</v>
      </c>
      <c r="CM163" s="14" t="n">
        <v>1.526414827989854</v>
      </c>
      <c r="CN163" s="14" t="n">
        <v>1.554255345170504</v>
      </c>
      <c r="CO163" s="14" t="n">
        <v>1.553952392767849</v>
      </c>
      <c r="CP163" s="14" t="n">
        <v>1.553041833745983</v>
      </c>
      <c r="CQ163" s="14" t="n">
        <v>1.554289898197937</v>
      </c>
      <c r="CR163" s="14" t="n">
        <v>1.504002694529301</v>
      </c>
      <c r="CS163" s="14" t="n">
        <v>0.4196350246855109</v>
      </c>
      <c r="CT163" s="14" t="n">
        <v>0.6429518606074258</v>
      </c>
      <c r="CU163" s="14" t="n">
        <v>0.4014082779390109</v>
      </c>
      <c r="CV163" s="14" t="n">
        <v>0.4323618141096026</v>
      </c>
      <c r="CW163" s="14" t="n">
        <v>0.4037095921291143</v>
      </c>
      <c r="CX163" s="14" t="n">
        <v>0.828428660775973</v>
      </c>
      <c r="CY163" s="14" t="n">
        <v>0.7144262193856391</v>
      </c>
      <c r="CZ163" s="14" t="n">
        <v>1.22955862177807</v>
      </c>
      <c r="DA163" s="14" t="n">
        <v>0.8327724971354735</v>
      </c>
      <c r="DB163" s="14" t="n">
        <v>0.6855545366621351</v>
      </c>
      <c r="DC163" s="14" t="n">
        <v>0.5936596731096488</v>
      </c>
      <c r="DD163" s="14" t="n">
        <v>0.2637549365989159</v>
      </c>
      <c r="DE163" s="14" t="n">
        <v>0.3324125042898512</v>
      </c>
      <c r="DF163" s="14" t="n">
        <v>0.7834819714749913</v>
      </c>
      <c r="DG163" s="14" t="n">
        <v>0.8126469621611063</v>
      </c>
      <c r="DH163" s="14" t="n">
        <v>0.8832551121881073</v>
      </c>
      <c r="DI163" s="14" t="n">
        <v>2.265907179265243</v>
      </c>
      <c r="DJ163" s="14" t="n">
        <v>0.8604203092910127</v>
      </c>
      <c r="DK163" s="14" t="n">
        <v>0.8636133894869272</v>
      </c>
      <c r="DL163" s="14" t="n">
        <v>0.8744224456416557</v>
      </c>
      <c r="DM163" s="14" t="n">
        <v>0.9015695131790386</v>
      </c>
      <c r="DN163" s="14" t="n">
        <v>0.852080711521501</v>
      </c>
      <c r="DO163" s="14" t="n">
        <v>1.303972532633372</v>
      </c>
      <c r="DP163" s="14" t="n">
        <v>0.9634404476391936</v>
      </c>
      <c r="DQ163" s="14" t="n">
        <v>1.122540723359329</v>
      </c>
      <c r="DR163" s="14" t="n">
        <v>1.247165177160708</v>
      </c>
      <c r="DS163" s="14" t="n">
        <v>1.272812036632725</v>
      </c>
      <c r="DT163" s="14" t="n">
        <v>1.314280857515054</v>
      </c>
      <c r="DU163" s="14" t="n">
        <v>1.299973800678305</v>
      </c>
      <c r="DV163" s="14" t="n">
        <v>0.4922584560943837</v>
      </c>
      <c r="DW163" s="14" t="n">
        <v>0.9750756699551058</v>
      </c>
      <c r="DX163" s="14" t="n">
        <v>0.2661666943455372</v>
      </c>
      <c r="DY163" s="14" t="n">
        <v>0.2753952442541964</v>
      </c>
      <c r="DZ163" s="14" t="n">
        <v>0.344792875670184</v>
      </c>
      <c r="EA163" s="14" t="n">
        <v>0.1798235615596049</v>
      </c>
      <c r="EB163" s="14" t="n">
        <v>0.6215129053844937</v>
      </c>
      <c r="EC163" s="14" t="n">
        <v>0.550720310365152</v>
      </c>
      <c r="ED163" s="14" t="n">
        <v>0.5556527802648102</v>
      </c>
      <c r="EE163" s="14" t="n">
        <v>0.5149244194247942</v>
      </c>
      <c r="EF163" s="14" t="n">
        <v>1.035319685857955</v>
      </c>
      <c r="EG163" s="14" t="n">
        <v>0.03622257350833635</v>
      </c>
      <c r="EH163" s="14" t="n">
        <v>1.03206602989469</v>
      </c>
      <c r="EI163" s="14" t="n">
        <v>1.616967453970021</v>
      </c>
      <c r="EJ163" s="14" t="n">
        <v>0.3999658615742543</v>
      </c>
      <c r="EK163" s="14" t="n">
        <v>2.182297841258102</v>
      </c>
      <c r="EL163" s="14" t="n">
        <v>2.371738031191158</v>
      </c>
      <c r="EM163" s="14" t="n">
        <v>0.6016195287678709</v>
      </c>
      <c r="EN163" s="14" t="n">
        <v>0.6047702694100543</v>
      </c>
      <c r="EO163" s="14" t="n">
        <v>0.6054752008333483</v>
      </c>
      <c r="EP163" s="14" t="n">
        <v>0.6107755775775426</v>
      </c>
      <c r="EQ163" s="14" t="n">
        <v>0.4296817556589085</v>
      </c>
      <c r="ER163" s="14" t="n">
        <v>0</v>
      </c>
      <c r="ES163" s="14" t="n">
        <v>1.411109547680926</v>
      </c>
      <c r="ET163" s="14" t="n">
        <v>1.905106879895299</v>
      </c>
      <c r="EU163" s="14" t="n">
        <v>1.123937717043663</v>
      </c>
      <c r="EV163" s="14" t="n">
        <v>11.1787668285612</v>
      </c>
      <c r="EW163" s="14" t="n">
        <v>0.06143968065910572</v>
      </c>
      <c r="EX163" s="14" t="n">
        <v>0.06143968065910572</v>
      </c>
      <c r="EY163" s="14" t="n">
        <v>2.012918340515939</v>
      </c>
      <c r="EZ163" s="14" t="n">
        <v>2.001739995949468</v>
      </c>
      <c r="FA163" s="14" t="n">
        <v>0.014365614288523</v>
      </c>
      <c r="FB163" s="14" t="n">
        <v>0.0662951427163555</v>
      </c>
      <c r="FC163" s="14" t="n">
        <v>0.0662951427163555</v>
      </c>
      <c r="FD163" s="14" t="n">
        <v>0.5474085673269803</v>
      </c>
      <c r="FE163" s="14" t="n">
        <v>0.5474076288182744</v>
      </c>
      <c r="FF163" s="14" t="n">
        <v>0.01669958217167754</v>
      </c>
      <c r="FG163" s="14" t="n">
        <v>0.01669958217167754</v>
      </c>
      <c r="FH163" s="14" t="n">
        <v>0.01669958217167754</v>
      </c>
      <c r="FI163" s="14" t="n">
        <v>0.01669958217167754</v>
      </c>
      <c r="FJ163" s="14" t="n">
        <v>0.05144149005712308</v>
      </c>
      <c r="FK163" s="14" t="n">
        <v>0.05733519336107523</v>
      </c>
      <c r="FL163" s="14" t="n">
        <v>0.05007765966679185</v>
      </c>
      <c r="FM163" s="14" t="n">
        <v>0.01092980304912306</v>
      </c>
      <c r="FN163" s="14" t="n">
        <v>0.001906369065407664</v>
      </c>
      <c r="FO163" s="14" t="n">
        <v>0.001906369065407664</v>
      </c>
      <c r="FP163" s="14" t="n">
        <v>1.072515741639604</v>
      </c>
      <c r="FQ163" s="14" t="n">
        <v>0.7095465430192224</v>
      </c>
      <c r="FR163" s="14" t="n">
        <v>1.072515741639604</v>
      </c>
      <c r="FS163" s="14" t="n">
        <v>0.9466332254304024</v>
      </c>
      <c r="FT163" s="14" t="n">
        <v>0.9466332254304024</v>
      </c>
      <c r="FU163" s="14" t="n">
        <v>0.9466332254304024</v>
      </c>
      <c r="FV163" s="14" t="n">
        <v>0.9466332254304024</v>
      </c>
      <c r="FW163" s="14" t="n">
        <v>0.9466332254304024</v>
      </c>
      <c r="FX163" s="14" t="n">
        <v>0.9466332254304024</v>
      </c>
      <c r="FY163" s="14" t="n">
        <v>1.072515741639604</v>
      </c>
      <c r="FZ163" s="14" t="n">
        <v>0.2143717069647619</v>
      </c>
      <c r="GA163" s="14" t="n">
        <v>0.5401685589416114</v>
      </c>
      <c r="GB163" s="14" t="n">
        <v>0</v>
      </c>
      <c r="GC163" s="14" t="n">
        <v>0.006006139611407708</v>
      </c>
      <c r="GD163" s="14" t="n">
        <v>0.4134091552742124</v>
      </c>
      <c r="GE163" s="14" t="n">
        <v>1.07198542024505</v>
      </c>
      <c r="GF163" s="14" t="n">
        <v>1.290247657589983</v>
      </c>
      <c r="GG163" s="14" t="n">
        <v>0.1791580888688705</v>
      </c>
      <c r="GH163" s="14" t="n">
        <v>2.828905308274055</v>
      </c>
      <c r="GI163" s="14" t="n">
        <v>2.689198879643789</v>
      </c>
      <c r="GJ163" s="14" t="n">
        <v>1.755440810622717</v>
      </c>
      <c r="GK163" s="14" t="n">
        <v>2.825964927243779</v>
      </c>
      <c r="GL163" s="14" t="n">
        <v>0.5767951945752372</v>
      </c>
      <c r="GM163" s="14" t="n">
        <v>0.510962427844139</v>
      </c>
      <c r="GN163" s="14" t="n">
        <v>2.161133016705829</v>
      </c>
      <c r="GO163" s="14" t="n">
        <v>2.161133016705829</v>
      </c>
      <c r="GP163" s="14" t="n">
        <v>2.828905308274055</v>
      </c>
      <c r="GQ163" s="14" t="n">
        <v>2.828905308274055</v>
      </c>
      <c r="GR163" s="14" t="n">
        <v>2.87931143889953</v>
      </c>
      <c r="GS163" s="14" t="n">
        <v>1.768193930693659</v>
      </c>
      <c r="GT163" s="14" t="n">
        <v>0.8440108740778004</v>
      </c>
      <c r="GU163" s="14" t="n">
        <v>1.004659121123271</v>
      </c>
      <c r="GV163" s="14" t="n">
        <v>3.274614764527148</v>
      </c>
      <c r="GW163" s="14" t="n">
        <v>0.8854979784222037</v>
      </c>
      <c r="GX163" s="14" t="n">
        <v>1.423550830899316</v>
      </c>
      <c r="GY163" s="14" t="n">
        <v>0.9856993808818871</v>
      </c>
      <c r="GZ163" s="14" t="n">
        <v>0.786413456684636</v>
      </c>
      <c r="HA163" s="14" t="n">
        <v>8.010529276389917</v>
      </c>
      <c r="HB163" s="14" t="n">
        <v>3.895014286728836</v>
      </c>
      <c r="HC163" s="14" t="n">
        <v>1.991702302631327</v>
      </c>
      <c r="HD163" s="14" t="n">
        <v>3.790896684916948</v>
      </c>
      <c r="HE163" s="14" t="n">
        <v>2.320781556656779</v>
      </c>
      <c r="HF163" s="14" t="n">
        <v>3.790896684916948</v>
      </c>
      <c r="HG163" s="14" t="n">
        <v>3.790896684916948</v>
      </c>
      <c r="HH163" s="14" t="n">
        <v>0.0593126966780574</v>
      </c>
      <c r="HI163" s="14" t="n">
        <v>2.303407486243276</v>
      </c>
      <c r="HJ163" s="14" t="n">
        <v>2.303407486243276</v>
      </c>
      <c r="HK163" s="14" t="n">
        <v>2.303407486243276</v>
      </c>
      <c r="HL163" s="14" t="n">
        <v>2.307143444317002</v>
      </c>
      <c r="HM163" s="14" t="n">
        <v>2.161133016705829</v>
      </c>
      <c r="HN163" s="14" t="n">
        <v>2.226966497081045</v>
      </c>
      <c r="HO163" s="14" t="n">
        <v>0.2399800045417114</v>
      </c>
      <c r="HP163" s="14" t="n">
        <v>0.2399800045417114</v>
      </c>
      <c r="HQ163" s="14" t="n">
        <v>0.2399800045417114</v>
      </c>
      <c r="HR163" s="14" t="n">
        <v>0</v>
      </c>
      <c r="HS163" s="14">
        <f>SUM(C163:HR163)</f>
        <v/>
      </c>
      <c r="HU163" s="14" t="n">
        <v>816.1697352379585</v>
      </c>
      <c r="HV163" s="14" t="n">
        <v>0</v>
      </c>
      <c r="HW163" s="14" t="n">
        <v>44.70419954995137</v>
      </c>
      <c r="HX163" s="14">
        <f>HS163+HU163+HV163+HW163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8.415376367653479</v>
      </c>
      <c r="D164" s="13" t="n">
        <v>8.406430814698425</v>
      </c>
      <c r="E164" s="13" t="n">
        <v>7.744206126109271</v>
      </c>
      <c r="F164" s="13" t="n">
        <v>7.968390313979259</v>
      </c>
      <c r="G164" s="13" t="n">
        <v>1.124968127430451</v>
      </c>
      <c r="H164" s="13" t="n">
        <v>8.408091045599395</v>
      </c>
      <c r="I164" s="13" t="n">
        <v>8.419047017801947</v>
      </c>
      <c r="J164" s="13" t="n">
        <v>8.419047017801947</v>
      </c>
      <c r="K164" s="13" t="n">
        <v>8.404459018648899</v>
      </c>
      <c r="L164" s="13" t="n">
        <v>0</v>
      </c>
      <c r="M164" s="13" t="n">
        <v>0</v>
      </c>
      <c r="N164" s="13" t="n">
        <v>0</v>
      </c>
      <c r="O164" s="13" t="n">
        <v>0.06703020523973574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0.003192777855293539</v>
      </c>
      <c r="ER164" s="13" t="n">
        <v>0</v>
      </c>
      <c r="ES164" s="13" t="n">
        <v>0</v>
      </c>
      <c r="ET164" s="13" t="n">
        <v>0</v>
      </c>
      <c r="EU164" s="13" t="n">
        <v>0.05050635011018924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3.080353409801031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</v>
      </c>
      <c r="GD164" s="13" t="n">
        <v>0.03174149841723808</v>
      </c>
      <c r="GE164" s="13" t="n">
        <v>0.01938293706577642</v>
      </c>
      <c r="GF164" s="13" t="n">
        <v>0</v>
      </c>
      <c r="GG164" s="13" t="n">
        <v>0</v>
      </c>
      <c r="GH164" s="13" t="n">
        <v>0.1726262882987846</v>
      </c>
      <c r="GI164" s="13" t="n">
        <v>0.1492636571115124</v>
      </c>
      <c r="GJ164" s="13" t="n">
        <v>0.09192984834130327</v>
      </c>
      <c r="GK164" s="13" t="n">
        <v>0.1720916690331735</v>
      </c>
      <c r="GL164" s="13" t="n">
        <v>0.0638472751256161</v>
      </c>
      <c r="GM164" s="13" t="n">
        <v>0.06305530771285131</v>
      </c>
      <c r="GN164" s="13" t="n">
        <v>0.1988052999244326</v>
      </c>
      <c r="GO164" s="13" t="n">
        <v>0.1988052999244326</v>
      </c>
      <c r="GP164" s="13" t="n">
        <v>0.1726262882987846</v>
      </c>
      <c r="GQ164" s="13" t="n">
        <v>0.1726262882987846</v>
      </c>
      <c r="GR164" s="13" t="n">
        <v>0.1586921931270244</v>
      </c>
      <c r="GS164" s="13" t="n">
        <v>0.02222651446094708</v>
      </c>
      <c r="GT164" s="13" t="n">
        <v>0.00422914136278313</v>
      </c>
      <c r="GU164" s="13" t="n">
        <v>8.014855697812342</v>
      </c>
      <c r="GV164" s="13" t="n">
        <v>0</v>
      </c>
      <c r="GW164" s="13" t="n">
        <v>0.001160893064333634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</v>
      </c>
      <c r="HL164" s="13" t="n">
        <v>0.1955865311770325</v>
      </c>
      <c r="HM164" s="13" t="n">
        <v>0.1988052999244326</v>
      </c>
      <c r="HN164" s="13" t="n">
        <v>0.1973540148851982</v>
      </c>
      <c r="HO164" s="13" t="n">
        <v>0</v>
      </c>
      <c r="HP164" s="13" t="n">
        <v>0</v>
      </c>
      <c r="HQ164" s="13" t="n">
        <v>0</v>
      </c>
      <c r="HR164" s="13" t="n">
        <v>0</v>
      </c>
      <c r="HS164" s="13">
        <f>SUM(C164:HR164)</f>
        <v/>
      </c>
      <c r="HU164" s="13" t="n">
        <v>0</v>
      </c>
      <c r="HV164" s="13" t="n">
        <v>0</v>
      </c>
      <c r="HW164" s="13" t="n">
        <v>0</v>
      </c>
      <c r="HX164" s="13">
        <f>HS164+HU164+HV164+HW164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</v>
      </c>
      <c r="FS165" s="14" t="n">
        <v>0.4387311999274997</v>
      </c>
      <c r="FT165" s="14" t="n">
        <v>0.4387311999274997</v>
      </c>
      <c r="FU165" s="14" t="n">
        <v>0.4387311999274997</v>
      </c>
      <c r="FV165" s="14" t="n">
        <v>0.4387311999274997</v>
      </c>
      <c r="FW165" s="14" t="n">
        <v>0.4387311999274997</v>
      </c>
      <c r="FX165" s="14" t="n">
        <v>0.4387311999274997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 t="n">
        <v>0</v>
      </c>
      <c r="HR165" s="14" t="n">
        <v>0</v>
      </c>
      <c r="HS165" s="14">
        <f>SUM(C165:HR165)</f>
        <v/>
      </c>
      <c r="HU165" s="14" t="n">
        <v>13.05813910442584</v>
      </c>
      <c r="HV165" s="14" t="n">
        <v>0</v>
      </c>
      <c r="HW165" s="14" t="n">
        <v>0</v>
      </c>
      <c r="HX165" s="14">
        <f>HS165+HU165+HV165+HW165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365.3152926951143</v>
      </c>
      <c r="D166" s="13" t="n">
        <v>364.934185327053</v>
      </c>
      <c r="E166" s="13" t="n">
        <v>336.3025393968869</v>
      </c>
      <c r="F166" s="13" t="n">
        <v>346.4087003575585</v>
      </c>
      <c r="G166" s="13" t="n">
        <v>62.70116966304584</v>
      </c>
      <c r="H166" s="13" t="n">
        <v>365.0060453773314</v>
      </c>
      <c r="I166" s="13" t="n">
        <v>365.468708664685</v>
      </c>
      <c r="J166" s="13" t="n">
        <v>365.468708664685</v>
      </c>
      <c r="K166" s="13" t="n">
        <v>364.8424343897549</v>
      </c>
      <c r="L166" s="13" t="n">
        <v>18.75293820092965</v>
      </c>
      <c r="M166" s="13" t="n">
        <v>16.06307087307176</v>
      </c>
      <c r="N166" s="13" t="n">
        <v>3.744741644776408</v>
      </c>
      <c r="O166" s="13" t="n">
        <v>0.0006969315889675567</v>
      </c>
      <c r="P166" s="13" t="n">
        <v>0.5043424165513836</v>
      </c>
      <c r="Q166" s="13" t="n">
        <v>0</v>
      </c>
      <c r="R166" s="13" t="n">
        <v>0</v>
      </c>
      <c r="S166" s="13" t="n">
        <v>3.178264555528257</v>
      </c>
      <c r="T166" s="13" t="n">
        <v>3.178264555528257</v>
      </c>
      <c r="U166" s="13" t="n">
        <v>2.618609659913156</v>
      </c>
      <c r="V166" s="13" t="n">
        <v>4.919967662342231</v>
      </c>
      <c r="W166" s="13" t="n">
        <v>3.316121881709425</v>
      </c>
      <c r="X166" s="13" t="n">
        <v>11.82469203213826</v>
      </c>
      <c r="Y166" s="13" t="n">
        <v>2.710816979631239</v>
      </c>
      <c r="Z166" s="13" t="n">
        <v>4.348869598433112</v>
      </c>
      <c r="AA166" s="13" t="n">
        <v>6.413869247182109</v>
      </c>
      <c r="AB166" s="13" t="n">
        <v>6.229596201893362</v>
      </c>
      <c r="AC166" s="13" t="n">
        <v>10.92881188318288</v>
      </c>
      <c r="AD166" s="13" t="n">
        <v>10.89126581210332</v>
      </c>
      <c r="AE166" s="13" t="n">
        <v>25.14767425430091</v>
      </c>
      <c r="AF166" s="13" t="n">
        <v>25.24977099621137</v>
      </c>
      <c r="AG166" s="13" t="n">
        <v>13.70802163584934</v>
      </c>
      <c r="AH166" s="13" t="n">
        <v>13.70749140200858</v>
      </c>
      <c r="AI166" s="13" t="n">
        <v>4.205464197620513</v>
      </c>
      <c r="AJ166" s="13" t="n">
        <v>12.98332732919638</v>
      </c>
      <c r="AK166" s="13" t="n">
        <v>5.586492285559614</v>
      </c>
      <c r="AL166" s="13" t="n">
        <v>3.155369940527044</v>
      </c>
      <c r="AM166" s="13" t="n">
        <v>1.667344309953837</v>
      </c>
      <c r="AN166" s="13" t="n">
        <v>11.04701431175312</v>
      </c>
      <c r="AO166" s="13" t="n">
        <v>2.997011164360082</v>
      </c>
      <c r="AP166" s="13" t="n">
        <v>4.527846960375742</v>
      </c>
      <c r="AQ166" s="13" t="n">
        <v>8.902052203046665</v>
      </c>
      <c r="AR166" s="13" t="n">
        <v>13.62258522636422</v>
      </c>
      <c r="AS166" s="13" t="n">
        <v>1.46689712305093</v>
      </c>
      <c r="AT166" s="13" t="n">
        <v>4.100978130137345</v>
      </c>
      <c r="AU166" s="13" t="n">
        <v>0</v>
      </c>
      <c r="AV166" s="13" t="n">
        <v>4.032399863316229</v>
      </c>
      <c r="AW166" s="13" t="n">
        <v>4.078653032650021</v>
      </c>
      <c r="AX166" s="13" t="n">
        <v>4.064403605959001</v>
      </c>
      <c r="AY166" s="13" t="n">
        <v>3.941898829781721</v>
      </c>
      <c r="AZ166" s="13" t="n">
        <v>4.012367768744618</v>
      </c>
      <c r="BA166" s="13" t="n">
        <v>4.031351379823684</v>
      </c>
      <c r="BB166" s="13" t="n">
        <v>4.10302624598583</v>
      </c>
      <c r="BC166" s="13" t="n">
        <v>4.029443294607597</v>
      </c>
      <c r="BD166" s="13" t="n">
        <v>0.5727168910997738</v>
      </c>
      <c r="BE166" s="13" t="n">
        <v>0.5421885955846057</v>
      </c>
      <c r="BF166" s="13" t="n">
        <v>0.723763710218668</v>
      </c>
      <c r="BG166" s="13" t="n">
        <v>0.6966760329418282</v>
      </c>
      <c r="BH166" s="13" t="n">
        <v>5.359719575897467</v>
      </c>
      <c r="BI166" s="13" t="n">
        <v>5.246477201572938</v>
      </c>
      <c r="BJ166" s="13" t="n">
        <v>5.402430688320328</v>
      </c>
      <c r="BK166" s="13" t="n">
        <v>5.415779889514745</v>
      </c>
      <c r="BL166" s="13" t="n">
        <v>10.38364961722076</v>
      </c>
      <c r="BM166" s="13" t="n">
        <v>2.281811000507872</v>
      </c>
      <c r="BN166" s="13" t="n">
        <v>1.963112709257202</v>
      </c>
      <c r="BO166" s="13" t="n">
        <v>2.008666200549668</v>
      </c>
      <c r="BP166" s="13" t="n">
        <v>3.102257558759269</v>
      </c>
      <c r="BQ166" s="13" t="n">
        <v>1.331052513763457</v>
      </c>
      <c r="BR166" s="13" t="n">
        <v>47.67390051244091</v>
      </c>
      <c r="BS166" s="13" t="n">
        <v>47.69623226509988</v>
      </c>
      <c r="BT166" s="13" t="n">
        <v>47.43106619641936</v>
      </c>
      <c r="BU166" s="13" t="n">
        <v>29.53927676538533</v>
      </c>
      <c r="BV166" s="13" t="n">
        <v>46.75133174132853</v>
      </c>
      <c r="BW166" s="13" t="n">
        <v>47.69623226509988</v>
      </c>
      <c r="BX166" s="13" t="n">
        <v>11.18169850988226</v>
      </c>
      <c r="BY166" s="13" t="n">
        <v>9.963430047236804</v>
      </c>
      <c r="BZ166" s="13" t="n">
        <v>9.971215284688499</v>
      </c>
      <c r="CA166" s="13" t="n">
        <v>13.04249732517108</v>
      </c>
      <c r="CB166" s="13" t="n">
        <v>4.659615245443095</v>
      </c>
      <c r="CC166" s="13" t="n">
        <v>4.885087326738664</v>
      </c>
      <c r="CD166" s="13" t="n">
        <v>4.203498936044571</v>
      </c>
      <c r="CE166" s="13" t="n">
        <v>12.37775512981588</v>
      </c>
      <c r="CF166" s="13" t="n">
        <v>13.26891681918198</v>
      </c>
      <c r="CG166" s="13" t="n">
        <v>13.23257432830717</v>
      </c>
      <c r="CH166" s="13" t="n">
        <v>14.70040001673368</v>
      </c>
      <c r="CI166" s="13" t="n">
        <v>12.12922947205545</v>
      </c>
      <c r="CJ166" s="13" t="n">
        <v>1.720591519210083</v>
      </c>
      <c r="CK166" s="13" t="n">
        <v>5.307873870790307</v>
      </c>
      <c r="CL166" s="13" t="n">
        <v>1.29808567786552</v>
      </c>
      <c r="CM166" s="13" t="n">
        <v>15.76005876831461</v>
      </c>
      <c r="CN166" s="13" t="n">
        <v>16.23395275085048</v>
      </c>
      <c r="CO166" s="13" t="n">
        <v>16.22756259528822</v>
      </c>
      <c r="CP166" s="13" t="n">
        <v>16.21290881634853</v>
      </c>
      <c r="CQ166" s="13" t="n">
        <v>16.23468157563784</v>
      </c>
      <c r="CR166" s="13" t="n">
        <v>15.03228471478308</v>
      </c>
      <c r="CS166" s="13" t="n">
        <v>1.731310467819253</v>
      </c>
      <c r="CT166" s="13" t="n">
        <v>2.181981039375367</v>
      </c>
      <c r="CU166" s="13" t="n">
        <v>1.672899771419127</v>
      </c>
      <c r="CV166" s="13" t="n">
        <v>1.538272881930577</v>
      </c>
      <c r="CW166" s="13" t="n">
        <v>1.697249057523304</v>
      </c>
      <c r="CX166" s="13" t="n">
        <v>1.835962570379679</v>
      </c>
      <c r="CY166" s="13" t="n">
        <v>2.024187512309863</v>
      </c>
      <c r="CZ166" s="13" t="n">
        <v>7.479306631643789</v>
      </c>
      <c r="DA166" s="13" t="n">
        <v>12.44477701589038</v>
      </c>
      <c r="DB166" s="13" t="n">
        <v>16.25309220468464</v>
      </c>
      <c r="DC166" s="13" t="n">
        <v>0.7899728595388463</v>
      </c>
      <c r="DD166" s="13" t="n">
        <v>0.668503395215852</v>
      </c>
      <c r="DE166" s="13" t="n">
        <v>1.011036927495851</v>
      </c>
      <c r="DF166" s="13" t="n">
        <v>1.826840788685622</v>
      </c>
      <c r="DG166" s="13" t="n">
        <v>1.541200350890309</v>
      </c>
      <c r="DH166" s="13" t="n">
        <v>1.975471723722952</v>
      </c>
      <c r="DI166" s="13" t="n">
        <v>2.997228806684838</v>
      </c>
      <c r="DJ166" s="13" t="n">
        <v>1.278987034334236</v>
      </c>
      <c r="DK166" s="13" t="n">
        <v>1.385811513665495</v>
      </c>
      <c r="DL166" s="13" t="n">
        <v>1.251895081983654</v>
      </c>
      <c r="DM166" s="13" t="n">
        <v>1.786425400497086</v>
      </c>
      <c r="DN166" s="13" t="n">
        <v>1.837609853940219</v>
      </c>
      <c r="DO166" s="13" t="n">
        <v>1.789609062508494</v>
      </c>
      <c r="DP166" s="13" t="n">
        <v>2.243420303272668</v>
      </c>
      <c r="DQ166" s="13" t="n">
        <v>2.117309643181529</v>
      </c>
      <c r="DR166" s="13" t="n">
        <v>1.73469723038146</v>
      </c>
      <c r="DS166" s="13" t="n">
        <v>1.738891102189759</v>
      </c>
      <c r="DT166" s="13" t="n">
        <v>2.457000482519492</v>
      </c>
      <c r="DU166" s="13" t="n">
        <v>1.823361064358186</v>
      </c>
      <c r="DV166" s="13" t="n">
        <v>1.45828158158791</v>
      </c>
      <c r="DW166" s="13" t="n">
        <v>2.206957210994967</v>
      </c>
      <c r="DX166" s="13" t="n">
        <v>0.5868367059489393</v>
      </c>
      <c r="DY166" s="13" t="n">
        <v>0.6029480932694645</v>
      </c>
      <c r="DZ166" s="13" t="n">
        <v>0.6011223827146387</v>
      </c>
      <c r="EA166" s="13" t="n">
        <v>0.5040729036816675</v>
      </c>
      <c r="EB166" s="13" t="n">
        <v>0.3456853690383929</v>
      </c>
      <c r="EC166" s="13" t="n">
        <v>0.8095037562191413</v>
      </c>
      <c r="ED166" s="13" t="n">
        <v>0.5015463196905942</v>
      </c>
      <c r="EE166" s="13" t="n">
        <v>0.8559415499845316</v>
      </c>
      <c r="EF166" s="13" t="n">
        <v>2.357170882119294</v>
      </c>
      <c r="EG166" s="13" t="n">
        <v>0.3437573966163382</v>
      </c>
      <c r="EH166" s="13" t="n">
        <v>2.353216646233983</v>
      </c>
      <c r="EI166" s="13" t="n">
        <v>2.040214653954558</v>
      </c>
      <c r="EJ166" s="13" t="n">
        <v>0.7764794299774621</v>
      </c>
      <c r="EK166" s="13" t="n">
        <v>2.991991086664898</v>
      </c>
      <c r="EL166" s="13" t="n">
        <v>3.089892101536295</v>
      </c>
      <c r="EM166" s="13" t="n">
        <v>0.296515190297332</v>
      </c>
      <c r="EN166" s="13" t="n">
        <v>0.3071916982370935</v>
      </c>
      <c r="EO166" s="13" t="n">
        <v>0.3214319621509159</v>
      </c>
      <c r="EP166" s="13" t="n">
        <v>0.3414333589614891</v>
      </c>
      <c r="EQ166" s="13" t="n">
        <v>0.1735814139740606</v>
      </c>
      <c r="ER166" s="13" t="n">
        <v>0</v>
      </c>
      <c r="ES166" s="13" t="n">
        <v>0.7919458661163831</v>
      </c>
      <c r="ET166" s="13" t="n">
        <v>0</v>
      </c>
      <c r="EU166" s="13" t="n">
        <v>0.3115471479357432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5.13322882562113e-06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5.820400108758951</v>
      </c>
      <c r="FK166" s="13" t="n">
        <v>3.320307066470089</v>
      </c>
      <c r="FL166" s="13" t="n">
        <v>4.612023263228897</v>
      </c>
      <c r="FM166" s="13" t="n">
        <v>11.57966855315233</v>
      </c>
      <c r="FN166" s="13" t="n">
        <v>0.01076406903488132</v>
      </c>
      <c r="FO166" s="13" t="n">
        <v>0.01076406903488132</v>
      </c>
      <c r="FP166" s="13" t="n">
        <v>0</v>
      </c>
      <c r="FQ166" s="13" t="n">
        <v>0.002098129163501381</v>
      </c>
      <c r="FR166" s="13" t="n">
        <v>0</v>
      </c>
      <c r="FS166" s="13" t="n">
        <v>1.353861704804349</v>
      </c>
      <c r="FT166" s="13" t="n">
        <v>1.353861704804349</v>
      </c>
      <c r="FU166" s="13" t="n">
        <v>1.353861704804349</v>
      </c>
      <c r="FV166" s="13" t="n">
        <v>1.353861704804349</v>
      </c>
      <c r="FW166" s="13" t="n">
        <v>1.353861704804349</v>
      </c>
      <c r="FX166" s="13" t="n">
        <v>1.353861704804349</v>
      </c>
      <c r="FY166" s="13" t="n">
        <v>0</v>
      </c>
      <c r="FZ166" s="13" t="n">
        <v>0.01486630573385191</v>
      </c>
      <c r="GA166" s="13" t="n">
        <v>0.2288731686179084</v>
      </c>
      <c r="GB166" s="13" t="n">
        <v>0</v>
      </c>
      <c r="GC166" s="13" t="n">
        <v>1.440200916650196</v>
      </c>
      <c r="GD166" s="13" t="n">
        <v>1.011211445520999</v>
      </c>
      <c r="GE166" s="13" t="n">
        <v>0.6598495757654943</v>
      </c>
      <c r="GF166" s="13" t="n">
        <v>2.239078281884672</v>
      </c>
      <c r="GG166" s="13" t="n">
        <v>0.001021175247346271</v>
      </c>
      <c r="GH166" s="13" t="n">
        <v>5.191867468649972</v>
      </c>
      <c r="GI166" s="13" t="n">
        <v>6.401592290108428</v>
      </c>
      <c r="GJ166" s="13" t="n">
        <v>1.990832036751518</v>
      </c>
      <c r="GK166" s="13" t="n">
        <v>5.182689457134813</v>
      </c>
      <c r="GL166" s="13" t="n">
        <v>0</v>
      </c>
      <c r="GM166" s="13" t="n">
        <v>0.0386769021458352</v>
      </c>
      <c r="GN166" s="13" t="n">
        <v>0.7671117736198372</v>
      </c>
      <c r="GO166" s="13" t="n">
        <v>0.7671117736198372</v>
      </c>
      <c r="GP166" s="13" t="n">
        <v>5.191867468649972</v>
      </c>
      <c r="GQ166" s="13" t="n">
        <v>5.191867468649972</v>
      </c>
      <c r="GR166" s="13" t="n">
        <v>4.774197298062538</v>
      </c>
      <c r="GS166" s="13" t="n">
        <v>0.6767603961994214</v>
      </c>
      <c r="GT166" s="13" t="n">
        <v>0.2063510730267793</v>
      </c>
      <c r="GU166" s="13" t="n">
        <v>348.1208659943579</v>
      </c>
      <c r="GV166" s="13" t="n">
        <v>0</v>
      </c>
      <c r="GW166" s="13" t="n">
        <v>0.1690675478309301</v>
      </c>
      <c r="GX166" s="13" t="n">
        <v>6.584910749824466</v>
      </c>
      <c r="GY166" s="13" t="n">
        <v>1.622706536082124</v>
      </c>
      <c r="GZ166" s="13" t="n">
        <v>2.535709565650027</v>
      </c>
      <c r="HA166" s="13" t="n">
        <v>0.05789967983694212</v>
      </c>
      <c r="HB166" s="13" t="n">
        <v>0.5206241477790676</v>
      </c>
      <c r="HC166" s="13" t="n">
        <v>3.242529589321028</v>
      </c>
      <c r="HD166" s="13" t="n">
        <v>0</v>
      </c>
      <c r="HE166" s="13" t="n">
        <v>0.7249669573998152</v>
      </c>
      <c r="HF166" s="13" t="n">
        <v>0</v>
      </c>
      <c r="HG166" s="13" t="n">
        <v>0</v>
      </c>
      <c r="HH166" s="13" t="n">
        <v>1.484540022807814</v>
      </c>
      <c r="HI166" s="13" t="n">
        <v>0</v>
      </c>
      <c r="HJ166" s="13" t="n">
        <v>0</v>
      </c>
      <c r="HK166" s="13" t="n">
        <v>0</v>
      </c>
      <c r="HL166" s="13" t="n">
        <v>0.7546918059246663</v>
      </c>
      <c r="HM166" s="13" t="n">
        <v>0.7671117736198372</v>
      </c>
      <c r="HN166" s="13" t="n">
        <v>0.7615118331710752</v>
      </c>
      <c r="HO166" s="13" t="n">
        <v>0</v>
      </c>
      <c r="HP166" s="13" t="n">
        <v>0</v>
      </c>
      <c r="HQ166" s="13" t="n">
        <v>0</v>
      </c>
      <c r="HR166" s="13" t="n">
        <v>0</v>
      </c>
      <c r="HS166" s="13">
        <f>SUM(C166:HR166)</f>
        <v/>
      </c>
      <c r="HU166" s="13" t="n">
        <v>0</v>
      </c>
      <c r="HV166" s="13" t="n">
        <v>0</v>
      </c>
      <c r="HW166" s="13" t="n">
        <v>19.7704072539037</v>
      </c>
      <c r="HX166" s="13">
        <f>HS166+HU166+HV166+HW166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1.157649219558344</v>
      </c>
      <c r="D167" s="14" t="n">
        <v>1.162693540189192</v>
      </c>
      <c r="E167" s="14" t="n">
        <v>1.641749618673947</v>
      </c>
      <c r="F167" s="14" t="n">
        <v>1.096160222087194</v>
      </c>
      <c r="G167" s="14" t="n">
        <v>0.3036988197206386</v>
      </c>
      <c r="H167" s="14" t="n">
        <v>1.156647024644929</v>
      </c>
      <c r="I167" s="14" t="n">
        <v>1.158154167298528</v>
      </c>
      <c r="J167" s="14" t="n">
        <v>1.158154167298528</v>
      </c>
      <c r="K167" s="14" t="n">
        <v>1.156147390049758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0.04547214714106959</v>
      </c>
      <c r="Z167" s="14" t="n">
        <v>0.04224582023956482</v>
      </c>
      <c r="AA167" s="14" t="n">
        <v>0.05316111934635882</v>
      </c>
      <c r="AB167" s="14" t="n">
        <v>0.08701229738931301</v>
      </c>
      <c r="AC167" s="14" t="n">
        <v>0.002872998106099468</v>
      </c>
      <c r="AD167" s="14" t="n">
        <v>0</v>
      </c>
      <c r="AE167" s="14" t="n">
        <v>0.07287207200948324</v>
      </c>
      <c r="AF167" s="14" t="n">
        <v>0.02705601972202944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0.2929639816298543</v>
      </c>
      <c r="AM167" s="14" t="n">
        <v>0.01653783195157502</v>
      </c>
      <c r="AN167" s="14" t="n">
        <v>0.01361762026587771</v>
      </c>
      <c r="AO167" s="14" t="n">
        <v>0</v>
      </c>
      <c r="AP167" s="14" t="n">
        <v>0</v>
      </c>
      <c r="AQ167" s="14" t="n">
        <v>0</v>
      </c>
      <c r="AR167" s="14" t="n">
        <v>0.02773721572717363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4.575027204353524e-05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0.007967442500994947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0.153738074392918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0.04152535590463202</v>
      </c>
      <c r="ER167" s="14" t="n">
        <v>0</v>
      </c>
      <c r="ES167" s="14" t="n">
        <v>9.83993171602539</v>
      </c>
      <c r="ET167" s="14" t="n">
        <v>11.58900630353022</v>
      </c>
      <c r="EU167" s="14" t="n">
        <v>0.01014891716900976</v>
      </c>
      <c r="EV167" s="14" t="n">
        <v>0.1099961025492199</v>
      </c>
      <c r="EW167" s="14" t="n">
        <v>0.002180794609877228</v>
      </c>
      <c r="EX167" s="14" t="n">
        <v>0.002180794609877228</v>
      </c>
      <c r="EY167" s="14" t="n">
        <v>0.0001330527746828157</v>
      </c>
      <c r="EZ167" s="14" t="n">
        <v>0</v>
      </c>
      <c r="FA167" s="14" t="n">
        <v>0</v>
      </c>
      <c r="FB167" s="14" t="n">
        <v>0</v>
      </c>
      <c r="FC167" s="14" t="n">
        <v>0</v>
      </c>
      <c r="FD167" s="14" t="n">
        <v>0.4552817523840295</v>
      </c>
      <c r="FE167" s="14" t="n">
        <v>0.4552896342934601</v>
      </c>
      <c r="FF167" s="14" t="n">
        <v>0.002803236368392164</v>
      </c>
      <c r="FG167" s="14" t="n">
        <v>0.002803236368392164</v>
      </c>
      <c r="FH167" s="14" t="n">
        <v>0.002803236368392164</v>
      </c>
      <c r="FI167" s="14" t="n">
        <v>0.002803236368392164</v>
      </c>
      <c r="FJ167" s="14" t="n">
        <v>0.01297008577046414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</v>
      </c>
      <c r="FQ167" s="14" t="n">
        <v>0.01001497206044665</v>
      </c>
      <c r="FR167" s="14" t="n">
        <v>0</v>
      </c>
      <c r="FS167" s="14" t="n">
        <v>1.584139427596329</v>
      </c>
      <c r="FT167" s="14" t="n">
        <v>1.584139427596329</v>
      </c>
      <c r="FU167" s="14" t="n">
        <v>1.584139427596329</v>
      </c>
      <c r="FV167" s="14" t="n">
        <v>1.584139427596329</v>
      </c>
      <c r="FW167" s="14" t="n">
        <v>1.584139427596329</v>
      </c>
      <c r="FX167" s="14" t="n">
        <v>1.584139427596329</v>
      </c>
      <c r="FY167" s="14" t="n">
        <v>0</v>
      </c>
      <c r="FZ167" s="14" t="n">
        <v>0.0706192743671608</v>
      </c>
      <c r="GA167" s="14" t="n">
        <v>1.767362505427386</v>
      </c>
      <c r="GB167" s="14" t="n">
        <v>0</v>
      </c>
      <c r="GC167" s="14" t="n">
        <v>0.004189115041807259</v>
      </c>
      <c r="GD167" s="14" t="n">
        <v>1.965944200344501</v>
      </c>
      <c r="GE167" s="14" t="n">
        <v>0.9679690928131366</v>
      </c>
      <c r="GF167" s="14" t="n">
        <v>3.684336235541009e-05</v>
      </c>
      <c r="GG167" s="14" t="n">
        <v>3.569046864232839e-05</v>
      </c>
      <c r="GH167" s="14" t="n">
        <v>0.03290044213015064</v>
      </c>
      <c r="GI167" s="14" t="n">
        <v>0.02844781267863556</v>
      </c>
      <c r="GJ167" s="14" t="n">
        <v>2.954335357853113</v>
      </c>
      <c r="GK167" s="14" t="n">
        <v>0.03279855028978702</v>
      </c>
      <c r="GL167" s="14" t="n">
        <v>0.1231782659264342</v>
      </c>
      <c r="GM167" s="14" t="n">
        <v>0.1197671696502334</v>
      </c>
      <c r="GN167" s="14" t="n">
        <v>0.7948916876730965</v>
      </c>
      <c r="GO167" s="14" t="n">
        <v>0.7948916876730965</v>
      </c>
      <c r="GP167" s="14" t="n">
        <v>0.03290044213015064</v>
      </c>
      <c r="GQ167" s="14" t="n">
        <v>0.03290044213015064</v>
      </c>
      <c r="GR167" s="14" t="n">
        <v>0.8095898548361912</v>
      </c>
      <c r="GS167" s="14" t="n">
        <v>9.966018524639502</v>
      </c>
      <c r="GT167" s="14" t="n">
        <v>0</v>
      </c>
      <c r="GU167" s="14" t="n">
        <v>1.102552166188185</v>
      </c>
      <c r="GV167" s="14" t="n">
        <v>0</v>
      </c>
      <c r="GW167" s="14" t="n">
        <v>0.9330803438532203</v>
      </c>
      <c r="GX167" s="14" t="n">
        <v>0.1997826695673125</v>
      </c>
      <c r="GY167" s="14" t="n">
        <v>0</v>
      </c>
      <c r="GZ167" s="14" t="n">
        <v>0</v>
      </c>
      <c r="HA167" s="14" t="n">
        <v>0.001595794785222918</v>
      </c>
      <c r="HB167" s="14" t="n">
        <v>4.775840110104493</v>
      </c>
      <c r="HC167" s="14" t="n">
        <v>0.1892106891744452</v>
      </c>
      <c r="HD167" s="14" t="n">
        <v>0.9761365498925398</v>
      </c>
      <c r="HE167" s="14" t="n">
        <v>0.1166544028764122</v>
      </c>
      <c r="HF167" s="14" t="n">
        <v>0.9761365498925398</v>
      </c>
      <c r="HG167" s="14" t="n">
        <v>0.9761365498925398</v>
      </c>
      <c r="HH167" s="14" t="n">
        <v>0.0344045292409581</v>
      </c>
      <c r="HI167" s="14" t="n">
        <v>0.9438360902047739</v>
      </c>
      <c r="HJ167" s="14" t="n">
        <v>0.9438360902047739</v>
      </c>
      <c r="HK167" s="14" t="n">
        <v>0.9438360902047739</v>
      </c>
      <c r="HL167" s="14" t="n">
        <v>0.7837905867210972</v>
      </c>
      <c r="HM167" s="14" t="n">
        <v>0.7948916876730965</v>
      </c>
      <c r="HN167" s="14" t="n">
        <v>0.7898864005602272</v>
      </c>
      <c r="HO167" s="14" t="n">
        <v>0</v>
      </c>
      <c r="HP167" s="14" t="n">
        <v>0</v>
      </c>
      <c r="HQ167" s="14" t="n">
        <v>0</v>
      </c>
      <c r="HR167" s="14" t="n">
        <v>0</v>
      </c>
      <c r="HS167" s="14">
        <f>SUM(C167:HR167)</f>
        <v/>
      </c>
      <c r="HU167" s="14" t="n">
        <v>369.1660983666179</v>
      </c>
      <c r="HV167" s="14" t="n">
        <v>0</v>
      </c>
      <c r="HW167" s="14" t="n">
        <v>0.002139915503882773</v>
      </c>
      <c r="HX167" s="14">
        <f>HS167+HU167+HV167+HW167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2.155671842673057</v>
      </c>
      <c r="R168" s="13" t="n">
        <v>2.155671842673057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0.002717183912312056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23.22607983107275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0.3053848858224117</v>
      </c>
      <c r="ER168" s="13" t="n">
        <v>0</v>
      </c>
      <c r="ES168" s="13" t="n">
        <v>0.004836905114760793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7.437686515416328</v>
      </c>
      <c r="FM168" s="13" t="n">
        <v>47.55730531953368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</v>
      </c>
      <c r="GD168" s="13" t="n">
        <v>0.01776496421514097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 t="n">
        <v>0</v>
      </c>
      <c r="HR168" s="13" t="n">
        <v>0</v>
      </c>
      <c r="HS168" s="13">
        <f>SUM(C168:HR168)</f>
        <v/>
      </c>
      <c r="HU168" s="13" t="n">
        <v>0</v>
      </c>
      <c r="HV168" s="13" t="n">
        <v>0</v>
      </c>
      <c r="HW168" s="13" t="n">
        <v>0</v>
      </c>
      <c r="HX168" s="13">
        <f>HS168+HU168+HV168+HW168</f>
        <v/>
      </c>
    </row>
    <row r="169">
      <c r="A169" s="10" t="inlineStr">
        <is>
          <t>651</t>
        </is>
      </c>
      <c r="B169" s="10" t="inlineStr">
        <is>
          <t>Servicios de transporte de cabotaje y transoceánico por vía acuática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0.06257103613885681</v>
      </c>
      <c r="P169" s="14" t="n">
        <v>8.061961765053677e-06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0.0001119134255711215</v>
      </c>
      <c r="V169" s="14" t="n">
        <v>8.283106961303858e-05</v>
      </c>
      <c r="W169" s="14" t="n">
        <v>0</v>
      </c>
      <c r="X169" s="14" t="n">
        <v>0</v>
      </c>
      <c r="Y169" s="14" t="n">
        <v>0.001077873003464323</v>
      </c>
      <c r="Z169" s="14" t="n">
        <v>0.001001396063488427</v>
      </c>
      <c r="AA169" s="14" t="n">
        <v>0.001260132608201207</v>
      </c>
      <c r="AB169" s="14" t="n">
        <v>0.002062541846427171</v>
      </c>
      <c r="AC169" s="14" t="n">
        <v>0</v>
      </c>
      <c r="AD169" s="14" t="n">
        <v>0</v>
      </c>
      <c r="AE169" s="14" t="n">
        <v>0.001727361562273537</v>
      </c>
      <c r="AF169" s="14" t="n">
        <v>0.0006413366219347577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0.0002351565372493841</v>
      </c>
      <c r="ER169" s="14" t="n">
        <v>0</v>
      </c>
      <c r="ES169" s="14" t="n">
        <v>0.2332228542393902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0.75272670131214</v>
      </c>
      <c r="FG169" s="14" t="n">
        <v>0.75272670131214</v>
      </c>
      <c r="FH169" s="14" t="n">
        <v>0.75272670131214</v>
      </c>
      <c r="FI169" s="14" t="n">
        <v>0.75272670131214</v>
      </c>
      <c r="FJ169" s="14" t="n">
        <v>0.18998793354698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</v>
      </c>
      <c r="GA169" s="14" t="n">
        <v>0.002780082328602178</v>
      </c>
      <c r="GB169" s="14" t="n">
        <v>0</v>
      </c>
      <c r="GC169" s="14" t="n">
        <v>0</v>
      </c>
      <c r="GD169" s="14" t="n">
        <v>0.04658873067972785</v>
      </c>
      <c r="GE169" s="14" t="n">
        <v>0.0236369440595664</v>
      </c>
      <c r="GF169" s="14" t="n">
        <v>0</v>
      </c>
      <c r="GG169" s="14" t="n">
        <v>0</v>
      </c>
      <c r="GH169" s="14" t="n">
        <v>6.153706759099685e-05</v>
      </c>
      <c r="GI169" s="14" t="n">
        <v>5.320885855260081e-05</v>
      </c>
      <c r="GJ169" s="14" t="n">
        <v>0.009251276343800359</v>
      </c>
      <c r="GK169" s="14" t="n">
        <v>6.13464888430693e-05</v>
      </c>
      <c r="GL169" s="14" t="n">
        <v>0.001641351579445991</v>
      </c>
      <c r="GM169" s="14" t="n">
        <v>0.001439366498207506</v>
      </c>
      <c r="GN169" s="14" t="n">
        <v>0</v>
      </c>
      <c r="GO169" s="14" t="n">
        <v>0</v>
      </c>
      <c r="GP169" s="14" t="n">
        <v>6.153706759099685e-05</v>
      </c>
      <c r="GQ169" s="14" t="n">
        <v>6.153706759099685e-05</v>
      </c>
      <c r="GR169" s="14" t="n">
        <v>5.656990201700339e-05</v>
      </c>
      <c r="GS169" s="14" t="n">
        <v>0.0962828867331998</v>
      </c>
      <c r="GT169" s="14" t="n">
        <v>0.02232132528811731</v>
      </c>
      <c r="GU169" s="14" t="n">
        <v>0</v>
      </c>
      <c r="GV169" s="14" t="n">
        <v>0</v>
      </c>
      <c r="GW169" s="14" t="n">
        <v>0.009311225756078218</v>
      </c>
      <c r="GX169" s="14" t="n">
        <v>0.001335579678187183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 t="n">
        <v>0</v>
      </c>
      <c r="HR169" s="14" t="n">
        <v>0</v>
      </c>
      <c r="HS169" s="14">
        <f>SUM(C169:HR169)</f>
        <v/>
      </c>
      <c r="HU169" s="14" t="n">
        <v>2.853682301857</v>
      </c>
      <c r="HV169" s="14" t="n">
        <v>0</v>
      </c>
      <c r="HW169" s="14" t="n">
        <v>2.932723174151073</v>
      </c>
      <c r="HX169" s="14">
        <f>HS169+HU169+HV169+HW169</f>
        <v/>
      </c>
    </row>
    <row r="170">
      <c r="A170" s="12" t="inlineStr">
        <is>
          <t>652</t>
        </is>
      </c>
      <c r="B170" s="12" t="inlineStr">
        <is>
          <t>Servicios de transporte por vías de navegación interior</t>
        </is>
      </c>
      <c r="C170" s="13" t="n">
        <v>0</v>
      </c>
      <c r="D170" s="13" t="n">
        <v>0</v>
      </c>
      <c r="E170" s="13" t="n">
        <v>0</v>
      </c>
      <c r="F170" s="13" t="n">
        <v>0</v>
      </c>
      <c r="G170" s="13" t="n">
        <v>0</v>
      </c>
      <c r="H170" s="13" t="n">
        <v>0</v>
      </c>
      <c r="I170" s="13" t="n">
        <v>0</v>
      </c>
      <c r="J170" s="13" t="n">
        <v>0</v>
      </c>
      <c r="K170" s="13" t="n">
        <v>0</v>
      </c>
      <c r="L170" s="13" t="n">
        <v>0</v>
      </c>
      <c r="M170" s="13" t="n">
        <v>0</v>
      </c>
      <c r="N170" s="13" t="n">
        <v>0</v>
      </c>
      <c r="O170" s="13" t="n">
        <v>0</v>
      </c>
      <c r="P170" s="13" t="n">
        <v>0</v>
      </c>
      <c r="Q170" s="13" t="n">
        <v>0</v>
      </c>
      <c r="R170" s="13" t="n">
        <v>0</v>
      </c>
      <c r="S170" s="13" t="n">
        <v>0</v>
      </c>
      <c r="T170" s="13" t="n">
        <v>0</v>
      </c>
      <c r="U170" s="13" t="n">
        <v>0</v>
      </c>
      <c r="V170" s="13" t="n">
        <v>0</v>
      </c>
      <c r="W170" s="13" t="n">
        <v>0</v>
      </c>
      <c r="X170" s="13" t="n">
        <v>0</v>
      </c>
      <c r="Y170" s="13" t="n">
        <v>0</v>
      </c>
      <c r="Z170" s="13" t="n">
        <v>0</v>
      </c>
      <c r="AA170" s="13" t="n">
        <v>0</v>
      </c>
      <c r="AB170" s="13" t="n">
        <v>0</v>
      </c>
      <c r="AC170" s="13" t="n">
        <v>0</v>
      </c>
      <c r="AD170" s="13" t="n">
        <v>0</v>
      </c>
      <c r="AE170" s="13" t="n">
        <v>0</v>
      </c>
      <c r="AF170" s="13" t="n">
        <v>0</v>
      </c>
      <c r="AG170" s="13" t="n">
        <v>0</v>
      </c>
      <c r="AH170" s="13" t="n">
        <v>0</v>
      </c>
      <c r="AI170" s="13" t="n">
        <v>0</v>
      </c>
      <c r="AJ170" s="13" t="n">
        <v>0</v>
      </c>
      <c r="AK170" s="13" t="n">
        <v>0</v>
      </c>
      <c r="AL170" s="13" t="n">
        <v>0</v>
      </c>
      <c r="AM170" s="13" t="n">
        <v>0</v>
      </c>
      <c r="AN170" s="13" t="n">
        <v>0</v>
      </c>
      <c r="AO170" s="13" t="n">
        <v>0</v>
      </c>
      <c r="AP170" s="13" t="n">
        <v>0</v>
      </c>
      <c r="AQ170" s="13" t="n">
        <v>0</v>
      </c>
      <c r="AR170" s="13" t="n">
        <v>0</v>
      </c>
      <c r="AS170" s="13" t="n">
        <v>0</v>
      </c>
      <c r="AT170" s="13" t="n">
        <v>0</v>
      </c>
      <c r="AU170" s="13" t="n">
        <v>0</v>
      </c>
      <c r="AV170" s="13" t="n">
        <v>0</v>
      </c>
      <c r="AW170" s="13" t="n">
        <v>0</v>
      </c>
      <c r="AX170" s="13" t="n">
        <v>0</v>
      </c>
      <c r="AY170" s="13" t="n">
        <v>0</v>
      </c>
      <c r="AZ170" s="13" t="n">
        <v>0</v>
      </c>
      <c r="BA170" s="13" t="n">
        <v>0</v>
      </c>
      <c r="BB170" s="13" t="n">
        <v>0</v>
      </c>
      <c r="BC170" s="13" t="n">
        <v>0</v>
      </c>
      <c r="BD170" s="13" t="n">
        <v>0</v>
      </c>
      <c r="BE170" s="13" t="n">
        <v>0</v>
      </c>
      <c r="BF170" s="13" t="n">
        <v>0</v>
      </c>
      <c r="BG170" s="13" t="n">
        <v>0</v>
      </c>
      <c r="BH170" s="13" t="n">
        <v>0</v>
      </c>
      <c r="BI170" s="13" t="n">
        <v>0</v>
      </c>
      <c r="BJ170" s="13" t="n">
        <v>0</v>
      </c>
      <c r="BK170" s="13" t="n">
        <v>0</v>
      </c>
      <c r="BL170" s="13" t="n">
        <v>0</v>
      </c>
      <c r="BM170" s="13" t="n">
        <v>0</v>
      </c>
      <c r="BN170" s="13" t="n">
        <v>0</v>
      </c>
      <c r="BO170" s="13" t="n">
        <v>0</v>
      </c>
      <c r="BP170" s="13" t="n">
        <v>0</v>
      </c>
      <c r="BQ170" s="13" t="n">
        <v>0</v>
      </c>
      <c r="BR170" s="13" t="n">
        <v>0</v>
      </c>
      <c r="BS170" s="13" t="n">
        <v>0</v>
      </c>
      <c r="BT170" s="13" t="n">
        <v>0</v>
      </c>
      <c r="BU170" s="13" t="n">
        <v>0</v>
      </c>
      <c r="BV170" s="13" t="n">
        <v>0</v>
      </c>
      <c r="BW170" s="13" t="n">
        <v>0</v>
      </c>
      <c r="BX170" s="13" t="n">
        <v>0</v>
      </c>
      <c r="BY170" s="13" t="n">
        <v>0</v>
      </c>
      <c r="BZ170" s="13" t="n">
        <v>0</v>
      </c>
      <c r="CA170" s="13" t="n">
        <v>0</v>
      </c>
      <c r="CB170" s="13" t="n">
        <v>0</v>
      </c>
      <c r="CC170" s="13" t="n">
        <v>0</v>
      </c>
      <c r="CD170" s="13" t="n">
        <v>0</v>
      </c>
      <c r="CE170" s="13" t="n">
        <v>0</v>
      </c>
      <c r="CF170" s="13" t="n">
        <v>0</v>
      </c>
      <c r="CG170" s="13" t="n">
        <v>0</v>
      </c>
      <c r="CH170" s="13" t="n">
        <v>0</v>
      </c>
      <c r="CI170" s="13" t="n">
        <v>0</v>
      </c>
      <c r="CJ170" s="13" t="n">
        <v>0</v>
      </c>
      <c r="CK170" s="13" t="n">
        <v>0</v>
      </c>
      <c r="CL170" s="13" t="n">
        <v>0</v>
      </c>
      <c r="CM170" s="13" t="n">
        <v>0</v>
      </c>
      <c r="CN170" s="13" t="n">
        <v>0</v>
      </c>
      <c r="CO170" s="13" t="n">
        <v>0</v>
      </c>
      <c r="CP170" s="13" t="n">
        <v>0</v>
      </c>
      <c r="CQ170" s="13" t="n">
        <v>0</v>
      </c>
      <c r="CR170" s="13" t="n">
        <v>0</v>
      </c>
      <c r="CS170" s="13" t="n">
        <v>0</v>
      </c>
      <c r="CT170" s="13" t="n">
        <v>0</v>
      </c>
      <c r="CU170" s="13" t="n">
        <v>0</v>
      </c>
      <c r="CV170" s="13" t="n">
        <v>0</v>
      </c>
      <c r="CW170" s="13" t="n">
        <v>0</v>
      </c>
      <c r="CX170" s="13" t="n">
        <v>0</v>
      </c>
      <c r="CY170" s="13" t="n">
        <v>0</v>
      </c>
      <c r="CZ170" s="13" t="n">
        <v>0</v>
      </c>
      <c r="DA170" s="13" t="n">
        <v>0</v>
      </c>
      <c r="DB170" s="13" t="n">
        <v>0</v>
      </c>
      <c r="DC170" s="13" t="n">
        <v>0</v>
      </c>
      <c r="DD170" s="13" t="n">
        <v>0</v>
      </c>
      <c r="DE170" s="13" t="n">
        <v>0</v>
      </c>
      <c r="DF170" s="13" t="n">
        <v>0</v>
      </c>
      <c r="DG170" s="13" t="n">
        <v>0</v>
      </c>
      <c r="DH170" s="13" t="n">
        <v>0</v>
      </c>
      <c r="DI170" s="13" t="n">
        <v>0</v>
      </c>
      <c r="DJ170" s="13" t="n">
        <v>0</v>
      </c>
      <c r="DK170" s="13" t="n">
        <v>0</v>
      </c>
      <c r="DL170" s="13" t="n">
        <v>0</v>
      </c>
      <c r="DM170" s="13" t="n">
        <v>0</v>
      </c>
      <c r="DN170" s="13" t="n">
        <v>0</v>
      </c>
      <c r="DO170" s="13" t="n">
        <v>0</v>
      </c>
      <c r="DP170" s="13" t="n">
        <v>0</v>
      </c>
      <c r="DQ170" s="13" t="n">
        <v>0</v>
      </c>
      <c r="DR170" s="13" t="n">
        <v>0</v>
      </c>
      <c r="DS170" s="13" t="n">
        <v>0</v>
      </c>
      <c r="DT170" s="13" t="n">
        <v>0</v>
      </c>
      <c r="DU170" s="13" t="n">
        <v>0</v>
      </c>
      <c r="DV170" s="13" t="n">
        <v>0</v>
      </c>
      <c r="DW170" s="13" t="n">
        <v>0</v>
      </c>
      <c r="DX170" s="13" t="n">
        <v>0</v>
      </c>
      <c r="DY170" s="13" t="n">
        <v>0</v>
      </c>
      <c r="DZ170" s="13" t="n">
        <v>0</v>
      </c>
      <c r="EA170" s="13" t="n">
        <v>0</v>
      </c>
      <c r="EB170" s="13" t="n">
        <v>0</v>
      </c>
      <c r="EC170" s="13" t="n">
        <v>0</v>
      </c>
      <c r="ED170" s="13" t="n">
        <v>0</v>
      </c>
      <c r="EE170" s="13" t="n">
        <v>0</v>
      </c>
      <c r="EF170" s="13" t="n">
        <v>0</v>
      </c>
      <c r="EG170" s="13" t="n">
        <v>0</v>
      </c>
      <c r="EH170" s="13" t="n">
        <v>0</v>
      </c>
      <c r="EI170" s="13" t="n">
        <v>0</v>
      </c>
      <c r="EJ170" s="13" t="n">
        <v>0</v>
      </c>
      <c r="EK170" s="13" t="n">
        <v>0</v>
      </c>
      <c r="EL170" s="13" t="n">
        <v>0</v>
      </c>
      <c r="EM170" s="13" t="n">
        <v>0</v>
      </c>
      <c r="EN170" s="13" t="n">
        <v>0</v>
      </c>
      <c r="EO170" s="13" t="n">
        <v>0</v>
      </c>
      <c r="EP170" s="13" t="n">
        <v>0</v>
      </c>
      <c r="EQ170" s="13" t="n">
        <v>0</v>
      </c>
      <c r="ER170" s="13" t="n">
        <v>0</v>
      </c>
      <c r="ES170" s="13" t="n">
        <v>0</v>
      </c>
      <c r="ET170" s="13" t="n">
        <v>0</v>
      </c>
      <c r="EU170" s="13" t="n">
        <v>0</v>
      </c>
      <c r="EV170" s="13" t="n">
        <v>0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0</v>
      </c>
      <c r="FD170" s="13" t="n">
        <v>0</v>
      </c>
      <c r="FE170" s="13" t="n">
        <v>0</v>
      </c>
      <c r="FF170" s="13" t="n">
        <v>0</v>
      </c>
      <c r="FG170" s="13" t="n">
        <v>0</v>
      </c>
      <c r="FH170" s="13" t="n">
        <v>0</v>
      </c>
      <c r="FI170" s="13" t="n">
        <v>0</v>
      </c>
      <c r="FJ170" s="13" t="n">
        <v>0</v>
      </c>
      <c r="FK170" s="13" t="n">
        <v>0</v>
      </c>
      <c r="FL170" s="13" t="n">
        <v>0</v>
      </c>
      <c r="FM170" s="13" t="n">
        <v>0</v>
      </c>
      <c r="FN170" s="13" t="n">
        <v>0</v>
      </c>
      <c r="FO170" s="13" t="n">
        <v>0</v>
      </c>
      <c r="FP170" s="13" t="n">
        <v>0</v>
      </c>
      <c r="FQ170" s="13" t="n">
        <v>0</v>
      </c>
      <c r="FR170" s="13" t="n">
        <v>0</v>
      </c>
      <c r="FS170" s="13" t="n">
        <v>0</v>
      </c>
      <c r="FT170" s="13" t="n">
        <v>0</v>
      </c>
      <c r="FU170" s="13" t="n">
        <v>0</v>
      </c>
      <c r="FV170" s="13" t="n">
        <v>0</v>
      </c>
      <c r="FW170" s="13" t="n">
        <v>0</v>
      </c>
      <c r="FX170" s="13" t="n">
        <v>0</v>
      </c>
      <c r="FY170" s="13" t="n">
        <v>0</v>
      </c>
      <c r="FZ170" s="13" t="n">
        <v>0</v>
      </c>
      <c r="GA170" s="13" t="n">
        <v>0</v>
      </c>
      <c r="GB170" s="13" t="n">
        <v>0</v>
      </c>
      <c r="GC170" s="13" t="n">
        <v>0</v>
      </c>
      <c r="GD170" s="13" t="n">
        <v>0</v>
      </c>
      <c r="GE170" s="13" t="n">
        <v>0</v>
      </c>
      <c r="GF170" s="13" t="n">
        <v>0</v>
      </c>
      <c r="GG170" s="13" t="n">
        <v>0</v>
      </c>
      <c r="GH170" s="13" t="n">
        <v>0</v>
      </c>
      <c r="GI170" s="13" t="n">
        <v>0</v>
      </c>
      <c r="GJ170" s="13" t="n">
        <v>0</v>
      </c>
      <c r="GK170" s="13" t="n">
        <v>0</v>
      </c>
      <c r="GL170" s="13" t="n">
        <v>0</v>
      </c>
      <c r="GM170" s="13" t="n">
        <v>0</v>
      </c>
      <c r="GN170" s="13" t="n">
        <v>0</v>
      </c>
      <c r="GO170" s="13" t="n">
        <v>0</v>
      </c>
      <c r="GP170" s="13" t="n">
        <v>0</v>
      </c>
      <c r="GQ170" s="13" t="n">
        <v>0</v>
      </c>
      <c r="GR170" s="13" t="n">
        <v>0</v>
      </c>
      <c r="GS170" s="13" t="n">
        <v>0</v>
      </c>
      <c r="GT170" s="13" t="n">
        <v>0</v>
      </c>
      <c r="GU170" s="13" t="n">
        <v>0</v>
      </c>
      <c r="GV170" s="13" t="n">
        <v>0</v>
      </c>
      <c r="GW170" s="13" t="n">
        <v>0</v>
      </c>
      <c r="GX170" s="13" t="n">
        <v>0</v>
      </c>
      <c r="GY170" s="13" t="n">
        <v>0</v>
      </c>
      <c r="GZ170" s="13" t="n">
        <v>0</v>
      </c>
      <c r="HA170" s="13" t="n">
        <v>0</v>
      </c>
      <c r="HB170" s="13" t="n">
        <v>0</v>
      </c>
      <c r="HC170" s="13" t="n">
        <v>0</v>
      </c>
      <c r="HD170" s="13" t="n">
        <v>0</v>
      </c>
      <c r="HE170" s="13" t="n">
        <v>0</v>
      </c>
      <c r="HF170" s="13" t="n">
        <v>0</v>
      </c>
      <c r="HG170" s="13" t="n">
        <v>0</v>
      </c>
      <c r="HH170" s="13" t="n">
        <v>0</v>
      </c>
      <c r="HI170" s="13" t="n">
        <v>0</v>
      </c>
      <c r="HJ170" s="13" t="n">
        <v>0</v>
      </c>
      <c r="HK170" s="13" t="n">
        <v>0</v>
      </c>
      <c r="HL170" s="13" t="n">
        <v>0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 t="n">
        <v>0</v>
      </c>
      <c r="HR170" s="13" t="n">
        <v>0</v>
      </c>
      <c r="HS170" s="13">
        <f>SUM(C170:HR170)</f>
        <v/>
      </c>
      <c r="HU170" s="13" t="n">
        <v>0.84890403730395</v>
      </c>
      <c r="HV170" s="13" t="n">
        <v>0</v>
      </c>
      <c r="HW170" s="13" t="n">
        <v>0</v>
      </c>
      <c r="HX170" s="13">
        <f>HS170+HU170+HV170+HW170</f>
        <v/>
      </c>
    </row>
    <row r="171">
      <c r="A171" s="10" t="inlineStr">
        <is>
          <t>661</t>
        </is>
      </c>
      <c r="B171" s="10" t="inlineStr">
        <is>
          <t>Servicios de transporte de pasajeros por vía aérea</t>
        </is>
      </c>
      <c r="C171" s="14" t="n">
        <v>2.164529294235148e-05</v>
      </c>
      <c r="D171" s="14" t="n">
        <v>0.0001735924970305302</v>
      </c>
      <c r="E171" s="14" t="n">
        <v>0.01249361723916152</v>
      </c>
      <c r="F171" s="14" t="n">
        <v>0.002159222956585026</v>
      </c>
      <c r="G171" s="14" t="n">
        <v>0.003019744546188468</v>
      </c>
      <c r="H171" s="14" t="n">
        <v>0.0001050550841078818</v>
      </c>
      <c r="I171" s="14" t="n">
        <v>0</v>
      </c>
      <c r="J171" s="14" t="n">
        <v>0</v>
      </c>
      <c r="K171" s="14" t="n">
        <v>8.282948705246309e-05</v>
      </c>
      <c r="L171" s="14" t="n">
        <v>0</v>
      </c>
      <c r="M171" s="14" t="n">
        <v>0.02397433064315956</v>
      </c>
      <c r="N171" s="14" t="n">
        <v>0.01938229804193919</v>
      </c>
      <c r="O171" s="14" t="n">
        <v>0.2297580662284939</v>
      </c>
      <c r="P171" s="14" t="n">
        <v>0.001009368759669636</v>
      </c>
      <c r="Q171" s="14" t="n">
        <v>0.1488443482825326</v>
      </c>
      <c r="R171" s="14" t="n">
        <v>0.1488443482825326</v>
      </c>
      <c r="S171" s="14" t="n">
        <v>0.04916759104876721</v>
      </c>
      <c r="T171" s="14" t="n">
        <v>0.04916759104876721</v>
      </c>
      <c r="U171" s="14" t="n">
        <v>0.01885781178052479</v>
      </c>
      <c r="V171" s="14" t="n">
        <v>0.03652776057447633</v>
      </c>
      <c r="W171" s="14" t="n">
        <v>0.1104591791472415</v>
      </c>
      <c r="X171" s="14" t="n">
        <v>0.07918888595074595</v>
      </c>
      <c r="Y171" s="14" t="n">
        <v>0.07430908485910785</v>
      </c>
      <c r="Z171" s="14" t="n">
        <v>0.0278822672591602</v>
      </c>
      <c r="AA171" s="14" t="n">
        <v>0.03147176515361848</v>
      </c>
      <c r="AB171" s="14" t="n">
        <v>0.04687682987291909</v>
      </c>
      <c r="AC171" s="14" t="n">
        <v>0.04112879950148846</v>
      </c>
      <c r="AD171" s="14" t="n">
        <v>0.03828025014919027</v>
      </c>
      <c r="AE171" s="14" t="n">
        <v>0.04991759597631695</v>
      </c>
      <c r="AF171" s="14" t="n">
        <v>0.04941123375721569</v>
      </c>
      <c r="AG171" s="14" t="n">
        <v>0.04857203542158044</v>
      </c>
      <c r="AH171" s="14" t="n">
        <v>0.05341829477435631</v>
      </c>
      <c r="AI171" s="14" t="n">
        <v>0.04548800848308385</v>
      </c>
      <c r="AJ171" s="14" t="n">
        <v>0.0595368617988138</v>
      </c>
      <c r="AK171" s="14" t="n">
        <v>0.005449041000817484</v>
      </c>
      <c r="AL171" s="14" t="n">
        <v>0.04683524401500147</v>
      </c>
      <c r="AM171" s="14" t="n">
        <v>0.01290339260052843</v>
      </c>
      <c r="AN171" s="14" t="n">
        <v>0.07715244472811496</v>
      </c>
      <c r="AO171" s="14" t="n">
        <v>0.02214515097218952</v>
      </c>
      <c r="AP171" s="14" t="n">
        <v>0.05414802905778874</v>
      </c>
      <c r="AQ171" s="14" t="n">
        <v>0.0222727907743372</v>
      </c>
      <c r="AR171" s="14" t="n">
        <v>0.03563529609729148</v>
      </c>
      <c r="AS171" s="14" t="n">
        <v>0.02208687686560299</v>
      </c>
      <c r="AT171" s="14" t="n">
        <v>0.04803952764670063</v>
      </c>
      <c r="AU171" s="14" t="n">
        <v>0</v>
      </c>
      <c r="AV171" s="14" t="n">
        <v>0.04780267250079494</v>
      </c>
      <c r="AW171" s="14" t="n">
        <v>0.05071462785564185</v>
      </c>
      <c r="AX171" s="14" t="n">
        <v>0.04994886738249813</v>
      </c>
      <c r="AY171" s="14" t="n">
        <v>0.0493667076567702</v>
      </c>
      <c r="AZ171" s="14" t="n">
        <v>0.04786853411286745</v>
      </c>
      <c r="BA171" s="14" t="n">
        <v>0.04780120035272105</v>
      </c>
      <c r="BB171" s="14" t="n">
        <v>0.05879631292111965</v>
      </c>
      <c r="BC171" s="14" t="n">
        <v>0.0477950554025415</v>
      </c>
      <c r="BD171" s="14" t="n">
        <v>0.03923917442186785</v>
      </c>
      <c r="BE171" s="14" t="n">
        <v>0.03881073462565808</v>
      </c>
      <c r="BF171" s="14" t="n">
        <v>0.01228509471715597</v>
      </c>
      <c r="BG171" s="14" t="n">
        <v>0.02144108321132961</v>
      </c>
      <c r="BH171" s="14" t="n">
        <v>0.02797256593988291</v>
      </c>
      <c r="BI171" s="14" t="n">
        <v>0.02868810599646263</v>
      </c>
      <c r="BJ171" s="14" t="n">
        <v>0.02768720802168791</v>
      </c>
      <c r="BK171" s="14" t="n">
        <v>0.02752392053992509</v>
      </c>
      <c r="BL171" s="14" t="n">
        <v>0.07222020045468848</v>
      </c>
      <c r="BM171" s="14" t="n">
        <v>0.1304024048670691</v>
      </c>
      <c r="BN171" s="14" t="n">
        <v>0.1088966055445428</v>
      </c>
      <c r="BO171" s="14" t="n">
        <v>0.0703856756503466</v>
      </c>
      <c r="BP171" s="14" t="n">
        <v>0.0638804410902821</v>
      </c>
      <c r="BQ171" s="14" t="n">
        <v>0.06165445987597021</v>
      </c>
      <c r="BR171" s="14" t="n">
        <v>0.04297427738076258</v>
      </c>
      <c r="BS171" s="14" t="n">
        <v>0.04295625949724151</v>
      </c>
      <c r="BT171" s="14" t="n">
        <v>0.04321816040354994</v>
      </c>
      <c r="BU171" s="14" t="n">
        <v>0.03775071655384749</v>
      </c>
      <c r="BV171" s="14" t="n">
        <v>0.05094438738615947</v>
      </c>
      <c r="BW171" s="14" t="n">
        <v>0.04295625949724151</v>
      </c>
      <c r="BX171" s="14" t="n">
        <v>0.07677717553611807</v>
      </c>
      <c r="BY171" s="14" t="n">
        <v>0.1184229330234146</v>
      </c>
      <c r="BZ171" s="14" t="n">
        <v>0.1270249392547164</v>
      </c>
      <c r="CA171" s="14" t="n">
        <v>0.5578809077770601</v>
      </c>
      <c r="CB171" s="14" t="n">
        <v>0.2088492532074434</v>
      </c>
      <c r="CC171" s="14" t="n">
        <v>0.04260295707213221</v>
      </c>
      <c r="CD171" s="14" t="n">
        <v>0.03106723621152072</v>
      </c>
      <c r="CE171" s="14" t="n">
        <v>0.609437236837742</v>
      </c>
      <c r="CF171" s="14" t="n">
        <v>0.6997778591355005</v>
      </c>
      <c r="CG171" s="14" t="n">
        <v>0.6941419963218697</v>
      </c>
      <c r="CH171" s="14" t="n">
        <v>0.5812001728111954</v>
      </c>
      <c r="CI171" s="14" t="n">
        <v>0.6214169647460583</v>
      </c>
      <c r="CJ171" s="14" t="n">
        <v>0.0451865814180916</v>
      </c>
      <c r="CK171" s="14" t="n">
        <v>0.140710757668002</v>
      </c>
      <c r="CL171" s="14" t="n">
        <v>0.01428878514888441</v>
      </c>
      <c r="CM171" s="14" t="n">
        <v>0.1070137707471697</v>
      </c>
      <c r="CN171" s="14" t="n">
        <v>0.1098043422790683</v>
      </c>
      <c r="CO171" s="14" t="n">
        <v>0.109764938799246</v>
      </c>
      <c r="CP171" s="14" t="n">
        <v>0.1097035139871332</v>
      </c>
      <c r="CQ171" s="14" t="n">
        <v>0.1098088364157952</v>
      </c>
      <c r="CR171" s="14" t="n">
        <v>0.1044074888255351</v>
      </c>
      <c r="CS171" s="14" t="n">
        <v>0.05319726464240773</v>
      </c>
      <c r="CT171" s="14" t="n">
        <v>0.07554203306165902</v>
      </c>
      <c r="CU171" s="14" t="n">
        <v>0.05205119616305307</v>
      </c>
      <c r="CV171" s="14" t="n">
        <v>0.05031811886362992</v>
      </c>
      <c r="CW171" s="14" t="n">
        <v>0.05209897129759471</v>
      </c>
      <c r="CX171" s="14" t="n">
        <v>0.05032467670306803</v>
      </c>
      <c r="CY171" s="14" t="n">
        <v>0.07305851367131878</v>
      </c>
      <c r="CZ171" s="14" t="n">
        <v>0.06605460775558222</v>
      </c>
      <c r="DA171" s="14" t="n">
        <v>0.08076960766147179</v>
      </c>
      <c r="DB171" s="14" t="n">
        <v>0.09926436735929697</v>
      </c>
      <c r="DC171" s="14" t="n">
        <v>0.01769182786586508</v>
      </c>
      <c r="DD171" s="14" t="n">
        <v>0.01464511918634543</v>
      </c>
      <c r="DE171" s="14" t="n">
        <v>0.02334166429172031</v>
      </c>
      <c r="DF171" s="14" t="n">
        <v>0.04707351358339745</v>
      </c>
      <c r="DG171" s="14" t="n">
        <v>0.0482339611893496</v>
      </c>
      <c r="DH171" s="14" t="n">
        <v>0.06438022295658107</v>
      </c>
      <c r="DI171" s="14" t="n">
        <v>0.06896254242309829</v>
      </c>
      <c r="DJ171" s="14" t="n">
        <v>0.06547833377878956</v>
      </c>
      <c r="DK171" s="14" t="n">
        <v>0.06772878952082877</v>
      </c>
      <c r="DL171" s="14" t="n">
        <v>0.06195808229230539</v>
      </c>
      <c r="DM171" s="14" t="n">
        <v>0.0771129956054015</v>
      </c>
      <c r="DN171" s="14" t="n">
        <v>0.07382715683573733</v>
      </c>
      <c r="DO171" s="14" t="n">
        <v>0.09555731708415698</v>
      </c>
      <c r="DP171" s="14" t="n">
        <v>0.09167803479955265</v>
      </c>
      <c r="DQ171" s="14" t="n">
        <v>0.09591611939028455</v>
      </c>
      <c r="DR171" s="14" t="n">
        <v>0.09125766022989208</v>
      </c>
      <c r="DS171" s="14" t="n">
        <v>0.09211154019925266</v>
      </c>
      <c r="DT171" s="14" t="n">
        <v>0.105827853164298</v>
      </c>
      <c r="DU171" s="14" t="n">
        <v>0.09685880317720889</v>
      </c>
      <c r="DV171" s="14" t="n">
        <v>0.03959703450350716</v>
      </c>
      <c r="DW171" s="14" t="n">
        <v>0.08993436718880382</v>
      </c>
      <c r="DX171" s="14" t="n">
        <v>0.04925776066909815</v>
      </c>
      <c r="DY171" s="14" t="n">
        <v>0.04661054677192401</v>
      </c>
      <c r="DZ171" s="14" t="n">
        <v>0.04229993571541419</v>
      </c>
      <c r="EA171" s="14" t="n">
        <v>0.01565277832604637</v>
      </c>
      <c r="EB171" s="14" t="n">
        <v>0.01648031770107211</v>
      </c>
      <c r="EC171" s="14" t="n">
        <v>0.02945713793151658</v>
      </c>
      <c r="ED171" s="14" t="n">
        <v>0.02760882263201211</v>
      </c>
      <c r="EE171" s="14" t="n">
        <v>0.0714420770961941</v>
      </c>
      <c r="EF171" s="14" t="n">
        <v>0.2250023618575788</v>
      </c>
      <c r="EG171" s="14" t="n">
        <v>0.003996641913982015</v>
      </c>
      <c r="EH171" s="14" t="n">
        <v>0.2239966581811584</v>
      </c>
      <c r="EI171" s="14" t="n">
        <v>0.1174536126695168</v>
      </c>
      <c r="EJ171" s="14" t="n">
        <v>0.04767783961440982</v>
      </c>
      <c r="EK171" s="14" t="n">
        <v>0.07047685095401962</v>
      </c>
      <c r="EL171" s="14" t="n">
        <v>0.07022576749020026</v>
      </c>
      <c r="EM171" s="14" t="n">
        <v>0.02338221610334965</v>
      </c>
      <c r="EN171" s="14" t="n">
        <v>0.02384985532172523</v>
      </c>
      <c r="EO171" s="14" t="n">
        <v>0.02381235475307028</v>
      </c>
      <c r="EP171" s="14" t="n">
        <v>0.02392914213751192</v>
      </c>
      <c r="EQ171" s="14" t="n">
        <v>0.05315702512530827</v>
      </c>
      <c r="ER171" s="14" t="n">
        <v>0</v>
      </c>
      <c r="ES171" s="14" t="n">
        <v>0.1660077213626674</v>
      </c>
      <c r="ET171" s="14" t="n">
        <v>0.2349594110887115</v>
      </c>
      <c r="EU171" s="14" t="n">
        <v>0.01684487995850158</v>
      </c>
      <c r="EV171" s="14" t="n">
        <v>1.549747996685958e-05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1.813127736973128</v>
      </c>
      <c r="FE171" s="14" t="n">
        <v>1.813158721329575</v>
      </c>
      <c r="FF171" s="14" t="n">
        <v>0.004550529715997975</v>
      </c>
      <c r="FG171" s="14" t="n">
        <v>0.004550529715997975</v>
      </c>
      <c r="FH171" s="14" t="n">
        <v>0.004550529715997975</v>
      </c>
      <c r="FI171" s="14" t="n">
        <v>0.004550529715997975</v>
      </c>
      <c r="FJ171" s="14" t="n">
        <v>0.04193416579762079</v>
      </c>
      <c r="FK171" s="14" t="n">
        <v>0.1104107342979172</v>
      </c>
      <c r="FL171" s="14" t="n">
        <v>0.09806035776729423</v>
      </c>
      <c r="FM171" s="14" t="n">
        <v>0.03144120173418004</v>
      </c>
      <c r="FN171" s="14" t="n">
        <v>0.005483953745176763</v>
      </c>
      <c r="FO171" s="14" t="n">
        <v>0.005483953745176763</v>
      </c>
      <c r="FP171" s="14" t="n">
        <v>0.1973472572500422</v>
      </c>
      <c r="FQ171" s="14" t="n">
        <v>0.1211997984657587</v>
      </c>
      <c r="FR171" s="14" t="n">
        <v>0.1973472572500422</v>
      </c>
      <c r="FS171" s="14" t="n">
        <v>0.1271344327429515</v>
      </c>
      <c r="FT171" s="14" t="n">
        <v>0.1271344327429515</v>
      </c>
      <c r="FU171" s="14" t="n">
        <v>0.1271344327429515</v>
      </c>
      <c r="FV171" s="14" t="n">
        <v>0.1271344327429515</v>
      </c>
      <c r="FW171" s="14" t="n">
        <v>0.1271344327429515</v>
      </c>
      <c r="FX171" s="14" t="n">
        <v>0.1271344327429515</v>
      </c>
      <c r="FY171" s="14" t="n">
        <v>0.1973472572500422</v>
      </c>
      <c r="FZ171" s="14" t="n">
        <v>0.008001619260074222</v>
      </c>
      <c r="GA171" s="14" t="n">
        <v>0.03763841645754838</v>
      </c>
      <c r="GB171" s="14" t="n">
        <v>0</v>
      </c>
      <c r="GC171" s="14" t="n">
        <v>0.05605388484132936</v>
      </c>
      <c r="GD171" s="14" t="n">
        <v>0.08051632472315573</v>
      </c>
      <c r="GE171" s="14" t="n">
        <v>0.3812904427314234</v>
      </c>
      <c r="GF171" s="14" t="n">
        <v>0.191571250266215</v>
      </c>
      <c r="GG171" s="14" t="n">
        <v>0.07106552752086122</v>
      </c>
      <c r="GH171" s="14" t="n">
        <v>1.608303964478505</v>
      </c>
      <c r="GI171" s="14" t="n">
        <v>1.40484439428633</v>
      </c>
      <c r="GJ171" s="14" t="n">
        <v>0.6283644169995841</v>
      </c>
      <c r="GK171" s="14" t="n">
        <v>1.603727484252281</v>
      </c>
      <c r="GL171" s="14" t="n">
        <v>0.244878475814451</v>
      </c>
      <c r="GM171" s="14" t="n">
        <v>0.2351376861596958</v>
      </c>
      <c r="GN171" s="14" t="n">
        <v>0.274643660263886</v>
      </c>
      <c r="GO171" s="14" t="n">
        <v>0.274643660263886</v>
      </c>
      <c r="GP171" s="14" t="n">
        <v>1.608303964478505</v>
      </c>
      <c r="GQ171" s="14" t="n">
        <v>1.608303964478505</v>
      </c>
      <c r="GR171" s="14" t="n">
        <v>1.494264737997154</v>
      </c>
      <c r="GS171" s="14" t="n">
        <v>0.3894349740611475</v>
      </c>
      <c r="GT171" s="14" t="n">
        <v>0.4180341502720458</v>
      </c>
      <c r="GU171" s="14" t="n">
        <v>0.003302225937449181</v>
      </c>
      <c r="GV171" s="14" t="n">
        <v>0.2916160411887593</v>
      </c>
      <c r="GW171" s="14" t="n">
        <v>0.1656649786091757</v>
      </c>
      <c r="GX171" s="14" t="n">
        <v>0.09568345151332151</v>
      </c>
      <c r="GY171" s="14" t="n">
        <v>0.07136262696998018</v>
      </c>
      <c r="GZ171" s="14" t="n">
        <v>0.0830058616438962</v>
      </c>
      <c r="HA171" s="14" t="n">
        <v>3.177486946540367</v>
      </c>
      <c r="HB171" s="14" t="n">
        <v>0.4861011440753693</v>
      </c>
      <c r="HC171" s="14" t="n">
        <v>0.08246927819593432</v>
      </c>
      <c r="HD171" s="14" t="n">
        <v>0.01594522923564773</v>
      </c>
      <c r="HE171" s="14" t="n">
        <v>0.0136435654378788</v>
      </c>
      <c r="HF171" s="14" t="n">
        <v>0.01594522923564773</v>
      </c>
      <c r="HG171" s="14" t="n">
        <v>0.01594522923564773</v>
      </c>
      <c r="HH171" s="14" t="n">
        <v>0.0215970860916565</v>
      </c>
      <c r="HI171" s="14" t="n">
        <v>0.223692541652807</v>
      </c>
      <c r="HJ171" s="14" t="n">
        <v>0.223692541652807</v>
      </c>
      <c r="HK171" s="14" t="n">
        <v>0.223692541652807</v>
      </c>
      <c r="HL171" s="14" t="n">
        <v>0.2701970261416318</v>
      </c>
      <c r="HM171" s="14" t="n">
        <v>0.274643660263886</v>
      </c>
      <c r="HN171" s="14" t="n">
        <v>0.2726387527719173</v>
      </c>
      <c r="HO171" s="14" t="n">
        <v>0</v>
      </c>
      <c r="HP171" s="14" t="n">
        <v>0</v>
      </c>
      <c r="HQ171" s="14" t="n">
        <v>0</v>
      </c>
      <c r="HR171" s="14" t="n">
        <v>0</v>
      </c>
      <c r="HS171" s="14">
        <f>SUM(C171:HR171)</f>
        <v/>
      </c>
      <c r="HU171" s="14" t="n">
        <v>145.6451906707048</v>
      </c>
      <c r="HV171" s="14" t="n">
        <v>0</v>
      </c>
      <c r="HW171" s="14" t="n">
        <v>32.05195718300223</v>
      </c>
      <c r="HX171" s="14">
        <f>HS171+HU171+HV171+HW171</f>
        <v/>
      </c>
    </row>
    <row r="172">
      <c r="A172" s="12" t="inlineStr">
        <is>
          <t>662</t>
        </is>
      </c>
      <c r="B172" s="12" t="inlineStr">
        <is>
          <t>Servicios de transporte de carga por vía aérea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</v>
      </c>
      <c r="EX172" s="13" t="n">
        <v>0</v>
      </c>
      <c r="EY172" s="13" t="n">
        <v>0</v>
      </c>
      <c r="EZ172" s="13" t="n">
        <v>0</v>
      </c>
      <c r="FA172" s="13" t="n">
        <v>0</v>
      </c>
      <c r="FB172" s="13" t="n">
        <v>0</v>
      </c>
      <c r="FC172" s="13" t="n">
        <v>0</v>
      </c>
      <c r="FD172" s="13" t="n">
        <v>0</v>
      </c>
      <c r="FE172" s="13" t="n">
        <v>0</v>
      </c>
      <c r="FF172" s="13" t="n">
        <v>1.169126186265617</v>
      </c>
      <c r="FG172" s="13" t="n">
        <v>1.169126186265617</v>
      </c>
      <c r="FH172" s="13" t="n">
        <v>1.169126186265617</v>
      </c>
      <c r="FI172" s="13" t="n">
        <v>1.169126186265617</v>
      </c>
      <c r="FJ172" s="13" t="n">
        <v>1.176672704193529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0.1899275304140932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0.1246578949721356</v>
      </c>
      <c r="GK172" s="13" t="n">
        <v>0</v>
      </c>
      <c r="GL172" s="13" t="n">
        <v>0</v>
      </c>
      <c r="GM172" s="13" t="n">
        <v>0</v>
      </c>
      <c r="GN172" s="13" t="n">
        <v>2.365165098758679</v>
      </c>
      <c r="GO172" s="13" t="n">
        <v>2.365165098758679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2.326871755949309</v>
      </c>
      <c r="HM172" s="13" t="n">
        <v>2.365165098758679</v>
      </c>
      <c r="HN172" s="13" t="n">
        <v>2.347899317995024</v>
      </c>
      <c r="HO172" s="13" t="n">
        <v>0</v>
      </c>
      <c r="HP172" s="13" t="n">
        <v>0</v>
      </c>
      <c r="HQ172" s="13" t="n">
        <v>0</v>
      </c>
      <c r="HR172" s="13" t="n">
        <v>0</v>
      </c>
      <c r="HS172" s="13">
        <f>SUM(C172:HR172)</f>
        <v/>
      </c>
      <c r="HU172" s="13" t="n">
        <v>0</v>
      </c>
      <c r="HV172" s="13" t="n">
        <v>0</v>
      </c>
      <c r="HW172" s="13" t="n">
        <v>8.336776422108272</v>
      </c>
      <c r="HX172" s="13">
        <f>HS172+HU172+HV172+HW172</f>
        <v/>
      </c>
    </row>
    <row r="173">
      <c r="A173" s="10" t="inlineStr">
        <is>
          <t>670/1</t>
        </is>
      </c>
      <c r="B173" s="10" t="inlineStr">
        <is>
          <t>670 - Servicios de transporte complementarios y auxiliares. 671 - Servicios de carga y descarga</t>
        </is>
      </c>
      <c r="C173" s="14" t="n">
        <v>0</v>
      </c>
      <c r="D173" s="14" t="n">
        <v>0</v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</v>
      </c>
      <c r="O173" s="14" t="n">
        <v>1.570727128102148</v>
      </c>
      <c r="P173" s="14" t="n">
        <v>0</v>
      </c>
      <c r="Q173" s="14" t="n">
        <v>0</v>
      </c>
      <c r="R173" s="14" t="n">
        <v>0</v>
      </c>
      <c r="S173" s="14" t="n">
        <v>0</v>
      </c>
      <c r="T173" s="14" t="n">
        <v>0</v>
      </c>
      <c r="U173" s="14" t="n">
        <v>0</v>
      </c>
      <c r="V173" s="14" t="n">
        <v>0</v>
      </c>
      <c r="W173" s="14" t="n">
        <v>0</v>
      </c>
      <c r="X173" s="14" t="n">
        <v>0</v>
      </c>
      <c r="Y173" s="14" t="n">
        <v>0</v>
      </c>
      <c r="Z173" s="14" t="n">
        <v>0</v>
      </c>
      <c r="AA173" s="14" t="n">
        <v>0</v>
      </c>
      <c r="AB173" s="14" t="n">
        <v>0</v>
      </c>
      <c r="AC173" s="14" t="n">
        <v>0</v>
      </c>
      <c r="AD173" s="14" t="n">
        <v>0</v>
      </c>
      <c r="AE173" s="14" t="n">
        <v>0</v>
      </c>
      <c r="AF173" s="14" t="n">
        <v>0</v>
      </c>
      <c r="AG173" s="14" t="n">
        <v>0</v>
      </c>
      <c r="AH173" s="14" t="n">
        <v>0</v>
      </c>
      <c r="AI173" s="14" t="n">
        <v>0</v>
      </c>
      <c r="AJ173" s="14" t="n">
        <v>0</v>
      </c>
      <c r="AK173" s="14" t="n">
        <v>0</v>
      </c>
      <c r="AL173" s="14" t="n">
        <v>0</v>
      </c>
      <c r="AM173" s="14" t="n">
        <v>0</v>
      </c>
      <c r="AN173" s="14" t="n">
        <v>0</v>
      </c>
      <c r="AO173" s="14" t="n">
        <v>0</v>
      </c>
      <c r="AP173" s="14" t="n">
        <v>0</v>
      </c>
      <c r="AQ173" s="14" t="n">
        <v>0</v>
      </c>
      <c r="AR173" s="14" t="n">
        <v>0</v>
      </c>
      <c r="AS173" s="14" t="n">
        <v>0</v>
      </c>
      <c r="AT173" s="14" t="n">
        <v>0</v>
      </c>
      <c r="AU173" s="14" t="n">
        <v>0</v>
      </c>
      <c r="AV173" s="14" t="n">
        <v>0</v>
      </c>
      <c r="AW173" s="14" t="n">
        <v>0</v>
      </c>
      <c r="AX173" s="14" t="n">
        <v>0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</v>
      </c>
      <c r="BH173" s="14" t="n">
        <v>0</v>
      </c>
      <c r="BI173" s="14" t="n">
        <v>0</v>
      </c>
      <c r="BJ173" s="14" t="n">
        <v>0</v>
      </c>
      <c r="BK173" s="14" t="n">
        <v>0</v>
      </c>
      <c r="BL173" s="14" t="n">
        <v>0</v>
      </c>
      <c r="BM173" s="14" t="n">
        <v>0</v>
      </c>
      <c r="BN173" s="14" t="n">
        <v>0</v>
      </c>
      <c r="BO173" s="14" t="n">
        <v>0</v>
      </c>
      <c r="BP173" s="14" t="n">
        <v>0</v>
      </c>
      <c r="BQ173" s="14" t="n">
        <v>0</v>
      </c>
      <c r="BR173" s="14" t="n">
        <v>0</v>
      </c>
      <c r="BS173" s="14" t="n">
        <v>0</v>
      </c>
      <c r="BT173" s="14" t="n">
        <v>0</v>
      </c>
      <c r="BU173" s="14" t="n">
        <v>0</v>
      </c>
      <c r="BV173" s="14" t="n">
        <v>0</v>
      </c>
      <c r="BW173" s="14" t="n">
        <v>0</v>
      </c>
      <c r="BX173" s="14" t="n">
        <v>0</v>
      </c>
      <c r="BY173" s="14" t="n">
        <v>0</v>
      </c>
      <c r="BZ173" s="14" t="n">
        <v>0</v>
      </c>
      <c r="CA173" s="14" t="n">
        <v>0</v>
      </c>
      <c r="CB173" s="14" t="n">
        <v>0</v>
      </c>
      <c r="CC173" s="14" t="n">
        <v>0</v>
      </c>
      <c r="CD173" s="14" t="n">
        <v>0</v>
      </c>
      <c r="CE173" s="14" t="n">
        <v>0</v>
      </c>
      <c r="CF173" s="14" t="n">
        <v>0</v>
      </c>
      <c r="CG173" s="14" t="n">
        <v>0</v>
      </c>
      <c r="CH173" s="14" t="n">
        <v>0</v>
      </c>
      <c r="CI173" s="14" t="n">
        <v>0</v>
      </c>
      <c r="CJ173" s="14" t="n">
        <v>0</v>
      </c>
      <c r="CK173" s="14" t="n">
        <v>0</v>
      </c>
      <c r="CL173" s="14" t="n">
        <v>0</v>
      </c>
      <c r="CM173" s="14" t="n">
        <v>0</v>
      </c>
      <c r="CN173" s="14" t="n">
        <v>0</v>
      </c>
      <c r="CO173" s="14" t="n">
        <v>0</v>
      </c>
      <c r="CP173" s="14" t="n">
        <v>0</v>
      </c>
      <c r="CQ173" s="14" t="n">
        <v>0</v>
      </c>
      <c r="CR173" s="14" t="n">
        <v>0</v>
      </c>
      <c r="CS173" s="14" t="n">
        <v>0</v>
      </c>
      <c r="CT173" s="14" t="n">
        <v>0</v>
      </c>
      <c r="CU173" s="14" t="n">
        <v>0</v>
      </c>
      <c r="CV173" s="14" t="n">
        <v>0</v>
      </c>
      <c r="CW173" s="14" t="n">
        <v>0</v>
      </c>
      <c r="CX173" s="14" t="n">
        <v>0</v>
      </c>
      <c r="CY173" s="14" t="n">
        <v>0</v>
      </c>
      <c r="CZ173" s="14" t="n">
        <v>0</v>
      </c>
      <c r="DA173" s="14" t="n">
        <v>0</v>
      </c>
      <c r="DB173" s="14" t="n">
        <v>0</v>
      </c>
      <c r="DC173" s="14" t="n">
        <v>0</v>
      </c>
      <c r="DD173" s="14" t="n">
        <v>0</v>
      </c>
      <c r="DE173" s="14" t="n">
        <v>0</v>
      </c>
      <c r="DF173" s="14" t="n">
        <v>0</v>
      </c>
      <c r="DG173" s="14" t="n">
        <v>0</v>
      </c>
      <c r="DH173" s="14" t="n">
        <v>0</v>
      </c>
      <c r="DI173" s="14" t="n">
        <v>0</v>
      </c>
      <c r="DJ173" s="14" t="n">
        <v>0</v>
      </c>
      <c r="DK173" s="14" t="n">
        <v>0</v>
      </c>
      <c r="DL173" s="14" t="n">
        <v>0</v>
      </c>
      <c r="DM173" s="14" t="n">
        <v>0</v>
      </c>
      <c r="DN173" s="14" t="n">
        <v>0</v>
      </c>
      <c r="DO173" s="14" t="n">
        <v>0</v>
      </c>
      <c r="DP173" s="14" t="n">
        <v>0</v>
      </c>
      <c r="DQ173" s="14" t="n">
        <v>0</v>
      </c>
      <c r="DR173" s="14" t="n">
        <v>0</v>
      </c>
      <c r="DS173" s="14" t="n">
        <v>0</v>
      </c>
      <c r="DT173" s="14" t="n">
        <v>0</v>
      </c>
      <c r="DU173" s="14" t="n">
        <v>0</v>
      </c>
      <c r="DV173" s="14" t="n">
        <v>0</v>
      </c>
      <c r="DW173" s="14" t="n">
        <v>0</v>
      </c>
      <c r="DX173" s="14" t="n">
        <v>0</v>
      </c>
      <c r="DY173" s="14" t="n">
        <v>0</v>
      </c>
      <c r="DZ173" s="14" t="n">
        <v>0</v>
      </c>
      <c r="EA173" s="14" t="n">
        <v>0</v>
      </c>
      <c r="EB173" s="14" t="n">
        <v>0</v>
      </c>
      <c r="EC173" s="14" t="n">
        <v>0</v>
      </c>
      <c r="ED173" s="14" t="n">
        <v>0</v>
      </c>
      <c r="EE173" s="14" t="n">
        <v>0</v>
      </c>
      <c r="EF173" s="14" t="n">
        <v>0</v>
      </c>
      <c r="EG173" s="14" t="n">
        <v>0</v>
      </c>
      <c r="EH173" s="14" t="n">
        <v>0</v>
      </c>
      <c r="EI173" s="14" t="n">
        <v>0</v>
      </c>
      <c r="EJ173" s="14" t="n">
        <v>0</v>
      </c>
      <c r="EK173" s="14" t="n">
        <v>0</v>
      </c>
      <c r="EL173" s="14" t="n">
        <v>0</v>
      </c>
      <c r="EM173" s="14" t="n">
        <v>0</v>
      </c>
      <c r="EN173" s="14" t="n">
        <v>0</v>
      </c>
      <c r="EO173" s="14" t="n">
        <v>0</v>
      </c>
      <c r="EP173" s="14" t="n">
        <v>0</v>
      </c>
      <c r="EQ173" s="14" t="n">
        <v>0</v>
      </c>
      <c r="ER173" s="14" t="n">
        <v>0</v>
      </c>
      <c r="ES173" s="14" t="n">
        <v>0</v>
      </c>
      <c r="ET173" s="14" t="n">
        <v>0</v>
      </c>
      <c r="EU173" s="14" t="n">
        <v>0</v>
      </c>
      <c r="EV173" s="14" t="n">
        <v>0</v>
      </c>
      <c r="EW173" s="14" t="n">
        <v>0.03284030291620472</v>
      </c>
      <c r="EX173" s="14" t="n">
        <v>0.03284030291620472</v>
      </c>
      <c r="EY173" s="14" t="n">
        <v>1.409335420987224</v>
      </c>
      <c r="EZ173" s="14" t="n">
        <v>1.41105408190967</v>
      </c>
      <c r="FA173" s="14" t="n">
        <v>0</v>
      </c>
      <c r="FB173" s="14" t="n">
        <v>0.03803014900408319</v>
      </c>
      <c r="FC173" s="14" t="n">
        <v>0.03803014900408319</v>
      </c>
      <c r="FD173" s="14" t="n">
        <v>1.190563035120123</v>
      </c>
      <c r="FE173" s="14" t="n">
        <v>1.19058364633497</v>
      </c>
      <c r="FF173" s="14" t="n">
        <v>1.372447067675707</v>
      </c>
      <c r="FG173" s="14" t="n">
        <v>1.372447067675707</v>
      </c>
      <c r="FH173" s="14" t="n">
        <v>1.372447067675707</v>
      </c>
      <c r="FI173" s="14" t="n">
        <v>1.372447067675707</v>
      </c>
      <c r="FJ173" s="14" t="n">
        <v>0</v>
      </c>
      <c r="FK173" s="14" t="n">
        <v>0</v>
      </c>
      <c r="FL173" s="14" t="n">
        <v>0</v>
      </c>
      <c r="FM173" s="14" t="n">
        <v>0</v>
      </c>
      <c r="FN173" s="14" t="n">
        <v>0</v>
      </c>
      <c r="FO173" s="14" t="n">
        <v>0</v>
      </c>
      <c r="FP173" s="14" t="n">
        <v>0</v>
      </c>
      <c r="FQ173" s="14" t="n">
        <v>0</v>
      </c>
      <c r="FR173" s="14" t="n">
        <v>0</v>
      </c>
      <c r="FS173" s="14" t="n">
        <v>0</v>
      </c>
      <c r="FT173" s="14" t="n">
        <v>0</v>
      </c>
      <c r="FU173" s="14" t="n">
        <v>0</v>
      </c>
      <c r="FV173" s="14" t="n">
        <v>0</v>
      </c>
      <c r="FW173" s="14" t="n">
        <v>0</v>
      </c>
      <c r="FX173" s="14" t="n">
        <v>0</v>
      </c>
      <c r="FY173" s="14" t="n">
        <v>0</v>
      </c>
      <c r="FZ173" s="14" t="n">
        <v>0</v>
      </c>
      <c r="GA173" s="14" t="n">
        <v>0</v>
      </c>
      <c r="GB173" s="14" t="n">
        <v>0</v>
      </c>
      <c r="GC173" s="14" t="n">
        <v>0</v>
      </c>
      <c r="GD173" s="14" t="n">
        <v>0</v>
      </c>
      <c r="GE173" s="14" t="n">
        <v>0</v>
      </c>
      <c r="GF173" s="14" t="n">
        <v>0</v>
      </c>
      <c r="GG173" s="14" t="n">
        <v>0</v>
      </c>
      <c r="GH173" s="14" t="n">
        <v>0</v>
      </c>
      <c r="GI173" s="14" t="n">
        <v>0</v>
      </c>
      <c r="GJ173" s="14" t="n">
        <v>0</v>
      </c>
      <c r="GK173" s="14" t="n">
        <v>0</v>
      </c>
      <c r="GL173" s="14" t="n">
        <v>0</v>
      </c>
      <c r="GM173" s="14" t="n">
        <v>0</v>
      </c>
      <c r="GN173" s="14" t="n">
        <v>0</v>
      </c>
      <c r="GO173" s="14" t="n">
        <v>0</v>
      </c>
      <c r="GP173" s="14" t="n">
        <v>0</v>
      </c>
      <c r="GQ173" s="14" t="n">
        <v>0</v>
      </c>
      <c r="GR173" s="14" t="n">
        <v>0</v>
      </c>
      <c r="GS173" s="14" t="n">
        <v>0</v>
      </c>
      <c r="GT173" s="14" t="n">
        <v>0</v>
      </c>
      <c r="GU173" s="14" t="n">
        <v>0</v>
      </c>
      <c r="GV173" s="14" t="n">
        <v>0</v>
      </c>
      <c r="GW173" s="14" t="n">
        <v>0</v>
      </c>
      <c r="GX173" s="14" t="n">
        <v>0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</v>
      </c>
      <c r="HH173" s="14" t="n">
        <v>0</v>
      </c>
      <c r="HI173" s="14" t="n">
        <v>0</v>
      </c>
      <c r="HJ173" s="14" t="n">
        <v>0</v>
      </c>
      <c r="HK173" s="14" t="n">
        <v>0</v>
      </c>
      <c r="HL173" s="14" t="n">
        <v>0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 t="n">
        <v>0</v>
      </c>
      <c r="HR173" s="14" t="n">
        <v>0</v>
      </c>
      <c r="HS173" s="14">
        <f>SUM(C173:HR173)</f>
        <v/>
      </c>
      <c r="HU173" s="14" t="n">
        <v>0</v>
      </c>
      <c r="HV173" s="14" t="n">
        <v>0</v>
      </c>
      <c r="HW173" s="14" t="n">
        <v>0</v>
      </c>
      <c r="HX173" s="14">
        <f>HS173+HU173+HV173+HW173</f>
        <v/>
      </c>
    </row>
    <row r="174">
      <c r="A174" s="12" t="inlineStr">
        <is>
          <t>672</t>
        </is>
      </c>
      <c r="B174" s="12" t="inlineStr">
        <is>
          <t>Servicios de almacenamiento</t>
        </is>
      </c>
      <c r="C174" s="13" t="n">
        <v>0</v>
      </c>
      <c r="D174" s="13" t="n">
        <v>0.003021249591291616</v>
      </c>
      <c r="E174" s="13" t="n">
        <v>0.2775398835138259</v>
      </c>
      <c r="F174" s="13" t="n">
        <v>0</v>
      </c>
      <c r="G174" s="13" t="n">
        <v>0.07171386991510714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</v>
      </c>
      <c r="R174" s="13" t="n">
        <v>0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0.3831976863558848</v>
      </c>
      <c r="X174" s="13" t="n">
        <v>0</v>
      </c>
      <c r="Y174" s="13" t="n">
        <v>0.007222955522528296</v>
      </c>
      <c r="Z174" s="13" t="n">
        <v>0.01202763332077276</v>
      </c>
      <c r="AA174" s="13" t="n">
        <v>0.00844429886663004</v>
      </c>
      <c r="AB174" s="13" t="n">
        <v>0.01488703449748504</v>
      </c>
      <c r="AC174" s="13" t="n">
        <v>0.001383295420257973</v>
      </c>
      <c r="AD174" s="13" t="n">
        <v>0</v>
      </c>
      <c r="AE174" s="13" t="n">
        <v>0.01157525580056865</v>
      </c>
      <c r="AF174" s="13" t="n">
        <v>0.004297673177002089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0.1410567355504856</v>
      </c>
      <c r="AM174" s="13" t="n">
        <v>0.01268936986694033</v>
      </c>
      <c r="AN174" s="13" t="n">
        <v>0.006556632149742398</v>
      </c>
      <c r="AO174" s="13" t="n">
        <v>0</v>
      </c>
      <c r="AP174" s="13" t="n">
        <v>0</v>
      </c>
      <c r="AQ174" s="13" t="n">
        <v>0</v>
      </c>
      <c r="AR174" s="13" t="n">
        <v>0.01335495606650369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0.00215172630275094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0.1827256226496443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0.01759277750943612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0.000848039677506076</v>
      </c>
      <c r="CI174" s="13" t="n">
        <v>0</v>
      </c>
      <c r="CJ174" s="13" t="n">
        <v>0.0001018075317839492</v>
      </c>
      <c r="CK174" s="13" t="n">
        <v>0.001054363583093928</v>
      </c>
      <c r="CL174" s="13" t="n">
        <v>0.006119867742680582</v>
      </c>
      <c r="CM174" s="13" t="n">
        <v>0</v>
      </c>
      <c r="CN174" s="13" t="n">
        <v>0</v>
      </c>
      <c r="CO174" s="13" t="n">
        <v>0</v>
      </c>
      <c r="CP174" s="13" t="n">
        <v>0.0009111608306690696</v>
      </c>
      <c r="CQ174" s="13" t="n">
        <v>0</v>
      </c>
      <c r="CR174" s="13" t="n">
        <v>0.005185523438344606</v>
      </c>
      <c r="CS174" s="13" t="n">
        <v>0.004565966522658736</v>
      </c>
      <c r="CT174" s="13" t="n">
        <v>0.3758854104315391</v>
      </c>
      <c r="CU174" s="13" t="n">
        <v>0</v>
      </c>
      <c r="CV174" s="13" t="n">
        <v>0</v>
      </c>
      <c r="CW174" s="13" t="n">
        <v>0</v>
      </c>
      <c r="CX174" s="13" t="n">
        <v>0.60878672406362</v>
      </c>
      <c r="CY174" s="13" t="n">
        <v>0.0107068675802121</v>
      </c>
      <c r="CZ174" s="13" t="n">
        <v>0.03543573484851351</v>
      </c>
      <c r="DA174" s="13" t="n">
        <v>0.3150204098978343</v>
      </c>
      <c r="DB174" s="13" t="n">
        <v>0.5076623464949082</v>
      </c>
      <c r="DC174" s="13" t="n">
        <v>0</v>
      </c>
      <c r="DD174" s="13" t="n">
        <v>0</v>
      </c>
      <c r="DE174" s="13" t="n">
        <v>0.06932054082695796</v>
      </c>
      <c r="DF174" s="13" t="n">
        <v>0.6691079910837948</v>
      </c>
      <c r="DG174" s="13" t="n">
        <v>0.6400150904767943</v>
      </c>
      <c r="DH174" s="13" t="n">
        <v>0.3844351107316422</v>
      </c>
      <c r="DI174" s="13" t="n">
        <v>7.489691616968445e-06</v>
      </c>
      <c r="DJ174" s="13" t="n">
        <v>0.02615980268495771</v>
      </c>
      <c r="DK174" s="13" t="n">
        <v>0.07099454137956805</v>
      </c>
      <c r="DL174" s="13" t="n">
        <v>0.05988141015331828</v>
      </c>
      <c r="DM174" s="13" t="n">
        <v>0.2687763851528983</v>
      </c>
      <c r="DN174" s="13" t="n">
        <v>0.2495035075605195</v>
      </c>
      <c r="DO174" s="13" t="n">
        <v>0.01882895569605682</v>
      </c>
      <c r="DP174" s="13" t="n">
        <v>0.4326993118055132</v>
      </c>
      <c r="DQ174" s="13" t="n">
        <v>0.2810855365073901</v>
      </c>
      <c r="DR174" s="13" t="n">
        <v>2.161264780583663e-05</v>
      </c>
      <c r="DS174" s="13" t="n">
        <v>0.04203352045023778</v>
      </c>
      <c r="DT174" s="13" t="n">
        <v>0</v>
      </c>
      <c r="DU174" s="13" t="n">
        <v>0.0348259764826508</v>
      </c>
      <c r="DV174" s="13" t="n">
        <v>0.08103956214705967</v>
      </c>
      <c r="DW174" s="13" t="n">
        <v>0.4017488814296222</v>
      </c>
      <c r="DX174" s="13" t="n">
        <v>0.07411763780018163</v>
      </c>
      <c r="DY174" s="13" t="n">
        <v>0</v>
      </c>
      <c r="DZ174" s="13" t="n">
        <v>0.005136916421090292</v>
      </c>
      <c r="EA174" s="13" t="n">
        <v>0</v>
      </c>
      <c r="EB174" s="13" t="n">
        <v>0</v>
      </c>
      <c r="EC174" s="13" t="n">
        <v>0.01132330623611161</v>
      </c>
      <c r="ED174" s="13" t="n">
        <v>0.01491329700079686</v>
      </c>
      <c r="EE174" s="13" t="n">
        <v>0</v>
      </c>
      <c r="EF174" s="13" t="n">
        <v>0</v>
      </c>
      <c r="EG174" s="13" t="n">
        <v>0</v>
      </c>
      <c r="EH174" s="13" t="n">
        <v>0.002186711739431359</v>
      </c>
      <c r="EI174" s="13" t="n">
        <v>0</v>
      </c>
      <c r="EJ174" s="13" t="n">
        <v>0.01216827030768765</v>
      </c>
      <c r="EK174" s="13" t="n">
        <v>0.02975217387103519</v>
      </c>
      <c r="EL174" s="13" t="n">
        <v>0.0003364543790366637</v>
      </c>
      <c r="EM174" s="13" t="n">
        <v>0</v>
      </c>
      <c r="EN174" s="13" t="n">
        <v>0</v>
      </c>
      <c r="EO174" s="13" t="n">
        <v>0.0144151636603621</v>
      </c>
      <c r="EP174" s="13" t="n">
        <v>4.979529624093303e-06</v>
      </c>
      <c r="EQ174" s="13" t="n">
        <v>0.02596344279170335</v>
      </c>
      <c r="ER174" s="13" t="n">
        <v>0</v>
      </c>
      <c r="ES174" s="13" t="n">
        <v>1.567955141433957</v>
      </c>
      <c r="ET174" s="13" t="n">
        <v>5.579892068491018</v>
      </c>
      <c r="EU174" s="13" t="n">
        <v>0.02868443360815904</v>
      </c>
      <c r="EV174" s="13" t="n">
        <v>0.3090199209941303</v>
      </c>
      <c r="EW174" s="13" t="n">
        <v>0.07270652432799644</v>
      </c>
      <c r="EX174" s="13" t="n">
        <v>0.07270652432799644</v>
      </c>
      <c r="EY174" s="13" t="n">
        <v>44.89485586336009</v>
      </c>
      <c r="EZ174" s="13" t="n">
        <v>44.94922796692834</v>
      </c>
      <c r="FA174" s="13" t="n">
        <v>0</v>
      </c>
      <c r="FB174" s="13" t="n">
        <v>0.05483328206061977</v>
      </c>
      <c r="FC174" s="13" t="n">
        <v>0.05483328206061977</v>
      </c>
      <c r="FD174" s="13" t="n">
        <v>0.4611409947222655</v>
      </c>
      <c r="FE174" s="13" t="n">
        <v>0.4611489780678228</v>
      </c>
      <c r="FF174" s="13" t="n">
        <v>4.979126021805341</v>
      </c>
      <c r="FG174" s="13" t="n">
        <v>4.979126021805341</v>
      </c>
      <c r="FH174" s="13" t="n">
        <v>4.979126021805341</v>
      </c>
      <c r="FI174" s="13" t="n">
        <v>4.979126021805341</v>
      </c>
      <c r="FJ174" s="13" t="n">
        <v>0.6648994499616586</v>
      </c>
      <c r="FK174" s="13" t="n">
        <v>0.383681309447697</v>
      </c>
      <c r="FL174" s="13" t="n">
        <v>0.3821899976955773</v>
      </c>
      <c r="FM174" s="13" t="n">
        <v>0.3741457141822658</v>
      </c>
      <c r="FN174" s="13" t="n">
        <v>0.07449667924058678</v>
      </c>
      <c r="FO174" s="13" t="n">
        <v>0.07449667924058678</v>
      </c>
      <c r="FP174" s="13" t="n">
        <v>0</v>
      </c>
      <c r="FQ174" s="13" t="n">
        <v>0.0004387262913259797</v>
      </c>
      <c r="FR174" s="13" t="n">
        <v>0</v>
      </c>
      <c r="FS174" s="13" t="n">
        <v>0.01118770927967194</v>
      </c>
      <c r="FT174" s="13" t="n">
        <v>0.01118770927967194</v>
      </c>
      <c r="FU174" s="13" t="n">
        <v>0.01118770927967194</v>
      </c>
      <c r="FV174" s="13" t="n">
        <v>0.01118770927967194</v>
      </c>
      <c r="FW174" s="13" t="n">
        <v>0.01118770927967194</v>
      </c>
      <c r="FX174" s="13" t="n">
        <v>0.01118770927967194</v>
      </c>
      <c r="FY174" s="13" t="n">
        <v>0</v>
      </c>
      <c r="FZ174" s="13" t="n">
        <v>0.002142601887436172</v>
      </c>
      <c r="GA174" s="13" t="n">
        <v>0.818977247148536</v>
      </c>
      <c r="GB174" s="13" t="n">
        <v>0</v>
      </c>
      <c r="GC174" s="13" t="n">
        <v>0</v>
      </c>
      <c r="GD174" s="13" t="n">
        <v>0.3604901276013187</v>
      </c>
      <c r="GE174" s="13" t="n">
        <v>0.6961036155066207</v>
      </c>
      <c r="GF174" s="13" t="n">
        <v>0</v>
      </c>
      <c r="GG174" s="13" t="n">
        <v>0</v>
      </c>
      <c r="GH174" s="13" t="n">
        <v>0.5082865021741689</v>
      </c>
      <c r="GI174" s="13" t="n">
        <v>0.444154904144315</v>
      </c>
      <c r="GJ174" s="13" t="n">
        <v>1.498651314612119</v>
      </c>
      <c r="GK174" s="13" t="n">
        <v>0.5067123516830104</v>
      </c>
      <c r="GL174" s="13" t="n">
        <v>0.8077212418783086</v>
      </c>
      <c r="GM174" s="13" t="n">
        <v>0.6699387006528966</v>
      </c>
      <c r="GN174" s="13" t="n">
        <v>0.3141621625752019</v>
      </c>
      <c r="GO174" s="13" t="n">
        <v>0.3141621625752019</v>
      </c>
      <c r="GP174" s="13" t="n">
        <v>0.5082865021741689</v>
      </c>
      <c r="GQ174" s="13" t="n">
        <v>0.5082865021741689</v>
      </c>
      <c r="GR174" s="13" t="n">
        <v>0.8459500123616649</v>
      </c>
      <c r="GS174" s="13" t="n">
        <v>3.551674949385655</v>
      </c>
      <c r="GT174" s="13" t="n">
        <v>0.3840423281616892</v>
      </c>
      <c r="GU174" s="13" t="n">
        <v>0</v>
      </c>
      <c r="GV174" s="13" t="n">
        <v>0</v>
      </c>
      <c r="GW174" s="13" t="n">
        <v>0.3288685193564141</v>
      </c>
      <c r="GX174" s="13" t="n">
        <v>0.228092056046322</v>
      </c>
      <c r="GY174" s="13" t="n">
        <v>0</v>
      </c>
      <c r="GZ174" s="13" t="n">
        <v>0.5372352793891834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0.1282332820655998</v>
      </c>
      <c r="HJ174" s="13" t="n">
        <v>0.1282332820655998</v>
      </c>
      <c r="HK174" s="13" t="n">
        <v>0.1282332820655998</v>
      </c>
      <c r="HL174" s="13" t="n">
        <v>0.3140732776856356</v>
      </c>
      <c r="HM174" s="13" t="n">
        <v>0.3141621625752019</v>
      </c>
      <c r="HN174" s="13" t="n">
        <v>0.3141220859743135</v>
      </c>
      <c r="HO174" s="13" t="n">
        <v>0</v>
      </c>
      <c r="HP174" s="13" t="n">
        <v>0</v>
      </c>
      <c r="HQ174" s="13" t="n">
        <v>0</v>
      </c>
      <c r="HR174" s="13" t="n">
        <v>0</v>
      </c>
      <c r="HS174" s="13">
        <f>SUM(C174:HR174)</f>
        <v/>
      </c>
      <c r="HU174" s="13" t="n">
        <v>19.24450366560466</v>
      </c>
      <c r="HV174" s="13" t="n">
        <v>0</v>
      </c>
      <c r="HW174" s="13" t="n">
        <v>0</v>
      </c>
      <c r="HX174" s="13">
        <f>HS174+HU174+HV174+HW174</f>
        <v/>
      </c>
    </row>
    <row r="175">
      <c r="A175" s="10" t="inlineStr">
        <is>
          <t>675/6/7</t>
        </is>
      </c>
      <c r="B175" s="10" t="inlineStr">
        <is>
          <t>675 - Servicios auxiliares del transporte por carretera. 676 - Servicios auxiliares del transporte por vía acuática. 677 - Servicios auxiliares del transporte por vía aérea o espacial</t>
        </is>
      </c>
      <c r="C175" s="14" t="n">
        <v>0</v>
      </c>
      <c r="D175" s="14" t="n">
        <v>0.0006509796233030296</v>
      </c>
      <c r="E175" s="14" t="n">
        <v>0.05980068953659587</v>
      </c>
      <c r="F175" s="14" t="n">
        <v>0</v>
      </c>
      <c r="G175" s="14" t="n">
        <v>0.01545197330187504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</v>
      </c>
      <c r="Q175" s="14" t="n">
        <v>0</v>
      </c>
      <c r="R175" s="14" t="n">
        <v>0</v>
      </c>
      <c r="S175" s="14" t="n">
        <v>0</v>
      </c>
      <c r="T175" s="14" t="n">
        <v>0</v>
      </c>
      <c r="U175" s="14" t="n">
        <v>0</v>
      </c>
      <c r="V175" s="14" t="n">
        <v>0</v>
      </c>
      <c r="W175" s="14" t="n">
        <v>0</v>
      </c>
      <c r="X175" s="14" t="n">
        <v>0</v>
      </c>
      <c r="Y175" s="14" t="n">
        <v>0</v>
      </c>
      <c r="Z175" s="14" t="n">
        <v>0</v>
      </c>
      <c r="AA175" s="14" t="n">
        <v>0</v>
      </c>
      <c r="AB175" s="14" t="n">
        <v>0</v>
      </c>
      <c r="AC175" s="14" t="n">
        <v>0.0002980545315395043</v>
      </c>
      <c r="AD175" s="14" t="n">
        <v>0</v>
      </c>
      <c r="AE175" s="14" t="n">
        <v>0</v>
      </c>
      <c r="AF175" s="14" t="n">
        <v>0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0.03039307339508947</v>
      </c>
      <c r="AM175" s="14" t="n">
        <v>0.00150650663981711</v>
      </c>
      <c r="AN175" s="14" t="n">
        <v>0.001412737941042178</v>
      </c>
      <c r="AO175" s="14" t="n">
        <v>0</v>
      </c>
      <c r="AP175" s="14" t="n">
        <v>0</v>
      </c>
      <c r="AQ175" s="14" t="n">
        <v>0</v>
      </c>
      <c r="AR175" s="14" t="n">
        <v>0.002877552485057811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0</v>
      </c>
      <c r="BG175" s="14" t="n">
        <v>0</v>
      </c>
      <c r="BH175" s="14" t="n">
        <v>0</v>
      </c>
      <c r="BI175" s="14" t="n">
        <v>0</v>
      </c>
      <c r="BJ175" s="14" t="n">
        <v>0</v>
      </c>
      <c r="BK175" s="14" t="n">
        <v>0</v>
      </c>
      <c r="BL175" s="14" t="n">
        <v>0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</v>
      </c>
      <c r="BV175" s="14" t="n">
        <v>0</v>
      </c>
      <c r="BW175" s="14" t="n">
        <v>0</v>
      </c>
      <c r="BX175" s="14" t="n">
        <v>0</v>
      </c>
      <c r="BY175" s="14" t="n">
        <v>0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0</v>
      </c>
      <c r="CE175" s="14" t="n">
        <v>0</v>
      </c>
      <c r="CF175" s="14" t="n">
        <v>0</v>
      </c>
      <c r="CG175" s="14" t="n">
        <v>0</v>
      </c>
      <c r="CH175" s="14" t="n">
        <v>0</v>
      </c>
      <c r="CI175" s="14" t="n">
        <v>0</v>
      </c>
      <c r="CJ175" s="14" t="n">
        <v>0</v>
      </c>
      <c r="CK175" s="14" t="n">
        <v>0</v>
      </c>
      <c r="CL175" s="14" t="n">
        <v>0</v>
      </c>
      <c r="CM175" s="14" t="n">
        <v>0</v>
      </c>
      <c r="CN175" s="14" t="n">
        <v>0</v>
      </c>
      <c r="CO175" s="14" t="n">
        <v>0</v>
      </c>
      <c r="CP175" s="14" t="n">
        <v>0</v>
      </c>
      <c r="CQ175" s="14" t="n">
        <v>0</v>
      </c>
      <c r="CR175" s="14" t="n">
        <v>0</v>
      </c>
      <c r="CS175" s="14" t="n">
        <v>0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0.0008265694074633574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0.01594930732661617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</v>
      </c>
      <c r="EQ175" s="14" t="n">
        <v>0.00320506345773256</v>
      </c>
      <c r="ER175" s="14" t="n">
        <v>0</v>
      </c>
      <c r="ES175" s="14" t="n">
        <v>0</v>
      </c>
      <c r="ET175" s="14" t="n">
        <v>1.202282673794242</v>
      </c>
      <c r="EU175" s="14" t="n">
        <v>0</v>
      </c>
      <c r="EV175" s="14" t="n">
        <v>7.930029942317904e-05</v>
      </c>
      <c r="EW175" s="14" t="n">
        <v>0</v>
      </c>
      <c r="EX175" s="14" t="n">
        <v>0</v>
      </c>
      <c r="EY175" s="14" t="n">
        <v>62.10809906280502</v>
      </c>
      <c r="EZ175" s="14" t="n">
        <v>62.1838388485488</v>
      </c>
      <c r="FA175" s="14" t="n">
        <v>0.160540586413099</v>
      </c>
      <c r="FB175" s="14" t="n">
        <v>0.5492661565140923</v>
      </c>
      <c r="FC175" s="14" t="n">
        <v>0.5492661565140923</v>
      </c>
      <c r="FD175" s="14" t="n">
        <v>29.87629982215396</v>
      </c>
      <c r="FE175" s="14" t="n">
        <v>29.87681704536374</v>
      </c>
      <c r="FF175" s="14" t="n">
        <v>7.310360196940858</v>
      </c>
      <c r="FG175" s="14" t="n">
        <v>7.310360196940858</v>
      </c>
      <c r="FH175" s="14" t="n">
        <v>7.310360196940858</v>
      </c>
      <c r="FI175" s="14" t="n">
        <v>7.310360196940858</v>
      </c>
      <c r="FJ175" s="14" t="n">
        <v>0.008828109797153578</v>
      </c>
      <c r="FK175" s="14" t="n">
        <v>0</v>
      </c>
      <c r="FL175" s="14" t="n">
        <v>0</v>
      </c>
      <c r="FM175" s="14" t="n">
        <v>0</v>
      </c>
      <c r="FN175" s="14" t="n">
        <v>0</v>
      </c>
      <c r="FO175" s="14" t="n">
        <v>0</v>
      </c>
      <c r="FP175" s="14" t="n">
        <v>0</v>
      </c>
      <c r="FQ175" s="14" t="n">
        <v>0</v>
      </c>
      <c r="FR175" s="14" t="n">
        <v>0</v>
      </c>
      <c r="FS175" s="14" t="n">
        <v>0</v>
      </c>
      <c r="FT175" s="14" t="n">
        <v>0</v>
      </c>
      <c r="FU175" s="14" t="n">
        <v>0</v>
      </c>
      <c r="FV175" s="14" t="n">
        <v>0</v>
      </c>
      <c r="FW175" s="14" t="n">
        <v>0</v>
      </c>
      <c r="FX175" s="14" t="n">
        <v>0</v>
      </c>
      <c r="FY175" s="14" t="n">
        <v>0</v>
      </c>
      <c r="FZ175" s="14" t="n">
        <v>0</v>
      </c>
      <c r="GA175" s="14" t="n">
        <v>0.1704224071999064</v>
      </c>
      <c r="GB175" s="14" t="n">
        <v>0</v>
      </c>
      <c r="GC175" s="14" t="n">
        <v>0</v>
      </c>
      <c r="GD175" s="14" t="n">
        <v>0</v>
      </c>
      <c r="GE175" s="14" t="n">
        <v>0.06929128627597185</v>
      </c>
      <c r="GF175" s="14" t="n">
        <v>0</v>
      </c>
      <c r="GG175" s="14" t="n">
        <v>0</v>
      </c>
      <c r="GH175" s="14" t="n">
        <v>0</v>
      </c>
      <c r="GI175" s="14" t="n">
        <v>0</v>
      </c>
      <c r="GJ175" s="14" t="n">
        <v>0.2574582894607974</v>
      </c>
      <c r="GK175" s="14" t="n">
        <v>0</v>
      </c>
      <c r="GL175" s="14" t="n">
        <v>0</v>
      </c>
      <c r="GM175" s="14" t="n">
        <v>0</v>
      </c>
      <c r="GN175" s="14" t="n">
        <v>0</v>
      </c>
      <c r="GO175" s="14" t="n">
        <v>0</v>
      </c>
      <c r="GP175" s="14" t="n">
        <v>0</v>
      </c>
      <c r="GQ175" s="14" t="n">
        <v>0</v>
      </c>
      <c r="GR175" s="14" t="n">
        <v>0.08069915296075744</v>
      </c>
      <c r="GS175" s="14" t="n">
        <v>0.6121106062419878</v>
      </c>
      <c r="GT175" s="14" t="n">
        <v>0</v>
      </c>
      <c r="GU175" s="14" t="n">
        <v>0</v>
      </c>
      <c r="GV175" s="14" t="n">
        <v>0.4351625882754144</v>
      </c>
      <c r="GW175" s="14" t="n">
        <v>0.02229248704904737</v>
      </c>
      <c r="GX175" s="14" t="n">
        <v>0.01488081235074374</v>
      </c>
      <c r="GY175" s="14" t="n">
        <v>0</v>
      </c>
      <c r="GZ175" s="14" t="n">
        <v>0</v>
      </c>
      <c r="HA175" s="14" t="n">
        <v>0</v>
      </c>
      <c r="HB175" s="14" t="n">
        <v>0</v>
      </c>
      <c r="HC175" s="14" t="n">
        <v>0</v>
      </c>
      <c r="HD175" s="14" t="n">
        <v>0</v>
      </c>
      <c r="HE175" s="14" t="n">
        <v>0</v>
      </c>
      <c r="HF175" s="14" t="n">
        <v>0</v>
      </c>
      <c r="HG175" s="14" t="n">
        <v>0</v>
      </c>
      <c r="HH175" s="14" t="n">
        <v>0</v>
      </c>
      <c r="HI175" s="14" t="n">
        <v>0</v>
      </c>
      <c r="HJ175" s="14" t="n">
        <v>0</v>
      </c>
      <c r="HK175" s="14" t="n">
        <v>0</v>
      </c>
      <c r="HL175" s="14" t="n">
        <v>0</v>
      </c>
      <c r="HM175" s="14" t="n">
        <v>0</v>
      </c>
      <c r="HN175" s="14" t="n">
        <v>0</v>
      </c>
      <c r="HO175" s="14" t="n">
        <v>0</v>
      </c>
      <c r="HP175" s="14" t="n">
        <v>0</v>
      </c>
      <c r="HQ175" s="14" t="n">
        <v>0</v>
      </c>
      <c r="HR175" s="14" t="n">
        <v>0</v>
      </c>
      <c r="HS175" s="14">
        <f>SUM(C175:HR175)</f>
        <v/>
      </c>
      <c r="HU175" s="14" t="n">
        <v>19.70259674990739</v>
      </c>
      <c r="HV175" s="14" t="n">
        <v>0</v>
      </c>
      <c r="HW175" s="14" t="n">
        <v>53.81181451897316</v>
      </c>
      <c r="HX175" s="14">
        <f>HS175+HU175+HV175+HW175</f>
        <v/>
      </c>
    </row>
    <row r="176">
      <c r="A176" s="12" t="inlineStr">
        <is>
          <t>678/679</t>
        </is>
      </c>
      <c r="B176" s="12" t="inlineStr">
        <is>
          <t>678 - Servicios de agencias de viaje, organización de viajes en grupo y guías de turismo. 679 - Servicios auxiliares y otros servicios de transporte auxiliares</t>
        </is>
      </c>
      <c r="C176" s="13" t="n">
        <v>0</v>
      </c>
      <c r="D176" s="13" t="n">
        <v>0.0008185352141165686</v>
      </c>
      <c r="E176" s="13" t="n">
        <v>0.07519278401648265</v>
      </c>
      <c r="F176" s="13" t="n">
        <v>0.09130210994188204</v>
      </c>
      <c r="G176" s="13" t="n">
        <v>0.01942915541810466</v>
      </c>
      <c r="H176" s="13" t="n">
        <v>0</v>
      </c>
      <c r="I176" s="13" t="n">
        <v>0</v>
      </c>
      <c r="J176" s="13" t="n">
        <v>0</v>
      </c>
      <c r="K176" s="13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0.01039326015297368</v>
      </c>
      <c r="Q176" s="13" t="n">
        <v>0.8410234756026864</v>
      </c>
      <c r="R176" s="13" t="n">
        <v>0.8410234756026864</v>
      </c>
      <c r="S176" s="13" t="n">
        <v>0.5092382597618388</v>
      </c>
      <c r="T176" s="13" t="n">
        <v>0.5092382597618388</v>
      </c>
      <c r="U176" s="13" t="n">
        <v>0.3567964499841939</v>
      </c>
      <c r="V176" s="13" t="n">
        <v>0.2650809404354907</v>
      </c>
      <c r="W176" s="13" t="n">
        <v>0.0868093772722185</v>
      </c>
      <c r="X176" s="13" t="n">
        <v>0</v>
      </c>
      <c r="Y176" s="13" t="n">
        <v>0.03611826026367336</v>
      </c>
      <c r="Z176" s="13" t="n">
        <v>0.08201962408854943</v>
      </c>
      <c r="AA176" s="13" t="n">
        <v>0.0422255658722964</v>
      </c>
      <c r="AB176" s="13" t="n">
        <v>0.07261957803415237</v>
      </c>
      <c r="AC176" s="13" t="n">
        <v>2.078731038631347</v>
      </c>
      <c r="AD176" s="13" t="n">
        <v>2.176022878792242</v>
      </c>
      <c r="AE176" s="13" t="n">
        <v>0.05788186017753444</v>
      </c>
      <c r="AF176" s="13" t="n">
        <v>0.02149043806943382</v>
      </c>
      <c r="AG176" s="13" t="n">
        <v>0</v>
      </c>
      <c r="AH176" s="13" t="n">
        <v>0</v>
      </c>
      <c r="AI176" s="13" t="n">
        <v>0</v>
      </c>
      <c r="AJ176" s="13" t="n">
        <v>0</v>
      </c>
      <c r="AK176" s="13" t="n">
        <v>0</v>
      </c>
      <c r="AL176" s="13" t="n">
        <v>0.03821594401508568</v>
      </c>
      <c r="AM176" s="13" t="n">
        <v>0.01051008986359969</v>
      </c>
      <c r="AN176" s="13" t="n">
        <v>0.01830513264704207</v>
      </c>
      <c r="AO176" s="13" t="n">
        <v>0</v>
      </c>
      <c r="AP176" s="13" t="n">
        <v>0</v>
      </c>
      <c r="AQ176" s="13" t="n">
        <v>0.002698882544060234</v>
      </c>
      <c r="AR176" s="13" t="n">
        <v>0.003618205478594582</v>
      </c>
      <c r="AS176" s="13" t="n">
        <v>0</v>
      </c>
      <c r="AT176" s="13" t="n">
        <v>0</v>
      </c>
      <c r="AU176" s="13" t="n">
        <v>0</v>
      </c>
      <c r="AV176" s="13" t="n">
        <v>0</v>
      </c>
      <c r="AW176" s="13" t="n">
        <v>0</v>
      </c>
      <c r="AX176" s="13" t="n">
        <v>0</v>
      </c>
      <c r="AY176" s="13" t="n">
        <v>0</v>
      </c>
      <c r="AZ176" s="13" t="n">
        <v>0</v>
      </c>
      <c r="BA176" s="13" t="n">
        <v>0</v>
      </c>
      <c r="BB176" s="13" t="n">
        <v>0</v>
      </c>
      <c r="BC176" s="13" t="n">
        <v>0</v>
      </c>
      <c r="BD176" s="13" t="n">
        <v>0</v>
      </c>
      <c r="BE176" s="13" t="n">
        <v>0</v>
      </c>
      <c r="BF176" s="13" t="n">
        <v>1.982250973785306e-06</v>
      </c>
      <c r="BG176" s="13" t="n">
        <v>0.08417825488708419</v>
      </c>
      <c r="BH176" s="13" t="n">
        <v>0</v>
      </c>
      <c r="BI176" s="13" t="n">
        <v>3.821582184600869e-07</v>
      </c>
      <c r="BJ176" s="13" t="n">
        <v>0</v>
      </c>
      <c r="BK176" s="13" t="n">
        <v>0</v>
      </c>
      <c r="BL176" s="13" t="n">
        <v>5.690582196699362e-06</v>
      </c>
      <c r="BM176" s="13" t="n">
        <v>0</v>
      </c>
      <c r="BN176" s="13" t="n">
        <v>0</v>
      </c>
      <c r="BO176" s="13" t="n">
        <v>0</v>
      </c>
      <c r="BP176" s="13" t="n">
        <v>0</v>
      </c>
      <c r="BQ176" s="13" t="n">
        <v>0</v>
      </c>
      <c r="BR176" s="13" t="n">
        <v>0</v>
      </c>
      <c r="BS176" s="13" t="n">
        <v>0</v>
      </c>
      <c r="BT176" s="13" t="n">
        <v>0</v>
      </c>
      <c r="BU176" s="13" t="n">
        <v>0.002664296738310393</v>
      </c>
      <c r="BV176" s="13" t="n">
        <v>0</v>
      </c>
      <c r="BW176" s="13" t="n">
        <v>0</v>
      </c>
      <c r="BX176" s="13" t="n">
        <v>0</v>
      </c>
      <c r="BY176" s="13" t="n">
        <v>4.993625949653336e-05</v>
      </c>
      <c r="BZ176" s="13" t="n">
        <v>0</v>
      </c>
      <c r="CA176" s="13" t="n">
        <v>0</v>
      </c>
      <c r="CB176" s="13" t="n">
        <v>0</v>
      </c>
      <c r="CC176" s="13" t="n">
        <v>0</v>
      </c>
      <c r="CD176" s="13" t="n">
        <v>3.979898320212066e-06</v>
      </c>
      <c r="CE176" s="13" t="n">
        <v>7.657358659977903e-05</v>
      </c>
      <c r="CF176" s="13" t="n">
        <v>0</v>
      </c>
      <c r="CG176" s="13" t="n">
        <v>0</v>
      </c>
      <c r="CH176" s="13" t="n">
        <v>0.06526278220642914</v>
      </c>
      <c r="CI176" s="13" t="n">
        <v>0</v>
      </c>
      <c r="CJ176" s="13" t="n">
        <v>4.49035024037533e-05</v>
      </c>
      <c r="CK176" s="13" t="n">
        <v>0.0002844078582177021</v>
      </c>
      <c r="CL176" s="13" t="n">
        <v>0</v>
      </c>
      <c r="CM176" s="13" t="n">
        <v>0.01534547541012104</v>
      </c>
      <c r="CN176" s="13" t="n">
        <v>0.01581618598607253</v>
      </c>
      <c r="CO176" s="13" t="n">
        <v>0.0157991889095406</v>
      </c>
      <c r="CP176" s="13" t="n">
        <v>0.01579364066622856</v>
      </c>
      <c r="CQ176" s="13" t="n">
        <v>0.01581812457591882</v>
      </c>
      <c r="CR176" s="13" t="n">
        <v>0.01451894727700477</v>
      </c>
      <c r="CS176" s="13" t="n">
        <v>2.853436388850018e-05</v>
      </c>
      <c r="CT176" s="13" t="n">
        <v>0</v>
      </c>
      <c r="CU176" s="13" t="n">
        <v>0</v>
      </c>
      <c r="CV176" s="13" t="n">
        <v>0</v>
      </c>
      <c r="CW176" s="13" t="n">
        <v>0</v>
      </c>
      <c r="CX176" s="13" t="n">
        <v>0</v>
      </c>
      <c r="CY176" s="13" t="n">
        <v>0</v>
      </c>
      <c r="CZ176" s="13" t="n">
        <v>0.03009099387962709</v>
      </c>
      <c r="DA176" s="13" t="n">
        <v>0</v>
      </c>
      <c r="DB176" s="13" t="n">
        <v>0</v>
      </c>
      <c r="DC176" s="13" t="n">
        <v>0</v>
      </c>
      <c r="DD176" s="13" t="n">
        <v>0</v>
      </c>
      <c r="DE176" s="13" t="n">
        <v>0</v>
      </c>
      <c r="DF176" s="13" t="n">
        <v>0</v>
      </c>
      <c r="DG176" s="13" t="n">
        <v>0</v>
      </c>
      <c r="DH176" s="13" t="n">
        <v>0</v>
      </c>
      <c r="DI176" s="13" t="n">
        <v>0</v>
      </c>
      <c r="DJ176" s="13" t="n">
        <v>0</v>
      </c>
      <c r="DK176" s="13" t="n">
        <v>0</v>
      </c>
      <c r="DL176" s="13" t="n">
        <v>0</v>
      </c>
      <c r="DM176" s="13" t="n">
        <v>0</v>
      </c>
      <c r="DN176" s="13" t="n">
        <v>0</v>
      </c>
      <c r="DO176" s="13" t="n">
        <v>0</v>
      </c>
      <c r="DP176" s="13" t="n">
        <v>0</v>
      </c>
      <c r="DQ176" s="13" t="n">
        <v>0</v>
      </c>
      <c r="DR176" s="13" t="n">
        <v>0</v>
      </c>
      <c r="DS176" s="13" t="n">
        <v>0</v>
      </c>
      <c r="DT176" s="13" t="n">
        <v>0</v>
      </c>
      <c r="DU176" s="13" t="n">
        <v>0</v>
      </c>
      <c r="DV176" s="13" t="n">
        <v>0</v>
      </c>
      <c r="DW176" s="13" t="n">
        <v>0</v>
      </c>
      <c r="DX176" s="13" t="n">
        <v>0.0200559609467837</v>
      </c>
      <c r="DY176" s="13" t="n">
        <v>0</v>
      </c>
      <c r="DZ176" s="13" t="n">
        <v>0</v>
      </c>
      <c r="EA176" s="13" t="n">
        <v>0</v>
      </c>
      <c r="EB176" s="13" t="n">
        <v>0</v>
      </c>
      <c r="EC176" s="13" t="n">
        <v>0</v>
      </c>
      <c r="ED176" s="13" t="n">
        <v>0</v>
      </c>
      <c r="EE176" s="13" t="n">
        <v>0</v>
      </c>
      <c r="EF176" s="13" t="n">
        <v>0</v>
      </c>
      <c r="EG176" s="13" t="n">
        <v>0</v>
      </c>
      <c r="EH176" s="13" t="n">
        <v>0</v>
      </c>
      <c r="EI176" s="13" t="n">
        <v>0</v>
      </c>
      <c r="EJ176" s="13" t="n">
        <v>0</v>
      </c>
      <c r="EK176" s="13" t="n">
        <v>0</v>
      </c>
      <c r="EL176" s="13" t="n">
        <v>0</v>
      </c>
      <c r="EM176" s="13" t="n">
        <v>0</v>
      </c>
      <c r="EN176" s="13" t="n">
        <v>0</v>
      </c>
      <c r="EO176" s="13" t="n">
        <v>0</v>
      </c>
      <c r="EP176" s="13" t="n">
        <v>3.855387112668191e-05</v>
      </c>
      <c r="EQ176" s="13" t="n">
        <v>0.1677196988513897</v>
      </c>
      <c r="ER176" s="13" t="n">
        <v>0</v>
      </c>
      <c r="ES176" s="13" t="n">
        <v>7.84752422193579</v>
      </c>
      <c r="ET176" s="13" t="n">
        <v>1.511738110679248</v>
      </c>
      <c r="EU176" s="13" t="n">
        <v>0.0616869408068404</v>
      </c>
      <c r="EV176" s="13" t="n">
        <v>0.46684250246809</v>
      </c>
      <c r="EW176" s="13" t="n">
        <v>0.0438566253934526</v>
      </c>
      <c r="EX176" s="13" t="n">
        <v>0.0438566253934526</v>
      </c>
      <c r="EY176" s="13" t="n">
        <v>34.28641405278042</v>
      </c>
      <c r="EZ176" s="13" t="n">
        <v>34.32765653744989</v>
      </c>
      <c r="FA176" s="13" t="n">
        <v>0.3386285867016486</v>
      </c>
      <c r="FB176" s="13" t="n">
        <v>0.0441967913766664</v>
      </c>
      <c r="FC176" s="13" t="n">
        <v>0.0441967913766664</v>
      </c>
      <c r="FD176" s="13" t="n">
        <v>4.014386595692376</v>
      </c>
      <c r="FE176" s="13" t="n">
        <v>4.014456093385621</v>
      </c>
      <c r="FF176" s="13" t="n">
        <v>3.383323360318439</v>
      </c>
      <c r="FG176" s="13" t="n">
        <v>3.383323360318439</v>
      </c>
      <c r="FH176" s="13" t="n">
        <v>3.383323360318439</v>
      </c>
      <c r="FI176" s="13" t="n">
        <v>3.383323360318439</v>
      </c>
      <c r="FJ176" s="13" t="n">
        <v>1.095440869248422</v>
      </c>
      <c r="FK176" s="13" t="n">
        <v>0.08585750473459521</v>
      </c>
      <c r="FL176" s="13" t="n">
        <v>0.07328307696274619</v>
      </c>
      <c r="FM176" s="13" t="n">
        <v>0.005455366310941197</v>
      </c>
      <c r="FN176" s="13" t="n">
        <v>0.00432263957453359</v>
      </c>
      <c r="FO176" s="13" t="n">
        <v>0.00432263957453359</v>
      </c>
      <c r="FP176" s="13" t="n">
        <v>0.532799680309523</v>
      </c>
      <c r="FQ176" s="13" t="n">
        <v>0.4744049078425085</v>
      </c>
      <c r="FR176" s="13" t="n">
        <v>0.532799680309523</v>
      </c>
      <c r="FS176" s="13" t="n">
        <v>2.997507217979007</v>
      </c>
      <c r="FT176" s="13" t="n">
        <v>2.997507217979007</v>
      </c>
      <c r="FU176" s="13" t="n">
        <v>2.997507217979007</v>
      </c>
      <c r="FV176" s="13" t="n">
        <v>2.997507217979007</v>
      </c>
      <c r="FW176" s="13" t="n">
        <v>2.997507217979007</v>
      </c>
      <c r="FX176" s="13" t="n">
        <v>2.997507217979007</v>
      </c>
      <c r="FY176" s="13" t="n">
        <v>0.532799680309523</v>
      </c>
      <c r="FZ176" s="13" t="n">
        <v>0</v>
      </c>
      <c r="GA176" s="13" t="n">
        <v>0.3184177374628795</v>
      </c>
      <c r="GB176" s="13" t="n">
        <v>0</v>
      </c>
      <c r="GC176" s="13" t="n">
        <v>0.1368271261907602</v>
      </c>
      <c r="GD176" s="13" t="n">
        <v>1.588727343174058</v>
      </c>
      <c r="GE176" s="13" t="n">
        <v>0.7599043467830214</v>
      </c>
      <c r="GF176" s="13" t="n">
        <v>0.004710064968751045</v>
      </c>
      <c r="GG176" s="13" t="n">
        <v>0.00456267873840915</v>
      </c>
      <c r="GH176" s="13" t="n">
        <v>1.95790957355697</v>
      </c>
      <c r="GI176" s="13" t="n">
        <v>1.737839732449857</v>
      </c>
      <c r="GJ176" s="13" t="n">
        <v>1.228407106893391</v>
      </c>
      <c r="GK176" s="13" t="n">
        <v>1.951845976936412</v>
      </c>
      <c r="GL176" s="13" t="n">
        <v>0.3404775217961993</v>
      </c>
      <c r="GM176" s="13" t="n">
        <v>0.2986415495158395</v>
      </c>
      <c r="GN176" s="13" t="n">
        <v>0.001758618751136543</v>
      </c>
      <c r="GO176" s="13" t="n">
        <v>0.001758618751136543</v>
      </c>
      <c r="GP176" s="13" t="n">
        <v>1.95790957355697</v>
      </c>
      <c r="GQ176" s="13" t="n">
        <v>1.95790957355697</v>
      </c>
      <c r="GR176" s="13" t="n">
        <v>1.907631786108377</v>
      </c>
      <c r="GS176" s="13" t="n">
        <v>4.247813661232529</v>
      </c>
      <c r="GT176" s="13" t="n">
        <v>0.596093775435359</v>
      </c>
      <c r="GU176" s="13" t="n">
        <v>0</v>
      </c>
      <c r="GV176" s="13" t="n">
        <v>2.237046108370869</v>
      </c>
      <c r="GW176" s="13" t="n">
        <v>0.2988433677442849</v>
      </c>
      <c r="GX176" s="13" t="n">
        <v>0.2801425781051698</v>
      </c>
      <c r="GY176" s="13" t="n">
        <v>0</v>
      </c>
      <c r="GZ176" s="13" t="n">
        <v>0</v>
      </c>
      <c r="HA176" s="13" t="n">
        <v>0.4634042080739308</v>
      </c>
      <c r="HB176" s="13" t="n">
        <v>0.7410138654796727</v>
      </c>
      <c r="HC176" s="13" t="n">
        <v>0.3652584316116068</v>
      </c>
      <c r="HD176" s="13" t="n">
        <v>0.04702380303809825</v>
      </c>
      <c r="HE176" s="13" t="n">
        <v>0.0001090410593893652</v>
      </c>
      <c r="HF176" s="13" t="n">
        <v>0.04702380303809825</v>
      </c>
      <c r="HG176" s="13" t="n">
        <v>0.04702380303809825</v>
      </c>
      <c r="HH176" s="13" t="n">
        <v>0</v>
      </c>
      <c r="HI176" s="13" t="n">
        <v>0.6262291890902946</v>
      </c>
      <c r="HJ176" s="13" t="n">
        <v>0.6262291890902946</v>
      </c>
      <c r="HK176" s="13" t="n">
        <v>0.6262291890902946</v>
      </c>
      <c r="HL176" s="13" t="n">
        <v>0.009287470448396907</v>
      </c>
      <c r="HM176" s="13" t="n">
        <v>0.001758618751136543</v>
      </c>
      <c r="HN176" s="13" t="n">
        <v>0.005153242810312808</v>
      </c>
      <c r="HO176" s="13" t="n">
        <v>0.01245532595908032</v>
      </c>
      <c r="HP176" s="13" t="n">
        <v>0.01245532595908032</v>
      </c>
      <c r="HQ176" s="13" t="n">
        <v>0.01245532595908032</v>
      </c>
      <c r="HR176" s="13" t="n">
        <v>0</v>
      </c>
      <c r="HS176" s="13">
        <f>SUM(C176:HR176)</f>
        <v/>
      </c>
      <c r="HU176" s="13" t="n">
        <v>58.00257039975629</v>
      </c>
      <c r="HV176" s="13" t="n">
        <v>0</v>
      </c>
      <c r="HW176" s="13" t="n">
        <v>0</v>
      </c>
      <c r="HX176" s="13">
        <f>HS176+HU176+HV176+HW176</f>
        <v/>
      </c>
    </row>
    <row r="177">
      <c r="A177" s="10" t="inlineStr">
        <is>
          <t>681</t>
        </is>
      </c>
      <c r="B177" s="10" t="inlineStr">
        <is>
          <t>Servicios postales y de mensajería</t>
        </is>
      </c>
      <c r="C177" s="14" t="n">
        <v>2.055093868936449e-05</v>
      </c>
      <c r="D177" s="14" t="n">
        <v>0.001622861351354228</v>
      </c>
      <c r="E177" s="14" t="n">
        <v>0.1459171093482376</v>
      </c>
      <c r="F177" s="14" t="n">
        <v>0.002342949667053708</v>
      </c>
      <c r="G177" s="14" t="n">
        <v>0.03751214986273567</v>
      </c>
      <c r="H177" s="14" t="n">
        <v>0.0001537525748251423</v>
      </c>
      <c r="I177" s="14" t="n">
        <v>0</v>
      </c>
      <c r="J177" s="14" t="n">
        <v>0</v>
      </c>
      <c r="K177" s="14" t="n">
        <v>5.751844831058291e-05</v>
      </c>
      <c r="L177" s="14" t="n">
        <v>0</v>
      </c>
      <c r="M177" s="14" t="n">
        <v>0.01438372275050562</v>
      </c>
      <c r="N177" s="14" t="n">
        <v>0.01000317634154489</v>
      </c>
      <c r="O177" s="14" t="n">
        <v>0.03006227127190387</v>
      </c>
      <c r="P177" s="14" t="n">
        <v>0.3229754343948308</v>
      </c>
      <c r="Q177" s="14" t="n">
        <v>0.2708371904768452</v>
      </c>
      <c r="R177" s="14" t="n">
        <v>0.2708371904768452</v>
      </c>
      <c r="S177" s="14" t="n">
        <v>0.0008426624628958511</v>
      </c>
      <c r="T177" s="14" t="n">
        <v>0.0008426624628958511</v>
      </c>
      <c r="U177" s="14" t="n">
        <v>0.03751165966077841</v>
      </c>
      <c r="V177" s="14" t="n">
        <v>0.05401178704391032</v>
      </c>
      <c r="W177" s="14" t="n">
        <v>0.1487025642050373</v>
      </c>
      <c r="X177" s="14" t="n">
        <v>0.0472554479837595</v>
      </c>
      <c r="Y177" s="14" t="n">
        <v>0.04307356113671199</v>
      </c>
      <c r="Z177" s="14" t="n">
        <v>0.03278681127175956</v>
      </c>
      <c r="AA177" s="14" t="n">
        <v>0.03851741616691698</v>
      </c>
      <c r="AB177" s="14" t="n">
        <v>0.07285680840903021</v>
      </c>
      <c r="AC177" s="14" t="n">
        <v>0.04792358236712498</v>
      </c>
      <c r="AD177" s="14" t="n">
        <v>0.04670677099618061</v>
      </c>
      <c r="AE177" s="14" t="n">
        <v>0.05885822147926167</v>
      </c>
      <c r="AF177" s="14" t="n">
        <v>0.05082206260119463</v>
      </c>
      <c r="AG177" s="14" t="n">
        <v>0.04615950542727781</v>
      </c>
      <c r="AH177" s="14" t="n">
        <v>0.04684577757740797</v>
      </c>
      <c r="AI177" s="14" t="n">
        <v>0.03144930319146212</v>
      </c>
      <c r="AJ177" s="14" t="n">
        <v>0.1967345765512703</v>
      </c>
      <c r="AK177" s="14" t="n">
        <v>0.001245013173557965</v>
      </c>
      <c r="AL177" s="14" t="n">
        <v>0.151590525089902</v>
      </c>
      <c r="AM177" s="14" t="n">
        <v>0.02716602596688162</v>
      </c>
      <c r="AN177" s="14" t="n">
        <v>0.1123973951981146</v>
      </c>
      <c r="AO177" s="14" t="n">
        <v>0.02130534682157454</v>
      </c>
      <c r="AP177" s="14" t="n">
        <v>0.0489376000388058</v>
      </c>
      <c r="AQ177" s="14" t="n">
        <v>0.01809817397343727</v>
      </c>
      <c r="AR177" s="14" t="n">
        <v>0.04328967967763829</v>
      </c>
      <c r="AS177" s="14" t="n">
        <v>0.008928920683970982</v>
      </c>
      <c r="AT177" s="14" t="n">
        <v>0.03338294607030772</v>
      </c>
      <c r="AU177" s="14" t="n">
        <v>0</v>
      </c>
      <c r="AV177" s="14" t="n">
        <v>0.03319512947850537</v>
      </c>
      <c r="AW177" s="14" t="n">
        <v>0.03446868423138882</v>
      </c>
      <c r="AX177" s="14" t="n">
        <v>0.0346303762145132</v>
      </c>
      <c r="AY177" s="14" t="n">
        <v>0.03468496414710287</v>
      </c>
      <c r="AZ177" s="14" t="n">
        <v>0.03339572044293521</v>
      </c>
      <c r="BA177" s="14" t="n">
        <v>0.03319212622442613</v>
      </c>
      <c r="BB177" s="14" t="n">
        <v>0.04187452353354249</v>
      </c>
      <c r="BC177" s="14" t="n">
        <v>0.03319000416428468</v>
      </c>
      <c r="BD177" s="14" t="n">
        <v>0.02747667886181426</v>
      </c>
      <c r="BE177" s="14" t="n">
        <v>0.02714472740548683</v>
      </c>
      <c r="BF177" s="14" t="n">
        <v>0.01129997534712399</v>
      </c>
      <c r="BG177" s="14" t="n">
        <v>0.0116500370252809</v>
      </c>
      <c r="BH177" s="14" t="n">
        <v>0.02014226516698769</v>
      </c>
      <c r="BI177" s="14" t="n">
        <v>0.02035936076908797</v>
      </c>
      <c r="BJ177" s="14" t="n">
        <v>0.02067603088591162</v>
      </c>
      <c r="BK177" s="14" t="n">
        <v>0.01957115372421631</v>
      </c>
      <c r="BL177" s="14" t="n">
        <v>0.05417376877268977</v>
      </c>
      <c r="BM177" s="14" t="n">
        <v>0.2090221475960688</v>
      </c>
      <c r="BN177" s="14" t="n">
        <v>0.1713401489499369</v>
      </c>
      <c r="BO177" s="14" t="n">
        <v>0.09691727044870939</v>
      </c>
      <c r="BP177" s="14" t="n">
        <v>0.0818083591629034</v>
      </c>
      <c r="BQ177" s="14" t="n">
        <v>0.08817300762943618</v>
      </c>
      <c r="BR177" s="14" t="n">
        <v>0.03710060917889747</v>
      </c>
      <c r="BS177" s="14" t="n">
        <v>0.03707717382074409</v>
      </c>
      <c r="BT177" s="14" t="n">
        <v>0.03734213081630181</v>
      </c>
      <c r="BU177" s="14" t="n">
        <v>0.1110832586235387</v>
      </c>
      <c r="BV177" s="14" t="n">
        <v>0.04102157712869496</v>
      </c>
      <c r="BW177" s="14" t="n">
        <v>0.03707717382074409</v>
      </c>
      <c r="BX177" s="14" t="n">
        <v>0.06221642238104155</v>
      </c>
      <c r="BY177" s="14" t="n">
        <v>0.09224064019129105</v>
      </c>
      <c r="BZ177" s="14" t="n">
        <v>0.09467567421369286</v>
      </c>
      <c r="CA177" s="14" t="n">
        <v>0.2711322490576035</v>
      </c>
      <c r="CB177" s="14" t="n">
        <v>0.09904099217884904</v>
      </c>
      <c r="CC177" s="14" t="n">
        <v>0.02749532182942614</v>
      </c>
      <c r="CD177" s="14" t="n">
        <v>0.0208606722557121</v>
      </c>
      <c r="CE177" s="14" t="n">
        <v>0.2899778060379871</v>
      </c>
      <c r="CF177" s="14" t="n">
        <v>0.3302404500609991</v>
      </c>
      <c r="CG177" s="14" t="n">
        <v>0.3278087882295491</v>
      </c>
      <c r="CH177" s="14" t="n">
        <v>0.2785713972114279</v>
      </c>
      <c r="CI177" s="14" t="n">
        <v>0.2948161581414075</v>
      </c>
      <c r="CJ177" s="14" t="n">
        <v>0.05236051553214871</v>
      </c>
      <c r="CK177" s="14" t="n">
        <v>0.1008874302859835</v>
      </c>
      <c r="CL177" s="14" t="n">
        <v>0.00700086132350834</v>
      </c>
      <c r="CM177" s="14" t="n">
        <v>0.05003552249265492</v>
      </c>
      <c r="CN177" s="14" t="n">
        <v>0.05129929839790361</v>
      </c>
      <c r="CO177" s="14" t="n">
        <v>0.05132620262278067</v>
      </c>
      <c r="CP177" s="14" t="n">
        <v>0.05124752468917502</v>
      </c>
      <c r="CQ177" s="14" t="n">
        <v>0.05129622985508266</v>
      </c>
      <c r="CR177" s="14" t="n">
        <v>0.05022354280524889</v>
      </c>
      <c r="CS177" s="14" t="n">
        <v>0.03873980529483489</v>
      </c>
      <c r="CT177" s="14" t="n">
        <v>0.05958622432108487</v>
      </c>
      <c r="CU177" s="14" t="n">
        <v>0.03705010583812016</v>
      </c>
      <c r="CV177" s="14" t="n">
        <v>0.03619032180703079</v>
      </c>
      <c r="CW177" s="14" t="n">
        <v>0.03708618941566972</v>
      </c>
      <c r="CX177" s="14" t="n">
        <v>0.02426181343091809</v>
      </c>
      <c r="CY177" s="14" t="n">
        <v>0.0669719030306527</v>
      </c>
      <c r="CZ177" s="14" t="n">
        <v>0.06342956390384671</v>
      </c>
      <c r="DA177" s="14" t="n">
        <v>0.05145090715336766</v>
      </c>
      <c r="DB177" s="14" t="n">
        <v>0.05236256378753768</v>
      </c>
      <c r="DC177" s="14" t="n">
        <v>0.01959760237191982</v>
      </c>
      <c r="DD177" s="14" t="n">
        <v>0.01537194518737681</v>
      </c>
      <c r="DE177" s="14" t="n">
        <v>0.0216640161009358</v>
      </c>
      <c r="DF177" s="14" t="n">
        <v>0.02270917613625268</v>
      </c>
      <c r="DG177" s="14" t="n">
        <v>0.02344171379125139</v>
      </c>
      <c r="DH177" s="14" t="n">
        <v>0.05536596949199431</v>
      </c>
      <c r="DI177" s="14" t="n">
        <v>0.1198352739983886</v>
      </c>
      <c r="DJ177" s="14" t="n">
        <v>0.06249777294938005</v>
      </c>
      <c r="DK177" s="14" t="n">
        <v>0.06226901111078557</v>
      </c>
      <c r="DL177" s="14" t="n">
        <v>0.05463461177868008</v>
      </c>
      <c r="DM177" s="14" t="n">
        <v>0.06327737597042364</v>
      </c>
      <c r="DN177" s="14" t="n">
        <v>0.08134940518312476</v>
      </c>
      <c r="DO177" s="14" t="n">
        <v>0.04634577278197127</v>
      </c>
      <c r="DP177" s="14" t="n">
        <v>0.06515910483967496</v>
      </c>
      <c r="DQ177" s="14" t="n">
        <v>0.05916952350265262</v>
      </c>
      <c r="DR177" s="14" t="n">
        <v>0.04747424477852557</v>
      </c>
      <c r="DS177" s="14" t="n">
        <v>0.0438460773176256</v>
      </c>
      <c r="DT177" s="14" t="n">
        <v>0.05688714000190469</v>
      </c>
      <c r="DU177" s="14" t="n">
        <v>0.04767613651428342</v>
      </c>
      <c r="DV177" s="14" t="n">
        <v>0.02819297854858717</v>
      </c>
      <c r="DW177" s="14" t="n">
        <v>0.0624827823400574</v>
      </c>
      <c r="DX177" s="14" t="n">
        <v>0.05236874677541455</v>
      </c>
      <c r="DY177" s="14" t="n">
        <v>0.02197997842979263</v>
      </c>
      <c r="DZ177" s="14" t="n">
        <v>0.022014578164808</v>
      </c>
      <c r="EA177" s="14" t="n">
        <v>0.007784557564116586</v>
      </c>
      <c r="EB177" s="14" t="n">
        <v>0.009046983535884288</v>
      </c>
      <c r="EC177" s="14" t="n">
        <v>0.01926482824642295</v>
      </c>
      <c r="ED177" s="14" t="n">
        <v>0.01609525257363341</v>
      </c>
      <c r="EE177" s="14" t="n">
        <v>0.0254633371131313</v>
      </c>
      <c r="EF177" s="14" t="n">
        <v>0.06017228468009742</v>
      </c>
      <c r="EG177" s="14" t="n">
        <v>0.001497581689729543</v>
      </c>
      <c r="EH177" s="14" t="n">
        <v>0.0600752136003002</v>
      </c>
      <c r="EI177" s="14" t="n">
        <v>0.1758240219343283</v>
      </c>
      <c r="EJ177" s="14" t="n">
        <v>0.02715447773096094</v>
      </c>
      <c r="EK177" s="14" t="n">
        <v>0.1314230796655544</v>
      </c>
      <c r="EL177" s="14" t="n">
        <v>0.1134710210870101</v>
      </c>
      <c r="EM177" s="14" t="n">
        <v>0.01150728436458403</v>
      </c>
      <c r="EN177" s="14" t="n">
        <v>0.01207936403895474</v>
      </c>
      <c r="EO177" s="14" t="n">
        <v>0.01167555099497972</v>
      </c>
      <c r="EP177" s="14" t="n">
        <v>0.01208377297171795</v>
      </c>
      <c r="EQ177" s="14" t="n">
        <v>0.4163425742773828</v>
      </c>
      <c r="ER177" s="14" t="n">
        <v>0</v>
      </c>
      <c r="ES177" s="14" t="n">
        <v>1.779179716013218</v>
      </c>
      <c r="ET177" s="14" t="n">
        <v>2.918734517310318</v>
      </c>
      <c r="EU177" s="14" t="n">
        <v>0.1309771901734971</v>
      </c>
      <c r="EV177" s="14" t="n">
        <v>0.1235126179662073</v>
      </c>
      <c r="EW177" s="14" t="n">
        <v>0.01068929536673931</v>
      </c>
      <c r="EX177" s="14" t="n">
        <v>0.01068929536673931</v>
      </c>
      <c r="EY177" s="14" t="n">
        <v>1.896879536813693</v>
      </c>
      <c r="EZ177" s="14" t="n">
        <v>1.899042352893832</v>
      </c>
      <c r="FA177" s="14" t="n">
        <v>0</v>
      </c>
      <c r="FB177" s="14" t="n">
        <v>0.001037572956753524</v>
      </c>
      <c r="FC177" s="14" t="n">
        <v>0.001037572956753524</v>
      </c>
      <c r="FD177" s="14" t="n">
        <v>0.4033359200927004</v>
      </c>
      <c r="FE177" s="14" t="n">
        <v>0.403342703491778</v>
      </c>
      <c r="FF177" s="14" t="n">
        <v>2.239478284376121</v>
      </c>
      <c r="FG177" s="14" t="n">
        <v>2.239478284376121</v>
      </c>
      <c r="FH177" s="14" t="n">
        <v>2.239478284376121</v>
      </c>
      <c r="FI177" s="14" t="n">
        <v>2.239478284376121</v>
      </c>
      <c r="FJ177" s="14" t="n">
        <v>0.2682754520584548</v>
      </c>
      <c r="FK177" s="14" t="n">
        <v>0.1485484215061692</v>
      </c>
      <c r="FL177" s="14" t="n">
        <v>0.1546397479993772</v>
      </c>
      <c r="FM177" s="14" t="n">
        <v>0.1874969672990058</v>
      </c>
      <c r="FN177" s="14" t="n">
        <v>0.09640182384541238</v>
      </c>
      <c r="FO177" s="14" t="n">
        <v>0.09640182384541238</v>
      </c>
      <c r="FP177" s="14" t="n">
        <v>4.329594582537051</v>
      </c>
      <c r="FQ177" s="14" t="n">
        <v>3.113326771026317</v>
      </c>
      <c r="FR177" s="14" t="n">
        <v>4.329594582537051</v>
      </c>
      <c r="FS177" s="14" t="n">
        <v>2.491548128212885</v>
      </c>
      <c r="FT177" s="14" t="n">
        <v>2.491548128212885</v>
      </c>
      <c r="FU177" s="14" t="n">
        <v>2.491548128212885</v>
      </c>
      <c r="FV177" s="14" t="n">
        <v>2.491548128212885</v>
      </c>
      <c r="FW177" s="14" t="n">
        <v>2.491548128212885</v>
      </c>
      <c r="FX177" s="14" t="n">
        <v>2.491548128212885</v>
      </c>
      <c r="FY177" s="14" t="n">
        <v>4.329594582537051</v>
      </c>
      <c r="FZ177" s="14" t="n">
        <v>0.7063609566383736</v>
      </c>
      <c r="GA177" s="14" t="n">
        <v>0.4425015442930604</v>
      </c>
      <c r="GB177" s="14" t="n">
        <v>0</v>
      </c>
      <c r="GC177" s="14" t="n">
        <v>0.04181388983652171</v>
      </c>
      <c r="GD177" s="14" t="n">
        <v>0.3868927250112254</v>
      </c>
      <c r="GE177" s="14" t="n">
        <v>0.7297700027745069</v>
      </c>
      <c r="GF177" s="14" t="n">
        <v>0.1419337280095821</v>
      </c>
      <c r="GG177" s="14" t="n">
        <v>0.08348032015183543</v>
      </c>
      <c r="GH177" s="14" t="n">
        <v>4.914675325755296</v>
      </c>
      <c r="GI177" s="14" t="n">
        <v>4.260241958807261</v>
      </c>
      <c r="GJ177" s="14" t="n">
        <v>2.328294174960486</v>
      </c>
      <c r="GK177" s="14" t="n">
        <v>4.900098419394324</v>
      </c>
      <c r="GL177" s="14" t="n">
        <v>1.684180410832666</v>
      </c>
      <c r="GM177" s="14" t="n">
        <v>1.4378183894345</v>
      </c>
      <c r="GN177" s="14" t="n">
        <v>0.2913325501109378</v>
      </c>
      <c r="GO177" s="14" t="n">
        <v>0.2913325501109378</v>
      </c>
      <c r="GP177" s="14" t="n">
        <v>4.914675325755296</v>
      </c>
      <c r="GQ177" s="14" t="n">
        <v>4.914675325755296</v>
      </c>
      <c r="GR177" s="14" t="n">
        <v>4.715549205986697</v>
      </c>
      <c r="GS177" s="14" t="n">
        <v>2.848001259063574</v>
      </c>
      <c r="GT177" s="14" t="n">
        <v>0.6089458810026287</v>
      </c>
      <c r="GU177" s="14" t="n">
        <v>0.001558128038183224</v>
      </c>
      <c r="GV177" s="14" t="n">
        <v>2.283934942604803</v>
      </c>
      <c r="GW177" s="14" t="n">
        <v>0.6803979617881222</v>
      </c>
      <c r="GX177" s="14" t="n">
        <v>0.1141078877514076</v>
      </c>
      <c r="GY177" s="14" t="n">
        <v>0.0917058536788961</v>
      </c>
      <c r="GZ177" s="14" t="n">
        <v>0.06713836311462622</v>
      </c>
      <c r="HA177" s="14" t="n">
        <v>3.732578042111922</v>
      </c>
      <c r="HB177" s="14" t="n">
        <v>2.067707340985118</v>
      </c>
      <c r="HC177" s="14" t="n">
        <v>0.02042195320349946</v>
      </c>
      <c r="HD177" s="14" t="n">
        <v>0.5886687081840767</v>
      </c>
      <c r="HE177" s="14" t="n">
        <v>0.126034954238783</v>
      </c>
      <c r="HF177" s="14" t="n">
        <v>0.5886687081840767</v>
      </c>
      <c r="HG177" s="14" t="n">
        <v>0.5886687081840767</v>
      </c>
      <c r="HH177" s="14" t="n">
        <v>0.1818159344288736</v>
      </c>
      <c r="HI177" s="14" t="n">
        <v>3.35199742635563</v>
      </c>
      <c r="HJ177" s="14" t="n">
        <v>3.35199742635563</v>
      </c>
      <c r="HK177" s="14" t="n">
        <v>3.35199742635563</v>
      </c>
      <c r="HL177" s="14" t="n">
        <v>0.2886124665482922</v>
      </c>
      <c r="HM177" s="14" t="n">
        <v>0.2913325501109378</v>
      </c>
      <c r="HN177" s="14" t="n">
        <v>0.2901061132682402</v>
      </c>
      <c r="HO177" s="14" t="n">
        <v>0.03421602041667719</v>
      </c>
      <c r="HP177" s="14" t="n">
        <v>0.03421602041667719</v>
      </c>
      <c r="HQ177" s="14" t="n">
        <v>0.03421602041667719</v>
      </c>
      <c r="HR177" s="14" t="n">
        <v>0</v>
      </c>
      <c r="HS177" s="14">
        <f>SUM(C177:HR177)</f>
        <v/>
      </c>
      <c r="HU177" s="14" t="n">
        <v>3.339029272477549</v>
      </c>
      <c r="HV177" s="14" t="n">
        <v>0</v>
      </c>
      <c r="HW177" s="14" t="n">
        <v>0.8997375234030022</v>
      </c>
      <c r="HX177" s="14">
        <f>HS177+HU177+HV177+HW177</f>
        <v/>
      </c>
    </row>
    <row r="178">
      <c r="A178" s="12" t="inlineStr">
        <is>
          <t>6911 H</t>
        </is>
      </c>
      <c r="B178" s="12" t="inlineStr">
        <is>
          <t>Servicios de transmisión y distribución de electricidad - Hogares</t>
        </is>
      </c>
      <c r="C178" s="13" t="n">
        <v>0</v>
      </c>
      <c r="D178" s="13" t="n">
        <v>0</v>
      </c>
      <c r="E178" s="13" t="n">
        <v>0</v>
      </c>
      <c r="F178" s="13" t="n">
        <v>0</v>
      </c>
      <c r="G178" s="13" t="n">
        <v>0</v>
      </c>
      <c r="H178" s="13" t="n">
        <v>0</v>
      </c>
      <c r="I178" s="13" t="n">
        <v>0</v>
      </c>
      <c r="J178" s="13" t="n">
        <v>0</v>
      </c>
      <c r="K178" s="13" t="n">
        <v>0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3" t="n">
        <v>0</v>
      </c>
      <c r="S178" s="13" t="n">
        <v>0</v>
      </c>
      <c r="T178" s="13" t="n">
        <v>0</v>
      </c>
      <c r="U178" s="13" t="n">
        <v>0</v>
      </c>
      <c r="V178" s="13" t="n">
        <v>0</v>
      </c>
      <c r="W178" s="13" t="n">
        <v>0</v>
      </c>
      <c r="X178" s="13" t="n">
        <v>0</v>
      </c>
      <c r="Y178" s="13" t="n">
        <v>0</v>
      </c>
      <c r="Z178" s="13" t="n">
        <v>0</v>
      </c>
      <c r="AA178" s="13" t="n">
        <v>0</v>
      </c>
      <c r="AB178" s="13" t="n">
        <v>0</v>
      </c>
      <c r="AC178" s="13" t="n">
        <v>0</v>
      </c>
      <c r="AD178" s="13" t="n">
        <v>0</v>
      </c>
      <c r="AE178" s="13" t="n">
        <v>0</v>
      </c>
      <c r="AF178" s="13" t="n">
        <v>0</v>
      </c>
      <c r="AG178" s="13" t="n">
        <v>0</v>
      </c>
      <c r="AH178" s="13" t="n">
        <v>0</v>
      </c>
      <c r="AI178" s="13" t="n">
        <v>0</v>
      </c>
      <c r="AJ178" s="13" t="n">
        <v>0</v>
      </c>
      <c r="AK178" s="13" t="n">
        <v>0</v>
      </c>
      <c r="AL178" s="13" t="n">
        <v>0</v>
      </c>
      <c r="AM178" s="13" t="n">
        <v>0</v>
      </c>
      <c r="AN178" s="13" t="n">
        <v>0</v>
      </c>
      <c r="AO178" s="13" t="n">
        <v>0</v>
      </c>
      <c r="AP178" s="13" t="n">
        <v>0</v>
      </c>
      <c r="AQ178" s="13" t="n">
        <v>0</v>
      </c>
      <c r="AR178" s="13" t="n">
        <v>0</v>
      </c>
      <c r="AS178" s="13" t="n">
        <v>0</v>
      </c>
      <c r="AT178" s="13" t="n">
        <v>0</v>
      </c>
      <c r="AU178" s="13" t="n">
        <v>0</v>
      </c>
      <c r="AV178" s="13" t="n">
        <v>0</v>
      </c>
      <c r="AW178" s="13" t="n">
        <v>0</v>
      </c>
      <c r="AX178" s="13" t="n">
        <v>0</v>
      </c>
      <c r="AY178" s="13" t="n">
        <v>0</v>
      </c>
      <c r="AZ178" s="13" t="n">
        <v>0</v>
      </c>
      <c r="BA178" s="13" t="n">
        <v>0</v>
      </c>
      <c r="BB178" s="13" t="n">
        <v>0</v>
      </c>
      <c r="BC178" s="13" t="n">
        <v>0</v>
      </c>
      <c r="BD178" s="13" t="n">
        <v>0</v>
      </c>
      <c r="BE178" s="13" t="n">
        <v>0</v>
      </c>
      <c r="BF178" s="13" t="n">
        <v>0</v>
      </c>
      <c r="BG178" s="13" t="n">
        <v>0</v>
      </c>
      <c r="BH178" s="13" t="n">
        <v>0</v>
      </c>
      <c r="BI178" s="13" t="n">
        <v>0</v>
      </c>
      <c r="BJ178" s="13" t="n">
        <v>0</v>
      </c>
      <c r="BK178" s="13" t="n">
        <v>0</v>
      </c>
      <c r="BL178" s="13" t="n">
        <v>0</v>
      </c>
      <c r="BM178" s="13" t="n">
        <v>0</v>
      </c>
      <c r="BN178" s="13" t="n">
        <v>0</v>
      </c>
      <c r="BO178" s="13" t="n">
        <v>0</v>
      </c>
      <c r="BP178" s="13" t="n">
        <v>0</v>
      </c>
      <c r="BQ178" s="13" t="n">
        <v>0</v>
      </c>
      <c r="BR178" s="13" t="n">
        <v>0</v>
      </c>
      <c r="BS178" s="13" t="n">
        <v>0</v>
      </c>
      <c r="BT178" s="13" t="n">
        <v>0</v>
      </c>
      <c r="BU178" s="13" t="n">
        <v>0</v>
      </c>
      <c r="BV178" s="13" t="n">
        <v>0</v>
      </c>
      <c r="BW178" s="13" t="n">
        <v>0</v>
      </c>
      <c r="BX178" s="13" t="n">
        <v>0</v>
      </c>
      <c r="BY178" s="13" t="n">
        <v>0</v>
      </c>
      <c r="BZ178" s="13" t="n">
        <v>0</v>
      </c>
      <c r="CA178" s="13" t="n">
        <v>0</v>
      </c>
      <c r="CB178" s="13" t="n">
        <v>0</v>
      </c>
      <c r="CC178" s="13" t="n">
        <v>0</v>
      </c>
      <c r="CD178" s="13" t="n">
        <v>0</v>
      </c>
      <c r="CE178" s="13" t="n">
        <v>0</v>
      </c>
      <c r="CF178" s="13" t="n">
        <v>0</v>
      </c>
      <c r="CG178" s="13" t="n">
        <v>0</v>
      </c>
      <c r="CH178" s="13" t="n">
        <v>0</v>
      </c>
      <c r="CI178" s="13" t="n">
        <v>0</v>
      </c>
      <c r="CJ178" s="13" t="n">
        <v>0</v>
      </c>
      <c r="CK178" s="13" t="n">
        <v>0</v>
      </c>
      <c r="CL178" s="13" t="n">
        <v>0</v>
      </c>
      <c r="CM178" s="13" t="n">
        <v>0</v>
      </c>
      <c r="CN178" s="13" t="n">
        <v>0</v>
      </c>
      <c r="CO178" s="13" t="n">
        <v>0</v>
      </c>
      <c r="CP178" s="13" t="n">
        <v>0</v>
      </c>
      <c r="CQ178" s="13" t="n">
        <v>0</v>
      </c>
      <c r="CR178" s="13" t="n">
        <v>0</v>
      </c>
      <c r="CS178" s="13" t="n">
        <v>0</v>
      </c>
      <c r="CT178" s="13" t="n">
        <v>0</v>
      </c>
      <c r="CU178" s="13" t="n">
        <v>0</v>
      </c>
      <c r="CV178" s="13" t="n">
        <v>0</v>
      </c>
      <c r="CW178" s="13" t="n">
        <v>0</v>
      </c>
      <c r="CX178" s="13" t="n">
        <v>0</v>
      </c>
      <c r="CY178" s="13" t="n">
        <v>0</v>
      </c>
      <c r="CZ178" s="13" t="n">
        <v>0</v>
      </c>
      <c r="DA178" s="13" t="n">
        <v>0</v>
      </c>
      <c r="DB178" s="13" t="n">
        <v>0</v>
      </c>
      <c r="DC178" s="13" t="n">
        <v>0</v>
      </c>
      <c r="DD178" s="13" t="n">
        <v>0</v>
      </c>
      <c r="DE178" s="13" t="n">
        <v>0</v>
      </c>
      <c r="DF178" s="13" t="n">
        <v>0</v>
      </c>
      <c r="DG178" s="13" t="n">
        <v>0</v>
      </c>
      <c r="DH178" s="13" t="n">
        <v>0</v>
      </c>
      <c r="DI178" s="13" t="n">
        <v>0</v>
      </c>
      <c r="DJ178" s="13" t="n">
        <v>0</v>
      </c>
      <c r="DK178" s="13" t="n">
        <v>0</v>
      </c>
      <c r="DL178" s="13" t="n">
        <v>0</v>
      </c>
      <c r="DM178" s="13" t="n">
        <v>0</v>
      </c>
      <c r="DN178" s="13" t="n">
        <v>0</v>
      </c>
      <c r="DO178" s="13" t="n">
        <v>0</v>
      </c>
      <c r="DP178" s="13" t="n">
        <v>0</v>
      </c>
      <c r="DQ178" s="13" t="n">
        <v>0</v>
      </c>
      <c r="DR178" s="13" t="n">
        <v>0</v>
      </c>
      <c r="DS178" s="13" t="n">
        <v>0</v>
      </c>
      <c r="DT178" s="13" t="n">
        <v>0</v>
      </c>
      <c r="DU178" s="13" t="n">
        <v>0</v>
      </c>
      <c r="DV178" s="13" t="n">
        <v>0</v>
      </c>
      <c r="DW178" s="13" t="n">
        <v>0</v>
      </c>
      <c r="DX178" s="13" t="n">
        <v>0</v>
      </c>
      <c r="DY178" s="13" t="n">
        <v>0</v>
      </c>
      <c r="DZ178" s="13" t="n">
        <v>0</v>
      </c>
      <c r="EA178" s="13" t="n">
        <v>0</v>
      </c>
      <c r="EB178" s="13" t="n">
        <v>0</v>
      </c>
      <c r="EC178" s="13" t="n">
        <v>0</v>
      </c>
      <c r="ED178" s="13" t="n">
        <v>0</v>
      </c>
      <c r="EE178" s="13" t="n">
        <v>0</v>
      </c>
      <c r="EF178" s="13" t="n">
        <v>0</v>
      </c>
      <c r="EG178" s="13" t="n">
        <v>0</v>
      </c>
      <c r="EH178" s="13" t="n">
        <v>0</v>
      </c>
      <c r="EI178" s="13" t="n">
        <v>0</v>
      </c>
      <c r="EJ178" s="13" t="n">
        <v>0</v>
      </c>
      <c r="EK178" s="13" t="n">
        <v>0</v>
      </c>
      <c r="EL178" s="13" t="n">
        <v>0</v>
      </c>
      <c r="EM178" s="13" t="n">
        <v>0</v>
      </c>
      <c r="EN178" s="13" t="n">
        <v>0</v>
      </c>
      <c r="EO178" s="13" t="n">
        <v>0</v>
      </c>
      <c r="EP178" s="13" t="n">
        <v>0</v>
      </c>
      <c r="EQ178" s="13" t="n">
        <v>0</v>
      </c>
      <c r="ER178" s="13" t="n">
        <v>0</v>
      </c>
      <c r="ES178" s="13" t="n">
        <v>0</v>
      </c>
      <c r="ET178" s="13" t="n">
        <v>0</v>
      </c>
      <c r="EU178" s="13" t="n">
        <v>0</v>
      </c>
      <c r="EV178" s="13" t="n">
        <v>0</v>
      </c>
      <c r="EW178" s="13" t="n">
        <v>0</v>
      </c>
      <c r="EX178" s="13" t="n">
        <v>0</v>
      </c>
      <c r="EY178" s="13" t="n">
        <v>0</v>
      </c>
      <c r="EZ178" s="13" t="n">
        <v>0</v>
      </c>
      <c r="FA178" s="13" t="n">
        <v>0</v>
      </c>
      <c r="FB178" s="13" t="n">
        <v>0</v>
      </c>
      <c r="FC178" s="13" t="n">
        <v>0</v>
      </c>
      <c r="FD178" s="13" t="n">
        <v>0</v>
      </c>
      <c r="FE178" s="13" t="n">
        <v>0</v>
      </c>
      <c r="FF178" s="13" t="n">
        <v>0</v>
      </c>
      <c r="FG178" s="13" t="n">
        <v>0</v>
      </c>
      <c r="FH178" s="13" t="n">
        <v>0</v>
      </c>
      <c r="FI178" s="13" t="n">
        <v>0</v>
      </c>
      <c r="FJ178" s="13" t="n">
        <v>0</v>
      </c>
      <c r="FK178" s="13" t="n">
        <v>0</v>
      </c>
      <c r="FL178" s="13" t="n">
        <v>0</v>
      </c>
      <c r="FM178" s="13" t="n">
        <v>0</v>
      </c>
      <c r="FN178" s="13" t="n">
        <v>0</v>
      </c>
      <c r="FO178" s="13" t="n">
        <v>0</v>
      </c>
      <c r="FP178" s="13" t="n">
        <v>0</v>
      </c>
      <c r="FQ178" s="13" t="n">
        <v>0</v>
      </c>
      <c r="FR178" s="13" t="n">
        <v>0</v>
      </c>
      <c r="FS178" s="13" t="n">
        <v>0</v>
      </c>
      <c r="FT178" s="13" t="n">
        <v>0</v>
      </c>
      <c r="FU178" s="13" t="n">
        <v>0</v>
      </c>
      <c r="FV178" s="13" t="n">
        <v>0</v>
      </c>
      <c r="FW178" s="13" t="n">
        <v>0</v>
      </c>
      <c r="FX178" s="13" t="n">
        <v>0</v>
      </c>
      <c r="FY178" s="13" t="n">
        <v>0</v>
      </c>
      <c r="FZ178" s="13" t="n">
        <v>0</v>
      </c>
      <c r="GA178" s="13" t="n">
        <v>0</v>
      </c>
      <c r="GB178" s="13" t="n">
        <v>0</v>
      </c>
      <c r="GC178" s="13" t="n">
        <v>0</v>
      </c>
      <c r="GD178" s="13" t="n">
        <v>0</v>
      </c>
      <c r="GE178" s="13" t="n">
        <v>0</v>
      </c>
      <c r="GF178" s="13" t="n">
        <v>0</v>
      </c>
      <c r="GG178" s="13" t="n">
        <v>0</v>
      </c>
      <c r="GH178" s="13" t="n">
        <v>0</v>
      </c>
      <c r="GI178" s="13" t="n">
        <v>0</v>
      </c>
      <c r="GJ178" s="13" t="n">
        <v>0</v>
      </c>
      <c r="GK178" s="13" t="n">
        <v>0</v>
      </c>
      <c r="GL178" s="13" t="n">
        <v>0</v>
      </c>
      <c r="GM178" s="13" t="n">
        <v>0</v>
      </c>
      <c r="GN178" s="13" t="n">
        <v>0</v>
      </c>
      <c r="GO178" s="13" t="n">
        <v>0</v>
      </c>
      <c r="GP178" s="13" t="n">
        <v>0</v>
      </c>
      <c r="GQ178" s="13" t="n">
        <v>0</v>
      </c>
      <c r="GR178" s="13" t="n">
        <v>0</v>
      </c>
      <c r="GS178" s="13" t="n">
        <v>0</v>
      </c>
      <c r="GT178" s="13" t="n">
        <v>0</v>
      </c>
      <c r="GU178" s="13" t="n">
        <v>0</v>
      </c>
      <c r="GV178" s="13" t="n">
        <v>0</v>
      </c>
      <c r="GW178" s="13" t="n">
        <v>0</v>
      </c>
      <c r="GX178" s="13" t="n">
        <v>0</v>
      </c>
      <c r="GY178" s="13" t="n">
        <v>0</v>
      </c>
      <c r="GZ178" s="13" t="n">
        <v>0</v>
      </c>
      <c r="HA178" s="13" t="n">
        <v>0</v>
      </c>
      <c r="HB178" s="13" t="n">
        <v>0</v>
      </c>
      <c r="HC178" s="13" t="n">
        <v>0</v>
      </c>
      <c r="HD178" s="13" t="n">
        <v>0</v>
      </c>
      <c r="HE178" s="13" t="n">
        <v>0</v>
      </c>
      <c r="HF178" s="13" t="n">
        <v>0</v>
      </c>
      <c r="HG178" s="13" t="n">
        <v>0</v>
      </c>
      <c r="HH178" s="13" t="n">
        <v>0</v>
      </c>
      <c r="HI178" s="13" t="n">
        <v>0</v>
      </c>
      <c r="HJ178" s="13" t="n">
        <v>0</v>
      </c>
      <c r="HK178" s="13" t="n">
        <v>0</v>
      </c>
      <c r="HL178" s="13" t="n">
        <v>0</v>
      </c>
      <c r="HM178" s="13" t="n">
        <v>0</v>
      </c>
      <c r="HN178" s="13" t="n">
        <v>0</v>
      </c>
      <c r="HO178" s="13" t="n">
        <v>0</v>
      </c>
      <c r="HP178" s="13" t="n">
        <v>0</v>
      </c>
      <c r="HQ178" s="13" t="n">
        <v>0</v>
      </c>
      <c r="HR178" s="13" t="n">
        <v>0</v>
      </c>
      <c r="HS178" s="13">
        <f>SUM(C178:HR178)</f>
        <v/>
      </c>
      <c r="HU178" s="13" t="n">
        <v>161.854538801635</v>
      </c>
      <c r="HV178" s="13" t="n">
        <v>0</v>
      </c>
      <c r="HW178" s="13" t="n">
        <v>0</v>
      </c>
      <c r="HX178" s="13">
        <f>HS178+HU178+HV178+HW178</f>
        <v/>
      </c>
    </row>
    <row r="179">
      <c r="A179" s="10" t="inlineStr">
        <is>
          <t>6911R/6912R</t>
        </is>
      </c>
      <c r="B179" s="10" t="inlineStr">
        <is>
          <t>Servicios de transmisión y distribución de electricidad / Servicios de distribución de gas por tubería - Resto</t>
        </is>
      </c>
      <c r="C179" s="14" t="n">
        <v>0.002626723043223679</v>
      </c>
      <c r="D179" s="14" t="n">
        <v>0.02954334226519995</v>
      </c>
      <c r="E179" s="14" t="n">
        <v>2.205773365257842</v>
      </c>
      <c r="F179" s="14" t="n">
        <v>0.3461413078524621</v>
      </c>
      <c r="G179" s="14" t="n">
        <v>0.5612901857164909</v>
      </c>
      <c r="H179" s="14" t="n">
        <v>0.003216697774822978</v>
      </c>
      <c r="I179" s="14" t="n">
        <v>0</v>
      </c>
      <c r="J179" s="14" t="n">
        <v>0</v>
      </c>
      <c r="K179" s="14" t="n">
        <v>0.006612854916237291</v>
      </c>
      <c r="L179" s="14" t="n">
        <v>0</v>
      </c>
      <c r="M179" s="14" t="n">
        <v>1.179642637450196</v>
      </c>
      <c r="N179" s="14" t="n">
        <v>0.2121918965188348</v>
      </c>
      <c r="O179" s="14" t="n">
        <v>0.07729856264430661</v>
      </c>
      <c r="P179" s="14" t="n">
        <v>0.08078163850456531</v>
      </c>
      <c r="Q179" s="14" t="n">
        <v>7.303490545553224</v>
      </c>
      <c r="R179" s="14" t="n">
        <v>7.303490545553224</v>
      </c>
      <c r="S179" s="14" t="n">
        <v>8.535091641528822</v>
      </c>
      <c r="T179" s="14" t="n">
        <v>8.535091641528822</v>
      </c>
      <c r="U179" s="14" t="n">
        <v>3.83051372382657</v>
      </c>
      <c r="V179" s="14" t="n">
        <v>4.010852409577147</v>
      </c>
      <c r="W179" s="14" t="n">
        <v>0.2619615556103212</v>
      </c>
      <c r="X179" s="14" t="n">
        <v>3.914869483231977</v>
      </c>
      <c r="Y179" s="14" t="n">
        <v>0.7886748321676647</v>
      </c>
      <c r="Z179" s="14" t="n">
        <v>1.296340417146277</v>
      </c>
      <c r="AA179" s="14" t="n">
        <v>2.248330094658293</v>
      </c>
      <c r="AB179" s="14" t="n">
        <v>1.702683573479196</v>
      </c>
      <c r="AC179" s="14" t="n">
        <v>7.065396143499001</v>
      </c>
      <c r="AD179" s="14" t="n">
        <v>7.201544223870734</v>
      </c>
      <c r="AE179" s="14" t="n">
        <v>3.737209906504295</v>
      </c>
      <c r="AF179" s="14" t="n">
        <v>3.692004365555555</v>
      </c>
      <c r="AG179" s="14" t="n">
        <v>6.179190348970345</v>
      </c>
      <c r="AH179" s="14" t="n">
        <v>6.123454366360203</v>
      </c>
      <c r="AI179" s="14" t="n">
        <v>3.783203160108641</v>
      </c>
      <c r="AJ179" s="14" t="n">
        <v>8.213766529819868</v>
      </c>
      <c r="AK179" s="14" t="n">
        <v>1.875783328935908</v>
      </c>
      <c r="AL179" s="14" t="n">
        <v>1.8175661847354</v>
      </c>
      <c r="AM179" s="14" t="n">
        <v>1.52903465755865</v>
      </c>
      <c r="AN179" s="14" t="n">
        <v>2.741754874346603</v>
      </c>
      <c r="AO179" s="14" t="n">
        <v>0.9887007110219495</v>
      </c>
      <c r="AP179" s="14" t="n">
        <v>0.5818347085399892</v>
      </c>
      <c r="AQ179" s="14" t="n">
        <v>1.529940584418442</v>
      </c>
      <c r="AR179" s="14" t="n">
        <v>6.017581179437327</v>
      </c>
      <c r="AS179" s="14" t="n">
        <v>0.7074137917710723</v>
      </c>
      <c r="AT179" s="14" t="n">
        <v>3.814176624409612</v>
      </c>
      <c r="AU179" s="14" t="n">
        <v>0</v>
      </c>
      <c r="AV179" s="14" t="n">
        <v>3.816420324514888</v>
      </c>
      <c r="AW179" s="14" t="n">
        <v>3.804118919178916</v>
      </c>
      <c r="AX179" s="14" t="n">
        <v>3.808399900889974</v>
      </c>
      <c r="AY179" s="14" t="n">
        <v>3.687651698833447</v>
      </c>
      <c r="AZ179" s="14" t="n">
        <v>3.792440365961192</v>
      </c>
      <c r="BA179" s="14" t="n">
        <v>3.8153226462142</v>
      </c>
      <c r="BB179" s="14" t="n">
        <v>3.690919403216773</v>
      </c>
      <c r="BC179" s="14" t="n">
        <v>3.813749564481697</v>
      </c>
      <c r="BD179" s="14" t="n">
        <v>0.6802341066698619</v>
      </c>
      <c r="BE179" s="14" t="n">
        <v>0.6636044491269423</v>
      </c>
      <c r="BF179" s="14" t="n">
        <v>0.2510473702329482</v>
      </c>
      <c r="BG179" s="14" t="n">
        <v>0.3434870079909733</v>
      </c>
      <c r="BH179" s="14" t="n">
        <v>1.070424277733577</v>
      </c>
      <c r="BI179" s="14" t="n">
        <v>1.058956228139112</v>
      </c>
      <c r="BJ179" s="14" t="n">
        <v>1.073395972745958</v>
      </c>
      <c r="BK179" s="14" t="n">
        <v>1.071831207184047</v>
      </c>
      <c r="BL179" s="14" t="n">
        <v>3.51197541252986</v>
      </c>
      <c r="BM179" s="14" t="n">
        <v>0.471043251577397</v>
      </c>
      <c r="BN179" s="14" t="n">
        <v>0.5963930993395091</v>
      </c>
      <c r="BO179" s="14" t="n">
        <v>1.018310901136787</v>
      </c>
      <c r="BP179" s="14" t="n">
        <v>1.399049514941714</v>
      </c>
      <c r="BQ179" s="14" t="n">
        <v>0.8922106420764921</v>
      </c>
      <c r="BR179" s="14" t="n">
        <v>3.292965951584603</v>
      </c>
      <c r="BS179" s="14" t="n">
        <v>3.292045504290788</v>
      </c>
      <c r="BT179" s="14" t="n">
        <v>3.300711904287025</v>
      </c>
      <c r="BU179" s="14" t="n">
        <v>2.255744028992572</v>
      </c>
      <c r="BV179" s="14" t="n">
        <v>3.317174553256973</v>
      </c>
      <c r="BW179" s="14" t="n">
        <v>3.292045504290788</v>
      </c>
      <c r="BX179" s="14" t="n">
        <v>3.799153913880152</v>
      </c>
      <c r="BY179" s="14" t="n">
        <v>4.597850600247694</v>
      </c>
      <c r="BZ179" s="14" t="n">
        <v>4.444375221491382</v>
      </c>
      <c r="CA179" s="14" t="n">
        <v>3.663715574519106</v>
      </c>
      <c r="CB179" s="14" t="n">
        <v>1.638403201812312</v>
      </c>
      <c r="CC179" s="14" t="n">
        <v>2.337144021250929</v>
      </c>
      <c r="CD179" s="14" t="n">
        <v>2.051658872367132</v>
      </c>
      <c r="CE179" s="14" t="n">
        <v>3.487891126275561</v>
      </c>
      <c r="CF179" s="14" t="n">
        <v>3.494567988716527</v>
      </c>
      <c r="CG179" s="14" t="n">
        <v>3.504468891429857</v>
      </c>
      <c r="CH179" s="14" t="n">
        <v>3.734718057786731</v>
      </c>
      <c r="CI179" s="14" t="n">
        <v>3.517183020897139</v>
      </c>
      <c r="CJ179" s="14" t="n">
        <v>1.494470463426616</v>
      </c>
      <c r="CK179" s="14" t="n">
        <v>3.3981992199489</v>
      </c>
      <c r="CL179" s="14" t="n">
        <v>1.619549995967061</v>
      </c>
      <c r="CM179" s="14" t="n">
        <v>10.454159434798</v>
      </c>
      <c r="CN179" s="14" t="n">
        <v>10.76521033962815</v>
      </c>
      <c r="CO179" s="14" t="n">
        <v>10.75883618764867</v>
      </c>
      <c r="CP179" s="14" t="n">
        <v>10.75001926838481</v>
      </c>
      <c r="CQ179" s="14" t="n">
        <v>10.76593733913791</v>
      </c>
      <c r="CR179" s="14" t="n">
        <v>10.04450754095029</v>
      </c>
      <c r="CS179" s="14" t="n">
        <v>0.8110687858377277</v>
      </c>
      <c r="CT179" s="14" t="n">
        <v>1.305100259743207</v>
      </c>
      <c r="CU179" s="14" t="n">
        <v>0.7717070156654307</v>
      </c>
      <c r="CV179" s="14" t="n">
        <v>0.7731845946570571</v>
      </c>
      <c r="CW179" s="14" t="n">
        <v>0.7805640504754124</v>
      </c>
      <c r="CX179" s="14" t="n">
        <v>0.5123985100452371</v>
      </c>
      <c r="CY179" s="14" t="n">
        <v>0.8850765612883518</v>
      </c>
      <c r="CZ179" s="14" t="n">
        <v>3.080430325445537</v>
      </c>
      <c r="DA179" s="14" t="n">
        <v>7.178933949622622</v>
      </c>
      <c r="DB179" s="14" t="n">
        <v>9.175482291656042</v>
      </c>
      <c r="DC179" s="14" t="n">
        <v>2.154545001513496</v>
      </c>
      <c r="DD179" s="14" t="n">
        <v>2.328912722994934</v>
      </c>
      <c r="DE179" s="14" t="n">
        <v>2.215833815189384</v>
      </c>
      <c r="DF179" s="14" t="n">
        <v>0.5721248000494366</v>
      </c>
      <c r="DG179" s="14" t="n">
        <v>0.4022783484625024</v>
      </c>
      <c r="DH179" s="14" t="n">
        <v>1.842177107600531</v>
      </c>
      <c r="DI179" s="14" t="n">
        <v>1.334610315812249</v>
      </c>
      <c r="DJ179" s="14" t="n">
        <v>0.5217181711067093</v>
      </c>
      <c r="DK179" s="14" t="n">
        <v>0.6097456327791152</v>
      </c>
      <c r="DL179" s="14" t="n">
        <v>0.4628430938073574</v>
      </c>
      <c r="DM179" s="14" t="n">
        <v>0.9285301896061863</v>
      </c>
      <c r="DN179" s="14" t="n">
        <v>1.006166306892265</v>
      </c>
      <c r="DO179" s="14" t="n">
        <v>0.7138292582562265</v>
      </c>
      <c r="DP179" s="14" t="n">
        <v>1.334223171123792</v>
      </c>
      <c r="DQ179" s="14" t="n">
        <v>1.123116349896635</v>
      </c>
      <c r="DR179" s="14" t="n">
        <v>0.7232882503514906</v>
      </c>
      <c r="DS179" s="14" t="n">
        <v>0.6606976919499875</v>
      </c>
      <c r="DT179" s="14" t="n">
        <v>1.210942520156365</v>
      </c>
      <c r="DU179" s="14" t="n">
        <v>0.7441915433190415</v>
      </c>
      <c r="DV179" s="14" t="n">
        <v>0.3897256956482256</v>
      </c>
      <c r="DW179" s="14" t="n">
        <v>1.265024426726629</v>
      </c>
      <c r="DX179" s="14" t="n">
        <v>0.9928177929702975</v>
      </c>
      <c r="DY179" s="14" t="n">
        <v>0.2043570904692087</v>
      </c>
      <c r="DZ179" s="14" t="n">
        <v>0.2867428019006096</v>
      </c>
      <c r="EA179" s="14" t="n">
        <v>0.2983075461742227</v>
      </c>
      <c r="EB179" s="14" t="n">
        <v>0.330646827334815</v>
      </c>
      <c r="EC179" s="14" t="n">
        <v>0.4895758614931265</v>
      </c>
      <c r="ED179" s="14" t="n">
        <v>0.3757791054038756</v>
      </c>
      <c r="EE179" s="14" t="n">
        <v>0.6165626352016792</v>
      </c>
      <c r="EF179" s="14" t="n">
        <v>2.184362576266372</v>
      </c>
      <c r="EG179" s="14" t="n">
        <v>0.03315012534278762</v>
      </c>
      <c r="EH179" s="14" t="n">
        <v>2.177282117846585</v>
      </c>
      <c r="EI179" s="14" t="n">
        <v>0.4505455464996438</v>
      </c>
      <c r="EJ179" s="14" t="n">
        <v>0.3100657702922416</v>
      </c>
      <c r="EK179" s="14" t="n">
        <v>1.39644582290043</v>
      </c>
      <c r="EL179" s="14" t="n">
        <v>1.359640102738524</v>
      </c>
      <c r="EM179" s="14" t="n">
        <v>0.2356702846261425</v>
      </c>
      <c r="EN179" s="14" t="n">
        <v>0.238323391890481</v>
      </c>
      <c r="EO179" s="14" t="n">
        <v>0.238248108643739</v>
      </c>
      <c r="EP179" s="14" t="n">
        <v>0.2543783749446663</v>
      </c>
      <c r="EQ179" s="14" t="n">
        <v>4.607549932897026</v>
      </c>
      <c r="ER179" s="14" t="n">
        <v>0.05220647295179096</v>
      </c>
      <c r="ES179" s="14" t="n">
        <v>13.47007842978614</v>
      </c>
      <c r="ET179" s="14" t="n">
        <v>43.67270458432656</v>
      </c>
      <c r="EU179" s="14" t="n">
        <v>4.093013673216692</v>
      </c>
      <c r="EV179" s="14" t="n">
        <v>22.35536943487114</v>
      </c>
      <c r="EW179" s="14" t="n">
        <v>0.9320250097854483</v>
      </c>
      <c r="EX179" s="14" t="n">
        <v>0.9320250097854483</v>
      </c>
      <c r="EY179" s="14" t="n">
        <v>7.691563494660658</v>
      </c>
      <c r="EZ179" s="14" t="n">
        <v>7.673682943882059</v>
      </c>
      <c r="FA179" s="14" t="n">
        <v>0.03645100455528087</v>
      </c>
      <c r="FB179" s="14" t="n">
        <v>0.01058704619543376</v>
      </c>
      <c r="FC179" s="14" t="n">
        <v>0.01058704619543376</v>
      </c>
      <c r="FD179" s="14" t="n">
        <v>7.43448597477669</v>
      </c>
      <c r="FE179" s="14" t="n">
        <v>7.434610601808152</v>
      </c>
      <c r="FF179" s="14" t="n">
        <v>14.72417995133131</v>
      </c>
      <c r="FG179" s="14" t="n">
        <v>14.72417995133131</v>
      </c>
      <c r="FH179" s="14" t="n">
        <v>14.72417995133131</v>
      </c>
      <c r="FI179" s="14" t="n">
        <v>14.72417995133131</v>
      </c>
      <c r="FJ179" s="14" t="n">
        <v>0.334551898917356</v>
      </c>
      <c r="FK179" s="14" t="n">
        <v>0.2530746386417284</v>
      </c>
      <c r="FL179" s="14" t="n">
        <v>0.3896560688659431</v>
      </c>
      <c r="FM179" s="14" t="n">
        <v>1.12638985093096</v>
      </c>
      <c r="FN179" s="14" t="n">
        <v>5.765163975040855</v>
      </c>
      <c r="FO179" s="14" t="n">
        <v>5.765163975040855</v>
      </c>
      <c r="FP179" s="14" t="n">
        <v>3.517269910270212</v>
      </c>
      <c r="FQ179" s="14" t="n">
        <v>2.804597372953961</v>
      </c>
      <c r="FR179" s="14" t="n">
        <v>3.517269910270212</v>
      </c>
      <c r="FS179" s="14" t="n">
        <v>3.167217187334981</v>
      </c>
      <c r="FT179" s="14" t="n">
        <v>3.167217187334981</v>
      </c>
      <c r="FU179" s="14" t="n">
        <v>3.167217187334981</v>
      </c>
      <c r="FV179" s="14" t="n">
        <v>3.167217187334981</v>
      </c>
      <c r="FW179" s="14" t="n">
        <v>3.167217187334981</v>
      </c>
      <c r="FX179" s="14" t="n">
        <v>3.167217187334981</v>
      </c>
      <c r="FY179" s="14" t="n">
        <v>3.517269910270212</v>
      </c>
      <c r="FZ179" s="14" t="n">
        <v>1.05390678005686</v>
      </c>
      <c r="GA179" s="14" t="n">
        <v>6.906077029688081</v>
      </c>
      <c r="GB179" s="14" t="n">
        <v>0</v>
      </c>
      <c r="GC179" s="14" t="n">
        <v>2.038184808178713e-05</v>
      </c>
      <c r="GD179" s="14" t="n">
        <v>3.177409706781054</v>
      </c>
      <c r="GE179" s="14" t="n">
        <v>4.045166155463071</v>
      </c>
      <c r="GF179" s="14" t="n">
        <v>0.7633337532117297</v>
      </c>
      <c r="GG179" s="14" t="n">
        <v>0.401405615576552</v>
      </c>
      <c r="GH179" s="14" t="n">
        <v>6.286758360984222</v>
      </c>
      <c r="GI179" s="14" t="n">
        <v>5.983595445755334</v>
      </c>
      <c r="GJ179" s="14" t="n">
        <v>12.42331440025765</v>
      </c>
      <c r="GK179" s="14" t="n">
        <v>6.268587911459256</v>
      </c>
      <c r="GL179" s="14" t="n">
        <v>5.457716596635167</v>
      </c>
      <c r="GM179" s="14" t="n">
        <v>4.63623215058273</v>
      </c>
      <c r="GN179" s="14" t="n">
        <v>4.149519918416009</v>
      </c>
      <c r="GO179" s="14" t="n">
        <v>4.149519918416009</v>
      </c>
      <c r="GP179" s="14" t="n">
        <v>6.286758360984222</v>
      </c>
      <c r="GQ179" s="14" t="n">
        <v>6.286758360984222</v>
      </c>
      <c r="GR179" s="14" t="n">
        <v>9.012428195445139</v>
      </c>
      <c r="GS179" s="14" t="n">
        <v>28.36834952913216</v>
      </c>
      <c r="GT179" s="14" t="n">
        <v>0.9040979604415804</v>
      </c>
      <c r="GU179" s="14" t="n">
        <v>0.01821737778228946</v>
      </c>
      <c r="GV179" s="14" t="n">
        <v>4.453751677756894</v>
      </c>
      <c r="GW179" s="14" t="n">
        <v>6.857990610586301</v>
      </c>
      <c r="GX179" s="14" t="n">
        <v>3.980803311366279</v>
      </c>
      <c r="GY179" s="14" t="n">
        <v>0.8993660766841339</v>
      </c>
      <c r="GZ179" s="14" t="n">
        <v>1.578393058255744</v>
      </c>
      <c r="HA179" s="14" t="n">
        <v>22.75932234651219</v>
      </c>
      <c r="HB179" s="14" t="n">
        <v>9.285176860971431</v>
      </c>
      <c r="HC179" s="14" t="n">
        <v>5.613898725384358</v>
      </c>
      <c r="HD179" s="14" t="n">
        <v>9.306804475034205</v>
      </c>
      <c r="HE179" s="14" t="n">
        <v>1.984266037738499</v>
      </c>
      <c r="HF179" s="14" t="n">
        <v>9.306804475034205</v>
      </c>
      <c r="HG179" s="14" t="n">
        <v>9.306804475034205</v>
      </c>
      <c r="HH179" s="14" t="n">
        <v>3.099314055990887</v>
      </c>
      <c r="HI179" s="14" t="n">
        <v>4.087758311939282</v>
      </c>
      <c r="HJ179" s="14" t="n">
        <v>4.087758311939282</v>
      </c>
      <c r="HK179" s="14" t="n">
        <v>4.087758311939282</v>
      </c>
      <c r="HL179" s="14" t="n">
        <v>4.444260015452387</v>
      </c>
      <c r="HM179" s="14" t="n">
        <v>4.149519918416009</v>
      </c>
      <c r="HN179" s="14" t="n">
        <v>4.282412936479801</v>
      </c>
      <c r="HO179" s="14" t="n">
        <v>0.9027936454996999</v>
      </c>
      <c r="HP179" s="14" t="n">
        <v>0.9027936454996999</v>
      </c>
      <c r="HQ179" s="14" t="n">
        <v>0.9027936454996999</v>
      </c>
      <c r="HR179" s="14" t="n">
        <v>0</v>
      </c>
      <c r="HS179" s="14">
        <f>SUM(C179:HR179)</f>
        <v/>
      </c>
      <c r="HU179" s="14" t="n">
        <v>0</v>
      </c>
      <c r="HV179" s="14" t="n">
        <v>0</v>
      </c>
      <c r="HW179" s="14" t="n">
        <v>0</v>
      </c>
      <c r="HX179" s="14">
        <f>HS179+HU179+HV179+HW179</f>
        <v/>
      </c>
    </row>
    <row r="180">
      <c r="A180" s="12" t="inlineStr">
        <is>
          <t>6912 H</t>
        </is>
      </c>
      <c r="B180" s="12" t="inlineStr">
        <is>
          <t>Servicios de distribución de gas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 t="n">
        <v>0</v>
      </c>
      <c r="HR180" s="13" t="n">
        <v>0</v>
      </c>
      <c r="HS180" s="13">
        <f>SUM(C180:HR180)</f>
        <v/>
      </c>
      <c r="HU180" s="13" t="n">
        <v>88.7525853361483</v>
      </c>
      <c r="HV180" s="13" t="n">
        <v>0</v>
      </c>
      <c r="HW180" s="13" t="n">
        <v>0</v>
      </c>
      <c r="HX180" s="13">
        <f>HS180+HU180+HV180+HW180</f>
        <v/>
      </c>
    </row>
    <row r="181">
      <c r="A181" s="10" t="inlineStr">
        <is>
          <t>692 H</t>
        </is>
      </c>
      <c r="B181" s="10" t="inlineStr">
        <is>
          <t>Servicios de distribución de agua por tubería - Hogares</t>
        </is>
      </c>
      <c r="C181" s="14" t="n">
        <v>0</v>
      </c>
      <c r="D181" s="14" t="n">
        <v>0</v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0</v>
      </c>
      <c r="N181" s="14" t="n">
        <v>0</v>
      </c>
      <c r="O181" s="14" t="n">
        <v>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0</v>
      </c>
      <c r="AQ181" s="14" t="n">
        <v>0</v>
      </c>
      <c r="AR181" s="14" t="n">
        <v>0</v>
      </c>
      <c r="AS181" s="14" t="n">
        <v>0</v>
      </c>
      <c r="AT181" s="14" t="n">
        <v>0</v>
      </c>
      <c r="AU181" s="14" t="n">
        <v>0</v>
      </c>
      <c r="AV181" s="14" t="n">
        <v>0</v>
      </c>
      <c r="AW181" s="14" t="n">
        <v>0</v>
      </c>
      <c r="AX181" s="14" t="n">
        <v>0</v>
      </c>
      <c r="AY181" s="14" t="n">
        <v>0</v>
      </c>
      <c r="AZ181" s="14" t="n">
        <v>0</v>
      </c>
      <c r="BA181" s="14" t="n">
        <v>0</v>
      </c>
      <c r="BB181" s="14" t="n">
        <v>0</v>
      </c>
      <c r="BC181" s="14" t="n">
        <v>0</v>
      </c>
      <c r="BD181" s="14" t="n">
        <v>0</v>
      </c>
      <c r="BE181" s="14" t="n">
        <v>0</v>
      </c>
      <c r="BF181" s="14" t="n">
        <v>0</v>
      </c>
      <c r="BG181" s="14" t="n">
        <v>0</v>
      </c>
      <c r="BH181" s="14" t="n">
        <v>0</v>
      </c>
      <c r="BI181" s="14" t="n">
        <v>0</v>
      </c>
      <c r="BJ181" s="14" t="n">
        <v>0</v>
      </c>
      <c r="BK181" s="14" t="n">
        <v>0</v>
      </c>
      <c r="BL181" s="14" t="n">
        <v>0</v>
      </c>
      <c r="BM181" s="14" t="n">
        <v>0</v>
      </c>
      <c r="BN181" s="14" t="n">
        <v>0</v>
      </c>
      <c r="BO181" s="14" t="n">
        <v>0</v>
      </c>
      <c r="BP181" s="14" t="n">
        <v>0</v>
      </c>
      <c r="BQ181" s="14" t="n">
        <v>0</v>
      </c>
      <c r="BR181" s="14" t="n">
        <v>0</v>
      </c>
      <c r="BS181" s="14" t="n">
        <v>0</v>
      </c>
      <c r="BT181" s="14" t="n">
        <v>0</v>
      </c>
      <c r="BU181" s="14" t="n">
        <v>0</v>
      </c>
      <c r="BV181" s="14" t="n">
        <v>0</v>
      </c>
      <c r="BW181" s="14" t="n">
        <v>0</v>
      </c>
      <c r="BX181" s="14" t="n">
        <v>0</v>
      </c>
      <c r="BY181" s="14" t="n">
        <v>0</v>
      </c>
      <c r="BZ181" s="14" t="n">
        <v>0</v>
      </c>
      <c r="CA181" s="14" t="n">
        <v>0</v>
      </c>
      <c r="CB181" s="14" t="n">
        <v>0</v>
      </c>
      <c r="CC181" s="14" t="n">
        <v>0</v>
      </c>
      <c r="CD181" s="14" t="n">
        <v>0</v>
      </c>
      <c r="CE181" s="14" t="n">
        <v>0</v>
      </c>
      <c r="CF181" s="14" t="n">
        <v>0</v>
      </c>
      <c r="CG181" s="14" t="n">
        <v>0</v>
      </c>
      <c r="CH181" s="14" t="n">
        <v>0</v>
      </c>
      <c r="CI181" s="14" t="n">
        <v>0</v>
      </c>
      <c r="CJ181" s="14" t="n">
        <v>0</v>
      </c>
      <c r="CK181" s="14" t="n">
        <v>0</v>
      </c>
      <c r="CL181" s="14" t="n">
        <v>0</v>
      </c>
      <c r="CM181" s="14" t="n">
        <v>0</v>
      </c>
      <c r="CN181" s="14" t="n">
        <v>0</v>
      </c>
      <c r="CO181" s="14" t="n">
        <v>0</v>
      </c>
      <c r="CP181" s="14" t="n">
        <v>0</v>
      </c>
      <c r="CQ181" s="14" t="n">
        <v>0</v>
      </c>
      <c r="CR181" s="14" t="n">
        <v>0</v>
      </c>
      <c r="CS181" s="14" t="n">
        <v>0</v>
      </c>
      <c r="CT181" s="14" t="n">
        <v>0</v>
      </c>
      <c r="CU181" s="14" t="n">
        <v>0</v>
      </c>
      <c r="CV181" s="14" t="n">
        <v>0</v>
      </c>
      <c r="CW181" s="14" t="n">
        <v>0</v>
      </c>
      <c r="CX181" s="14" t="n">
        <v>0</v>
      </c>
      <c r="CY181" s="14" t="n">
        <v>0</v>
      </c>
      <c r="CZ181" s="14" t="n">
        <v>0</v>
      </c>
      <c r="DA181" s="14" t="n">
        <v>0</v>
      </c>
      <c r="DB181" s="14" t="n">
        <v>0</v>
      </c>
      <c r="DC181" s="14" t="n">
        <v>0</v>
      </c>
      <c r="DD181" s="14" t="n">
        <v>0</v>
      </c>
      <c r="DE181" s="14" t="n">
        <v>0</v>
      </c>
      <c r="DF181" s="14" t="n">
        <v>0</v>
      </c>
      <c r="DG181" s="14" t="n">
        <v>0</v>
      </c>
      <c r="DH181" s="14" t="n">
        <v>0</v>
      </c>
      <c r="DI181" s="14" t="n">
        <v>0</v>
      </c>
      <c r="DJ181" s="14" t="n">
        <v>0</v>
      </c>
      <c r="DK181" s="14" t="n">
        <v>0</v>
      </c>
      <c r="DL181" s="14" t="n">
        <v>0</v>
      </c>
      <c r="DM181" s="14" t="n">
        <v>0</v>
      </c>
      <c r="DN181" s="14" t="n">
        <v>0</v>
      </c>
      <c r="DO181" s="14" t="n">
        <v>0</v>
      </c>
      <c r="DP181" s="14" t="n">
        <v>0</v>
      </c>
      <c r="DQ181" s="14" t="n">
        <v>0</v>
      </c>
      <c r="DR181" s="14" t="n">
        <v>0</v>
      </c>
      <c r="DS181" s="14" t="n">
        <v>0</v>
      </c>
      <c r="DT181" s="14" t="n">
        <v>0</v>
      </c>
      <c r="DU181" s="14" t="n">
        <v>0</v>
      </c>
      <c r="DV181" s="14" t="n">
        <v>0</v>
      </c>
      <c r="DW181" s="14" t="n">
        <v>0</v>
      </c>
      <c r="DX181" s="14" t="n">
        <v>0</v>
      </c>
      <c r="DY181" s="14" t="n">
        <v>0</v>
      </c>
      <c r="DZ181" s="14" t="n">
        <v>0</v>
      </c>
      <c r="EA181" s="14" t="n">
        <v>0</v>
      </c>
      <c r="EB181" s="14" t="n">
        <v>0</v>
      </c>
      <c r="EC181" s="14" t="n">
        <v>0</v>
      </c>
      <c r="ED181" s="14" t="n">
        <v>0</v>
      </c>
      <c r="EE181" s="14" t="n">
        <v>0</v>
      </c>
      <c r="EF181" s="14" t="n">
        <v>0</v>
      </c>
      <c r="EG181" s="14" t="n">
        <v>0</v>
      </c>
      <c r="EH181" s="14" t="n">
        <v>0</v>
      </c>
      <c r="EI181" s="14" t="n">
        <v>0</v>
      </c>
      <c r="EJ181" s="14" t="n">
        <v>0</v>
      </c>
      <c r="EK181" s="14" t="n">
        <v>0</v>
      </c>
      <c r="EL181" s="14" t="n">
        <v>0</v>
      </c>
      <c r="EM181" s="14" t="n">
        <v>0</v>
      </c>
      <c r="EN181" s="14" t="n">
        <v>0</v>
      </c>
      <c r="EO181" s="14" t="n">
        <v>0</v>
      </c>
      <c r="EP181" s="14" t="n">
        <v>0</v>
      </c>
      <c r="EQ181" s="14" t="n">
        <v>0</v>
      </c>
      <c r="ER181" s="14" t="n">
        <v>0</v>
      </c>
      <c r="ES181" s="14" t="n">
        <v>0</v>
      </c>
      <c r="ET181" s="14" t="n">
        <v>0</v>
      </c>
      <c r="EU181" s="14" t="n">
        <v>0</v>
      </c>
      <c r="EV181" s="14" t="n">
        <v>0</v>
      </c>
      <c r="EW181" s="14" t="n">
        <v>0</v>
      </c>
      <c r="EX181" s="14" t="n">
        <v>0</v>
      </c>
      <c r="EY181" s="14" t="n">
        <v>0</v>
      </c>
      <c r="EZ181" s="14" t="n">
        <v>0</v>
      </c>
      <c r="FA181" s="14" t="n">
        <v>0</v>
      </c>
      <c r="FB181" s="14" t="n">
        <v>0</v>
      </c>
      <c r="FC181" s="14" t="n">
        <v>0</v>
      </c>
      <c r="FD181" s="14" t="n">
        <v>0</v>
      </c>
      <c r="FE181" s="14" t="n">
        <v>0</v>
      </c>
      <c r="FF181" s="14" t="n">
        <v>0</v>
      </c>
      <c r="FG181" s="14" t="n">
        <v>0</v>
      </c>
      <c r="FH181" s="14" t="n">
        <v>0</v>
      </c>
      <c r="FI181" s="14" t="n">
        <v>0</v>
      </c>
      <c r="FJ181" s="14" t="n">
        <v>0</v>
      </c>
      <c r="FK181" s="14" t="n">
        <v>0</v>
      </c>
      <c r="FL181" s="14" t="n">
        <v>0</v>
      </c>
      <c r="FM181" s="14" t="n">
        <v>0</v>
      </c>
      <c r="FN181" s="14" t="n">
        <v>0</v>
      </c>
      <c r="FO181" s="14" t="n">
        <v>0</v>
      </c>
      <c r="FP181" s="14" t="n">
        <v>0</v>
      </c>
      <c r="FQ181" s="14" t="n">
        <v>0</v>
      </c>
      <c r="FR181" s="14" t="n">
        <v>0</v>
      </c>
      <c r="FS181" s="14" t="n">
        <v>0</v>
      </c>
      <c r="FT181" s="14" t="n">
        <v>0</v>
      </c>
      <c r="FU181" s="14" t="n">
        <v>0</v>
      </c>
      <c r="FV181" s="14" t="n">
        <v>0</v>
      </c>
      <c r="FW181" s="14" t="n">
        <v>0</v>
      </c>
      <c r="FX181" s="14" t="n">
        <v>0</v>
      </c>
      <c r="FY181" s="14" t="n">
        <v>0</v>
      </c>
      <c r="FZ181" s="14" t="n">
        <v>0</v>
      </c>
      <c r="GA181" s="14" t="n">
        <v>0</v>
      </c>
      <c r="GB181" s="14" t="n">
        <v>0</v>
      </c>
      <c r="GC181" s="14" t="n">
        <v>0</v>
      </c>
      <c r="GD181" s="14" t="n">
        <v>0</v>
      </c>
      <c r="GE181" s="14" t="n">
        <v>0</v>
      </c>
      <c r="GF181" s="14" t="n">
        <v>0</v>
      </c>
      <c r="GG181" s="14" t="n">
        <v>0</v>
      </c>
      <c r="GH181" s="14" t="n">
        <v>0</v>
      </c>
      <c r="GI181" s="14" t="n">
        <v>0</v>
      </c>
      <c r="GJ181" s="14" t="n">
        <v>0</v>
      </c>
      <c r="GK181" s="14" t="n">
        <v>0</v>
      </c>
      <c r="GL181" s="14" t="n">
        <v>0</v>
      </c>
      <c r="GM181" s="14" t="n">
        <v>0</v>
      </c>
      <c r="GN181" s="14" t="n">
        <v>0</v>
      </c>
      <c r="GO181" s="14" t="n">
        <v>0</v>
      </c>
      <c r="GP181" s="14" t="n">
        <v>0</v>
      </c>
      <c r="GQ181" s="14" t="n">
        <v>0</v>
      </c>
      <c r="GR181" s="14" t="n">
        <v>0</v>
      </c>
      <c r="GS181" s="14" t="n">
        <v>0</v>
      </c>
      <c r="GT181" s="14" t="n">
        <v>0</v>
      </c>
      <c r="GU181" s="14" t="n">
        <v>0</v>
      </c>
      <c r="GV181" s="14" t="n">
        <v>0</v>
      </c>
      <c r="GW181" s="14" t="n">
        <v>0</v>
      </c>
      <c r="GX181" s="14" t="n">
        <v>0</v>
      </c>
      <c r="GY181" s="14" t="n">
        <v>0</v>
      </c>
      <c r="GZ181" s="14" t="n">
        <v>0</v>
      </c>
      <c r="HA181" s="14" t="n">
        <v>0</v>
      </c>
      <c r="HB181" s="14" t="n">
        <v>0</v>
      </c>
      <c r="HC181" s="14" t="n">
        <v>0</v>
      </c>
      <c r="HD181" s="14" t="n">
        <v>0</v>
      </c>
      <c r="HE181" s="14" t="n">
        <v>0</v>
      </c>
      <c r="HF181" s="14" t="n">
        <v>0</v>
      </c>
      <c r="HG181" s="14" t="n">
        <v>0</v>
      </c>
      <c r="HH181" s="14" t="n">
        <v>0</v>
      </c>
      <c r="HI181" s="14" t="n">
        <v>0</v>
      </c>
      <c r="HJ181" s="14" t="n">
        <v>0</v>
      </c>
      <c r="HK181" s="14" t="n">
        <v>0</v>
      </c>
      <c r="HL181" s="14" t="n">
        <v>0</v>
      </c>
      <c r="HM181" s="14" t="n">
        <v>0</v>
      </c>
      <c r="HN181" s="14" t="n">
        <v>0</v>
      </c>
      <c r="HO181" s="14" t="n">
        <v>0</v>
      </c>
      <c r="HP181" s="14" t="n">
        <v>0</v>
      </c>
      <c r="HQ181" s="14" t="n">
        <v>0</v>
      </c>
      <c r="HR181" s="14" t="n">
        <v>0</v>
      </c>
      <c r="HS181" s="14">
        <f>SUM(C181:HR181)</f>
        <v/>
      </c>
      <c r="HU181" s="14" t="n">
        <v>65.0384481122623</v>
      </c>
      <c r="HV181" s="14" t="n">
        <v>0</v>
      </c>
      <c r="HW181" s="14" t="n">
        <v>0</v>
      </c>
      <c r="HX181" s="14">
        <f>HS181+HU181+HV181+HW181</f>
        <v/>
      </c>
    </row>
    <row r="182">
      <c r="A182" s="12" t="inlineStr">
        <is>
          <t>692 R</t>
        </is>
      </c>
      <c r="B182" s="12" t="inlineStr">
        <is>
          <t>Servicios de distribución de agua por tubería - Resto</t>
        </is>
      </c>
      <c r="C182" s="13" t="n">
        <v>7.867989780088701e-06</v>
      </c>
      <c r="D182" s="13" t="n">
        <v>0.0004037173013470151</v>
      </c>
      <c r="E182" s="13" t="n">
        <v>0.03630705499090641</v>
      </c>
      <c r="F182" s="13" t="n">
        <v>0.001921517497370099</v>
      </c>
      <c r="G182" s="13" t="n">
        <v>0.009192577697350218</v>
      </c>
      <c r="H182" s="13" t="n">
        <v>5.28963527143976e-05</v>
      </c>
      <c r="I182" s="13" t="n">
        <v>0</v>
      </c>
      <c r="J182" s="13" t="n">
        <v>0</v>
      </c>
      <c r="K182" s="13" t="n">
        <v>0.0001396883370757669</v>
      </c>
      <c r="L182" s="13" t="n">
        <v>0</v>
      </c>
      <c r="M182" s="13" t="n">
        <v>0.03754659190349475</v>
      </c>
      <c r="N182" s="13" t="n">
        <v>0.06080682218243694</v>
      </c>
      <c r="O182" s="13" t="n">
        <v>8.718313423900336e-07</v>
      </c>
      <c r="P182" s="13" t="n">
        <v>0.001513654250957142</v>
      </c>
      <c r="Q182" s="13" t="n">
        <v>0.06539153934440108</v>
      </c>
      <c r="R182" s="13" t="n">
        <v>0.06539153934440108</v>
      </c>
      <c r="S182" s="13" t="n">
        <v>0.00278868044838813</v>
      </c>
      <c r="T182" s="13" t="n">
        <v>0.00278868044838813</v>
      </c>
      <c r="U182" s="13" t="n">
        <v>0.07210455766472471</v>
      </c>
      <c r="V182" s="13" t="n">
        <v>0.06853764679733307</v>
      </c>
      <c r="W182" s="13" t="n">
        <v>0.04427134139691395</v>
      </c>
      <c r="X182" s="13" t="n">
        <v>0.1244238343407821</v>
      </c>
      <c r="Y182" s="13" t="n">
        <v>0.08695137222150363</v>
      </c>
      <c r="Z182" s="13" t="n">
        <v>0.02621519598545859</v>
      </c>
      <c r="AA182" s="13" t="n">
        <v>0.4774631053166787</v>
      </c>
      <c r="AB182" s="13" t="n">
        <v>0.03360706270451081</v>
      </c>
      <c r="AC182" s="13" t="n">
        <v>0.03205291927231488</v>
      </c>
      <c r="AD182" s="13" t="n">
        <v>0.02344774106380192</v>
      </c>
      <c r="AE182" s="13" t="n">
        <v>0.03523530546464713</v>
      </c>
      <c r="AF182" s="13" t="n">
        <v>0.03335880195197887</v>
      </c>
      <c r="AG182" s="13" t="n">
        <v>0.01943804405697256</v>
      </c>
      <c r="AH182" s="13" t="n">
        <v>0.0358897972244379</v>
      </c>
      <c r="AI182" s="13" t="n">
        <v>0.03730506422639773</v>
      </c>
      <c r="AJ182" s="13" t="n">
        <v>0.2122009367827314</v>
      </c>
      <c r="AK182" s="13" t="n">
        <v>0.02248920451410118</v>
      </c>
      <c r="AL182" s="13" t="n">
        <v>0.04755180412915873</v>
      </c>
      <c r="AM182" s="13" t="n">
        <v>0.08903353000685674</v>
      </c>
      <c r="AN182" s="13" t="n">
        <v>0.0643288442992041</v>
      </c>
      <c r="AO182" s="13" t="n">
        <v>0.01236971632494389</v>
      </c>
      <c r="AP182" s="13" t="n">
        <v>0.03831430782092791</v>
      </c>
      <c r="AQ182" s="13" t="n">
        <v>0.05333714911023848</v>
      </c>
      <c r="AR182" s="13" t="n">
        <v>1.954604780500518</v>
      </c>
      <c r="AS182" s="13" t="n">
        <v>0.01154682057816502</v>
      </c>
      <c r="AT182" s="13" t="n">
        <v>0.08059448518442144</v>
      </c>
      <c r="AU182" s="13" t="n">
        <v>0</v>
      </c>
      <c r="AV182" s="13" t="n">
        <v>0.08061713366864283</v>
      </c>
      <c r="AW182" s="13" t="n">
        <v>0.09185869584764089</v>
      </c>
      <c r="AX182" s="13" t="n">
        <v>0.08232171460570382</v>
      </c>
      <c r="AY182" s="13" t="n">
        <v>0.07929790740084022</v>
      </c>
      <c r="AZ182" s="13" t="n">
        <v>0.08038804058685506</v>
      </c>
      <c r="BA182" s="13" t="n">
        <v>0.08059720386634837</v>
      </c>
      <c r="BB182" s="13" t="n">
        <v>0.08101829600015338</v>
      </c>
      <c r="BC182" s="13" t="n">
        <v>0.08059285468603113</v>
      </c>
      <c r="BD182" s="13" t="n">
        <v>0.05200986788687902</v>
      </c>
      <c r="BE182" s="13" t="n">
        <v>0.05195594327148104</v>
      </c>
      <c r="BF182" s="13" t="n">
        <v>0.01220554886113314</v>
      </c>
      <c r="BG182" s="13" t="n">
        <v>0.05221696905022639</v>
      </c>
      <c r="BH182" s="13" t="n">
        <v>0.02724564769246742</v>
      </c>
      <c r="BI182" s="13" t="n">
        <v>0.02771455851637426</v>
      </c>
      <c r="BJ182" s="13" t="n">
        <v>0.02674382408052941</v>
      </c>
      <c r="BK182" s="13" t="n">
        <v>0.02675880824957145</v>
      </c>
      <c r="BL182" s="13" t="n">
        <v>0.08097828261039788</v>
      </c>
      <c r="BM182" s="13" t="n">
        <v>0.03621126244852396</v>
      </c>
      <c r="BN182" s="13" t="n">
        <v>0.04244312660350372</v>
      </c>
      <c r="BO182" s="13" t="n">
        <v>0.06323931390957857</v>
      </c>
      <c r="BP182" s="13" t="n">
        <v>0.06045604336490438</v>
      </c>
      <c r="BQ182" s="13" t="n">
        <v>0.05632385648498237</v>
      </c>
      <c r="BR182" s="13" t="n">
        <v>0.1187890103715432</v>
      </c>
      <c r="BS182" s="13" t="n">
        <v>0.1187768515489353</v>
      </c>
      <c r="BT182" s="13" t="n">
        <v>0.1191790432539458</v>
      </c>
      <c r="BU182" s="13" t="n">
        <v>0.06221872554399829</v>
      </c>
      <c r="BV182" s="13" t="n">
        <v>0.1466584535885177</v>
      </c>
      <c r="BW182" s="13" t="n">
        <v>0.1187768515489353</v>
      </c>
      <c r="BX182" s="13" t="n">
        <v>0.1892306560412748</v>
      </c>
      <c r="BY182" s="13" t="n">
        <v>0.3174430244756787</v>
      </c>
      <c r="BZ182" s="13" t="n">
        <v>0.3558217977561817</v>
      </c>
      <c r="CA182" s="13" t="n">
        <v>1.982331930789825</v>
      </c>
      <c r="CB182" s="13" t="n">
        <v>0.8009204037416887</v>
      </c>
      <c r="CC182" s="13" t="n">
        <v>0.07924219699769969</v>
      </c>
      <c r="CD182" s="13" t="n">
        <v>0.07038557038732329</v>
      </c>
      <c r="CE182" s="13" t="n">
        <v>2.183431394012615</v>
      </c>
      <c r="CF182" s="13" t="n">
        <v>2.519900689681169</v>
      </c>
      <c r="CG182" s="13" t="n">
        <v>2.499211493174826</v>
      </c>
      <c r="CH182" s="13" t="n">
        <v>2.069110163011224</v>
      </c>
      <c r="CI182" s="13" t="n">
        <v>2.226375435716136</v>
      </c>
      <c r="CJ182" s="13" t="n">
        <v>0.1087915846081551</v>
      </c>
      <c r="CK182" s="13" t="n">
        <v>0.07879829342642698</v>
      </c>
      <c r="CL182" s="13" t="n">
        <v>0.008305051970783571</v>
      </c>
      <c r="CM182" s="13" t="n">
        <v>0.1192433152213395</v>
      </c>
      <c r="CN182" s="13" t="n">
        <v>0.1226137416873547</v>
      </c>
      <c r="CO182" s="13" t="n">
        <v>0.1226315065773532</v>
      </c>
      <c r="CP182" s="13" t="n">
        <v>0.1224541991691134</v>
      </c>
      <c r="CQ182" s="13" t="n">
        <v>0.1226117155250728</v>
      </c>
      <c r="CR182" s="13" t="n">
        <v>0.1160243283638983</v>
      </c>
      <c r="CS182" s="13" t="n">
        <v>0.04912219270295554</v>
      </c>
      <c r="CT182" s="13" t="n">
        <v>0.06600816368863327</v>
      </c>
      <c r="CU182" s="13" t="n">
        <v>0.04894513293489847</v>
      </c>
      <c r="CV182" s="13" t="n">
        <v>0.05054695864518419</v>
      </c>
      <c r="CW182" s="13" t="n">
        <v>0.04903907530585935</v>
      </c>
      <c r="CX182" s="13" t="n">
        <v>0.02272358319312398</v>
      </c>
      <c r="CY182" s="13" t="n">
        <v>0.07564994419488863</v>
      </c>
      <c r="CZ182" s="13" t="n">
        <v>0.09238446618052491</v>
      </c>
      <c r="DA182" s="13" t="n">
        <v>0.03516296925606888</v>
      </c>
      <c r="DB182" s="13" t="n">
        <v>0.00904824390642292</v>
      </c>
      <c r="DC182" s="13" t="n">
        <v>0.02416081665315857</v>
      </c>
      <c r="DD182" s="13" t="n">
        <v>0.01443013623179553</v>
      </c>
      <c r="DE182" s="13" t="n">
        <v>0.02070615522040645</v>
      </c>
      <c r="DF182" s="13" t="n">
        <v>0.02123184217535658</v>
      </c>
      <c r="DG182" s="13" t="n">
        <v>0.02125769277307256</v>
      </c>
      <c r="DH182" s="13" t="n">
        <v>0.06376333230607073</v>
      </c>
      <c r="DI182" s="13" t="n">
        <v>0.01662629354005387</v>
      </c>
      <c r="DJ182" s="13" t="n">
        <v>0.02700563734447232</v>
      </c>
      <c r="DK182" s="13" t="n">
        <v>0.03138809433572277</v>
      </c>
      <c r="DL182" s="13" t="n">
        <v>0.02437861180311271</v>
      </c>
      <c r="DM182" s="13" t="n">
        <v>0.04469846300159648</v>
      </c>
      <c r="DN182" s="13" t="n">
        <v>0.04425870966154159</v>
      </c>
      <c r="DO182" s="13" t="n">
        <v>0.03288019826297579</v>
      </c>
      <c r="DP182" s="13" t="n">
        <v>0.06151324545207637</v>
      </c>
      <c r="DQ182" s="13" t="n">
        <v>0.05191776361166434</v>
      </c>
      <c r="DR182" s="13" t="n">
        <v>0.03655147194501451</v>
      </c>
      <c r="DS182" s="13" t="n">
        <v>0.03103834935572267</v>
      </c>
      <c r="DT182" s="13" t="n">
        <v>0.04079898509146256</v>
      </c>
      <c r="DU182" s="13" t="n">
        <v>0.03466081268080111</v>
      </c>
      <c r="DV182" s="13" t="n">
        <v>0.01770253442079624</v>
      </c>
      <c r="DW182" s="13" t="n">
        <v>0.05874372732895597</v>
      </c>
      <c r="DX182" s="13" t="n">
        <v>0.01489465054152448</v>
      </c>
      <c r="DY182" s="13" t="n">
        <v>0.01392744272287775</v>
      </c>
      <c r="DZ182" s="13" t="n">
        <v>0.0136778679971888</v>
      </c>
      <c r="EA182" s="13" t="n">
        <v>0.01454739646586367</v>
      </c>
      <c r="EB182" s="13" t="n">
        <v>0.009651059799557177</v>
      </c>
      <c r="EC182" s="13" t="n">
        <v>0.02328009875996409</v>
      </c>
      <c r="ED182" s="13" t="n">
        <v>0.01191894839129481</v>
      </c>
      <c r="EE182" s="13" t="n">
        <v>0.01390959545230259</v>
      </c>
      <c r="EF182" s="13" t="n">
        <v>0.01864755110406982</v>
      </c>
      <c r="EG182" s="13" t="n">
        <v>0.0009489682748332674</v>
      </c>
      <c r="EH182" s="13" t="n">
        <v>0.01879872730800321</v>
      </c>
      <c r="EI182" s="13" t="n">
        <v>0.035396359531876</v>
      </c>
      <c r="EJ182" s="13" t="n">
        <v>0.03375119942832747</v>
      </c>
      <c r="EK182" s="13" t="n">
        <v>0.01990067418336354</v>
      </c>
      <c r="EL182" s="13" t="n">
        <v>0.01651198813088854</v>
      </c>
      <c r="EM182" s="13" t="n">
        <v>0.01471046288939597</v>
      </c>
      <c r="EN182" s="13" t="n">
        <v>0.01483132610150866</v>
      </c>
      <c r="EO182" s="13" t="n">
        <v>0.01480799780560052</v>
      </c>
      <c r="EP182" s="13" t="n">
        <v>0.0153080085000085</v>
      </c>
      <c r="EQ182" s="13" t="n">
        <v>0.01847897627899518</v>
      </c>
      <c r="ER182" s="13" t="n">
        <v>0</v>
      </c>
      <c r="ES182" s="13" t="n">
        <v>0.4701944770976163</v>
      </c>
      <c r="ET182" s="13" t="n">
        <v>0.7152534292620355</v>
      </c>
      <c r="EU182" s="13" t="n">
        <v>0.4270367190450329</v>
      </c>
      <c r="EV182" s="13" t="n">
        <v>4.717676827607848e-05</v>
      </c>
      <c r="EW182" s="13" t="n">
        <v>0.1511433233692708</v>
      </c>
      <c r="EX182" s="13" t="n">
        <v>0.1511433233692708</v>
      </c>
      <c r="EY182" s="13" t="n">
        <v>0.6577034866605772</v>
      </c>
      <c r="EZ182" s="13" t="n">
        <v>0.6585055450380561</v>
      </c>
      <c r="FA182" s="13" t="n">
        <v>0.3434329177730882</v>
      </c>
      <c r="FB182" s="13" t="n">
        <v>0.007410615909260295</v>
      </c>
      <c r="FC182" s="13" t="n">
        <v>0.007410615909260295</v>
      </c>
      <c r="FD182" s="13" t="n">
        <v>1.558968879635524</v>
      </c>
      <c r="FE182" s="13" t="n">
        <v>1.558995614080545</v>
      </c>
      <c r="FF182" s="13" t="n">
        <v>0.4615369605564032</v>
      </c>
      <c r="FG182" s="13" t="n">
        <v>0.4615369605564032</v>
      </c>
      <c r="FH182" s="13" t="n">
        <v>0.4615369605564032</v>
      </c>
      <c r="FI182" s="13" t="n">
        <v>0.4615369605564032</v>
      </c>
      <c r="FJ182" s="13" t="n">
        <v>0.01177492163003902</v>
      </c>
      <c r="FK182" s="13" t="n">
        <v>0.04424468618527062</v>
      </c>
      <c r="FL182" s="13" t="n">
        <v>0.03769910795030139</v>
      </c>
      <c r="FM182" s="13" t="n">
        <v>0.002391609698636576</v>
      </c>
      <c r="FN182" s="13" t="n">
        <v>0.0002106864062373398</v>
      </c>
      <c r="FO182" s="13" t="n">
        <v>0.0002106864062373398</v>
      </c>
      <c r="FP182" s="13" t="n">
        <v>0.05213795216770299</v>
      </c>
      <c r="FQ182" s="13" t="n">
        <v>0.06468620867055377</v>
      </c>
      <c r="FR182" s="13" t="n">
        <v>0.05213795216770299</v>
      </c>
      <c r="FS182" s="13" t="n">
        <v>0.1031660921900598</v>
      </c>
      <c r="FT182" s="13" t="n">
        <v>0.1031660921900598</v>
      </c>
      <c r="FU182" s="13" t="n">
        <v>0.1031660921900598</v>
      </c>
      <c r="FV182" s="13" t="n">
        <v>0.1031660921900598</v>
      </c>
      <c r="FW182" s="13" t="n">
        <v>0.1031660921900598</v>
      </c>
      <c r="FX182" s="13" t="n">
        <v>0.1031660921900598</v>
      </c>
      <c r="FY182" s="13" t="n">
        <v>0.05213795216770299</v>
      </c>
      <c r="FZ182" s="13" t="n">
        <v>0.07497049277530592</v>
      </c>
      <c r="GA182" s="13" t="n">
        <v>0.1122154530196763</v>
      </c>
      <c r="GB182" s="13" t="n">
        <v>0</v>
      </c>
      <c r="GC182" s="13" t="n">
        <v>0.0002608119096300422</v>
      </c>
      <c r="GD182" s="13" t="n">
        <v>0.127156809469133</v>
      </c>
      <c r="GE182" s="13" t="n">
        <v>0.1423496292846851</v>
      </c>
      <c r="GF182" s="13" t="n">
        <v>0.4654828996534021</v>
      </c>
      <c r="GG182" s="13" t="n">
        <v>0.03779818743075736</v>
      </c>
      <c r="GH182" s="13" t="n">
        <v>0.3278110001293819</v>
      </c>
      <c r="GI182" s="13" t="n">
        <v>0.3147747975380819</v>
      </c>
      <c r="GJ182" s="13" t="n">
        <v>0.298639544749507</v>
      </c>
      <c r="GK182" s="13" t="n">
        <v>0.3269001080081968</v>
      </c>
      <c r="GL182" s="13" t="n">
        <v>0.04253317197083362</v>
      </c>
      <c r="GM182" s="13" t="n">
        <v>0.04260432832779645</v>
      </c>
      <c r="GN182" s="13" t="n">
        <v>0.1693555651628129</v>
      </c>
      <c r="GO182" s="13" t="n">
        <v>0.1693555651628129</v>
      </c>
      <c r="GP182" s="13" t="n">
        <v>0.3278110001293819</v>
      </c>
      <c r="GQ182" s="13" t="n">
        <v>0.3278110001293819</v>
      </c>
      <c r="GR182" s="13" t="n">
        <v>0.3493744477992189</v>
      </c>
      <c r="GS182" s="13" t="n">
        <v>0.5851729660009739</v>
      </c>
      <c r="GT182" s="13" t="n">
        <v>0.07768287014159345</v>
      </c>
      <c r="GU182" s="13" t="n">
        <v>0.01205099539597098</v>
      </c>
      <c r="GV182" s="13" t="n">
        <v>0.0635739429228548</v>
      </c>
      <c r="GW182" s="13" t="n">
        <v>0.1255194066027719</v>
      </c>
      <c r="GX182" s="13" t="n">
        <v>0.2024514680683114</v>
      </c>
      <c r="GY182" s="13" t="n">
        <v>0.06680519229241992</v>
      </c>
      <c r="GZ182" s="13" t="n">
        <v>0.06617637864074601</v>
      </c>
      <c r="HA182" s="13" t="n">
        <v>1.93595932314535</v>
      </c>
      <c r="HB182" s="13" t="n">
        <v>1.120440187836232</v>
      </c>
      <c r="HC182" s="13" t="n">
        <v>2.199340236435972</v>
      </c>
      <c r="HD182" s="13" t="n">
        <v>0.9587756827092153</v>
      </c>
      <c r="HE182" s="13" t="n">
        <v>0.7207720682783572</v>
      </c>
      <c r="HF182" s="13" t="n">
        <v>0.9587756827092153</v>
      </c>
      <c r="HG182" s="13" t="n">
        <v>0.9587756827092153</v>
      </c>
      <c r="HH182" s="13" t="n">
        <v>0.03047910396993084</v>
      </c>
      <c r="HI182" s="13" t="n">
        <v>0.06505954135180614</v>
      </c>
      <c r="HJ182" s="13" t="n">
        <v>0.06505954135180614</v>
      </c>
      <c r="HK182" s="13" t="n">
        <v>0.06505954135180614</v>
      </c>
      <c r="HL182" s="13" t="n">
        <v>0.16661360405538</v>
      </c>
      <c r="HM182" s="13" t="n">
        <v>0.1693555651628129</v>
      </c>
      <c r="HN182" s="13" t="n">
        <v>0.1681192641279547</v>
      </c>
      <c r="HO182" s="13" t="n">
        <v>0.04796054478526783</v>
      </c>
      <c r="HP182" s="13" t="n">
        <v>0.04796054478526783</v>
      </c>
      <c r="HQ182" s="13" t="n">
        <v>0.04796054478526783</v>
      </c>
      <c r="HR182" s="13" t="n">
        <v>0</v>
      </c>
      <c r="HS182" s="13">
        <f>SUM(C182:HR182)</f>
        <v/>
      </c>
      <c r="HU182" s="13" t="n">
        <v>0</v>
      </c>
      <c r="HV182" s="13" t="n">
        <v>0</v>
      </c>
      <c r="HW182" s="13" t="n">
        <v>0</v>
      </c>
      <c r="HX182" s="13">
        <f>HS182+HU182+HV182+HW182</f>
        <v/>
      </c>
    </row>
    <row r="183">
      <c r="A183" s="10" t="inlineStr">
        <is>
          <t>711 BCR</t>
        </is>
      </c>
      <c r="B183" s="10" t="inlineStr">
        <is>
          <t>711 - BCRA</t>
        </is>
      </c>
      <c r="C183" s="14" t="n">
        <v>0</v>
      </c>
      <c r="D183" s="14" t="n">
        <v>0</v>
      </c>
      <c r="E183" s="14" t="n">
        <v>0</v>
      </c>
      <c r="F183" s="14" t="n">
        <v>0</v>
      </c>
      <c r="G183" s="14" t="n">
        <v>0</v>
      </c>
      <c r="H183" s="14" t="n">
        <v>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 t="n">
        <v>0</v>
      </c>
      <c r="N183" s="14" t="n">
        <v>0</v>
      </c>
      <c r="O183" s="14" t="n">
        <v>0</v>
      </c>
      <c r="P183" s="14" t="n">
        <v>0</v>
      </c>
      <c r="Q183" s="14" t="n">
        <v>0</v>
      </c>
      <c r="R183" s="14" t="n">
        <v>0</v>
      </c>
      <c r="S183" s="14" t="n">
        <v>0</v>
      </c>
      <c r="T183" s="14" t="n">
        <v>0</v>
      </c>
      <c r="U183" s="14" t="n">
        <v>0</v>
      </c>
      <c r="V183" s="14" t="n">
        <v>0</v>
      </c>
      <c r="W183" s="14" t="n">
        <v>0</v>
      </c>
      <c r="X183" s="14" t="n">
        <v>0</v>
      </c>
      <c r="Y183" s="14" t="n">
        <v>0</v>
      </c>
      <c r="Z183" s="14" t="n">
        <v>0</v>
      </c>
      <c r="AA183" s="14" t="n">
        <v>0</v>
      </c>
      <c r="AB183" s="14" t="n">
        <v>0</v>
      </c>
      <c r="AC183" s="14" t="n">
        <v>0</v>
      </c>
      <c r="AD183" s="14" t="n">
        <v>0</v>
      </c>
      <c r="AE183" s="14" t="n">
        <v>0</v>
      </c>
      <c r="AF183" s="14" t="n">
        <v>0</v>
      </c>
      <c r="AG183" s="14" t="n">
        <v>0</v>
      </c>
      <c r="AH183" s="14" t="n">
        <v>0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0</v>
      </c>
      <c r="AN183" s="14" t="n">
        <v>0</v>
      </c>
      <c r="AO183" s="14" t="n">
        <v>0</v>
      </c>
      <c r="AP183" s="14" t="n">
        <v>0</v>
      </c>
      <c r="AQ183" s="14" t="n">
        <v>0</v>
      </c>
      <c r="AR183" s="14" t="n">
        <v>0</v>
      </c>
      <c r="AS183" s="14" t="n">
        <v>0</v>
      </c>
      <c r="AT183" s="14" t="n">
        <v>0</v>
      </c>
      <c r="AU183" s="14" t="n">
        <v>0</v>
      </c>
      <c r="AV183" s="14" t="n">
        <v>0</v>
      </c>
      <c r="AW183" s="14" t="n">
        <v>0</v>
      </c>
      <c r="AX183" s="14" t="n">
        <v>0</v>
      </c>
      <c r="AY183" s="14" t="n">
        <v>0</v>
      </c>
      <c r="AZ183" s="14" t="n">
        <v>0</v>
      </c>
      <c r="BA183" s="14" t="n">
        <v>0</v>
      </c>
      <c r="BB183" s="14" t="n">
        <v>0</v>
      </c>
      <c r="BC183" s="14" t="n">
        <v>0</v>
      </c>
      <c r="BD183" s="14" t="n">
        <v>0</v>
      </c>
      <c r="BE183" s="14" t="n">
        <v>0</v>
      </c>
      <c r="BF183" s="14" t="n">
        <v>0</v>
      </c>
      <c r="BG183" s="14" t="n">
        <v>0</v>
      </c>
      <c r="BH183" s="14" t="n">
        <v>0</v>
      </c>
      <c r="BI183" s="14" t="n">
        <v>0</v>
      </c>
      <c r="BJ183" s="14" t="n">
        <v>0</v>
      </c>
      <c r="BK183" s="14" t="n">
        <v>0</v>
      </c>
      <c r="BL183" s="14" t="n">
        <v>0</v>
      </c>
      <c r="BM183" s="14" t="n">
        <v>0</v>
      </c>
      <c r="BN183" s="14" t="n">
        <v>0</v>
      </c>
      <c r="BO183" s="14" t="n">
        <v>0</v>
      </c>
      <c r="BP183" s="14" t="n">
        <v>0</v>
      </c>
      <c r="BQ183" s="14" t="n">
        <v>0</v>
      </c>
      <c r="BR183" s="14" t="n">
        <v>0</v>
      </c>
      <c r="BS183" s="14" t="n">
        <v>0</v>
      </c>
      <c r="BT183" s="14" t="n">
        <v>0</v>
      </c>
      <c r="BU183" s="14" t="n">
        <v>0</v>
      </c>
      <c r="BV183" s="14" t="n">
        <v>0</v>
      </c>
      <c r="BW183" s="14" t="n">
        <v>0</v>
      </c>
      <c r="BX183" s="14" t="n">
        <v>0</v>
      </c>
      <c r="BY183" s="14" t="n">
        <v>0</v>
      </c>
      <c r="BZ183" s="14" t="n">
        <v>0</v>
      </c>
      <c r="CA183" s="14" t="n">
        <v>0</v>
      </c>
      <c r="CB183" s="14" t="n">
        <v>0</v>
      </c>
      <c r="CC183" s="14" t="n">
        <v>0</v>
      </c>
      <c r="CD183" s="14" t="n">
        <v>0</v>
      </c>
      <c r="CE183" s="14" t="n">
        <v>0</v>
      </c>
      <c r="CF183" s="14" t="n">
        <v>0</v>
      </c>
      <c r="CG183" s="14" t="n">
        <v>0</v>
      </c>
      <c r="CH183" s="14" t="n">
        <v>0</v>
      </c>
      <c r="CI183" s="14" t="n">
        <v>0</v>
      </c>
      <c r="CJ183" s="14" t="n">
        <v>0</v>
      </c>
      <c r="CK183" s="14" t="n">
        <v>0</v>
      </c>
      <c r="CL183" s="14" t="n">
        <v>0</v>
      </c>
      <c r="CM183" s="14" t="n">
        <v>0</v>
      </c>
      <c r="CN183" s="14" t="n">
        <v>0</v>
      </c>
      <c r="CO183" s="14" t="n">
        <v>0</v>
      </c>
      <c r="CP183" s="14" t="n">
        <v>0</v>
      </c>
      <c r="CQ183" s="14" t="n">
        <v>0</v>
      </c>
      <c r="CR183" s="14" t="n">
        <v>0</v>
      </c>
      <c r="CS183" s="14" t="n">
        <v>0</v>
      </c>
      <c r="CT183" s="14" t="n">
        <v>0</v>
      </c>
      <c r="CU183" s="14" t="n">
        <v>0</v>
      </c>
      <c r="CV183" s="14" t="n">
        <v>0</v>
      </c>
      <c r="CW183" s="14" t="n">
        <v>0</v>
      </c>
      <c r="CX183" s="14" t="n">
        <v>0</v>
      </c>
      <c r="CY183" s="14" t="n">
        <v>0</v>
      </c>
      <c r="CZ183" s="14" t="n">
        <v>0</v>
      </c>
      <c r="DA183" s="14" t="n">
        <v>0</v>
      </c>
      <c r="DB183" s="14" t="n">
        <v>0</v>
      </c>
      <c r="DC183" s="14" t="n">
        <v>0</v>
      </c>
      <c r="DD183" s="14" t="n">
        <v>0</v>
      </c>
      <c r="DE183" s="14" t="n">
        <v>0</v>
      </c>
      <c r="DF183" s="14" t="n">
        <v>0</v>
      </c>
      <c r="DG183" s="14" t="n">
        <v>0</v>
      </c>
      <c r="DH183" s="14" t="n">
        <v>0</v>
      </c>
      <c r="DI183" s="14" t="n">
        <v>0</v>
      </c>
      <c r="DJ183" s="14" t="n">
        <v>0</v>
      </c>
      <c r="DK183" s="14" t="n">
        <v>0</v>
      </c>
      <c r="DL183" s="14" t="n">
        <v>0</v>
      </c>
      <c r="DM183" s="14" t="n">
        <v>0</v>
      </c>
      <c r="DN183" s="14" t="n">
        <v>0</v>
      </c>
      <c r="DO183" s="14" t="n">
        <v>0</v>
      </c>
      <c r="DP183" s="14" t="n">
        <v>0</v>
      </c>
      <c r="DQ183" s="14" t="n">
        <v>0</v>
      </c>
      <c r="DR183" s="14" t="n">
        <v>0</v>
      </c>
      <c r="DS183" s="14" t="n">
        <v>0</v>
      </c>
      <c r="DT183" s="14" t="n">
        <v>0</v>
      </c>
      <c r="DU183" s="14" t="n">
        <v>0</v>
      </c>
      <c r="DV183" s="14" t="n">
        <v>0</v>
      </c>
      <c r="DW183" s="14" t="n">
        <v>0</v>
      </c>
      <c r="DX183" s="14" t="n">
        <v>0</v>
      </c>
      <c r="DY183" s="14" t="n">
        <v>0</v>
      </c>
      <c r="DZ183" s="14" t="n">
        <v>0</v>
      </c>
      <c r="EA183" s="14" t="n">
        <v>0</v>
      </c>
      <c r="EB183" s="14" t="n">
        <v>0</v>
      </c>
      <c r="EC183" s="14" t="n">
        <v>0</v>
      </c>
      <c r="ED183" s="14" t="n">
        <v>0</v>
      </c>
      <c r="EE183" s="14" t="n">
        <v>0</v>
      </c>
      <c r="EF183" s="14" t="n">
        <v>0</v>
      </c>
      <c r="EG183" s="14" t="n">
        <v>0</v>
      </c>
      <c r="EH183" s="14" t="n">
        <v>0</v>
      </c>
      <c r="EI183" s="14" t="n">
        <v>0</v>
      </c>
      <c r="EJ183" s="14" t="n">
        <v>0</v>
      </c>
      <c r="EK183" s="14" t="n">
        <v>0</v>
      </c>
      <c r="EL183" s="14" t="n">
        <v>0</v>
      </c>
      <c r="EM183" s="14" t="n">
        <v>0</v>
      </c>
      <c r="EN183" s="14" t="n">
        <v>0</v>
      </c>
      <c r="EO183" s="14" t="n">
        <v>0</v>
      </c>
      <c r="EP183" s="14" t="n">
        <v>0</v>
      </c>
      <c r="EQ183" s="14" t="n">
        <v>0</v>
      </c>
      <c r="ER183" s="14" t="n">
        <v>0</v>
      </c>
      <c r="ES183" s="14" t="n">
        <v>0</v>
      </c>
      <c r="ET183" s="14" t="n">
        <v>0</v>
      </c>
      <c r="EU183" s="14" t="n">
        <v>0</v>
      </c>
      <c r="EV183" s="14" t="n">
        <v>0</v>
      </c>
      <c r="EW183" s="14" t="n">
        <v>0</v>
      </c>
      <c r="EX183" s="14" t="n">
        <v>0</v>
      </c>
      <c r="EY183" s="14" t="n">
        <v>0</v>
      </c>
      <c r="EZ183" s="14" t="n">
        <v>0</v>
      </c>
      <c r="FA183" s="14" t="n">
        <v>0</v>
      </c>
      <c r="FB183" s="14" t="n">
        <v>0</v>
      </c>
      <c r="FC183" s="14" t="n">
        <v>0</v>
      </c>
      <c r="FD183" s="14" t="n">
        <v>0</v>
      </c>
      <c r="FE183" s="14" t="n">
        <v>0</v>
      </c>
      <c r="FF183" s="14" t="n">
        <v>0</v>
      </c>
      <c r="FG183" s="14" t="n">
        <v>0</v>
      </c>
      <c r="FH183" s="14" t="n">
        <v>0</v>
      </c>
      <c r="FI183" s="14" t="n">
        <v>0</v>
      </c>
      <c r="FJ183" s="14" t="n">
        <v>0</v>
      </c>
      <c r="FK183" s="14" t="n">
        <v>0</v>
      </c>
      <c r="FL183" s="14" t="n">
        <v>0</v>
      </c>
      <c r="FM183" s="14" t="n">
        <v>0</v>
      </c>
      <c r="FN183" s="14" t="n">
        <v>0</v>
      </c>
      <c r="FO183" s="14" t="n">
        <v>0</v>
      </c>
      <c r="FP183" s="14" t="n">
        <v>0</v>
      </c>
      <c r="FQ183" s="14" t="n">
        <v>0</v>
      </c>
      <c r="FR183" s="14" t="n">
        <v>0</v>
      </c>
      <c r="FS183" s="14" t="n">
        <v>0</v>
      </c>
      <c r="FT183" s="14" t="n">
        <v>0</v>
      </c>
      <c r="FU183" s="14" t="n">
        <v>0</v>
      </c>
      <c r="FV183" s="14" t="n">
        <v>0</v>
      </c>
      <c r="FW183" s="14" t="n">
        <v>0</v>
      </c>
      <c r="FX183" s="14" t="n">
        <v>0</v>
      </c>
      <c r="FY183" s="14" t="n">
        <v>0</v>
      </c>
      <c r="FZ183" s="14" t="n">
        <v>0</v>
      </c>
      <c r="GA183" s="14" t="n">
        <v>0</v>
      </c>
      <c r="GB183" s="14" t="n">
        <v>0</v>
      </c>
      <c r="GC183" s="14" t="n">
        <v>0</v>
      </c>
      <c r="GD183" s="14" t="n">
        <v>0</v>
      </c>
      <c r="GE183" s="14" t="n">
        <v>0</v>
      </c>
      <c r="GF183" s="14" t="n">
        <v>0</v>
      </c>
      <c r="GG183" s="14" t="n">
        <v>0</v>
      </c>
      <c r="GH183" s="14" t="n">
        <v>0</v>
      </c>
      <c r="GI183" s="14" t="n">
        <v>0</v>
      </c>
      <c r="GJ183" s="14" t="n">
        <v>0</v>
      </c>
      <c r="GK183" s="14" t="n">
        <v>0</v>
      </c>
      <c r="GL183" s="14" t="n">
        <v>0</v>
      </c>
      <c r="GM183" s="14" t="n">
        <v>0</v>
      </c>
      <c r="GN183" s="14" t="n">
        <v>0</v>
      </c>
      <c r="GO183" s="14" t="n">
        <v>0</v>
      </c>
      <c r="GP183" s="14" t="n">
        <v>0</v>
      </c>
      <c r="GQ183" s="14" t="n">
        <v>0</v>
      </c>
      <c r="GR183" s="14" t="n">
        <v>0</v>
      </c>
      <c r="GS183" s="14" t="n">
        <v>0</v>
      </c>
      <c r="GT183" s="14" t="n">
        <v>0</v>
      </c>
      <c r="GU183" s="14" t="n">
        <v>0</v>
      </c>
      <c r="GV183" s="14" t="n">
        <v>0</v>
      </c>
      <c r="GW183" s="14" t="n">
        <v>0</v>
      </c>
      <c r="GX183" s="14" t="n">
        <v>0</v>
      </c>
      <c r="GY183" s="14" t="n">
        <v>0</v>
      </c>
      <c r="GZ183" s="14" t="n">
        <v>0</v>
      </c>
      <c r="HA183" s="14" t="n">
        <v>0</v>
      </c>
      <c r="HB183" s="14" t="n">
        <v>0</v>
      </c>
      <c r="HC183" s="14" t="n">
        <v>0</v>
      </c>
      <c r="HD183" s="14" t="n">
        <v>0</v>
      </c>
      <c r="HE183" s="14" t="n">
        <v>0</v>
      </c>
      <c r="HF183" s="14" t="n">
        <v>0</v>
      </c>
      <c r="HG183" s="14" t="n">
        <v>0</v>
      </c>
      <c r="HH183" s="14" t="n">
        <v>0</v>
      </c>
      <c r="HI183" s="14" t="n">
        <v>0</v>
      </c>
      <c r="HJ183" s="14" t="n">
        <v>0</v>
      </c>
      <c r="HK183" s="14" t="n">
        <v>0</v>
      </c>
      <c r="HL183" s="14" t="n">
        <v>0</v>
      </c>
      <c r="HM183" s="14" t="n">
        <v>0</v>
      </c>
      <c r="HN183" s="14" t="n">
        <v>0</v>
      </c>
      <c r="HO183" s="14" t="n">
        <v>0</v>
      </c>
      <c r="HP183" s="14" t="n">
        <v>0</v>
      </c>
      <c r="HQ183" s="14" t="n">
        <v>0</v>
      </c>
      <c r="HR183" s="14" t="n">
        <v>0</v>
      </c>
      <c r="HS183" s="14">
        <f>SUM(C183:HR183)</f>
        <v/>
      </c>
      <c r="HU183" s="14" t="n">
        <v>11.00741721028</v>
      </c>
      <c r="HV183" s="14" t="n">
        <v>0</v>
      </c>
      <c r="HW183" s="14" t="n">
        <v>0</v>
      </c>
      <c r="HX183" s="14">
        <f>HS183+HU183+HV183+HW183</f>
        <v/>
      </c>
    </row>
    <row r="184">
      <c r="A184" s="12" t="inlineStr">
        <is>
          <t>711 COM/715</t>
        </is>
      </c>
      <c r="B184" s="12" t="inlineStr">
        <is>
          <t>711 - Comisiones. 715 - Servicios auxiliares de la intermediación financiera distintos de los servicios de seguros y de pensiones</t>
        </is>
      </c>
      <c r="C184" s="13" t="n">
        <v>0.9368273319346311</v>
      </c>
      <c r="D184" s="13" t="n">
        <v>0.9448072105609796</v>
      </c>
      <c r="E184" s="13" t="n">
        <v>1.678717156647664</v>
      </c>
      <c r="F184" s="13" t="n">
        <v>0.9942274108512026</v>
      </c>
      <c r="G184" s="13" t="n">
        <v>0.5981254520341537</v>
      </c>
      <c r="H184" s="13" t="n">
        <v>0.9365010442773395</v>
      </c>
      <c r="I184" s="13" t="n">
        <v>0.9371269877219424</v>
      </c>
      <c r="J184" s="13" t="n">
        <v>0.9371269877219424</v>
      </c>
      <c r="K184" s="13" t="n">
        <v>0.9357842206072384</v>
      </c>
      <c r="L184" s="13" t="n">
        <v>0.3672220438182663</v>
      </c>
      <c r="M184" s="13" t="n">
        <v>0.3797315011363494</v>
      </c>
      <c r="N184" s="13" t="n">
        <v>0.06690726624769325</v>
      </c>
      <c r="O184" s="13" t="n">
        <v>1.058477141446336</v>
      </c>
      <c r="P184" s="13" t="n">
        <v>0.01241797934291719</v>
      </c>
      <c r="Q184" s="13" t="n">
        <v>1.487932521319747</v>
      </c>
      <c r="R184" s="13" t="n">
        <v>1.487932521319747</v>
      </c>
      <c r="S184" s="13" t="n">
        <v>0.1171340997789248</v>
      </c>
      <c r="T184" s="13" t="n">
        <v>0.1171340997789248</v>
      </c>
      <c r="U184" s="13" t="n">
        <v>0.169610991010768</v>
      </c>
      <c r="V184" s="13" t="n">
        <v>0.2344232426823986</v>
      </c>
      <c r="W184" s="13" t="n">
        <v>2.087510106016924</v>
      </c>
      <c r="X184" s="13" t="n">
        <v>0.4473965765083908</v>
      </c>
      <c r="Y184" s="13" t="n">
        <v>0.2324657855102031</v>
      </c>
      <c r="Z184" s="13" t="n">
        <v>0.2169826027698074</v>
      </c>
      <c r="AA184" s="13" t="n">
        <v>0.37482413015675</v>
      </c>
      <c r="AB184" s="13" t="n">
        <v>0.3369208572385718</v>
      </c>
      <c r="AC184" s="13" t="n">
        <v>2.423307567769318</v>
      </c>
      <c r="AD184" s="13" t="n">
        <v>2.511848062507311</v>
      </c>
      <c r="AE184" s="13" t="n">
        <v>0.5416028805480175</v>
      </c>
      <c r="AF184" s="13" t="n">
        <v>0.4910122235720187</v>
      </c>
      <c r="AG184" s="13" t="n">
        <v>0.2414098156227578</v>
      </c>
      <c r="AH184" s="13" t="n">
        <v>0.2494343256378557</v>
      </c>
      <c r="AI184" s="13" t="n">
        <v>0.2089025879169413</v>
      </c>
      <c r="AJ184" s="13" t="n">
        <v>0.1992286747468504</v>
      </c>
      <c r="AK184" s="13" t="n">
        <v>0.08375100838280679</v>
      </c>
      <c r="AL184" s="13" t="n">
        <v>0.5870575123983311</v>
      </c>
      <c r="AM184" s="13" t="n">
        <v>0.2168752416349168</v>
      </c>
      <c r="AN184" s="13" t="n">
        <v>0.4874003190600207</v>
      </c>
      <c r="AO184" s="13" t="n">
        <v>0.09316345990705449</v>
      </c>
      <c r="AP184" s="13" t="n">
        <v>0.1702830176650513</v>
      </c>
      <c r="AQ184" s="13" t="n">
        <v>0.005607572567769972</v>
      </c>
      <c r="AR184" s="13" t="n">
        <v>0.9966110439321977</v>
      </c>
      <c r="AS184" s="13" t="n">
        <v>0.1027916159678502</v>
      </c>
      <c r="AT184" s="13" t="n">
        <v>0.1634910126386775</v>
      </c>
      <c r="AU184" s="13" t="n">
        <v>0</v>
      </c>
      <c r="AV184" s="13" t="n">
        <v>0.1621873024336807</v>
      </c>
      <c r="AW184" s="13" t="n">
        <v>0.1660349585041309</v>
      </c>
      <c r="AX184" s="13" t="n">
        <v>0.1687798184153993</v>
      </c>
      <c r="AY184" s="13" t="n">
        <v>0.1693152020146357</v>
      </c>
      <c r="AZ184" s="13" t="n">
        <v>0.1625361134783298</v>
      </c>
      <c r="BA184" s="13" t="n">
        <v>0.16218034717025</v>
      </c>
      <c r="BB184" s="13" t="n">
        <v>0.2021721531529012</v>
      </c>
      <c r="BC184" s="13" t="n">
        <v>0.1622247251309207</v>
      </c>
      <c r="BD184" s="13" t="n">
        <v>0.2070146288513451</v>
      </c>
      <c r="BE184" s="13" t="n">
        <v>0.2063645675161987</v>
      </c>
      <c r="BF184" s="13" t="n">
        <v>0.03822702089828896</v>
      </c>
      <c r="BG184" s="13" t="n">
        <v>0.0781144611470176</v>
      </c>
      <c r="BH184" s="13" t="n">
        <v>0.3292932036881954</v>
      </c>
      <c r="BI184" s="13" t="n">
        <v>0.3251313081077256</v>
      </c>
      <c r="BJ184" s="13" t="n">
        <v>0.3310821858938698</v>
      </c>
      <c r="BK184" s="13" t="n">
        <v>0.3313663936698124</v>
      </c>
      <c r="BL184" s="13" t="n">
        <v>0.291307557512163</v>
      </c>
      <c r="BM184" s="13" t="n">
        <v>0.221819187147437</v>
      </c>
      <c r="BN184" s="13" t="n">
        <v>0.2216255490758114</v>
      </c>
      <c r="BO184" s="13" t="n">
        <v>0.2283364616738293</v>
      </c>
      <c r="BP184" s="13" t="n">
        <v>0.2348272537418344</v>
      </c>
      <c r="BQ184" s="13" t="n">
        <v>0.2217233204706744</v>
      </c>
      <c r="BR184" s="13" t="n">
        <v>0.01846250597754034</v>
      </c>
      <c r="BS184" s="13" t="n">
        <v>0.0183681123678518</v>
      </c>
      <c r="BT184" s="13" t="n">
        <v>0.01950970315372891</v>
      </c>
      <c r="BU184" s="13" t="n">
        <v>0.338956549901564</v>
      </c>
      <c r="BV184" s="13" t="n">
        <v>0.0336395310613779</v>
      </c>
      <c r="BW184" s="13" t="n">
        <v>0.0183681123678518</v>
      </c>
      <c r="BX184" s="13" t="n">
        <v>0.1553172632535228</v>
      </c>
      <c r="BY184" s="13" t="n">
        <v>0.2451650465531343</v>
      </c>
      <c r="BZ184" s="13" t="n">
        <v>0.2588732500322572</v>
      </c>
      <c r="CA184" s="13" t="n">
        <v>0.924725749101349</v>
      </c>
      <c r="CB184" s="13" t="n">
        <v>0.4112708884802221</v>
      </c>
      <c r="CC184" s="13" t="n">
        <v>0.09411682726899843</v>
      </c>
      <c r="CD184" s="13" t="n">
        <v>0.06729289725461728</v>
      </c>
      <c r="CE184" s="13" t="n">
        <v>1.001826013309974</v>
      </c>
      <c r="CF184" s="13" t="n">
        <v>1.14602125007714</v>
      </c>
      <c r="CG184" s="13" t="n">
        <v>1.137216507786515</v>
      </c>
      <c r="CH184" s="13" t="n">
        <v>1.033120454670619</v>
      </c>
      <c r="CI184" s="13" t="n">
        <v>1.027805895188594</v>
      </c>
      <c r="CJ184" s="13" t="n">
        <v>0.199327053793532</v>
      </c>
      <c r="CK184" s="13" t="n">
        <v>0.4893161605229009</v>
      </c>
      <c r="CL184" s="13" t="n">
        <v>0.0807177496216934</v>
      </c>
      <c r="CM184" s="13" t="n">
        <v>0.3146815467241329</v>
      </c>
      <c r="CN184" s="13" t="n">
        <v>0.3224738623080933</v>
      </c>
      <c r="CO184" s="13" t="n">
        <v>0.3223169779164571</v>
      </c>
      <c r="CP184" s="13" t="n">
        <v>0.3222637916019066</v>
      </c>
      <c r="CQ184" s="13" t="n">
        <v>0.3224917556492274</v>
      </c>
      <c r="CR184" s="13" t="n">
        <v>0.3101664457775317</v>
      </c>
      <c r="CS184" s="13" t="n">
        <v>0.1985749710359338</v>
      </c>
      <c r="CT184" s="13" t="n">
        <v>0.3084946693862398</v>
      </c>
      <c r="CU184" s="13" t="n">
        <v>0.1944226531824648</v>
      </c>
      <c r="CV184" s="13" t="n">
        <v>0.1959020122048457</v>
      </c>
      <c r="CW184" s="13" t="n">
        <v>0.1946551019576335</v>
      </c>
      <c r="CX184" s="13" t="n">
        <v>0.1703891211616144</v>
      </c>
      <c r="CY184" s="13" t="n">
        <v>0.2199959966507729</v>
      </c>
      <c r="CZ184" s="13" t="n">
        <v>0.294023001814363</v>
      </c>
      <c r="DA184" s="13" t="n">
        <v>0.1269628311790254</v>
      </c>
      <c r="DB184" s="13" t="n">
        <v>0.1216033318800231</v>
      </c>
      <c r="DC184" s="13" t="n">
        <v>0.07153567498012095</v>
      </c>
      <c r="DD184" s="13" t="n">
        <v>0.05010053499984158</v>
      </c>
      <c r="DE184" s="13" t="n">
        <v>0.08468698509572896</v>
      </c>
      <c r="DF184" s="13" t="n">
        <v>0.1499178999018038</v>
      </c>
      <c r="DG184" s="13" t="n">
        <v>0.1552009007818024</v>
      </c>
      <c r="DH184" s="13" t="n">
        <v>0.2680200181518637</v>
      </c>
      <c r="DI184" s="13" t="n">
        <v>0.1406122317301543</v>
      </c>
      <c r="DJ184" s="13" t="n">
        <v>0.2371004419911742</v>
      </c>
      <c r="DK184" s="13" t="n">
        <v>0.2507056251222614</v>
      </c>
      <c r="DL184" s="13" t="n">
        <v>0.2195288138796044</v>
      </c>
      <c r="DM184" s="13" t="n">
        <v>0.2879621497521838</v>
      </c>
      <c r="DN184" s="13" t="n">
        <v>0.28923237588264</v>
      </c>
      <c r="DO184" s="13" t="n">
        <v>0.2349587744700327</v>
      </c>
      <c r="DP184" s="13" t="n">
        <v>0.3338579997579116</v>
      </c>
      <c r="DQ184" s="13" t="n">
        <v>0.3028994497105096</v>
      </c>
      <c r="DR184" s="13" t="n">
        <v>0.2316249411291716</v>
      </c>
      <c r="DS184" s="13" t="n">
        <v>0.22531661625012</v>
      </c>
      <c r="DT184" s="13" t="n">
        <v>0.2841154393630487</v>
      </c>
      <c r="DU184" s="13" t="n">
        <v>0.2425579358286453</v>
      </c>
      <c r="DV184" s="13" t="n">
        <v>0.1558180539825884</v>
      </c>
      <c r="DW184" s="13" t="n">
        <v>0.3206446127935385</v>
      </c>
      <c r="DX184" s="13" t="n">
        <v>0.2810148724524987</v>
      </c>
      <c r="DY184" s="13" t="n">
        <v>0.1072355144073873</v>
      </c>
      <c r="DZ184" s="13" t="n">
        <v>0.0988400178655154</v>
      </c>
      <c r="EA184" s="13" t="n">
        <v>0.05411389681202802</v>
      </c>
      <c r="EB184" s="13" t="n">
        <v>0.06060452571952952</v>
      </c>
      <c r="EC184" s="13" t="n">
        <v>0.1096214999181251</v>
      </c>
      <c r="ED184" s="13" t="n">
        <v>0.08025258064703412</v>
      </c>
      <c r="EE184" s="13" t="n">
        <v>0.1102396482599519</v>
      </c>
      <c r="EF184" s="13" t="n">
        <v>0.181858553346648</v>
      </c>
      <c r="EG184" s="13" t="n">
        <v>0.02591271483078825</v>
      </c>
      <c r="EH184" s="13" t="n">
        <v>0.1821555808114973</v>
      </c>
      <c r="EI184" s="13" t="n">
        <v>0.2118005606912191</v>
      </c>
      <c r="EJ184" s="13" t="n">
        <v>0.1455433450253966</v>
      </c>
      <c r="EK184" s="13" t="n">
        <v>0.1581813175564766</v>
      </c>
      <c r="EL184" s="13" t="n">
        <v>0.1337146680604611</v>
      </c>
      <c r="EM184" s="13" t="n">
        <v>0.06165955835722237</v>
      </c>
      <c r="EN184" s="13" t="n">
        <v>0.06364598025551871</v>
      </c>
      <c r="EO184" s="13" t="n">
        <v>0.06333163590579528</v>
      </c>
      <c r="EP184" s="13" t="n">
        <v>0.06301050188547624</v>
      </c>
      <c r="EQ184" s="13" t="n">
        <v>0.6944921168949969</v>
      </c>
      <c r="ER184" s="13" t="n">
        <v>0</v>
      </c>
      <c r="ES184" s="13" t="n">
        <v>11.39762302026008</v>
      </c>
      <c r="ET184" s="13" t="n">
        <v>16.35045972095762</v>
      </c>
      <c r="EU184" s="13" t="n">
        <v>1.488147045131579</v>
      </c>
      <c r="EV184" s="13" t="n">
        <v>7.533714712187654</v>
      </c>
      <c r="EW184" s="13" t="n">
        <v>0</v>
      </c>
      <c r="EX184" s="13" t="n">
        <v>0</v>
      </c>
      <c r="EY184" s="13" t="n">
        <v>8.050864734588167</v>
      </c>
      <c r="EZ184" s="13" t="n">
        <v>8.051496099591999</v>
      </c>
      <c r="FA184" s="13" t="n">
        <v>0.7337302245554149</v>
      </c>
      <c r="FB184" s="13" t="n">
        <v>0.02711789857305263</v>
      </c>
      <c r="FC184" s="13" t="n">
        <v>0.02711789857305263</v>
      </c>
      <c r="FD184" s="13" t="n">
        <v>1.067441509546198e-06</v>
      </c>
      <c r="FE184" s="13" t="n">
        <v>0</v>
      </c>
      <c r="FF184" s="13" t="n">
        <v>0.393360329351054</v>
      </c>
      <c r="FG184" s="13" t="n">
        <v>0.393360329351054</v>
      </c>
      <c r="FH184" s="13" t="n">
        <v>0.393360329351054</v>
      </c>
      <c r="FI184" s="13" t="n">
        <v>0.393360329351054</v>
      </c>
      <c r="FJ184" s="13" t="n">
        <v>0.1311028070871104</v>
      </c>
      <c r="FK184" s="13" t="n">
        <v>2.088266816131878</v>
      </c>
      <c r="FL184" s="13" t="n">
        <v>1.866507116470221</v>
      </c>
      <c r="FM184" s="13" t="n">
        <v>0.6703133002747808</v>
      </c>
      <c r="FN184" s="13" t="n">
        <v>0.1407967755633844</v>
      </c>
      <c r="FO184" s="13" t="n">
        <v>0.1407967755633844</v>
      </c>
      <c r="FP184" s="13" t="n">
        <v>18.91178626840022</v>
      </c>
      <c r="FQ184" s="13" t="n">
        <v>12.26201535210046</v>
      </c>
      <c r="FR184" s="13" t="n">
        <v>18.91178626840022</v>
      </c>
      <c r="FS184" s="13" t="n">
        <v>4.15640916394138</v>
      </c>
      <c r="FT184" s="13" t="n">
        <v>4.15640916394138</v>
      </c>
      <c r="FU184" s="13" t="n">
        <v>4.15640916394138</v>
      </c>
      <c r="FV184" s="13" t="n">
        <v>4.15640916394138</v>
      </c>
      <c r="FW184" s="13" t="n">
        <v>4.15640916394138</v>
      </c>
      <c r="FX184" s="13" t="n">
        <v>4.15640916394138</v>
      </c>
      <c r="FY184" s="13" t="n">
        <v>18.91178626840022</v>
      </c>
      <c r="FZ184" s="13" t="n">
        <v>1.561910209136309</v>
      </c>
      <c r="GA184" s="13" t="n">
        <v>2.62661320870715</v>
      </c>
      <c r="GB184" s="13" t="n">
        <v>0</v>
      </c>
      <c r="GC184" s="13" t="n">
        <v>0.003640038988386918</v>
      </c>
      <c r="GD184" s="13" t="n">
        <v>2.513755760729467</v>
      </c>
      <c r="GE184" s="13" t="n">
        <v>2.365702101996574</v>
      </c>
      <c r="GF184" s="13" t="n">
        <v>0.3545744824699628</v>
      </c>
      <c r="GG184" s="13" t="n">
        <v>0.1560548803743664</v>
      </c>
      <c r="GH184" s="13" t="n">
        <v>9.686350297345674</v>
      </c>
      <c r="GI184" s="13" t="n">
        <v>8.4559339360213</v>
      </c>
      <c r="GJ184" s="13" t="n">
        <v>7.368652580834213</v>
      </c>
      <c r="GK184" s="13" t="n">
        <v>9.6570250968563</v>
      </c>
      <c r="GL184" s="13" t="n">
        <v>2.359524147873571</v>
      </c>
      <c r="GM184" s="13" t="n">
        <v>2.104038506397889</v>
      </c>
      <c r="GN184" s="13" t="n">
        <v>2.087138171902168</v>
      </c>
      <c r="GO184" s="13" t="n">
        <v>2.087138171902168</v>
      </c>
      <c r="GP184" s="13" t="n">
        <v>9.686350297345674</v>
      </c>
      <c r="GQ184" s="13" t="n">
        <v>9.686350297345674</v>
      </c>
      <c r="GR184" s="13" t="n">
        <v>10.10353587140232</v>
      </c>
      <c r="GS184" s="13" t="n">
        <v>14.22260397014031</v>
      </c>
      <c r="GT184" s="13" t="n">
        <v>1.178802479513517</v>
      </c>
      <c r="GU184" s="13" t="n">
        <v>0.8977575919295507</v>
      </c>
      <c r="GV184" s="13" t="n">
        <v>0.2763887371338852</v>
      </c>
      <c r="GW184" s="13" t="n">
        <v>2.672688591510193</v>
      </c>
      <c r="GX184" s="13" t="n">
        <v>0.775530674058344</v>
      </c>
      <c r="GY184" s="13" t="n">
        <v>0.227711705290123</v>
      </c>
      <c r="GZ184" s="13" t="n">
        <v>0.3443751985191385</v>
      </c>
      <c r="HA184" s="13" t="n">
        <v>6.977536966680579</v>
      </c>
      <c r="HB184" s="13" t="n">
        <v>4.822919213909255</v>
      </c>
      <c r="HC184" s="13" t="n">
        <v>0.01361556530119636</v>
      </c>
      <c r="HD184" s="13" t="n">
        <v>5.681605986592708</v>
      </c>
      <c r="HE184" s="13" t="n">
        <v>0.005586610130141829</v>
      </c>
      <c r="HF184" s="13" t="n">
        <v>5.681605986592708</v>
      </c>
      <c r="HG184" s="13" t="n">
        <v>5.681605986592708</v>
      </c>
      <c r="HH184" s="13" t="n">
        <v>0.7966380175933563</v>
      </c>
      <c r="HI184" s="13" t="n">
        <v>1.652491215613681</v>
      </c>
      <c r="HJ184" s="13" t="n">
        <v>1.652491215613681</v>
      </c>
      <c r="HK184" s="13" t="n">
        <v>1.652491215613681</v>
      </c>
      <c r="HL184" s="13" t="n">
        <v>2.175311869493996</v>
      </c>
      <c r="HM184" s="13" t="n">
        <v>2.087138171902168</v>
      </c>
      <c r="HN184" s="13" t="n">
        <v>2.126894109097832</v>
      </c>
      <c r="HO184" s="13" t="n">
        <v>0.1276327502124352</v>
      </c>
      <c r="HP184" s="13" t="n">
        <v>0.1276327502124352</v>
      </c>
      <c r="HQ184" s="13" t="n">
        <v>0.1276327502124352</v>
      </c>
      <c r="HR184" s="13" t="n">
        <v>0</v>
      </c>
      <c r="HS184" s="13">
        <f>SUM(C184:HR184)</f>
        <v/>
      </c>
      <c r="HU184" s="13" t="n">
        <v>151.3220359803589</v>
      </c>
      <c r="HV184" s="13" t="n">
        <v>0</v>
      </c>
      <c r="HW184" s="13" t="n">
        <v>3.241380972560255</v>
      </c>
      <c r="HX184" s="13">
        <f>HS184+HU184+HV184+HW184</f>
        <v/>
      </c>
    </row>
    <row r="185">
      <c r="A185" s="10" t="inlineStr">
        <is>
          <t>712</t>
        </is>
      </c>
      <c r="B185" s="10" t="inlineStr">
        <is>
          <t>SIFMI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 t="n">
        <v>0</v>
      </c>
      <c r="HR185" s="14" t="n">
        <v>0</v>
      </c>
      <c r="HS185" s="14">
        <f>SUM(C185:HR185)</f>
        <v/>
      </c>
      <c r="HU185" s="14" t="n">
        <v>164.9171257433083</v>
      </c>
      <c r="HV185" s="14" t="n">
        <v>0</v>
      </c>
      <c r="HW185" s="14" t="n">
        <v>1.284427780547445</v>
      </c>
      <c r="HX185" s="14">
        <f>HS185+HU185+HV185+HW185</f>
        <v/>
      </c>
    </row>
    <row r="186">
      <c r="A186" s="12" t="inlineStr">
        <is>
          <t>713 ART</t>
        </is>
      </c>
      <c r="B186" s="12" t="inlineStr">
        <is>
          <t>ART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 t="n">
        <v>0</v>
      </c>
      <c r="HR186" s="13" t="n">
        <v>0</v>
      </c>
      <c r="HS186" s="13">
        <f>SUM(C186:HR186)</f>
        <v/>
      </c>
      <c r="HU186" s="13" t="n">
        <v>16.0108134676411</v>
      </c>
      <c r="HV186" s="13" t="n">
        <v>0</v>
      </c>
      <c r="HW186" s="13" t="n">
        <v>0</v>
      </c>
      <c r="HX186" s="13">
        <f>HS186+HU186+HV186+HW186</f>
        <v/>
      </c>
    </row>
    <row r="187">
      <c r="A187" s="10" t="inlineStr">
        <is>
          <t>713 MP</t>
        </is>
      </c>
      <c r="B187" s="10" t="inlineStr">
        <is>
          <t>Medicina prepaga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  <c r="HR187" s="14" t="n">
        <v>0</v>
      </c>
      <c r="HS187" s="14">
        <f>SUM(C187:HR187)</f>
        <v/>
      </c>
      <c r="HU187" s="14" t="n">
        <v>105.335920269694</v>
      </c>
      <c r="HV187" s="14" t="n">
        <v>0</v>
      </c>
      <c r="HW187" s="14" t="n">
        <v>0</v>
      </c>
      <c r="HX187" s="14">
        <f>HS187+HU187+HV187+HW187</f>
        <v/>
      </c>
    </row>
    <row r="188">
      <c r="A188" s="12" t="inlineStr">
        <is>
          <t>713 OS</t>
        </is>
      </c>
      <c r="B188" s="12" t="inlineStr">
        <is>
          <t>Servicios de seguros y de pensiones (con exclusión de los servicios de reaseguro), excepto los servicios de seguridad social de afiliación obligatoria - Obras sociales</t>
        </is>
      </c>
      <c r="C188" s="13" t="n">
        <v>0</v>
      </c>
      <c r="D188" s="13" t="n">
        <v>0</v>
      </c>
      <c r="E188" s="13" t="n">
        <v>0</v>
      </c>
      <c r="F188" s="13" t="n">
        <v>0</v>
      </c>
      <c r="G188" s="13" t="n">
        <v>0</v>
      </c>
      <c r="H188" s="13" t="n">
        <v>0</v>
      </c>
      <c r="I188" s="13" t="n">
        <v>0</v>
      </c>
      <c r="J188" s="13" t="n">
        <v>0</v>
      </c>
      <c r="K188" s="13" t="n">
        <v>0</v>
      </c>
      <c r="L188" s="13" t="n">
        <v>0</v>
      </c>
      <c r="M188" s="13" t="n">
        <v>0</v>
      </c>
      <c r="N188" s="13" t="n">
        <v>0</v>
      </c>
      <c r="O188" s="13" t="n">
        <v>0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</v>
      </c>
      <c r="V188" s="13" t="n">
        <v>0</v>
      </c>
      <c r="W188" s="13" t="n">
        <v>0</v>
      </c>
      <c r="X188" s="13" t="n">
        <v>0</v>
      </c>
      <c r="Y188" s="13" t="n">
        <v>0</v>
      </c>
      <c r="Z188" s="13" t="n">
        <v>0</v>
      </c>
      <c r="AA188" s="13" t="n">
        <v>0</v>
      </c>
      <c r="AB188" s="13" t="n">
        <v>0</v>
      </c>
      <c r="AC188" s="13" t="n">
        <v>0</v>
      </c>
      <c r="AD188" s="13" t="n">
        <v>0</v>
      </c>
      <c r="AE188" s="13" t="n">
        <v>0</v>
      </c>
      <c r="AF188" s="13" t="n">
        <v>0</v>
      </c>
      <c r="AG188" s="13" t="n">
        <v>0</v>
      </c>
      <c r="AH188" s="13" t="n">
        <v>0</v>
      </c>
      <c r="AI188" s="13" t="n">
        <v>0</v>
      </c>
      <c r="AJ188" s="13" t="n">
        <v>0</v>
      </c>
      <c r="AK188" s="13" t="n">
        <v>0</v>
      </c>
      <c r="AL188" s="13" t="n">
        <v>0</v>
      </c>
      <c r="AM188" s="13" t="n">
        <v>0</v>
      </c>
      <c r="AN188" s="13" t="n">
        <v>0</v>
      </c>
      <c r="AO188" s="13" t="n">
        <v>0</v>
      </c>
      <c r="AP188" s="13" t="n">
        <v>0</v>
      </c>
      <c r="AQ188" s="13" t="n">
        <v>0</v>
      </c>
      <c r="AR188" s="13" t="n">
        <v>0</v>
      </c>
      <c r="AS188" s="13" t="n">
        <v>0</v>
      </c>
      <c r="AT188" s="13" t="n">
        <v>0</v>
      </c>
      <c r="AU188" s="13" t="n">
        <v>0</v>
      </c>
      <c r="AV188" s="13" t="n">
        <v>0</v>
      </c>
      <c r="AW188" s="13" t="n">
        <v>0</v>
      </c>
      <c r="AX188" s="13" t="n">
        <v>0</v>
      </c>
      <c r="AY188" s="13" t="n">
        <v>0</v>
      </c>
      <c r="AZ188" s="13" t="n">
        <v>0</v>
      </c>
      <c r="BA188" s="13" t="n">
        <v>0</v>
      </c>
      <c r="BB188" s="13" t="n">
        <v>0</v>
      </c>
      <c r="BC188" s="13" t="n">
        <v>0</v>
      </c>
      <c r="BD188" s="13" t="n">
        <v>0</v>
      </c>
      <c r="BE188" s="13" t="n">
        <v>0</v>
      </c>
      <c r="BF188" s="13" t="n">
        <v>0</v>
      </c>
      <c r="BG188" s="13" t="n">
        <v>0</v>
      </c>
      <c r="BH188" s="13" t="n">
        <v>0</v>
      </c>
      <c r="BI188" s="13" t="n">
        <v>0</v>
      </c>
      <c r="BJ188" s="13" t="n">
        <v>0</v>
      </c>
      <c r="BK188" s="13" t="n">
        <v>0</v>
      </c>
      <c r="BL188" s="13" t="n">
        <v>0</v>
      </c>
      <c r="BM188" s="13" t="n">
        <v>0</v>
      </c>
      <c r="BN188" s="13" t="n">
        <v>0</v>
      </c>
      <c r="BO188" s="13" t="n">
        <v>0</v>
      </c>
      <c r="BP188" s="13" t="n">
        <v>0</v>
      </c>
      <c r="BQ188" s="13" t="n">
        <v>0</v>
      </c>
      <c r="BR188" s="13" t="n">
        <v>0</v>
      </c>
      <c r="BS188" s="13" t="n">
        <v>0</v>
      </c>
      <c r="BT188" s="13" t="n">
        <v>0</v>
      </c>
      <c r="BU188" s="13" t="n">
        <v>0</v>
      </c>
      <c r="BV188" s="13" t="n">
        <v>0</v>
      </c>
      <c r="BW188" s="13" t="n">
        <v>0</v>
      </c>
      <c r="BX188" s="13" t="n">
        <v>0</v>
      </c>
      <c r="BY188" s="13" t="n">
        <v>0</v>
      </c>
      <c r="BZ188" s="13" t="n">
        <v>0</v>
      </c>
      <c r="CA188" s="13" t="n">
        <v>0</v>
      </c>
      <c r="CB188" s="13" t="n">
        <v>0</v>
      </c>
      <c r="CC188" s="13" t="n">
        <v>0</v>
      </c>
      <c r="CD188" s="13" t="n">
        <v>0</v>
      </c>
      <c r="CE188" s="13" t="n">
        <v>0</v>
      </c>
      <c r="CF188" s="13" t="n">
        <v>0</v>
      </c>
      <c r="CG188" s="13" t="n">
        <v>0</v>
      </c>
      <c r="CH188" s="13" t="n">
        <v>0</v>
      </c>
      <c r="CI188" s="13" t="n">
        <v>0</v>
      </c>
      <c r="CJ188" s="13" t="n">
        <v>0</v>
      </c>
      <c r="CK188" s="13" t="n">
        <v>0</v>
      </c>
      <c r="CL188" s="13" t="n">
        <v>0</v>
      </c>
      <c r="CM188" s="13" t="n">
        <v>0</v>
      </c>
      <c r="CN188" s="13" t="n">
        <v>0</v>
      </c>
      <c r="CO188" s="13" t="n">
        <v>0</v>
      </c>
      <c r="CP188" s="13" t="n">
        <v>0</v>
      </c>
      <c r="CQ188" s="13" t="n">
        <v>0</v>
      </c>
      <c r="CR188" s="13" t="n">
        <v>0</v>
      </c>
      <c r="CS188" s="13" t="n">
        <v>0</v>
      </c>
      <c r="CT188" s="13" t="n">
        <v>0</v>
      </c>
      <c r="CU188" s="13" t="n">
        <v>0</v>
      </c>
      <c r="CV188" s="13" t="n">
        <v>0</v>
      </c>
      <c r="CW188" s="13" t="n">
        <v>0</v>
      </c>
      <c r="CX188" s="13" t="n">
        <v>0</v>
      </c>
      <c r="CY188" s="13" t="n">
        <v>0</v>
      </c>
      <c r="CZ188" s="13" t="n">
        <v>0</v>
      </c>
      <c r="DA188" s="13" t="n">
        <v>0</v>
      </c>
      <c r="DB188" s="13" t="n">
        <v>0</v>
      </c>
      <c r="DC188" s="13" t="n">
        <v>0</v>
      </c>
      <c r="DD188" s="13" t="n">
        <v>0</v>
      </c>
      <c r="DE188" s="13" t="n">
        <v>0</v>
      </c>
      <c r="DF188" s="13" t="n">
        <v>0</v>
      </c>
      <c r="DG188" s="13" t="n">
        <v>0</v>
      </c>
      <c r="DH188" s="13" t="n">
        <v>0</v>
      </c>
      <c r="DI188" s="13" t="n">
        <v>0</v>
      </c>
      <c r="DJ188" s="13" t="n">
        <v>0</v>
      </c>
      <c r="DK188" s="13" t="n">
        <v>0</v>
      </c>
      <c r="DL188" s="13" t="n">
        <v>0</v>
      </c>
      <c r="DM188" s="13" t="n">
        <v>0</v>
      </c>
      <c r="DN188" s="13" t="n">
        <v>0</v>
      </c>
      <c r="DO188" s="13" t="n">
        <v>0</v>
      </c>
      <c r="DP188" s="13" t="n">
        <v>0</v>
      </c>
      <c r="DQ188" s="13" t="n">
        <v>0</v>
      </c>
      <c r="DR188" s="13" t="n">
        <v>0</v>
      </c>
      <c r="DS188" s="13" t="n">
        <v>0</v>
      </c>
      <c r="DT188" s="13" t="n">
        <v>0</v>
      </c>
      <c r="DU188" s="13" t="n">
        <v>0</v>
      </c>
      <c r="DV188" s="13" t="n">
        <v>0</v>
      </c>
      <c r="DW188" s="13" t="n">
        <v>0</v>
      </c>
      <c r="DX188" s="13" t="n">
        <v>0</v>
      </c>
      <c r="DY188" s="13" t="n">
        <v>0</v>
      </c>
      <c r="DZ188" s="13" t="n">
        <v>0</v>
      </c>
      <c r="EA188" s="13" t="n">
        <v>0</v>
      </c>
      <c r="EB188" s="13" t="n">
        <v>0</v>
      </c>
      <c r="EC188" s="13" t="n">
        <v>0</v>
      </c>
      <c r="ED188" s="13" t="n">
        <v>0</v>
      </c>
      <c r="EE188" s="13" t="n">
        <v>0</v>
      </c>
      <c r="EF188" s="13" t="n">
        <v>0</v>
      </c>
      <c r="EG188" s="13" t="n">
        <v>0</v>
      </c>
      <c r="EH188" s="13" t="n">
        <v>0</v>
      </c>
      <c r="EI188" s="13" t="n">
        <v>0</v>
      </c>
      <c r="EJ188" s="13" t="n">
        <v>0</v>
      </c>
      <c r="EK188" s="13" t="n">
        <v>0</v>
      </c>
      <c r="EL188" s="13" t="n">
        <v>0</v>
      </c>
      <c r="EM188" s="13" t="n">
        <v>0</v>
      </c>
      <c r="EN188" s="13" t="n">
        <v>0</v>
      </c>
      <c r="EO188" s="13" t="n">
        <v>0</v>
      </c>
      <c r="EP188" s="13" t="n">
        <v>0</v>
      </c>
      <c r="EQ188" s="13" t="n">
        <v>0</v>
      </c>
      <c r="ER188" s="13" t="n">
        <v>0</v>
      </c>
      <c r="ES188" s="13" t="n">
        <v>0</v>
      </c>
      <c r="ET188" s="13" t="n">
        <v>0</v>
      </c>
      <c r="EU188" s="13" t="n">
        <v>0</v>
      </c>
      <c r="EV188" s="13" t="n">
        <v>0</v>
      </c>
      <c r="EW188" s="13" t="n">
        <v>0</v>
      </c>
      <c r="EX188" s="13" t="n">
        <v>0</v>
      </c>
      <c r="EY188" s="13" t="n">
        <v>0</v>
      </c>
      <c r="EZ188" s="13" t="n">
        <v>0</v>
      </c>
      <c r="FA188" s="13" t="n">
        <v>0</v>
      </c>
      <c r="FB188" s="13" t="n">
        <v>0</v>
      </c>
      <c r="FC188" s="13" t="n">
        <v>0</v>
      </c>
      <c r="FD188" s="13" t="n">
        <v>0</v>
      </c>
      <c r="FE188" s="13" t="n">
        <v>0</v>
      </c>
      <c r="FF188" s="13" t="n">
        <v>0</v>
      </c>
      <c r="FG188" s="13" t="n">
        <v>0</v>
      </c>
      <c r="FH188" s="13" t="n">
        <v>0</v>
      </c>
      <c r="FI188" s="13" t="n">
        <v>0</v>
      </c>
      <c r="FJ188" s="13" t="n">
        <v>0</v>
      </c>
      <c r="FK188" s="13" t="n">
        <v>0</v>
      </c>
      <c r="FL188" s="13" t="n">
        <v>0</v>
      </c>
      <c r="FM188" s="13" t="n">
        <v>0</v>
      </c>
      <c r="FN188" s="13" t="n">
        <v>0</v>
      </c>
      <c r="FO188" s="13" t="n">
        <v>0</v>
      </c>
      <c r="FP188" s="13" t="n">
        <v>0</v>
      </c>
      <c r="FQ188" s="13" t="n">
        <v>0</v>
      </c>
      <c r="FR188" s="13" t="n">
        <v>0</v>
      </c>
      <c r="FS188" s="13" t="n">
        <v>0</v>
      </c>
      <c r="FT188" s="13" t="n">
        <v>0</v>
      </c>
      <c r="FU188" s="13" t="n">
        <v>0</v>
      </c>
      <c r="FV188" s="13" t="n">
        <v>0</v>
      </c>
      <c r="FW188" s="13" t="n">
        <v>0</v>
      </c>
      <c r="FX188" s="13" t="n">
        <v>0</v>
      </c>
      <c r="FY188" s="13" t="n">
        <v>0</v>
      </c>
      <c r="FZ188" s="13" t="n">
        <v>0</v>
      </c>
      <c r="GA188" s="13" t="n">
        <v>0</v>
      </c>
      <c r="GB188" s="13" t="n">
        <v>0</v>
      </c>
      <c r="GC188" s="13" t="n">
        <v>0</v>
      </c>
      <c r="GD188" s="13" t="n">
        <v>0</v>
      </c>
      <c r="GE188" s="13" t="n">
        <v>0</v>
      </c>
      <c r="GF188" s="13" t="n">
        <v>0</v>
      </c>
      <c r="GG188" s="13" t="n">
        <v>0</v>
      </c>
      <c r="GH188" s="13" t="n">
        <v>0</v>
      </c>
      <c r="GI188" s="13" t="n">
        <v>0</v>
      </c>
      <c r="GJ188" s="13" t="n">
        <v>0</v>
      </c>
      <c r="GK188" s="13" t="n">
        <v>0</v>
      </c>
      <c r="GL188" s="13" t="n">
        <v>0</v>
      </c>
      <c r="GM188" s="13" t="n">
        <v>0</v>
      </c>
      <c r="GN188" s="13" t="n">
        <v>0</v>
      </c>
      <c r="GO188" s="13" t="n">
        <v>0</v>
      </c>
      <c r="GP188" s="13" t="n">
        <v>0</v>
      </c>
      <c r="GQ188" s="13" t="n">
        <v>0</v>
      </c>
      <c r="GR188" s="13" t="n">
        <v>0</v>
      </c>
      <c r="GS188" s="13" t="n">
        <v>0</v>
      </c>
      <c r="GT188" s="13" t="n">
        <v>0</v>
      </c>
      <c r="GU188" s="13" t="n">
        <v>0</v>
      </c>
      <c r="GV188" s="13" t="n">
        <v>0</v>
      </c>
      <c r="GW188" s="13" t="n">
        <v>0</v>
      </c>
      <c r="GX188" s="13" t="n">
        <v>0</v>
      </c>
      <c r="GY188" s="13" t="n">
        <v>0</v>
      </c>
      <c r="GZ188" s="13" t="n">
        <v>0</v>
      </c>
      <c r="HA188" s="13" t="n">
        <v>0</v>
      </c>
      <c r="HB188" s="13" t="n">
        <v>0</v>
      </c>
      <c r="HC188" s="13" t="n">
        <v>0</v>
      </c>
      <c r="HD188" s="13" t="n">
        <v>0</v>
      </c>
      <c r="HE188" s="13" t="n">
        <v>0</v>
      </c>
      <c r="HF188" s="13" t="n">
        <v>0</v>
      </c>
      <c r="HG188" s="13" t="n">
        <v>0</v>
      </c>
      <c r="HH188" s="13" t="n">
        <v>0</v>
      </c>
      <c r="HI188" s="13" t="n">
        <v>0</v>
      </c>
      <c r="HJ188" s="13" t="n">
        <v>0</v>
      </c>
      <c r="HK188" s="13" t="n">
        <v>0</v>
      </c>
      <c r="HL188" s="13" t="n">
        <v>0</v>
      </c>
      <c r="HM188" s="13" t="n">
        <v>0</v>
      </c>
      <c r="HN188" s="13" t="n">
        <v>0</v>
      </c>
      <c r="HO188" s="13" t="n">
        <v>0</v>
      </c>
      <c r="HP188" s="13" t="n">
        <v>0</v>
      </c>
      <c r="HQ188" s="13" t="n">
        <v>0</v>
      </c>
      <c r="HR188" s="13" t="n">
        <v>0</v>
      </c>
      <c r="HS188" s="13">
        <f>SUM(C188:HR188)</f>
        <v/>
      </c>
      <c r="HU188" s="13" t="n">
        <v>61.7061424315379</v>
      </c>
      <c r="HV188" s="13" t="n">
        <v>0</v>
      </c>
      <c r="HW188" s="13" t="n">
        <v>0</v>
      </c>
      <c r="HX188" s="13">
        <f>HS188+HU188+HV188+HW188</f>
        <v/>
      </c>
    </row>
    <row r="189">
      <c r="A189" s="10" t="inlineStr">
        <is>
          <t>713 SG</t>
        </is>
      </c>
      <c r="B189" s="10" t="inlineStr">
        <is>
          <t>Seguros Generales</t>
        </is>
      </c>
      <c r="C189" s="14" t="n">
        <v>4.166747448261455</v>
      </c>
      <c r="D189" s="14" t="n">
        <v>4.163256633781482</v>
      </c>
      <c r="E189" s="14" t="n">
        <v>3.915286513978432</v>
      </c>
      <c r="F189" s="14" t="n">
        <v>3.956211990914257</v>
      </c>
      <c r="G189" s="14" t="n">
        <v>0.6877732274141477</v>
      </c>
      <c r="H189" s="14" t="n">
        <v>4.163234915537377</v>
      </c>
      <c r="I189" s="14" t="n">
        <v>4.168493449832788</v>
      </c>
      <c r="J189" s="14" t="n">
        <v>4.168493449832788</v>
      </c>
      <c r="K189" s="14" t="n">
        <v>4.161700101888678</v>
      </c>
      <c r="L189" s="14" t="n">
        <v>0.1545054418964316</v>
      </c>
      <c r="M189" s="14" t="n">
        <v>0.1730357968488551</v>
      </c>
      <c r="N189" s="14" t="n">
        <v>0.02796445534973343</v>
      </c>
      <c r="O189" s="14" t="n">
        <v>0.5208069797965656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0.01475710174328082</v>
      </c>
      <c r="V189" s="14" t="n">
        <v>0.05893558421540202</v>
      </c>
      <c r="W189" s="14" t="n">
        <v>1.42118692443345</v>
      </c>
      <c r="X189" s="14" t="n">
        <v>0.2315618209251047</v>
      </c>
      <c r="Y189" s="14" t="n">
        <v>0.2502611810681924</v>
      </c>
      <c r="Z189" s="14" t="n">
        <v>0.09385121153438318</v>
      </c>
      <c r="AA189" s="14" t="n">
        <v>0.1139225688160559</v>
      </c>
      <c r="AB189" s="14" t="n">
        <v>0.1087000972715476</v>
      </c>
      <c r="AC189" s="14" t="n">
        <v>0.1923464882521829</v>
      </c>
      <c r="AD189" s="14" t="n">
        <v>0.1900891324411803</v>
      </c>
      <c r="AE189" s="14" t="n">
        <v>0.2142419050480972</v>
      </c>
      <c r="AF189" s="14" t="n">
        <v>0.2114707639818581</v>
      </c>
      <c r="AG189" s="14" t="n">
        <v>0.165783790983668</v>
      </c>
      <c r="AH189" s="14" t="n">
        <v>0.1671616357225401</v>
      </c>
      <c r="AI189" s="14" t="n">
        <v>0.03179079288811235</v>
      </c>
      <c r="AJ189" s="14" t="n">
        <v>0.2307386888382617</v>
      </c>
      <c r="AK189" s="14" t="n">
        <v>0.05798824358492094</v>
      </c>
      <c r="AL189" s="14" t="n">
        <v>0.1172994761402809</v>
      </c>
      <c r="AM189" s="14" t="n">
        <v>0.05787194310889812</v>
      </c>
      <c r="AN189" s="14" t="n">
        <v>0.1367664798901397</v>
      </c>
      <c r="AO189" s="14" t="n">
        <v>0.0555582910037847</v>
      </c>
      <c r="AP189" s="14" t="n">
        <v>0.0912776529787669</v>
      </c>
      <c r="AQ189" s="14" t="n">
        <v>0.06780603567769146</v>
      </c>
      <c r="AR189" s="14" t="n">
        <v>0.1842378832219043</v>
      </c>
      <c r="AS189" s="14" t="n">
        <v>0.04910978119915842</v>
      </c>
      <c r="AT189" s="14" t="n">
        <v>0.2483796348527655</v>
      </c>
      <c r="AU189" s="14" t="n">
        <v>0</v>
      </c>
      <c r="AV189" s="14" t="n">
        <v>0.2479067299061582</v>
      </c>
      <c r="AW189" s="14" t="n">
        <v>0.2492299709143229</v>
      </c>
      <c r="AX189" s="14" t="n">
        <v>0.2495754274321783</v>
      </c>
      <c r="AY189" s="14" t="n">
        <v>0.2438230258202225</v>
      </c>
      <c r="AZ189" s="14" t="n">
        <v>0.2470184295659006</v>
      </c>
      <c r="BA189" s="14" t="n">
        <v>0.2478503577412826</v>
      </c>
      <c r="BB189" s="14" t="n">
        <v>0.2562713437361234</v>
      </c>
      <c r="BC189" s="14" t="n">
        <v>0.2478051325079379</v>
      </c>
      <c r="BD189" s="14" t="n">
        <v>0.1287309307927655</v>
      </c>
      <c r="BE189" s="14" t="n">
        <v>0.1279716230353204</v>
      </c>
      <c r="BF189" s="14" t="n">
        <v>0.03147351646098204</v>
      </c>
      <c r="BG189" s="14" t="n">
        <v>0.04167447753821119</v>
      </c>
      <c r="BH189" s="14" t="n">
        <v>0.1439743391912116</v>
      </c>
      <c r="BI189" s="14" t="n">
        <v>0.142129495846212</v>
      </c>
      <c r="BJ189" s="14" t="n">
        <v>0.1435541032229407</v>
      </c>
      <c r="BK189" s="14" t="n">
        <v>0.1440560940728264</v>
      </c>
      <c r="BL189" s="14" t="n">
        <v>0.2929923843594212</v>
      </c>
      <c r="BM189" s="14" t="n">
        <v>0.109911135738726</v>
      </c>
      <c r="BN189" s="14" t="n">
        <v>0.1351302613299375</v>
      </c>
      <c r="BO189" s="14" t="n">
        <v>0.1889857127857322</v>
      </c>
      <c r="BP189" s="14" t="n">
        <v>0.2099383467608086</v>
      </c>
      <c r="BQ189" s="14" t="n">
        <v>0.1913968741555734</v>
      </c>
      <c r="BR189" s="14" t="n">
        <v>0.7110948420762966</v>
      </c>
      <c r="BS189" s="14" t="n">
        <v>0.7113402067640463</v>
      </c>
      <c r="BT189" s="14" t="n">
        <v>0.7084916650446323</v>
      </c>
      <c r="BU189" s="14" t="n">
        <v>0.5401751304731637</v>
      </c>
      <c r="BV189" s="14" t="n">
        <v>0.7023236645402094</v>
      </c>
      <c r="BW189" s="14" t="n">
        <v>0.7113402067640463</v>
      </c>
      <c r="BX189" s="14" t="n">
        <v>0.336418747464422</v>
      </c>
      <c r="BY189" s="14" t="n">
        <v>0.3051354825711154</v>
      </c>
      <c r="BZ189" s="14" t="n">
        <v>0.309038582810745</v>
      </c>
      <c r="CA189" s="14" t="n">
        <v>0.4200989302066578</v>
      </c>
      <c r="CB189" s="14" t="n">
        <v>0.2447255451101294</v>
      </c>
      <c r="CC189" s="14" t="n">
        <v>0.305402563534301</v>
      </c>
      <c r="CD189" s="14" t="n">
        <v>0.2931205463958549</v>
      </c>
      <c r="CE189" s="14" t="n">
        <v>0.4301904769556462</v>
      </c>
      <c r="CF189" s="14" t="n">
        <v>0.4514902492705462</v>
      </c>
      <c r="CG189" s="14" t="n">
        <v>0.450292459503509</v>
      </c>
      <c r="CH189" s="14" t="n">
        <v>0.4383724001195957</v>
      </c>
      <c r="CI189" s="14" t="n">
        <v>0.4269392235222609</v>
      </c>
      <c r="CJ189" s="14" t="n">
        <v>0.2003999542285321</v>
      </c>
      <c r="CK189" s="14" t="n">
        <v>0.3304840599775763</v>
      </c>
      <c r="CL189" s="14" t="n">
        <v>0.04821823640064776</v>
      </c>
      <c r="CM189" s="14" t="n">
        <v>0.3456128937347018</v>
      </c>
      <c r="CN189" s="14" t="n">
        <v>0.3547653000327788</v>
      </c>
      <c r="CO189" s="14" t="n">
        <v>0.3547067936806949</v>
      </c>
      <c r="CP189" s="14" t="n">
        <v>0.3543888344201691</v>
      </c>
      <c r="CQ189" s="14" t="n">
        <v>0.3547719729344322</v>
      </c>
      <c r="CR189" s="14" t="n">
        <v>0.3353560239200044</v>
      </c>
      <c r="CS189" s="14" t="n">
        <v>0.1011953518571752</v>
      </c>
      <c r="CT189" s="14" t="n">
        <v>0.1028706212869406</v>
      </c>
      <c r="CU189" s="14" t="n">
        <v>0.09838499029406256</v>
      </c>
      <c r="CV189" s="14" t="n">
        <v>0.1039322053370501</v>
      </c>
      <c r="CW189" s="14" t="n">
        <v>0.09896688584778943</v>
      </c>
      <c r="CX189" s="14" t="n">
        <v>0.108420288191972</v>
      </c>
      <c r="CY189" s="14" t="n">
        <v>0.1130401982306652</v>
      </c>
      <c r="CZ189" s="14" t="n">
        <v>0.1671420607191192</v>
      </c>
      <c r="DA189" s="14" t="n">
        <v>0.1481166076626453</v>
      </c>
      <c r="DB189" s="14" t="n">
        <v>0.1273244560874611</v>
      </c>
      <c r="DC189" s="14" t="n">
        <v>0.1343906040797292</v>
      </c>
      <c r="DD189" s="14" t="n">
        <v>0.1857465098997981</v>
      </c>
      <c r="DE189" s="14" t="n">
        <v>0.1661631112383129</v>
      </c>
      <c r="DF189" s="14" t="n">
        <v>0.1005220401411971</v>
      </c>
      <c r="DG189" s="14" t="n">
        <v>0.1011785144079321</v>
      </c>
      <c r="DH189" s="14" t="n">
        <v>0.09659488761522524</v>
      </c>
      <c r="DI189" s="14" t="n">
        <v>0.1633146039607673</v>
      </c>
      <c r="DJ189" s="14" t="n">
        <v>0.130559410567768</v>
      </c>
      <c r="DK189" s="14" t="n">
        <v>0.1307255431759335</v>
      </c>
      <c r="DL189" s="14" t="n">
        <v>0.1253166791077758</v>
      </c>
      <c r="DM189" s="14" t="n">
        <v>0.1193325372721792</v>
      </c>
      <c r="DN189" s="14" t="n">
        <v>0.1066427213918048</v>
      </c>
      <c r="DO189" s="14" t="n">
        <v>0.09698857235661323</v>
      </c>
      <c r="DP189" s="14" t="n">
        <v>0.1007083839853045</v>
      </c>
      <c r="DQ189" s="14" t="n">
        <v>0.1003285569885431</v>
      </c>
      <c r="DR189" s="14" t="n">
        <v>0.1050181647381004</v>
      </c>
      <c r="DS189" s="14" t="n">
        <v>0.09563419561463558</v>
      </c>
      <c r="DT189" s="14" t="n">
        <v>0.1418270109651471</v>
      </c>
      <c r="DU189" s="14" t="n">
        <v>0.09651366578877044</v>
      </c>
      <c r="DV189" s="14" t="n">
        <v>0.02597868938431631</v>
      </c>
      <c r="DW189" s="14" t="n">
        <v>0.101065748145433</v>
      </c>
      <c r="DX189" s="14" t="n">
        <v>0.06918371440671671</v>
      </c>
      <c r="DY189" s="14" t="n">
        <v>0.06905940752398161</v>
      </c>
      <c r="DZ189" s="14" t="n">
        <v>0.06179748787552186</v>
      </c>
      <c r="EA189" s="14" t="n">
        <v>0.01034792078855835</v>
      </c>
      <c r="EB189" s="14" t="n">
        <v>0.04821638564043972</v>
      </c>
      <c r="EC189" s="14" t="n">
        <v>0.06497383938462711</v>
      </c>
      <c r="ED189" s="14" t="n">
        <v>0.05449520261745197</v>
      </c>
      <c r="EE189" s="14" t="n">
        <v>0.0866873293861271</v>
      </c>
      <c r="EF189" s="14" t="n">
        <v>0.1958317673991853</v>
      </c>
      <c r="EG189" s="14" t="n">
        <v>0.01566309252050203</v>
      </c>
      <c r="EH189" s="14" t="n">
        <v>0.1950876475283098</v>
      </c>
      <c r="EI189" s="14" t="n">
        <v>0.1005010796513705</v>
      </c>
      <c r="EJ189" s="14" t="n">
        <v>0.06922578129613563</v>
      </c>
      <c r="EK189" s="14" t="n">
        <v>0.1532118289782826</v>
      </c>
      <c r="EL189" s="14" t="n">
        <v>0.1703071969119585</v>
      </c>
      <c r="EM189" s="14" t="n">
        <v>0.0997699958949096</v>
      </c>
      <c r="EN189" s="14" t="n">
        <v>0.1001799117263942</v>
      </c>
      <c r="EO189" s="14" t="n">
        <v>0.09977353123989074</v>
      </c>
      <c r="EP189" s="14" t="n">
        <v>0.1008515463566137</v>
      </c>
      <c r="EQ189" s="14" t="n">
        <v>0.5805784823763038</v>
      </c>
      <c r="ER189" s="14" t="n">
        <v>0</v>
      </c>
      <c r="ES189" s="14" t="n">
        <v>0.8009580212044513</v>
      </c>
      <c r="ET189" s="14" t="n">
        <v>1.572912782988958</v>
      </c>
      <c r="EU189" s="14" t="n">
        <v>0.1933835687997195</v>
      </c>
      <c r="EV189" s="14" t="n">
        <v>0.0001037463629613254</v>
      </c>
      <c r="EW189" s="14" t="n">
        <v>0.2063933977960767</v>
      </c>
      <c r="EX189" s="14" t="n">
        <v>0.2063933977960767</v>
      </c>
      <c r="EY189" s="14" t="n">
        <v>20.49714002013204</v>
      </c>
      <c r="EZ189" s="14" t="n">
        <v>20.5221359388111</v>
      </c>
      <c r="FA189" s="14" t="n">
        <v>0.02564994380032686</v>
      </c>
      <c r="FB189" s="14" t="n">
        <v>0.04788481271727917</v>
      </c>
      <c r="FC189" s="14" t="n">
        <v>0.04788481271727917</v>
      </c>
      <c r="FD189" s="14" t="n">
        <v>2.700873759939638</v>
      </c>
      <c r="FE189" s="14" t="n">
        <v>2.700918790657827</v>
      </c>
      <c r="FF189" s="14" t="n">
        <v>6.606370555721266</v>
      </c>
      <c r="FG189" s="14" t="n">
        <v>6.606370555721266</v>
      </c>
      <c r="FH189" s="14" t="n">
        <v>6.606370555721266</v>
      </c>
      <c r="FI189" s="14" t="n">
        <v>6.606370555721266</v>
      </c>
      <c r="FJ189" s="14" t="n">
        <v>0.1399211009620392</v>
      </c>
      <c r="FK189" s="14" t="n">
        <v>1.422980564736902</v>
      </c>
      <c r="FL189" s="14" t="n">
        <v>1.258695624644179</v>
      </c>
      <c r="FM189" s="14" t="n">
        <v>0.372526362452788</v>
      </c>
      <c r="FN189" s="14" t="n">
        <v>0.1086755197854426</v>
      </c>
      <c r="FO189" s="14" t="n">
        <v>0.1086755197854426</v>
      </c>
      <c r="FP189" s="14" t="n">
        <v>0</v>
      </c>
      <c r="FQ189" s="14" t="n">
        <v>0.1036757096538116</v>
      </c>
      <c r="FR189" s="14" t="n">
        <v>0</v>
      </c>
      <c r="FS189" s="14" t="n">
        <v>0.1886900632267904</v>
      </c>
      <c r="FT189" s="14" t="n">
        <v>0.1886900632267904</v>
      </c>
      <c r="FU189" s="14" t="n">
        <v>0.1886900632267904</v>
      </c>
      <c r="FV189" s="14" t="n">
        <v>0.1886900632267904</v>
      </c>
      <c r="FW189" s="14" t="n">
        <v>0.1886900632267904</v>
      </c>
      <c r="FX189" s="14" t="n">
        <v>0.1886900632267904</v>
      </c>
      <c r="FY189" s="14" t="n">
        <v>0</v>
      </c>
      <c r="FZ189" s="14" t="n">
        <v>0.5963093268868042</v>
      </c>
      <c r="GA189" s="14" t="n">
        <v>0.2385804905027117</v>
      </c>
      <c r="GB189" s="14" t="n">
        <v>0</v>
      </c>
      <c r="GC189" s="14" t="n">
        <v>0.009612039251345178</v>
      </c>
      <c r="GD189" s="14" t="n">
        <v>0.292871984280244</v>
      </c>
      <c r="GE189" s="14" t="n">
        <v>0.597671342244144</v>
      </c>
      <c r="GF189" s="14" t="n">
        <v>0.2335235685850111</v>
      </c>
      <c r="GG189" s="14" t="n">
        <v>0.1524093911165562</v>
      </c>
      <c r="GH189" s="14" t="n">
        <v>2.93526520345932</v>
      </c>
      <c r="GI189" s="14" t="n">
        <v>2.576174877172752</v>
      </c>
      <c r="GJ189" s="14" t="n">
        <v>1.380110474501485</v>
      </c>
      <c r="GK189" s="14" t="n">
        <v>2.926489190864295</v>
      </c>
      <c r="GL189" s="14" t="n">
        <v>1.423620714650862</v>
      </c>
      <c r="GM189" s="14" t="n">
        <v>1.191655732839693</v>
      </c>
      <c r="GN189" s="14" t="n">
        <v>0.7456611154237385</v>
      </c>
      <c r="GO189" s="14" t="n">
        <v>0.7456611154237385</v>
      </c>
      <c r="GP189" s="14" t="n">
        <v>2.93526520345932</v>
      </c>
      <c r="GQ189" s="14" t="n">
        <v>2.93526520345932</v>
      </c>
      <c r="GR189" s="14" t="n">
        <v>2.803939704491433</v>
      </c>
      <c r="GS189" s="14" t="n">
        <v>1.500217677684541</v>
      </c>
      <c r="GT189" s="14" t="n">
        <v>0.5222560294410111</v>
      </c>
      <c r="GU189" s="14" t="n">
        <v>3.970835400844748</v>
      </c>
      <c r="GV189" s="14" t="n">
        <v>0.2291048174257748</v>
      </c>
      <c r="GW189" s="14" t="n">
        <v>0.3528101885101164</v>
      </c>
      <c r="GX189" s="14" t="n">
        <v>0.1961201286137</v>
      </c>
      <c r="GY189" s="14" t="n">
        <v>0.1720695413329763</v>
      </c>
      <c r="GZ189" s="14" t="n">
        <v>0.1070318320644378</v>
      </c>
      <c r="HA189" s="14" t="n">
        <v>6.814539590392297</v>
      </c>
      <c r="HB189" s="14" t="n">
        <v>0.8160554722239687</v>
      </c>
      <c r="HC189" s="14" t="n">
        <v>0.02087156043354513</v>
      </c>
      <c r="HD189" s="14" t="n">
        <v>0.5170202042485366</v>
      </c>
      <c r="HE189" s="14" t="n">
        <v>0.0206255263615105</v>
      </c>
      <c r="HF189" s="14" t="n">
        <v>0.5170202042485366</v>
      </c>
      <c r="HG189" s="14" t="n">
        <v>0.5170202042485366</v>
      </c>
      <c r="HH189" s="14" t="n">
        <v>1.102295534630053</v>
      </c>
      <c r="HI189" s="14" t="n">
        <v>1.189320233889188</v>
      </c>
      <c r="HJ189" s="14" t="n">
        <v>1.189320233889188</v>
      </c>
      <c r="HK189" s="14" t="n">
        <v>1.189320233889188</v>
      </c>
      <c r="HL189" s="14" t="n">
        <v>0.7335884458551217</v>
      </c>
      <c r="HM189" s="14" t="n">
        <v>0.7456611154237385</v>
      </c>
      <c r="HN189" s="14" t="n">
        <v>0.7402177654649361</v>
      </c>
      <c r="HO189" s="14" t="n">
        <v>0.002640482317570046</v>
      </c>
      <c r="HP189" s="14" t="n">
        <v>0.002640482317570046</v>
      </c>
      <c r="HQ189" s="14" t="n">
        <v>0.002640482317570046</v>
      </c>
      <c r="HR189" s="14" t="n">
        <v>0</v>
      </c>
      <c r="HS189" s="14">
        <f>SUM(C189:HR189)</f>
        <v/>
      </c>
      <c r="HU189" s="14" t="n">
        <v>46.85647433893063</v>
      </c>
      <c r="HV189" s="14" t="n">
        <v>0</v>
      </c>
      <c r="HW189" s="14" t="n">
        <v>0</v>
      </c>
      <c r="HX189" s="14">
        <f>HS189+HU189+HV189+HW189</f>
        <v/>
      </c>
    </row>
    <row r="190">
      <c r="A190" s="12" t="inlineStr">
        <is>
          <t>713 SV</t>
        </is>
      </c>
      <c r="B190" s="12" t="inlineStr">
        <is>
          <t>Seguros de Vida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4.52524158141411e-05</v>
      </c>
      <c r="FR190" s="13" t="n">
        <v>0</v>
      </c>
      <c r="FS190" s="13" t="n">
        <v>0</v>
      </c>
      <c r="FT190" s="13" t="n">
        <v>0</v>
      </c>
      <c r="FU190" s="13" t="n">
        <v>0</v>
      </c>
      <c r="FV190" s="13" t="n">
        <v>0</v>
      </c>
      <c r="FW190" s="13" t="n">
        <v>0</v>
      </c>
      <c r="FX190" s="13" t="n">
        <v>0</v>
      </c>
      <c r="FY190" s="13" t="n">
        <v>0</v>
      </c>
      <c r="FZ190" s="13" t="n">
        <v>0.0003206362412720802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 t="n">
        <v>0</v>
      </c>
      <c r="HR190" s="13" t="n">
        <v>0</v>
      </c>
      <c r="HS190" s="13">
        <f>SUM(C190:HR190)</f>
        <v/>
      </c>
      <c r="HU190" s="13" t="n">
        <v>39.13011155022455</v>
      </c>
      <c r="HV190" s="13" t="n">
        <v>0</v>
      </c>
      <c r="HW190" s="13" t="n">
        <v>0</v>
      </c>
      <c r="HX190" s="13">
        <f>HS190+HU190+HV190+HW190</f>
        <v/>
      </c>
    </row>
    <row r="191">
      <c r="A191" s="10" t="inlineStr">
        <is>
          <t>714</t>
        </is>
      </c>
      <c r="B191" s="10" t="inlineStr">
        <is>
          <t>Servicios de reaseguro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2.847714706296261</v>
      </c>
      <c r="FT191" s="14" t="n">
        <v>2.847714706296261</v>
      </c>
      <c r="FU191" s="14" t="n">
        <v>2.847714706296261</v>
      </c>
      <c r="FV191" s="14" t="n">
        <v>2.847714706296261</v>
      </c>
      <c r="FW191" s="14" t="n">
        <v>2.847714706296261</v>
      </c>
      <c r="FX191" s="14" t="n">
        <v>2.847714706296261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 t="n">
        <v>0</v>
      </c>
      <c r="HR191" s="14" t="n">
        <v>0</v>
      </c>
      <c r="HS191" s="14">
        <f>SUM(C191:HR191)</f>
        <v/>
      </c>
      <c r="HU191" s="14" t="n">
        <v>0</v>
      </c>
      <c r="HV191" s="14" t="n">
        <v>0</v>
      </c>
      <c r="HW191" s="14" t="n">
        <v>0.04286814685187609</v>
      </c>
      <c r="HX191" s="14">
        <f>HS191+HU191+HV191+HW191</f>
        <v/>
      </c>
    </row>
    <row r="192">
      <c r="A192" s="12" t="inlineStr">
        <is>
          <t>715 CSCD</t>
        </is>
      </c>
      <c r="B192" s="12" t="inlineStr">
        <is>
          <t>715 - Otros servicios auxiliares de la intermediación financiera</t>
        </is>
      </c>
      <c r="C192" s="13" t="n">
        <v>1.545480800521377</v>
      </c>
      <c r="D192" s="13" t="n">
        <v>1.543941856668911</v>
      </c>
      <c r="E192" s="13" t="n">
        <v>1.426796501986782</v>
      </c>
      <c r="F192" s="13" t="n">
        <v>1.58746212508314</v>
      </c>
      <c r="G192" s="13" t="n">
        <v>0.2245885218950193</v>
      </c>
      <c r="H192" s="13" t="n">
        <v>1.544144414550262</v>
      </c>
      <c r="I192" s="13" t="n">
        <v>1.546073968786838</v>
      </c>
      <c r="J192" s="13" t="n">
        <v>1.546073968786838</v>
      </c>
      <c r="K192" s="13" t="n">
        <v>1.543507144492641</v>
      </c>
      <c r="L192" s="13" t="n">
        <v>0.02394339498567094</v>
      </c>
      <c r="M192" s="13" t="n">
        <v>0.2127165995330072</v>
      </c>
      <c r="N192" s="13" t="n">
        <v>0.01507033731873266</v>
      </c>
      <c r="O192" s="13" t="n">
        <v>6.822937215309456e-05</v>
      </c>
      <c r="P192" s="13" t="n">
        <v>0.0007297966398452324</v>
      </c>
      <c r="Q192" s="13" t="n">
        <v>0.2842557552300054</v>
      </c>
      <c r="R192" s="13" t="n">
        <v>0.2842557552300054</v>
      </c>
      <c r="S192" s="13" t="n">
        <v>0.4540386521671154</v>
      </c>
      <c r="T192" s="13" t="n">
        <v>0.4540386521671154</v>
      </c>
      <c r="U192" s="13" t="n">
        <v>0.004971387701301859</v>
      </c>
      <c r="V192" s="13" t="n">
        <v>0.01723159422721916</v>
      </c>
      <c r="W192" s="13" t="n">
        <v>0.0007876776195496543</v>
      </c>
      <c r="X192" s="13" t="n">
        <v>0.6507178878779011</v>
      </c>
      <c r="Y192" s="13" t="n">
        <v>0.2420188573014889</v>
      </c>
      <c r="Z192" s="13" t="n">
        <v>0.2062256074218295</v>
      </c>
      <c r="AA192" s="13" t="n">
        <v>0.114655125887386</v>
      </c>
      <c r="AB192" s="13" t="n">
        <v>0.1201868938629735</v>
      </c>
      <c r="AC192" s="13" t="n">
        <v>2.835288528023392</v>
      </c>
      <c r="AD192" s="13" t="n">
        <v>2.94120610916429</v>
      </c>
      <c r="AE192" s="13" t="n">
        <v>0.1470925755687658</v>
      </c>
      <c r="AF192" s="13" t="n">
        <v>0.1473668264003721</v>
      </c>
      <c r="AG192" s="13" t="n">
        <v>0.1879428650257152</v>
      </c>
      <c r="AH192" s="13" t="n">
        <v>0.1906070314930349</v>
      </c>
      <c r="AI192" s="13" t="n">
        <v>0.02446541949899645</v>
      </c>
      <c r="AJ192" s="13" t="n">
        <v>0.01279739085843734</v>
      </c>
      <c r="AK192" s="13" t="n">
        <v>0.01689030332996353</v>
      </c>
      <c r="AL192" s="13" t="n">
        <v>0.02674615768399001</v>
      </c>
      <c r="AM192" s="13" t="n">
        <v>0.008293833455498473</v>
      </c>
      <c r="AN192" s="13" t="n">
        <v>0.09442198372654892</v>
      </c>
      <c r="AO192" s="13" t="n">
        <v>0.02320927204423746</v>
      </c>
      <c r="AP192" s="13" t="n">
        <v>0.1306374882204685</v>
      </c>
      <c r="AQ192" s="13" t="n">
        <v>0.03612964180989933</v>
      </c>
      <c r="AR192" s="13" t="n">
        <v>0.02020406767473612</v>
      </c>
      <c r="AS192" s="13" t="n">
        <v>0.0374928820561299</v>
      </c>
      <c r="AT192" s="13" t="n">
        <v>0.06471307568958939</v>
      </c>
      <c r="AU192" s="13" t="n">
        <v>0</v>
      </c>
      <c r="AV192" s="13" t="n">
        <v>0.06470464647196533</v>
      </c>
      <c r="AW192" s="13" t="n">
        <v>0.06633687612917977</v>
      </c>
      <c r="AX192" s="13" t="n">
        <v>0.06478585689799535</v>
      </c>
      <c r="AY192" s="13" t="n">
        <v>0.06337292452163053</v>
      </c>
      <c r="AZ192" s="13" t="n">
        <v>0.06443796841603348</v>
      </c>
      <c r="BA192" s="13" t="n">
        <v>0.06469057463008999</v>
      </c>
      <c r="BB192" s="13" t="n">
        <v>0.06327212023173687</v>
      </c>
      <c r="BC192" s="13" t="n">
        <v>0.06465579022054478</v>
      </c>
      <c r="BD192" s="13" t="n">
        <v>0.007703449624292144</v>
      </c>
      <c r="BE192" s="13" t="n">
        <v>0.007030140647257027</v>
      </c>
      <c r="BF192" s="13" t="n">
        <v>0.09201981874213946</v>
      </c>
      <c r="BG192" s="13" t="n">
        <v>0.00795975750391472</v>
      </c>
      <c r="BH192" s="13" t="n">
        <v>0.02346829566150531</v>
      </c>
      <c r="BI192" s="13" t="n">
        <v>0.02443387005344586</v>
      </c>
      <c r="BJ192" s="13" t="n">
        <v>0.023513839643606</v>
      </c>
      <c r="BK192" s="13" t="n">
        <v>0.02326732550808372</v>
      </c>
      <c r="BL192" s="13" t="n">
        <v>0.06185097018741711</v>
      </c>
      <c r="BM192" s="13" t="n">
        <v>0.00522841845650067</v>
      </c>
      <c r="BN192" s="13" t="n">
        <v>0.004333767325834494</v>
      </c>
      <c r="BO192" s="13" t="n">
        <v>0.008598299577400763</v>
      </c>
      <c r="BP192" s="13" t="n">
        <v>0.01470358433461233</v>
      </c>
      <c r="BQ192" s="13" t="n">
        <v>0.002813696023733422</v>
      </c>
      <c r="BR192" s="13" t="n">
        <v>0.3645845353142195</v>
      </c>
      <c r="BS192" s="13" t="n">
        <v>0.3647579948967398</v>
      </c>
      <c r="BT192" s="13" t="n">
        <v>0.3628038136644917</v>
      </c>
      <c r="BU192" s="13" t="n">
        <v>0.1825911936443561</v>
      </c>
      <c r="BV192" s="13" t="n">
        <v>0.3599282702258957</v>
      </c>
      <c r="BW192" s="13" t="n">
        <v>0.3647579948967398</v>
      </c>
      <c r="BX192" s="13" t="n">
        <v>0.1230259952050354</v>
      </c>
      <c r="BY192" s="13" t="n">
        <v>0.09602071287473136</v>
      </c>
      <c r="BZ192" s="13" t="n">
        <v>0.09863883227917235</v>
      </c>
      <c r="CA192" s="13" t="n">
        <v>0.26503550147108</v>
      </c>
      <c r="CB192" s="13" t="n">
        <v>0.1351939745374794</v>
      </c>
      <c r="CC192" s="13" t="n">
        <v>0.12644433778437</v>
      </c>
      <c r="CD192" s="13" t="n">
        <v>0.1252917608622434</v>
      </c>
      <c r="CE192" s="13" t="n">
        <v>0.2869465307754752</v>
      </c>
      <c r="CF192" s="13" t="n">
        <v>0.3159927180095066</v>
      </c>
      <c r="CG192" s="13" t="n">
        <v>0.3137985305746137</v>
      </c>
      <c r="CH192" s="13" t="n">
        <v>0.3735214670764734</v>
      </c>
      <c r="CI192" s="13" t="n">
        <v>0.2852430019489426</v>
      </c>
      <c r="CJ192" s="13" t="n">
        <v>0.04208391043151561</v>
      </c>
      <c r="CK192" s="13" t="n">
        <v>0.0584689056870691</v>
      </c>
      <c r="CL192" s="13" t="n">
        <v>0.01510274515062739</v>
      </c>
      <c r="CM192" s="13" t="n">
        <v>0.01812584985672813</v>
      </c>
      <c r="CN192" s="13" t="n">
        <v>0.01847181985109425</v>
      </c>
      <c r="CO192" s="13" t="n">
        <v>0.01853169980888948</v>
      </c>
      <c r="CP192" s="13" t="n">
        <v>0.01845058938913633</v>
      </c>
      <c r="CQ192" s="13" t="n">
        <v>0.01846499028378835</v>
      </c>
      <c r="CR192" s="13" t="n">
        <v>0.01832315101608289</v>
      </c>
      <c r="CS192" s="13" t="n">
        <v>0.05185324001463792</v>
      </c>
      <c r="CT192" s="13" t="n">
        <v>0.04776966705914736</v>
      </c>
      <c r="CU192" s="13" t="n">
        <v>0.05168673267314175</v>
      </c>
      <c r="CV192" s="13" t="n">
        <v>0.04617016977117112</v>
      </c>
      <c r="CW192" s="13" t="n">
        <v>0.05172683258027372</v>
      </c>
      <c r="CX192" s="13" t="n">
        <v>0.01106855453177672</v>
      </c>
      <c r="CY192" s="13" t="n">
        <v>0.04828086418511803</v>
      </c>
      <c r="CZ192" s="13" t="n">
        <v>0.2841823492450769</v>
      </c>
      <c r="DA192" s="13" t="n">
        <v>0.1081667953623425</v>
      </c>
      <c r="DB192" s="13" t="n">
        <v>0.1456391573923309</v>
      </c>
      <c r="DC192" s="13" t="n">
        <v>0.06620326846407169</v>
      </c>
      <c r="DD192" s="13" t="n">
        <v>0.1246353972258933</v>
      </c>
      <c r="DE192" s="13" t="n">
        <v>0.108107974981901</v>
      </c>
      <c r="DF192" s="13" t="n">
        <v>0.0122920921045067</v>
      </c>
      <c r="DG192" s="13" t="n">
        <v>0.0105412534181609</v>
      </c>
      <c r="DH192" s="13" t="n">
        <v>0.02988957314971498</v>
      </c>
      <c r="DI192" s="13" t="n">
        <v>0.7652408059335704</v>
      </c>
      <c r="DJ192" s="13" t="n">
        <v>0.06061612092490117</v>
      </c>
      <c r="DK192" s="13" t="n">
        <v>0.06040088854797367</v>
      </c>
      <c r="DL192" s="13" t="n">
        <v>0.05431788295604872</v>
      </c>
      <c r="DM192" s="13" t="n">
        <v>0.05123388555864868</v>
      </c>
      <c r="DN192" s="13" t="n">
        <v>0.05317520622553724</v>
      </c>
      <c r="DO192" s="13" t="n">
        <v>0.04305238633487146</v>
      </c>
      <c r="DP192" s="13" t="n">
        <v>0.04227102069800703</v>
      </c>
      <c r="DQ192" s="13" t="n">
        <v>0.04306731864135051</v>
      </c>
      <c r="DR192" s="13" t="n">
        <v>0.04346862790424585</v>
      </c>
      <c r="DS192" s="13" t="n">
        <v>0.0391383151051826</v>
      </c>
      <c r="DT192" s="13" t="n">
        <v>0.04521877318759111</v>
      </c>
      <c r="DU192" s="13" t="n">
        <v>0.04209966577617235</v>
      </c>
      <c r="DV192" s="13" t="n">
        <v>0.006099438268380682</v>
      </c>
      <c r="DW192" s="13" t="n">
        <v>0.04076202620393768</v>
      </c>
      <c r="DX192" s="13" t="n">
        <v>0.002970475180706485</v>
      </c>
      <c r="DY192" s="13" t="n">
        <v>0.01301039474952141</v>
      </c>
      <c r="DZ192" s="13" t="n">
        <v>0.01132412818091556</v>
      </c>
      <c r="EA192" s="13" t="n">
        <v>0.004585584701773573</v>
      </c>
      <c r="EB192" s="13" t="n">
        <v>0.006833422675687089</v>
      </c>
      <c r="EC192" s="13" t="n">
        <v>0.02166759463306547</v>
      </c>
      <c r="ED192" s="13" t="n">
        <v>0.009462030744622702</v>
      </c>
      <c r="EE192" s="13" t="n">
        <v>0.009260970662614628</v>
      </c>
      <c r="EF192" s="13" t="n">
        <v>0.004867260861311477</v>
      </c>
      <c r="EG192" s="13" t="n">
        <v>0.00112722854656467</v>
      </c>
      <c r="EH192" s="13" t="n">
        <v>0.004985190071056341</v>
      </c>
      <c r="EI192" s="13" t="n">
        <v>0.00948655165031281</v>
      </c>
      <c r="EJ192" s="13" t="n">
        <v>0.03714820196539564</v>
      </c>
      <c r="EK192" s="13" t="n">
        <v>0.7150162632176498</v>
      </c>
      <c r="EL192" s="13" t="n">
        <v>0.8164567945845992</v>
      </c>
      <c r="EM192" s="13" t="n">
        <v>0.01447566710163904</v>
      </c>
      <c r="EN192" s="13" t="n">
        <v>0.01503528854345712</v>
      </c>
      <c r="EO192" s="13" t="n">
        <v>0.01430571715963761</v>
      </c>
      <c r="EP192" s="13" t="n">
        <v>0.01798805823162013</v>
      </c>
      <c r="EQ192" s="13" t="n">
        <v>0.04882678337930837</v>
      </c>
      <c r="ER192" s="13" t="n">
        <v>0</v>
      </c>
      <c r="ES192" s="13" t="n">
        <v>0.14510050854561</v>
      </c>
      <c r="ET192" s="13" t="n">
        <v>0.004848334164817272</v>
      </c>
      <c r="EU192" s="13" t="n">
        <v>0.1478145488872227</v>
      </c>
      <c r="EV192" s="13" t="n">
        <v>0.1322154265391187</v>
      </c>
      <c r="EW192" s="13" t="n">
        <v>0</v>
      </c>
      <c r="EX192" s="13" t="n">
        <v>0</v>
      </c>
      <c r="EY192" s="13" t="n">
        <v>0.06177056235824488</v>
      </c>
      <c r="EZ192" s="13" t="n">
        <v>0.06168464578175702</v>
      </c>
      <c r="FA192" s="13" t="n">
        <v>0</v>
      </c>
      <c r="FB192" s="13" t="n">
        <v>0.004231446090965534</v>
      </c>
      <c r="FC192" s="13" t="n">
        <v>0.004231446090965534</v>
      </c>
      <c r="FD192" s="13" t="n">
        <v>0.06430357101692412</v>
      </c>
      <c r="FE192" s="13" t="n">
        <v>0.0643044336454475</v>
      </c>
      <c r="FF192" s="13" t="n">
        <v>0.1376067923617483</v>
      </c>
      <c r="FG192" s="13" t="n">
        <v>0.1376067923617483</v>
      </c>
      <c r="FH192" s="13" t="n">
        <v>0.1376067923617483</v>
      </c>
      <c r="FI192" s="13" t="n">
        <v>0.1376067923617483</v>
      </c>
      <c r="FJ192" s="13" t="n">
        <v>0.00185559196410419</v>
      </c>
      <c r="FK192" s="13" t="n">
        <v>0.0004299204800748694</v>
      </c>
      <c r="FL192" s="13" t="n">
        <v>0.0003626834123758132</v>
      </c>
      <c r="FM192" s="13" t="n">
        <v>0</v>
      </c>
      <c r="FN192" s="13" t="n">
        <v>0</v>
      </c>
      <c r="FO192" s="13" t="n">
        <v>0</v>
      </c>
      <c r="FP192" s="13" t="n">
        <v>0.004948588203481804</v>
      </c>
      <c r="FQ192" s="13" t="n">
        <v>0.004649756508581734</v>
      </c>
      <c r="FR192" s="13" t="n">
        <v>0.004948588203481804</v>
      </c>
      <c r="FS192" s="13" t="n">
        <v>0.0001487793264468291</v>
      </c>
      <c r="FT192" s="13" t="n">
        <v>0.0001487793264468291</v>
      </c>
      <c r="FU192" s="13" t="n">
        <v>0.0001487793264468291</v>
      </c>
      <c r="FV192" s="13" t="n">
        <v>0.0001487793264468291</v>
      </c>
      <c r="FW192" s="13" t="n">
        <v>0.0001487793264468291</v>
      </c>
      <c r="FX192" s="13" t="n">
        <v>0.0001487793264468291</v>
      </c>
      <c r="FY192" s="13" t="n">
        <v>0.004948588203481804</v>
      </c>
      <c r="FZ192" s="13" t="n">
        <v>0.01186032279333819</v>
      </c>
      <c r="GA192" s="13" t="n">
        <v>0.009866899152814195</v>
      </c>
      <c r="GB192" s="13" t="n">
        <v>0</v>
      </c>
      <c r="GC192" s="13" t="n">
        <v>0</v>
      </c>
      <c r="GD192" s="13" t="n">
        <v>0.05809848210043227</v>
      </c>
      <c r="GE192" s="13" t="n">
        <v>0.1821572303528849</v>
      </c>
      <c r="GF192" s="13" t="n">
        <v>0.09071708306708216</v>
      </c>
      <c r="GG192" s="13" t="n">
        <v>0</v>
      </c>
      <c r="GH192" s="13" t="n">
        <v>0.3603974062184668</v>
      </c>
      <c r="GI192" s="13" t="n">
        <v>0.4004172209722462</v>
      </c>
      <c r="GJ192" s="13" t="n">
        <v>0.1150662562615398</v>
      </c>
      <c r="GK192" s="13" t="n">
        <v>0.3592995375733435</v>
      </c>
      <c r="GL192" s="13" t="n">
        <v>0.01104326655878162</v>
      </c>
      <c r="GM192" s="13" t="n">
        <v>0.008933827348232209</v>
      </c>
      <c r="GN192" s="13" t="n">
        <v>0.06888974690603707</v>
      </c>
      <c r="GO192" s="13" t="n">
        <v>0.06888974690603707</v>
      </c>
      <c r="GP192" s="13" t="n">
        <v>0.3603974062184668</v>
      </c>
      <c r="GQ192" s="13" t="n">
        <v>0.3603974062184668</v>
      </c>
      <c r="GR192" s="13" t="n">
        <v>0.3334917546865548</v>
      </c>
      <c r="GS192" s="13" t="n">
        <v>0.07737286766901021</v>
      </c>
      <c r="GT192" s="13" t="n">
        <v>0.2062184598864031</v>
      </c>
      <c r="GU192" s="13" t="n">
        <v>1.473705917902072</v>
      </c>
      <c r="GV192" s="13" t="n">
        <v>0</v>
      </c>
      <c r="GW192" s="13" t="n">
        <v>0.05969790888611171</v>
      </c>
      <c r="GX192" s="13" t="n">
        <v>0.403600734953406</v>
      </c>
      <c r="GY192" s="13" t="n">
        <v>0.01448611991183373</v>
      </c>
      <c r="GZ192" s="13" t="n">
        <v>0.03977172526605669</v>
      </c>
      <c r="HA192" s="13" t="n">
        <v>0.002837374732811034</v>
      </c>
      <c r="HB192" s="13" t="n">
        <v>0.001411508007512711</v>
      </c>
      <c r="HC192" s="13" t="n">
        <v>0</v>
      </c>
      <c r="HD192" s="13" t="n">
        <v>0.01209869215272993</v>
      </c>
      <c r="HE192" s="13" t="n">
        <v>0</v>
      </c>
      <c r="HF192" s="13" t="n">
        <v>0.01209869215272993</v>
      </c>
      <c r="HG192" s="13" t="n">
        <v>0.01209869215272993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0.06991516102178277</v>
      </c>
      <c r="HM192" s="13" t="n">
        <v>0.06888974690603707</v>
      </c>
      <c r="HN192" s="13" t="n">
        <v>0.0693520877207985</v>
      </c>
      <c r="HO192" s="13" t="n">
        <v>0</v>
      </c>
      <c r="HP192" s="13" t="n">
        <v>0</v>
      </c>
      <c r="HQ192" s="13" t="n">
        <v>0</v>
      </c>
      <c r="HR192" s="13" t="n">
        <v>0</v>
      </c>
      <c r="HS192" s="13">
        <f>SUM(C192:HR192)</f>
        <v/>
      </c>
      <c r="HU192" s="13" t="n">
        <v>0</v>
      </c>
      <c r="HV192" s="13" t="n">
        <v>0</v>
      </c>
      <c r="HW192" s="13" t="n">
        <v>0</v>
      </c>
      <c r="HX192" s="13">
        <f>HS192+HU192+HV192+HW192</f>
        <v/>
      </c>
    </row>
    <row r="193">
      <c r="A193" s="10" t="inlineStr">
        <is>
          <t>716</t>
        </is>
      </c>
      <c r="B193" s="10" t="inlineStr">
        <is>
          <t>Servicios auxiliares de seguros y de pensiones</t>
        </is>
      </c>
      <c r="C193" s="14" t="n">
        <v>0</v>
      </c>
      <c r="D193" s="14" t="n">
        <v>0</v>
      </c>
      <c r="E193" s="14" t="n">
        <v>0</v>
      </c>
      <c r="F193" s="14" t="n">
        <v>0</v>
      </c>
      <c r="G193" s="14" t="n">
        <v>0</v>
      </c>
      <c r="H193" s="14" t="n">
        <v>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 t="n">
        <v>0</v>
      </c>
      <c r="N193" s="14" t="n">
        <v>0</v>
      </c>
      <c r="O193" s="14" t="n">
        <v>0</v>
      </c>
      <c r="P193" s="14" t="n">
        <v>0</v>
      </c>
      <c r="Q193" s="14" t="n">
        <v>0</v>
      </c>
      <c r="R193" s="14" t="n">
        <v>0</v>
      </c>
      <c r="S193" s="14" t="n">
        <v>0</v>
      </c>
      <c r="T193" s="14" t="n">
        <v>0</v>
      </c>
      <c r="U193" s="14" t="n">
        <v>0</v>
      </c>
      <c r="V193" s="14" t="n">
        <v>0</v>
      </c>
      <c r="W193" s="14" t="n">
        <v>0</v>
      </c>
      <c r="X193" s="14" t="n">
        <v>0</v>
      </c>
      <c r="Y193" s="14" t="n">
        <v>0</v>
      </c>
      <c r="Z193" s="14" t="n">
        <v>0</v>
      </c>
      <c r="AA193" s="14" t="n">
        <v>0</v>
      </c>
      <c r="AB193" s="14" t="n">
        <v>0</v>
      </c>
      <c r="AC193" s="14" t="n">
        <v>0</v>
      </c>
      <c r="AD193" s="14" t="n">
        <v>0</v>
      </c>
      <c r="AE193" s="14" t="n">
        <v>0</v>
      </c>
      <c r="AF193" s="14" t="n">
        <v>0</v>
      </c>
      <c r="AG193" s="14" t="n">
        <v>0</v>
      </c>
      <c r="AH193" s="14" t="n">
        <v>0</v>
      </c>
      <c r="AI193" s="14" t="n">
        <v>0</v>
      </c>
      <c r="AJ193" s="14" t="n">
        <v>0</v>
      </c>
      <c r="AK193" s="14" t="n">
        <v>0</v>
      </c>
      <c r="AL193" s="14" t="n">
        <v>0</v>
      </c>
      <c r="AM193" s="14" t="n">
        <v>0</v>
      </c>
      <c r="AN193" s="14" t="n">
        <v>0</v>
      </c>
      <c r="AO193" s="14" t="n">
        <v>0</v>
      </c>
      <c r="AP193" s="14" t="n">
        <v>0</v>
      </c>
      <c r="AQ193" s="14" t="n">
        <v>0</v>
      </c>
      <c r="AR193" s="14" t="n">
        <v>0</v>
      </c>
      <c r="AS193" s="14" t="n">
        <v>0</v>
      </c>
      <c r="AT193" s="14" t="n">
        <v>0</v>
      </c>
      <c r="AU193" s="14" t="n">
        <v>0</v>
      </c>
      <c r="AV193" s="14" t="n">
        <v>0</v>
      </c>
      <c r="AW193" s="14" t="n">
        <v>0</v>
      </c>
      <c r="AX193" s="14" t="n">
        <v>0</v>
      </c>
      <c r="AY193" s="14" t="n">
        <v>0</v>
      </c>
      <c r="AZ193" s="14" t="n">
        <v>0</v>
      </c>
      <c r="BA193" s="14" t="n">
        <v>0</v>
      </c>
      <c r="BB193" s="14" t="n">
        <v>0</v>
      </c>
      <c r="BC193" s="14" t="n">
        <v>0</v>
      </c>
      <c r="BD193" s="14" t="n">
        <v>0</v>
      </c>
      <c r="BE193" s="14" t="n">
        <v>0</v>
      </c>
      <c r="BF193" s="14" t="n">
        <v>0</v>
      </c>
      <c r="BG193" s="14" t="n">
        <v>0</v>
      </c>
      <c r="BH193" s="14" t="n">
        <v>0</v>
      </c>
      <c r="BI193" s="14" t="n">
        <v>0</v>
      </c>
      <c r="BJ193" s="14" t="n">
        <v>0</v>
      </c>
      <c r="BK193" s="14" t="n">
        <v>0</v>
      </c>
      <c r="BL193" s="14" t="n">
        <v>0</v>
      </c>
      <c r="BM193" s="14" t="n">
        <v>0</v>
      </c>
      <c r="BN193" s="14" t="n">
        <v>0</v>
      </c>
      <c r="BO193" s="14" t="n">
        <v>0</v>
      </c>
      <c r="BP193" s="14" t="n">
        <v>0</v>
      </c>
      <c r="BQ193" s="14" t="n">
        <v>0</v>
      </c>
      <c r="BR193" s="14" t="n">
        <v>0</v>
      </c>
      <c r="BS193" s="14" t="n">
        <v>0</v>
      </c>
      <c r="BT193" s="14" t="n">
        <v>0</v>
      </c>
      <c r="BU193" s="14" t="n">
        <v>0</v>
      </c>
      <c r="BV193" s="14" t="n">
        <v>0</v>
      </c>
      <c r="BW193" s="14" t="n">
        <v>0</v>
      </c>
      <c r="BX193" s="14" t="n">
        <v>0</v>
      </c>
      <c r="BY193" s="14" t="n">
        <v>0</v>
      </c>
      <c r="BZ193" s="14" t="n">
        <v>0</v>
      </c>
      <c r="CA193" s="14" t="n">
        <v>0</v>
      </c>
      <c r="CB193" s="14" t="n">
        <v>0</v>
      </c>
      <c r="CC193" s="14" t="n">
        <v>0</v>
      </c>
      <c r="CD193" s="14" t="n">
        <v>0</v>
      </c>
      <c r="CE193" s="14" t="n">
        <v>0</v>
      </c>
      <c r="CF193" s="14" t="n">
        <v>0</v>
      </c>
      <c r="CG193" s="14" t="n">
        <v>0</v>
      </c>
      <c r="CH193" s="14" t="n">
        <v>0</v>
      </c>
      <c r="CI193" s="14" t="n">
        <v>0</v>
      </c>
      <c r="CJ193" s="14" t="n">
        <v>0</v>
      </c>
      <c r="CK193" s="14" t="n">
        <v>0</v>
      </c>
      <c r="CL193" s="14" t="n">
        <v>0</v>
      </c>
      <c r="CM193" s="14" t="n">
        <v>0</v>
      </c>
      <c r="CN193" s="14" t="n">
        <v>0</v>
      </c>
      <c r="CO193" s="14" t="n">
        <v>0</v>
      </c>
      <c r="CP193" s="14" t="n">
        <v>0</v>
      </c>
      <c r="CQ193" s="14" t="n">
        <v>0</v>
      </c>
      <c r="CR193" s="14" t="n">
        <v>0</v>
      </c>
      <c r="CS193" s="14" t="n">
        <v>0</v>
      </c>
      <c r="CT193" s="14" t="n">
        <v>0</v>
      </c>
      <c r="CU193" s="14" t="n">
        <v>0</v>
      </c>
      <c r="CV193" s="14" t="n">
        <v>0</v>
      </c>
      <c r="CW193" s="14" t="n">
        <v>0</v>
      </c>
      <c r="CX193" s="14" t="n">
        <v>0</v>
      </c>
      <c r="CY193" s="14" t="n">
        <v>0</v>
      </c>
      <c r="CZ193" s="14" t="n">
        <v>0</v>
      </c>
      <c r="DA193" s="14" t="n">
        <v>0</v>
      </c>
      <c r="DB193" s="14" t="n">
        <v>0</v>
      </c>
      <c r="DC193" s="14" t="n">
        <v>0</v>
      </c>
      <c r="DD193" s="14" t="n">
        <v>0</v>
      </c>
      <c r="DE193" s="14" t="n">
        <v>0</v>
      </c>
      <c r="DF193" s="14" t="n">
        <v>0</v>
      </c>
      <c r="DG193" s="14" t="n">
        <v>0</v>
      </c>
      <c r="DH193" s="14" t="n">
        <v>0</v>
      </c>
      <c r="DI193" s="14" t="n">
        <v>0</v>
      </c>
      <c r="DJ193" s="14" t="n">
        <v>0</v>
      </c>
      <c r="DK193" s="14" t="n">
        <v>0</v>
      </c>
      <c r="DL193" s="14" t="n">
        <v>0</v>
      </c>
      <c r="DM193" s="14" t="n">
        <v>0</v>
      </c>
      <c r="DN193" s="14" t="n">
        <v>0</v>
      </c>
      <c r="DO193" s="14" t="n">
        <v>0</v>
      </c>
      <c r="DP193" s="14" t="n">
        <v>0</v>
      </c>
      <c r="DQ193" s="14" t="n">
        <v>0</v>
      </c>
      <c r="DR193" s="14" t="n">
        <v>0</v>
      </c>
      <c r="DS193" s="14" t="n">
        <v>0</v>
      </c>
      <c r="DT193" s="14" t="n">
        <v>0</v>
      </c>
      <c r="DU193" s="14" t="n">
        <v>0</v>
      </c>
      <c r="DV193" s="14" t="n">
        <v>0</v>
      </c>
      <c r="DW193" s="14" t="n">
        <v>0</v>
      </c>
      <c r="DX193" s="14" t="n">
        <v>0</v>
      </c>
      <c r="DY193" s="14" t="n">
        <v>0</v>
      </c>
      <c r="DZ193" s="14" t="n">
        <v>0</v>
      </c>
      <c r="EA193" s="14" t="n">
        <v>0</v>
      </c>
      <c r="EB193" s="14" t="n">
        <v>0</v>
      </c>
      <c r="EC193" s="14" t="n">
        <v>0</v>
      </c>
      <c r="ED193" s="14" t="n">
        <v>0</v>
      </c>
      <c r="EE193" s="14" t="n">
        <v>0</v>
      </c>
      <c r="EF193" s="14" t="n">
        <v>0</v>
      </c>
      <c r="EG193" s="14" t="n">
        <v>0</v>
      </c>
      <c r="EH193" s="14" t="n">
        <v>0</v>
      </c>
      <c r="EI193" s="14" t="n">
        <v>0</v>
      </c>
      <c r="EJ193" s="14" t="n">
        <v>0</v>
      </c>
      <c r="EK193" s="14" t="n">
        <v>0</v>
      </c>
      <c r="EL193" s="14" t="n">
        <v>0</v>
      </c>
      <c r="EM193" s="14" t="n">
        <v>0</v>
      </c>
      <c r="EN193" s="14" t="n">
        <v>0</v>
      </c>
      <c r="EO193" s="14" t="n">
        <v>0</v>
      </c>
      <c r="EP193" s="14" t="n">
        <v>0</v>
      </c>
      <c r="EQ193" s="14" t="n">
        <v>0</v>
      </c>
      <c r="ER193" s="14" t="n">
        <v>0</v>
      </c>
      <c r="ES193" s="14" t="n">
        <v>0</v>
      </c>
      <c r="ET193" s="14" t="n">
        <v>0</v>
      </c>
      <c r="EU193" s="14" t="n">
        <v>0</v>
      </c>
      <c r="EV193" s="14" t="n">
        <v>0</v>
      </c>
      <c r="EW193" s="14" t="n">
        <v>0</v>
      </c>
      <c r="EX193" s="14" t="n">
        <v>0</v>
      </c>
      <c r="EY193" s="14" t="n">
        <v>0</v>
      </c>
      <c r="EZ193" s="14" t="n">
        <v>0</v>
      </c>
      <c r="FA193" s="14" t="n">
        <v>0</v>
      </c>
      <c r="FB193" s="14" t="n">
        <v>0</v>
      </c>
      <c r="FC193" s="14" t="n">
        <v>0</v>
      </c>
      <c r="FD193" s="14" t="n">
        <v>0</v>
      </c>
      <c r="FE193" s="14" t="n">
        <v>0</v>
      </c>
      <c r="FF193" s="14" t="n">
        <v>0</v>
      </c>
      <c r="FG193" s="14" t="n">
        <v>0</v>
      </c>
      <c r="FH193" s="14" t="n">
        <v>0</v>
      </c>
      <c r="FI193" s="14" t="n">
        <v>0</v>
      </c>
      <c r="FJ193" s="14" t="n">
        <v>0</v>
      </c>
      <c r="FK193" s="14" t="n">
        <v>0</v>
      </c>
      <c r="FL193" s="14" t="n">
        <v>0</v>
      </c>
      <c r="FM193" s="14" t="n">
        <v>0</v>
      </c>
      <c r="FN193" s="14" t="n">
        <v>0</v>
      </c>
      <c r="FO193" s="14" t="n">
        <v>0</v>
      </c>
      <c r="FP193" s="14" t="n">
        <v>0</v>
      </c>
      <c r="FQ193" s="14" t="n">
        <v>0</v>
      </c>
      <c r="FR193" s="14" t="n">
        <v>0</v>
      </c>
      <c r="FS193" s="14" t="n">
        <v>62.35128008992231</v>
      </c>
      <c r="FT193" s="14" t="n">
        <v>62.35128008992231</v>
      </c>
      <c r="FU193" s="14" t="n">
        <v>62.35128008992231</v>
      </c>
      <c r="FV193" s="14" t="n">
        <v>62.35128008992231</v>
      </c>
      <c r="FW193" s="14" t="n">
        <v>62.35128008992231</v>
      </c>
      <c r="FX193" s="14" t="n">
        <v>62.35128008992231</v>
      </c>
      <c r="FY193" s="14" t="n">
        <v>0</v>
      </c>
      <c r="FZ193" s="14" t="n">
        <v>0</v>
      </c>
      <c r="GA193" s="14" t="n">
        <v>0</v>
      </c>
      <c r="GB193" s="14" t="n">
        <v>0</v>
      </c>
      <c r="GC193" s="14" t="n">
        <v>0</v>
      </c>
      <c r="GD193" s="14" t="n">
        <v>0</v>
      </c>
      <c r="GE193" s="14" t="n">
        <v>0</v>
      </c>
      <c r="GF193" s="14" t="n">
        <v>0</v>
      </c>
      <c r="GG193" s="14" t="n">
        <v>0</v>
      </c>
      <c r="GH193" s="14" t="n">
        <v>0</v>
      </c>
      <c r="GI193" s="14" t="n">
        <v>0</v>
      </c>
      <c r="GJ193" s="14" t="n">
        <v>0</v>
      </c>
      <c r="GK193" s="14" t="n">
        <v>0</v>
      </c>
      <c r="GL193" s="14" t="n">
        <v>0</v>
      </c>
      <c r="GM193" s="14" t="n">
        <v>0</v>
      </c>
      <c r="GN193" s="14" t="n">
        <v>0</v>
      </c>
      <c r="GO193" s="14" t="n">
        <v>0</v>
      </c>
      <c r="GP193" s="14" t="n">
        <v>0</v>
      </c>
      <c r="GQ193" s="14" t="n">
        <v>0</v>
      </c>
      <c r="GR193" s="14" t="n">
        <v>0</v>
      </c>
      <c r="GS193" s="14" t="n">
        <v>0</v>
      </c>
      <c r="GT193" s="14" t="n">
        <v>0</v>
      </c>
      <c r="GU193" s="14" t="n">
        <v>0</v>
      </c>
      <c r="GV193" s="14" t="n">
        <v>0</v>
      </c>
      <c r="GW193" s="14" t="n">
        <v>0</v>
      </c>
      <c r="GX193" s="14" t="n">
        <v>0</v>
      </c>
      <c r="GY193" s="14" t="n">
        <v>0</v>
      </c>
      <c r="GZ193" s="14" t="n">
        <v>0</v>
      </c>
      <c r="HA193" s="14" t="n">
        <v>0</v>
      </c>
      <c r="HB193" s="14" t="n">
        <v>0</v>
      </c>
      <c r="HC193" s="14" t="n">
        <v>0</v>
      </c>
      <c r="HD193" s="14" t="n">
        <v>0</v>
      </c>
      <c r="HE193" s="14" t="n">
        <v>0</v>
      </c>
      <c r="HF193" s="14" t="n">
        <v>0</v>
      </c>
      <c r="HG193" s="14" t="n">
        <v>0</v>
      </c>
      <c r="HH193" s="14" t="n">
        <v>0</v>
      </c>
      <c r="HI193" s="14" t="n">
        <v>0</v>
      </c>
      <c r="HJ193" s="14" t="n">
        <v>0</v>
      </c>
      <c r="HK193" s="14" t="n">
        <v>0</v>
      </c>
      <c r="HL193" s="14" t="n">
        <v>0</v>
      </c>
      <c r="HM193" s="14" t="n">
        <v>0</v>
      </c>
      <c r="HN193" s="14" t="n">
        <v>0</v>
      </c>
      <c r="HO193" s="14" t="n">
        <v>0</v>
      </c>
      <c r="HP193" s="14" t="n">
        <v>0</v>
      </c>
      <c r="HQ193" s="14" t="n">
        <v>0</v>
      </c>
      <c r="HR193" s="14" t="n">
        <v>0</v>
      </c>
      <c r="HS193" s="14">
        <f>SUM(C193:HR193)</f>
        <v/>
      </c>
      <c r="HU193" s="14" t="n">
        <v>0</v>
      </c>
      <c r="HV193" s="14" t="n">
        <v>0</v>
      </c>
      <c r="HW193" s="14" t="n">
        <v>1.962542003692617</v>
      </c>
      <c r="HX193" s="14">
        <f>HS193+HU193+HV193+HW193</f>
        <v/>
      </c>
    </row>
    <row r="194">
      <c r="A194" s="12" t="inlineStr">
        <is>
          <t>721 ASP</t>
        </is>
      </c>
      <c r="B194" s="12" t="inlineStr">
        <is>
          <t>Alquiler de los sectores productores</t>
        </is>
      </c>
      <c r="C194" s="13" t="n">
        <v>8.150034882171032e-05</v>
      </c>
      <c r="D194" s="13" t="n">
        <v>0.05551042649223994</v>
      </c>
      <c r="E194" s="13" t="n">
        <v>5.086928255717708</v>
      </c>
      <c r="F194" s="13" t="n">
        <v>0.02210060699149817</v>
      </c>
      <c r="G194" s="13" t="n">
        <v>1.313553005774282</v>
      </c>
      <c r="H194" s="13" t="n">
        <v>0.0005070401085733426</v>
      </c>
      <c r="I194" s="13" t="n">
        <v>0</v>
      </c>
      <c r="J194" s="13" t="n">
        <v>0</v>
      </c>
      <c r="K194" s="13" t="n">
        <v>0.0005501080921464379</v>
      </c>
      <c r="L194" s="13" t="n">
        <v>0</v>
      </c>
      <c r="M194" s="13" t="n">
        <v>0.1211385560117326</v>
      </c>
      <c r="N194" s="13" t="n">
        <v>0.06949227900344163</v>
      </c>
      <c r="O194" s="13" t="n">
        <v>0.3072908304486417</v>
      </c>
      <c r="P194" s="13" t="n">
        <v>0.001913945100101766</v>
      </c>
      <c r="Q194" s="13" t="n">
        <v>0.9222888326308136</v>
      </c>
      <c r="R194" s="13" t="n">
        <v>0.9222888326308136</v>
      </c>
      <c r="S194" s="13" t="n">
        <v>0.1749835836677638</v>
      </c>
      <c r="T194" s="13" t="n">
        <v>0.1749835836677638</v>
      </c>
      <c r="U194" s="13" t="n">
        <v>0.1894172121417446</v>
      </c>
      <c r="V194" s="13" t="n">
        <v>0.2451129260347567</v>
      </c>
      <c r="W194" s="13" t="n">
        <v>0.2131748400829588</v>
      </c>
      <c r="X194" s="13" t="n">
        <v>0.4002014060728562</v>
      </c>
      <c r="Y194" s="13" t="n">
        <v>0.282636205478682</v>
      </c>
      <c r="Z194" s="13" t="n">
        <v>0.1469276674269304</v>
      </c>
      <c r="AA194" s="13" t="n">
        <v>0.2441655458774029</v>
      </c>
      <c r="AB194" s="13" t="n">
        <v>0.2631214095106711</v>
      </c>
      <c r="AC194" s="13" t="n">
        <v>0.4636408367728558</v>
      </c>
      <c r="AD194" s="13" t="n">
        <v>0.4389244968865822</v>
      </c>
      <c r="AE194" s="13" t="n">
        <v>0.9015338797446713</v>
      </c>
      <c r="AF194" s="13" t="n">
        <v>0.8767322460548777</v>
      </c>
      <c r="AG194" s="13" t="n">
        <v>0.1906766007863299</v>
      </c>
      <c r="AH194" s="13" t="n">
        <v>0.1892279990212795</v>
      </c>
      <c r="AI194" s="13" t="n">
        <v>0.270399223831612</v>
      </c>
      <c r="AJ194" s="13" t="n">
        <v>1.167816679668126</v>
      </c>
      <c r="AK194" s="13" t="n">
        <v>0.06867791355041843</v>
      </c>
      <c r="AL194" s="13" t="n">
        <v>2.747144941895624</v>
      </c>
      <c r="AM194" s="13" t="n">
        <v>0.6463679155135874</v>
      </c>
      <c r="AN194" s="13" t="n">
        <v>0.5376666018137944</v>
      </c>
      <c r="AO194" s="13" t="n">
        <v>0.03259754426951265</v>
      </c>
      <c r="AP194" s="13" t="n">
        <v>0.1953325714124188</v>
      </c>
      <c r="AQ194" s="13" t="n">
        <v>0.1472501742001989</v>
      </c>
      <c r="AR194" s="13" t="n">
        <v>0.7638923842415358</v>
      </c>
      <c r="AS194" s="13" t="n">
        <v>0.02647384076263783</v>
      </c>
      <c r="AT194" s="13" t="n">
        <v>0.3212597487960143</v>
      </c>
      <c r="AU194" s="13" t="n">
        <v>0</v>
      </c>
      <c r="AV194" s="13" t="n">
        <v>0.3174791720279199</v>
      </c>
      <c r="AW194" s="13" t="n">
        <v>0.3210947406047959</v>
      </c>
      <c r="AX194" s="13" t="n">
        <v>0.3241230886184379</v>
      </c>
      <c r="AY194" s="13" t="n">
        <v>0.3379882197068403</v>
      </c>
      <c r="AZ194" s="13" t="n">
        <v>0.3195034495224752</v>
      </c>
      <c r="BA194" s="13" t="n">
        <v>0.3174348612337735</v>
      </c>
      <c r="BB194" s="13" t="n">
        <v>0.3507022961536794</v>
      </c>
      <c r="BC194" s="13" t="n">
        <v>0.3179797375938382</v>
      </c>
      <c r="BD194" s="13" t="n">
        <v>0.9029410384184655</v>
      </c>
      <c r="BE194" s="13" t="n">
        <v>0.9083937593689029</v>
      </c>
      <c r="BF194" s="13" t="n">
        <v>0.06600705845733433</v>
      </c>
      <c r="BG194" s="13" t="n">
        <v>0.4047748332075494</v>
      </c>
      <c r="BH194" s="13" t="n">
        <v>0.3048130382588357</v>
      </c>
      <c r="BI194" s="13" t="n">
        <v>0.3128760115013015</v>
      </c>
      <c r="BJ194" s="13" t="n">
        <v>0.3007728912017848</v>
      </c>
      <c r="BK194" s="13" t="n">
        <v>0.3008264694453418</v>
      </c>
      <c r="BL194" s="13" t="n">
        <v>0.6883972562445851</v>
      </c>
      <c r="BM194" s="13" t="n">
        <v>0.4843989499281661</v>
      </c>
      <c r="BN194" s="13" t="n">
        <v>0.5071784292899698</v>
      </c>
      <c r="BO194" s="13" t="n">
        <v>0.5626281467169306</v>
      </c>
      <c r="BP194" s="13" t="n">
        <v>0.5838514457509161</v>
      </c>
      <c r="BQ194" s="13" t="n">
        <v>0.5583095980906185</v>
      </c>
      <c r="BR194" s="13" t="n">
        <v>0.4200303033996143</v>
      </c>
      <c r="BS194" s="13" t="n">
        <v>0.4202076129394458</v>
      </c>
      <c r="BT194" s="13" t="n">
        <v>0.4182709705566017</v>
      </c>
      <c r="BU194" s="13" t="n">
        <v>0.5062765104183214</v>
      </c>
      <c r="BV194" s="13" t="n">
        <v>0.427379917689435</v>
      </c>
      <c r="BW194" s="13" t="n">
        <v>0.4202076129394458</v>
      </c>
      <c r="BX194" s="13" t="n">
        <v>0.1723612800713321</v>
      </c>
      <c r="BY194" s="13" t="n">
        <v>0.2219173604290425</v>
      </c>
      <c r="BZ194" s="13" t="n">
        <v>0.2382057187615207</v>
      </c>
      <c r="CA194" s="13" t="n">
        <v>1.142556471217182</v>
      </c>
      <c r="CB194" s="13" t="n">
        <v>0.4272775799159041</v>
      </c>
      <c r="CC194" s="13" t="n">
        <v>0.1300624085972114</v>
      </c>
      <c r="CD194" s="13" t="n">
        <v>0.08890034413926061</v>
      </c>
      <c r="CE194" s="13" t="n">
        <v>1.24257060965783</v>
      </c>
      <c r="CF194" s="13" t="n">
        <v>1.425190750004098</v>
      </c>
      <c r="CG194" s="13" t="n">
        <v>1.413229685805837</v>
      </c>
      <c r="CH194" s="13" t="n">
        <v>1.223381322393534</v>
      </c>
      <c r="CI194" s="13" t="n">
        <v>1.29415227746618</v>
      </c>
      <c r="CJ194" s="13" t="n">
        <v>0.1681319712660328</v>
      </c>
      <c r="CK194" s="13" t="n">
        <v>0.6386240129740745</v>
      </c>
      <c r="CL194" s="13" t="n">
        <v>0.05998505835753908</v>
      </c>
      <c r="CM194" s="13" t="n">
        <v>0.4568057145875279</v>
      </c>
      <c r="CN194" s="13" t="n">
        <v>0.4671194201684605</v>
      </c>
      <c r="CO194" s="13" t="n">
        <v>0.4667498139625594</v>
      </c>
      <c r="CP194" s="13" t="n">
        <v>0.4669211457562476</v>
      </c>
      <c r="CQ194" s="13" t="n">
        <v>0.4671615753494729</v>
      </c>
      <c r="CR194" s="13" t="n">
        <v>0.450099806919421</v>
      </c>
      <c r="CS194" s="13" t="n">
        <v>0.5726964080371043</v>
      </c>
      <c r="CT194" s="13" t="n">
        <v>0.5945343218335286</v>
      </c>
      <c r="CU194" s="13" t="n">
        <v>0.5785275669275479</v>
      </c>
      <c r="CV194" s="13" t="n">
        <v>0.6090096269646911</v>
      </c>
      <c r="CW194" s="13" t="n">
        <v>0.5786882648191024</v>
      </c>
      <c r="CX194" s="13" t="n">
        <v>0.3184803472385722</v>
      </c>
      <c r="CY194" s="13" t="n">
        <v>0.5652828299262418</v>
      </c>
      <c r="CZ194" s="13" t="n">
        <v>0.3800491106310824</v>
      </c>
      <c r="DA194" s="13" t="n">
        <v>0.1564241209820928</v>
      </c>
      <c r="DB194" s="13" t="n">
        <v>0.1709417283726134</v>
      </c>
      <c r="DC194" s="13" t="n">
        <v>0.09729482311915255</v>
      </c>
      <c r="DD194" s="13" t="n">
        <v>0.06074346187412513</v>
      </c>
      <c r="DE194" s="13" t="n">
        <v>0.1143025421407019</v>
      </c>
      <c r="DF194" s="13" t="n">
        <v>0.3208466065930126</v>
      </c>
      <c r="DG194" s="13" t="n">
        <v>0.312282478578953</v>
      </c>
      <c r="DH194" s="13" t="n">
        <v>0.402787348749459</v>
      </c>
      <c r="DI194" s="13" t="n">
        <v>0.1718951454583934</v>
      </c>
      <c r="DJ194" s="13" t="n">
        <v>0.2742883053162124</v>
      </c>
      <c r="DK194" s="13" t="n">
        <v>0.3057918106806486</v>
      </c>
      <c r="DL194" s="13" t="n">
        <v>0.2601578129506746</v>
      </c>
      <c r="DM194" s="13" t="n">
        <v>0.3842893497556776</v>
      </c>
      <c r="DN194" s="13" t="n">
        <v>0.380152805938523</v>
      </c>
      <c r="DO194" s="13" t="n">
        <v>0.2494156935634949</v>
      </c>
      <c r="DP194" s="13" t="n">
        <v>0.4694977234402768</v>
      </c>
      <c r="DQ194" s="13" t="n">
        <v>0.3932998047204349</v>
      </c>
      <c r="DR194" s="13" t="n">
        <v>0.2380161268558066</v>
      </c>
      <c r="DS194" s="13" t="n">
        <v>0.2451797680423009</v>
      </c>
      <c r="DT194" s="13" t="n">
        <v>0.3175950850806441</v>
      </c>
      <c r="DU194" s="13" t="n">
        <v>0.2603445232536696</v>
      </c>
      <c r="DV194" s="13" t="n">
        <v>0.1242487249678529</v>
      </c>
      <c r="DW194" s="13" t="n">
        <v>0.4438364258440001</v>
      </c>
      <c r="DX194" s="13" t="n">
        <v>1.453724566522545</v>
      </c>
      <c r="DY194" s="13" t="n">
        <v>0.1444981165987803</v>
      </c>
      <c r="DZ194" s="13" t="n">
        <v>0.1399311138445871</v>
      </c>
      <c r="EA194" s="13" t="n">
        <v>0.05172997239284596</v>
      </c>
      <c r="EB194" s="13" t="n">
        <v>0.1179025098406547</v>
      </c>
      <c r="EC194" s="13" t="n">
        <v>0.2708454736804796</v>
      </c>
      <c r="ED194" s="13" t="n">
        <v>0.1354312043050773</v>
      </c>
      <c r="EE194" s="13" t="n">
        <v>0.1751055541242881</v>
      </c>
      <c r="EF194" s="13" t="n">
        <v>0.3226960884377185</v>
      </c>
      <c r="EG194" s="13" t="n">
        <v>0.01462067568929381</v>
      </c>
      <c r="EH194" s="13" t="n">
        <v>0.3227682416628163</v>
      </c>
      <c r="EI194" s="13" t="n">
        <v>0.4204348257428243</v>
      </c>
      <c r="EJ194" s="13" t="n">
        <v>0.1833767139685751</v>
      </c>
      <c r="EK194" s="13" t="n">
        <v>0.1973334683910931</v>
      </c>
      <c r="EL194" s="13" t="n">
        <v>0.1655802987223423</v>
      </c>
      <c r="EM194" s="13" t="n">
        <v>0.287104895843984</v>
      </c>
      <c r="EN194" s="13" t="n">
        <v>0.2868660024340637</v>
      </c>
      <c r="EO194" s="13" t="n">
        <v>0.2876217237848093</v>
      </c>
      <c r="EP194" s="13" t="n">
        <v>0.2871601093190436</v>
      </c>
      <c r="EQ194" s="13" t="n">
        <v>0.4940239584407844</v>
      </c>
      <c r="ER194" s="13" t="n">
        <v>0</v>
      </c>
      <c r="ES194" s="13" t="n">
        <v>6.263261821784392</v>
      </c>
      <c r="ET194" s="13" t="n">
        <v>102.204552719563</v>
      </c>
      <c r="EU194" s="13" t="n">
        <v>2.370221552349764</v>
      </c>
      <c r="EV194" s="13" t="n">
        <v>15.46209271360216</v>
      </c>
      <c r="EW194" s="13" t="n">
        <v>0.4131698895861051</v>
      </c>
      <c r="EX194" s="13" t="n">
        <v>0.4131698895861051</v>
      </c>
      <c r="EY194" s="13" t="n">
        <v>7.321540759711816</v>
      </c>
      <c r="EZ194" s="13" t="n">
        <v>7.311620470630998</v>
      </c>
      <c r="FA194" s="13" t="n">
        <v>0.9407432598661976</v>
      </c>
      <c r="FB194" s="13" t="n">
        <v>0.03658442692319066</v>
      </c>
      <c r="FC194" s="13" t="n">
        <v>0.03658442692319066</v>
      </c>
      <c r="FD194" s="13" t="n">
        <v>1.213906672459047</v>
      </c>
      <c r="FE194" s="13" t="n">
        <v>1.213922717397429</v>
      </c>
      <c r="FF194" s="13" t="n">
        <v>11.41612254572959</v>
      </c>
      <c r="FG194" s="13" t="n">
        <v>11.41612254572959</v>
      </c>
      <c r="FH194" s="13" t="n">
        <v>11.41612254572959</v>
      </c>
      <c r="FI194" s="13" t="n">
        <v>11.41612254572959</v>
      </c>
      <c r="FJ194" s="13" t="n">
        <v>0.8658589668954696</v>
      </c>
      <c r="FK194" s="13" t="n">
        <v>0.2122798871285592</v>
      </c>
      <c r="FL194" s="13" t="n">
        <v>0.2736782639537843</v>
      </c>
      <c r="FM194" s="13" t="n">
        <v>0.6048671986196738</v>
      </c>
      <c r="FN194" s="13" t="n">
        <v>0.4002474067670302</v>
      </c>
      <c r="FO194" s="13" t="n">
        <v>0.4002474067670302</v>
      </c>
      <c r="FP194" s="13" t="n">
        <v>9.462945300362827</v>
      </c>
      <c r="FQ194" s="13" t="n">
        <v>6.319878162023698</v>
      </c>
      <c r="FR194" s="13" t="n">
        <v>9.462945300362827</v>
      </c>
      <c r="FS194" s="13" t="n">
        <v>3.233738740310347</v>
      </c>
      <c r="FT194" s="13" t="n">
        <v>3.233738740310347</v>
      </c>
      <c r="FU194" s="13" t="n">
        <v>3.233738740310347</v>
      </c>
      <c r="FV194" s="13" t="n">
        <v>3.233738740310347</v>
      </c>
      <c r="FW194" s="13" t="n">
        <v>3.233738740310347</v>
      </c>
      <c r="FX194" s="13" t="n">
        <v>3.233738740310347</v>
      </c>
      <c r="FY194" s="13" t="n">
        <v>9.462945300362827</v>
      </c>
      <c r="FZ194" s="13" t="n">
        <v>2.182880953371872</v>
      </c>
      <c r="GA194" s="13" t="n">
        <v>14.89524937102846</v>
      </c>
      <c r="GB194" s="13" t="n">
        <v>0</v>
      </c>
      <c r="GC194" s="13" t="n">
        <v>0.2714744596900689</v>
      </c>
      <c r="GD194" s="13" t="n">
        <v>1.822533385768427</v>
      </c>
      <c r="GE194" s="13" t="n">
        <v>7.686273612286</v>
      </c>
      <c r="GF194" s="13" t="n">
        <v>0.5062001431597695</v>
      </c>
      <c r="GG194" s="13" t="n">
        <v>0.2528654144854022</v>
      </c>
      <c r="GH194" s="13" t="n">
        <v>4.285587640732336</v>
      </c>
      <c r="GI194" s="13" t="n">
        <v>3.764729254292121</v>
      </c>
      <c r="GJ194" s="13" t="n">
        <v>24.06891999414427</v>
      </c>
      <c r="GK194" s="13" t="n">
        <v>4.273749378236132</v>
      </c>
      <c r="GL194" s="13" t="n">
        <v>1.01147014542549</v>
      </c>
      <c r="GM194" s="13" t="n">
        <v>1.051533559202579</v>
      </c>
      <c r="GN194" s="13" t="n">
        <v>3.362641386014025</v>
      </c>
      <c r="GO194" s="13" t="n">
        <v>3.362641386014025</v>
      </c>
      <c r="GP194" s="13" t="n">
        <v>4.285587640732336</v>
      </c>
      <c r="GQ194" s="13" t="n">
        <v>4.285587640732336</v>
      </c>
      <c r="GR194" s="13" t="n">
        <v>11.00815920164841</v>
      </c>
      <c r="GS194" s="13" t="n">
        <v>55.09582962607678</v>
      </c>
      <c r="GT194" s="13" t="n">
        <v>1.642483124282322</v>
      </c>
      <c r="GU194" s="13" t="n">
        <v>0.00672976281148788</v>
      </c>
      <c r="GV194" s="13" t="n">
        <v>1.11023151385648</v>
      </c>
      <c r="GW194" s="13" t="n">
        <v>4.337391507584491</v>
      </c>
      <c r="GX194" s="13" t="n">
        <v>1.773562290002825</v>
      </c>
      <c r="GY194" s="13" t="n">
        <v>0.5611336264214637</v>
      </c>
      <c r="GZ194" s="13" t="n">
        <v>0.5179816448889375</v>
      </c>
      <c r="HA194" s="13" t="n">
        <v>14.3372321044674</v>
      </c>
      <c r="HB194" s="13" t="n">
        <v>6.602447997324426</v>
      </c>
      <c r="HC194" s="13" t="n">
        <v>2.046787659103674</v>
      </c>
      <c r="HD194" s="13" t="n">
        <v>6.304124044418889</v>
      </c>
      <c r="HE194" s="13" t="n">
        <v>0.4637523309227894</v>
      </c>
      <c r="HF194" s="13" t="n">
        <v>6.304124044418889</v>
      </c>
      <c r="HG194" s="13" t="n">
        <v>6.304124044418889</v>
      </c>
      <c r="HH194" s="13" t="n">
        <v>0.5443490695910724</v>
      </c>
      <c r="HI194" s="13" t="n">
        <v>1.31081584067534</v>
      </c>
      <c r="HJ194" s="13" t="n">
        <v>1.31081584067534</v>
      </c>
      <c r="HK194" s="13" t="n">
        <v>1.31081584067534</v>
      </c>
      <c r="HL194" s="13" t="n">
        <v>3.55844561673436</v>
      </c>
      <c r="HM194" s="13" t="n">
        <v>3.362641386014025</v>
      </c>
      <c r="HN194" s="13" t="n">
        <v>3.450925998225688</v>
      </c>
      <c r="HO194" s="13" t="n">
        <v>0.7262017432169162</v>
      </c>
      <c r="HP194" s="13" t="n">
        <v>0.7262017432169162</v>
      </c>
      <c r="HQ194" s="13" t="n">
        <v>0.7262017432169162</v>
      </c>
      <c r="HR194" s="13" t="n">
        <v>0</v>
      </c>
      <c r="HS194" s="13">
        <f>SUM(C194:HR194)</f>
        <v/>
      </c>
      <c r="HU194" s="13" t="n">
        <v>0</v>
      </c>
      <c r="HV194" s="13" t="n">
        <v>0</v>
      </c>
      <c r="HW194" s="13" t="n">
        <v>0.8530531992938556</v>
      </c>
      <c r="HX194" s="13">
        <f>HS194+HU194+HV194+HW194</f>
        <v/>
      </c>
    </row>
    <row r="195">
      <c r="A195" s="10" t="inlineStr">
        <is>
          <t>721 PV</t>
        </is>
      </c>
      <c r="B195" s="10" t="inlineStr">
        <is>
          <t>Propiedad de la vivienda</t>
        </is>
      </c>
      <c r="C195" s="14" t="n">
        <v>0</v>
      </c>
      <c r="D195" s="14" t="n">
        <v>0</v>
      </c>
      <c r="E195" s="14" t="n">
        <v>0</v>
      </c>
      <c r="F195" s="14" t="n">
        <v>0</v>
      </c>
      <c r="G195" s="14" t="n">
        <v>0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</v>
      </c>
      <c r="T195" s="14" t="n">
        <v>0</v>
      </c>
      <c r="U195" s="14" t="n">
        <v>0</v>
      </c>
      <c r="V195" s="14" t="n">
        <v>0</v>
      </c>
      <c r="W195" s="14" t="n">
        <v>0</v>
      </c>
      <c r="X195" s="14" t="n">
        <v>0</v>
      </c>
      <c r="Y195" s="14" t="n">
        <v>0</v>
      </c>
      <c r="Z195" s="14" t="n">
        <v>0</v>
      </c>
      <c r="AA195" s="14" t="n">
        <v>0</v>
      </c>
      <c r="AB195" s="14" t="n">
        <v>0</v>
      </c>
      <c r="AC195" s="14" t="n">
        <v>0</v>
      </c>
      <c r="AD195" s="14" t="n">
        <v>0</v>
      </c>
      <c r="AE195" s="14" t="n">
        <v>0</v>
      </c>
      <c r="AF195" s="14" t="n">
        <v>0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</v>
      </c>
      <c r="AM195" s="14" t="n">
        <v>0</v>
      </c>
      <c r="AN195" s="14" t="n">
        <v>0</v>
      </c>
      <c r="AO195" s="14" t="n">
        <v>0</v>
      </c>
      <c r="AP195" s="14" t="n">
        <v>0</v>
      </c>
      <c r="AQ195" s="14" t="n">
        <v>0</v>
      </c>
      <c r="AR195" s="14" t="n">
        <v>0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</v>
      </c>
      <c r="ER195" s="14" t="n">
        <v>0</v>
      </c>
      <c r="ES195" s="14" t="n">
        <v>0</v>
      </c>
      <c r="ET195" s="14" t="n">
        <v>0</v>
      </c>
      <c r="EU195" s="14" t="n">
        <v>0</v>
      </c>
      <c r="EV195" s="14" t="n">
        <v>0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</v>
      </c>
      <c r="FF195" s="14" t="n">
        <v>0</v>
      </c>
      <c r="FG195" s="14" t="n">
        <v>0</v>
      </c>
      <c r="FH195" s="14" t="n">
        <v>0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</v>
      </c>
      <c r="FZ195" s="14" t="n">
        <v>0</v>
      </c>
      <c r="GA195" s="14" t="n">
        <v>0</v>
      </c>
      <c r="GB195" s="14" t="n">
        <v>0</v>
      </c>
      <c r="GC195" s="14" t="n">
        <v>0</v>
      </c>
      <c r="GD195" s="14" t="n">
        <v>0</v>
      </c>
      <c r="GE195" s="14" t="n">
        <v>0</v>
      </c>
      <c r="GF195" s="14" t="n">
        <v>0</v>
      </c>
      <c r="GG195" s="14" t="n">
        <v>0</v>
      </c>
      <c r="GH195" s="14" t="n">
        <v>0</v>
      </c>
      <c r="GI195" s="14" t="n">
        <v>0</v>
      </c>
      <c r="GJ195" s="14" t="n">
        <v>0</v>
      </c>
      <c r="GK195" s="14" t="n">
        <v>0</v>
      </c>
      <c r="GL195" s="14" t="n">
        <v>0</v>
      </c>
      <c r="GM195" s="14" t="n">
        <v>0</v>
      </c>
      <c r="GN195" s="14" t="n">
        <v>0</v>
      </c>
      <c r="GO195" s="14" t="n">
        <v>0</v>
      </c>
      <c r="GP195" s="14" t="n">
        <v>0</v>
      </c>
      <c r="GQ195" s="14" t="n">
        <v>0</v>
      </c>
      <c r="GR195" s="14" t="n">
        <v>0</v>
      </c>
      <c r="GS195" s="14" t="n">
        <v>0</v>
      </c>
      <c r="GT195" s="14" t="n">
        <v>0</v>
      </c>
      <c r="GU195" s="14" t="n">
        <v>0</v>
      </c>
      <c r="GV195" s="14" t="n">
        <v>0</v>
      </c>
      <c r="GW195" s="14" t="n">
        <v>0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</v>
      </c>
      <c r="HK195" s="14" t="n">
        <v>0</v>
      </c>
      <c r="HL195" s="14" t="n">
        <v>0</v>
      </c>
      <c r="HM195" s="14" t="n">
        <v>0</v>
      </c>
      <c r="HN195" s="14" t="n">
        <v>0</v>
      </c>
      <c r="HO195" s="14" t="n">
        <v>0</v>
      </c>
      <c r="HP195" s="14" t="n">
        <v>0</v>
      </c>
      <c r="HQ195" s="14" t="n">
        <v>0</v>
      </c>
      <c r="HR195" s="14" t="n">
        <v>0</v>
      </c>
      <c r="HS195" s="14">
        <f>SUM(C195:HR195)</f>
        <v/>
      </c>
      <c r="HU195" s="14" t="n">
        <v>805.245819426177</v>
      </c>
      <c r="HV195" s="14" t="n">
        <v>0</v>
      </c>
      <c r="HW195" s="14" t="n">
        <v>0</v>
      </c>
      <c r="HX195" s="14">
        <f>HS195+HU195+HV195+HW195</f>
        <v/>
      </c>
    </row>
    <row r="196">
      <c r="A196" s="12" t="inlineStr">
        <is>
          <t>722</t>
        </is>
      </c>
      <c r="B196" s="12" t="inlineStr">
        <is>
          <t>Servicios inmobiliarios a comisión o por contrato</t>
        </is>
      </c>
      <c r="C196" s="13" t="n">
        <v>0</v>
      </c>
      <c r="D196" s="13" t="n">
        <v>0.0005859284928972829</v>
      </c>
      <c r="E196" s="13" t="n">
        <v>0.05382492268592159</v>
      </c>
      <c r="F196" s="13" t="n">
        <v>0.009471826313057579</v>
      </c>
      <c r="G196" s="13" t="n">
        <v>0.01390788759733911</v>
      </c>
      <c r="H196" s="13" t="n">
        <v>0</v>
      </c>
      <c r="I196" s="13" t="n">
        <v>0</v>
      </c>
      <c r="J196" s="13" t="n">
        <v>0</v>
      </c>
      <c r="K196" s="13" t="n">
        <v>0</v>
      </c>
      <c r="L196" s="13" t="n">
        <v>0</v>
      </c>
      <c r="M196" s="13" t="n">
        <v>0</v>
      </c>
      <c r="N196" s="13" t="n">
        <v>0</v>
      </c>
      <c r="O196" s="13" t="n">
        <v>0</v>
      </c>
      <c r="P196" s="13" t="n">
        <v>0</v>
      </c>
      <c r="Q196" s="13" t="n">
        <v>0</v>
      </c>
      <c r="R196" s="13" t="n">
        <v>0</v>
      </c>
      <c r="S196" s="13" t="n">
        <v>0.001782414877859088</v>
      </c>
      <c r="T196" s="13" t="n">
        <v>0.001782414877859088</v>
      </c>
      <c r="U196" s="13" t="n">
        <v>0.007612687756084003</v>
      </c>
      <c r="V196" s="13" t="n">
        <v>0.005634418446657163</v>
      </c>
      <c r="W196" s="13" t="n">
        <v>0</v>
      </c>
      <c r="X196" s="13" t="n">
        <v>0</v>
      </c>
      <c r="Y196" s="13" t="n">
        <v>0.004174297811732954</v>
      </c>
      <c r="Z196" s="13" t="n">
        <v>0.00890585847115216</v>
      </c>
      <c r="AA196" s="13" t="n">
        <v>0.004880137801022259</v>
      </c>
      <c r="AB196" s="13" t="n">
        <v>0.00835138303354593</v>
      </c>
      <c r="AC196" s="13" t="n">
        <v>0.215880260193593</v>
      </c>
      <c r="AD196" s="13" t="n">
        <v>0.2257440794553318</v>
      </c>
      <c r="AE196" s="13" t="n">
        <v>0.006689583620978692</v>
      </c>
      <c r="AF196" s="13" t="n">
        <v>0.002483715659379232</v>
      </c>
      <c r="AG196" s="13" t="n">
        <v>0</v>
      </c>
      <c r="AH196" s="13" t="n">
        <v>0</v>
      </c>
      <c r="AI196" s="13" t="n">
        <v>0</v>
      </c>
      <c r="AJ196" s="13" t="n">
        <v>0</v>
      </c>
      <c r="AK196" s="13" t="n">
        <v>0</v>
      </c>
      <c r="AL196" s="13" t="n">
        <v>0.02735595255431154</v>
      </c>
      <c r="AM196" s="13" t="n">
        <v>0.001355964354965518</v>
      </c>
      <c r="AN196" s="13" t="n">
        <v>0.002986286728729301</v>
      </c>
      <c r="AO196" s="13" t="n">
        <v>0</v>
      </c>
      <c r="AP196" s="13" t="n">
        <v>0</v>
      </c>
      <c r="AQ196" s="13" t="n">
        <v>0.0002799863739507636</v>
      </c>
      <c r="AR196" s="13" t="n">
        <v>0.002590004249668973</v>
      </c>
      <c r="AS196" s="13" t="n">
        <v>0</v>
      </c>
      <c r="AT196" s="13" t="n">
        <v>0</v>
      </c>
      <c r="AU196" s="13" t="n">
        <v>0</v>
      </c>
      <c r="AV196" s="13" t="n">
        <v>0</v>
      </c>
      <c r="AW196" s="13" t="n">
        <v>0</v>
      </c>
      <c r="AX196" s="13" t="n">
        <v>0</v>
      </c>
      <c r="AY196" s="13" t="n">
        <v>0</v>
      </c>
      <c r="AZ196" s="13" t="n">
        <v>0</v>
      </c>
      <c r="BA196" s="13" t="n">
        <v>0</v>
      </c>
      <c r="BB196" s="13" t="n">
        <v>0</v>
      </c>
      <c r="BC196" s="13" t="n">
        <v>0</v>
      </c>
      <c r="BD196" s="13" t="n">
        <v>0</v>
      </c>
      <c r="BE196" s="13" t="n">
        <v>0</v>
      </c>
      <c r="BF196" s="13" t="n">
        <v>0</v>
      </c>
      <c r="BG196" s="13" t="n">
        <v>0</v>
      </c>
      <c r="BH196" s="13" t="n">
        <v>0</v>
      </c>
      <c r="BI196" s="13" t="n">
        <v>0</v>
      </c>
      <c r="BJ196" s="13" t="n">
        <v>0</v>
      </c>
      <c r="BK196" s="13" t="n">
        <v>0</v>
      </c>
      <c r="BL196" s="13" t="n">
        <v>0</v>
      </c>
      <c r="BM196" s="13" t="n">
        <v>0</v>
      </c>
      <c r="BN196" s="13" t="n">
        <v>0</v>
      </c>
      <c r="BO196" s="13" t="n">
        <v>0</v>
      </c>
      <c r="BP196" s="13" t="n">
        <v>0</v>
      </c>
      <c r="BQ196" s="13" t="n">
        <v>0</v>
      </c>
      <c r="BR196" s="13" t="n">
        <v>0</v>
      </c>
      <c r="BS196" s="13" t="n">
        <v>0</v>
      </c>
      <c r="BT196" s="13" t="n">
        <v>0</v>
      </c>
      <c r="BU196" s="13" t="n">
        <v>0</v>
      </c>
      <c r="BV196" s="13" t="n">
        <v>0</v>
      </c>
      <c r="BW196" s="13" t="n">
        <v>0</v>
      </c>
      <c r="BX196" s="13" t="n">
        <v>0</v>
      </c>
      <c r="BY196" s="13" t="n">
        <v>0</v>
      </c>
      <c r="BZ196" s="13" t="n">
        <v>0</v>
      </c>
      <c r="CA196" s="13" t="n">
        <v>0</v>
      </c>
      <c r="CB196" s="13" t="n">
        <v>0</v>
      </c>
      <c r="CC196" s="13" t="n">
        <v>0</v>
      </c>
      <c r="CD196" s="13" t="n">
        <v>0</v>
      </c>
      <c r="CE196" s="13" t="n">
        <v>0</v>
      </c>
      <c r="CF196" s="13" t="n">
        <v>0</v>
      </c>
      <c r="CG196" s="13" t="n">
        <v>0</v>
      </c>
      <c r="CH196" s="13" t="n">
        <v>0.006739842528488828</v>
      </c>
      <c r="CI196" s="13" t="n">
        <v>0</v>
      </c>
      <c r="CJ196" s="13" t="n">
        <v>0</v>
      </c>
      <c r="CK196" s="13" t="n">
        <v>0</v>
      </c>
      <c r="CL196" s="13" t="n">
        <v>0</v>
      </c>
      <c r="CM196" s="13" t="n">
        <v>0</v>
      </c>
      <c r="CN196" s="13" t="n">
        <v>0</v>
      </c>
      <c r="CO196" s="13" t="n">
        <v>0</v>
      </c>
      <c r="CP196" s="13" t="n">
        <v>0</v>
      </c>
      <c r="CQ196" s="13" t="n">
        <v>0</v>
      </c>
      <c r="CR196" s="13" t="n">
        <v>0</v>
      </c>
      <c r="CS196" s="13" t="n">
        <v>0</v>
      </c>
      <c r="CT196" s="13" t="n">
        <v>0</v>
      </c>
      <c r="CU196" s="13" t="n">
        <v>0</v>
      </c>
      <c r="CV196" s="13" t="n">
        <v>0</v>
      </c>
      <c r="CW196" s="13" t="n">
        <v>0</v>
      </c>
      <c r="CX196" s="13" t="n">
        <v>0</v>
      </c>
      <c r="CY196" s="13" t="n">
        <v>0</v>
      </c>
      <c r="CZ196" s="13" t="n">
        <v>0.003740285427220902</v>
      </c>
      <c r="DA196" s="13" t="n">
        <v>0</v>
      </c>
      <c r="DB196" s="13" t="n">
        <v>0</v>
      </c>
      <c r="DC196" s="13" t="n">
        <v>0</v>
      </c>
      <c r="DD196" s="13" t="n">
        <v>0</v>
      </c>
      <c r="DE196" s="13" t="n">
        <v>0</v>
      </c>
      <c r="DF196" s="13" t="n">
        <v>0</v>
      </c>
      <c r="DG196" s="13" t="n">
        <v>0</v>
      </c>
      <c r="DH196" s="13" t="n">
        <v>0</v>
      </c>
      <c r="DI196" s="13" t="n">
        <v>0</v>
      </c>
      <c r="DJ196" s="13" t="n">
        <v>0</v>
      </c>
      <c r="DK196" s="13" t="n">
        <v>0</v>
      </c>
      <c r="DL196" s="13" t="n">
        <v>0</v>
      </c>
      <c r="DM196" s="13" t="n">
        <v>0</v>
      </c>
      <c r="DN196" s="13" t="n">
        <v>0</v>
      </c>
      <c r="DO196" s="13" t="n">
        <v>0</v>
      </c>
      <c r="DP196" s="13" t="n">
        <v>0</v>
      </c>
      <c r="DQ196" s="13" t="n">
        <v>0</v>
      </c>
      <c r="DR196" s="13" t="n">
        <v>0</v>
      </c>
      <c r="DS196" s="13" t="n">
        <v>0</v>
      </c>
      <c r="DT196" s="13" t="n">
        <v>0</v>
      </c>
      <c r="DU196" s="13" t="n">
        <v>0</v>
      </c>
      <c r="DV196" s="13" t="n">
        <v>0</v>
      </c>
      <c r="DW196" s="13" t="n">
        <v>0</v>
      </c>
      <c r="DX196" s="13" t="n">
        <v>0.01435552399816001</v>
      </c>
      <c r="DY196" s="13" t="n">
        <v>0</v>
      </c>
      <c r="DZ196" s="13" t="n">
        <v>0</v>
      </c>
      <c r="EA196" s="13" t="n">
        <v>0</v>
      </c>
      <c r="EB196" s="13" t="n">
        <v>0</v>
      </c>
      <c r="EC196" s="13" t="n">
        <v>0</v>
      </c>
      <c r="ED196" s="13" t="n">
        <v>0</v>
      </c>
      <c r="EE196" s="13" t="n">
        <v>0</v>
      </c>
      <c r="EF196" s="13" t="n">
        <v>0</v>
      </c>
      <c r="EG196" s="13" t="n">
        <v>0</v>
      </c>
      <c r="EH196" s="13" t="n">
        <v>0</v>
      </c>
      <c r="EI196" s="13" t="n">
        <v>0</v>
      </c>
      <c r="EJ196" s="13" t="n">
        <v>0</v>
      </c>
      <c r="EK196" s="13" t="n">
        <v>0</v>
      </c>
      <c r="EL196" s="13" t="n">
        <v>0</v>
      </c>
      <c r="EM196" s="13" t="n">
        <v>0</v>
      </c>
      <c r="EN196" s="13" t="n">
        <v>0</v>
      </c>
      <c r="EO196" s="13" t="n">
        <v>0</v>
      </c>
      <c r="EP196" s="13" t="n">
        <v>0</v>
      </c>
      <c r="EQ196" s="13" t="n">
        <v>0.003836881121106705</v>
      </c>
      <c r="ER196" s="13" t="n">
        <v>0</v>
      </c>
      <c r="ES196" s="13" t="n">
        <v>0.9059343287306878</v>
      </c>
      <c r="ET196" s="13" t="n">
        <v>1.08214089946231</v>
      </c>
      <c r="EU196" s="13" t="n">
        <v>0</v>
      </c>
      <c r="EV196" s="13" t="n">
        <v>7.137597439927475e-05</v>
      </c>
      <c r="EW196" s="13" t="n">
        <v>0</v>
      </c>
      <c r="EX196" s="13" t="n">
        <v>0</v>
      </c>
      <c r="EY196" s="13" t="n">
        <v>0</v>
      </c>
      <c r="EZ196" s="13" t="n">
        <v>0</v>
      </c>
      <c r="FA196" s="13" t="n">
        <v>0</v>
      </c>
      <c r="FB196" s="13" t="n">
        <v>0</v>
      </c>
      <c r="FC196" s="13" t="n">
        <v>0</v>
      </c>
      <c r="FD196" s="13" t="n">
        <v>0</v>
      </c>
      <c r="FE196" s="13" t="n">
        <v>0</v>
      </c>
      <c r="FF196" s="13" t="n">
        <v>0.6224628847107914</v>
      </c>
      <c r="FG196" s="13" t="n">
        <v>0.6224628847107914</v>
      </c>
      <c r="FH196" s="13" t="n">
        <v>0.6224628847107914</v>
      </c>
      <c r="FI196" s="13" t="n">
        <v>0.6224628847107914</v>
      </c>
      <c r="FJ196" s="13" t="n">
        <v>0</v>
      </c>
      <c r="FK196" s="13" t="n">
        <v>0</v>
      </c>
      <c r="FL196" s="13" t="n">
        <v>0</v>
      </c>
      <c r="FM196" s="13" t="n">
        <v>0</v>
      </c>
      <c r="FN196" s="13" t="n">
        <v>0</v>
      </c>
      <c r="FO196" s="13" t="n">
        <v>0</v>
      </c>
      <c r="FP196" s="13" t="n">
        <v>0</v>
      </c>
      <c r="FQ196" s="13" t="n">
        <v>0.002383910242573363</v>
      </c>
      <c r="FR196" s="13" t="n">
        <v>0</v>
      </c>
      <c r="FS196" s="13" t="n">
        <v>0</v>
      </c>
      <c r="FT196" s="13" t="n">
        <v>0</v>
      </c>
      <c r="FU196" s="13" t="n">
        <v>0</v>
      </c>
      <c r="FV196" s="13" t="n">
        <v>0</v>
      </c>
      <c r="FW196" s="13" t="n">
        <v>0</v>
      </c>
      <c r="FX196" s="13" t="n">
        <v>0</v>
      </c>
      <c r="FY196" s="13" t="n">
        <v>0</v>
      </c>
      <c r="FZ196" s="13" t="n">
        <v>0.002177307261868987</v>
      </c>
      <c r="GA196" s="13" t="n">
        <v>2.761186708933957</v>
      </c>
      <c r="GB196" s="13" t="n">
        <v>1.784646978009616</v>
      </c>
      <c r="GC196" s="13" t="n">
        <v>0</v>
      </c>
      <c r="GD196" s="13" t="n">
        <v>0.1823378276529338</v>
      </c>
      <c r="GE196" s="13" t="n">
        <v>0.09163282177694974</v>
      </c>
      <c r="GF196" s="13" t="n">
        <v>0</v>
      </c>
      <c r="GG196" s="13" t="n">
        <v>0</v>
      </c>
      <c r="GH196" s="13" t="n">
        <v>0</v>
      </c>
      <c r="GI196" s="13" t="n">
        <v>0.004646915421345824</v>
      </c>
      <c r="GJ196" s="13" t="n">
        <v>0.2679816614802943</v>
      </c>
      <c r="GK196" s="13" t="n">
        <v>0</v>
      </c>
      <c r="GL196" s="13" t="n">
        <v>0</v>
      </c>
      <c r="GM196" s="13" t="n">
        <v>0</v>
      </c>
      <c r="GN196" s="13" t="n">
        <v>0.01635743761140922</v>
      </c>
      <c r="GO196" s="13" t="n">
        <v>0.01635743761140922</v>
      </c>
      <c r="GP196" s="13" t="n">
        <v>0</v>
      </c>
      <c r="GQ196" s="13" t="n">
        <v>0</v>
      </c>
      <c r="GR196" s="13" t="n">
        <v>0.07263504321758678</v>
      </c>
      <c r="GS196" s="13" t="n">
        <v>0.923789332367159</v>
      </c>
      <c r="GT196" s="13" t="n">
        <v>0.007470551409714411</v>
      </c>
      <c r="GU196" s="13" t="n">
        <v>0</v>
      </c>
      <c r="GV196" s="13" t="n">
        <v>0</v>
      </c>
      <c r="GW196" s="13" t="n">
        <v>0.03444644304199573</v>
      </c>
      <c r="GX196" s="13" t="n">
        <v>0.04097730954438366</v>
      </c>
      <c r="GY196" s="13" t="n">
        <v>0</v>
      </c>
      <c r="GZ196" s="13" t="n">
        <v>0</v>
      </c>
      <c r="HA196" s="13" t="n">
        <v>0</v>
      </c>
      <c r="HB196" s="13" t="n">
        <v>0</v>
      </c>
      <c r="HC196" s="13" t="n">
        <v>0</v>
      </c>
      <c r="HD196" s="13" t="n">
        <v>0</v>
      </c>
      <c r="HE196" s="13" t="n">
        <v>0</v>
      </c>
      <c r="HF196" s="13" t="n">
        <v>0</v>
      </c>
      <c r="HG196" s="13" t="n">
        <v>0</v>
      </c>
      <c r="HH196" s="13" t="n">
        <v>0</v>
      </c>
      <c r="HI196" s="13" t="n">
        <v>0</v>
      </c>
      <c r="HJ196" s="13" t="n">
        <v>0</v>
      </c>
      <c r="HK196" s="13" t="n">
        <v>0</v>
      </c>
      <c r="HL196" s="13" t="n">
        <v>0.01609260156835019</v>
      </c>
      <c r="HM196" s="13" t="n">
        <v>0.01635743761140922</v>
      </c>
      <c r="HN196" s="13" t="n">
        <v>0.01623802779439392</v>
      </c>
      <c r="HO196" s="13" t="n">
        <v>0</v>
      </c>
      <c r="HP196" s="13" t="n">
        <v>0</v>
      </c>
      <c r="HQ196" s="13" t="n">
        <v>0</v>
      </c>
      <c r="HR196" s="13" t="n">
        <v>0</v>
      </c>
      <c r="HS196" s="13">
        <f>SUM(C196:HR196)</f>
        <v/>
      </c>
      <c r="HU196" s="13" t="n">
        <v>25.29646200161438</v>
      </c>
      <c r="HV196" s="13" t="n">
        <v>0</v>
      </c>
      <c r="HW196" s="13" t="n">
        <v>0</v>
      </c>
      <c r="HX196" s="13">
        <f>HS196+HU196+HV196+HW196</f>
        <v/>
      </c>
    </row>
    <row r="197">
      <c r="A197" s="10" t="inlineStr">
        <is>
          <t>731/732</t>
        </is>
      </c>
      <c r="B197" s="10" t="inlineStr">
        <is>
          <t>731 - Servicios de arrendamiento con o sin opción de compra de maquinaria y equipo sin operarios. 732 - Servicios de arrendamiento con o sin opción de compra de otros artículos</t>
        </is>
      </c>
      <c r="C197" s="14" t="n">
        <v>2.673098474796155e-05</v>
      </c>
      <c r="D197" s="14" t="n">
        <v>0.0009422246723927484</v>
      </c>
      <c r="E197" s="14" t="n">
        <v>0.08539462546110445</v>
      </c>
      <c r="F197" s="14" t="n">
        <v>0.006189345429196496</v>
      </c>
      <c r="G197" s="14" t="n">
        <v>0.02125297288931674</v>
      </c>
      <c r="H197" s="14" t="n">
        <v>0.0004986433170508539</v>
      </c>
      <c r="I197" s="14" t="n">
        <v>0</v>
      </c>
      <c r="J197" s="14" t="n">
        <v>0</v>
      </c>
      <c r="K197" s="14" t="n">
        <v>0.0002048913106638366</v>
      </c>
      <c r="L197" s="14" t="n">
        <v>0</v>
      </c>
      <c r="M197" s="14" t="n">
        <v>0.07504461737951566</v>
      </c>
      <c r="N197" s="14" t="n">
        <v>0.01901394292157397</v>
      </c>
      <c r="O197" s="14" t="n">
        <v>0.4850982251198038</v>
      </c>
      <c r="P197" s="14" t="n">
        <v>0.005455196623901887</v>
      </c>
      <c r="Q197" s="14" t="n">
        <v>0.09514677982652181</v>
      </c>
      <c r="R197" s="14" t="n">
        <v>0.09514677982652181</v>
      </c>
      <c r="S197" s="14" t="n">
        <v>1.000948888731853</v>
      </c>
      <c r="T197" s="14" t="n">
        <v>1.000948888731853</v>
      </c>
      <c r="U197" s="14" t="n">
        <v>0.2831037057103012</v>
      </c>
      <c r="V197" s="14" t="n">
        <v>0.3158561458282327</v>
      </c>
      <c r="W197" s="14" t="n">
        <v>1.538650754361043</v>
      </c>
      <c r="X197" s="14" t="n">
        <v>0.2482293127861456</v>
      </c>
      <c r="Y197" s="14" t="n">
        <v>0.290736031984803</v>
      </c>
      <c r="Z197" s="14" t="n">
        <v>0.1156191695731103</v>
      </c>
      <c r="AA197" s="14" t="n">
        <v>0.1410366662491265</v>
      </c>
      <c r="AB197" s="14" t="n">
        <v>0.2260082795337058</v>
      </c>
      <c r="AC197" s="14" t="n">
        <v>0.1205671994859805</v>
      </c>
      <c r="AD197" s="14" t="n">
        <v>0.1147761855980764</v>
      </c>
      <c r="AE197" s="14" t="n">
        <v>0.3483848058193491</v>
      </c>
      <c r="AF197" s="14" t="n">
        <v>0.336226563431256</v>
      </c>
      <c r="AG197" s="14" t="n">
        <v>0.049594287403661</v>
      </c>
      <c r="AH197" s="14" t="n">
        <v>0.05243442977305852</v>
      </c>
      <c r="AI197" s="14" t="n">
        <v>0.04521313408829145</v>
      </c>
      <c r="AJ197" s="14" t="n">
        <v>0.09482543163306842</v>
      </c>
      <c r="AK197" s="14" t="n">
        <v>0.01282928440343848</v>
      </c>
      <c r="AL197" s="14" t="n">
        <v>0.08997282491228757</v>
      </c>
      <c r="AM197" s="14" t="n">
        <v>0.03174442124746907</v>
      </c>
      <c r="AN197" s="14" t="n">
        <v>0.3655448999115197</v>
      </c>
      <c r="AO197" s="14" t="n">
        <v>0.05935968123044423</v>
      </c>
      <c r="AP197" s="14" t="n">
        <v>0.06249363405984975</v>
      </c>
      <c r="AQ197" s="14" t="n">
        <v>0.05427830137279941</v>
      </c>
      <c r="AR197" s="14" t="n">
        <v>0.2210610503115528</v>
      </c>
      <c r="AS197" s="14" t="n">
        <v>0.02005512005369951</v>
      </c>
      <c r="AT197" s="14" t="n">
        <v>0.1189292980136857</v>
      </c>
      <c r="AU197" s="14" t="n">
        <v>0</v>
      </c>
      <c r="AV197" s="14" t="n">
        <v>0.1182471674093358</v>
      </c>
      <c r="AW197" s="14" t="n">
        <v>0.1195853941358624</v>
      </c>
      <c r="AX197" s="14" t="n">
        <v>0.1165418856280423</v>
      </c>
      <c r="AY197" s="14" t="n">
        <v>0.1129086624933236</v>
      </c>
      <c r="AZ197" s="14" t="n">
        <v>0.1180447505128136</v>
      </c>
      <c r="BA197" s="14" t="n">
        <v>0.1182160458251608</v>
      </c>
      <c r="BB197" s="14" t="n">
        <v>0.1034799568329786</v>
      </c>
      <c r="BC197" s="14" t="n">
        <v>0.1181627097358024</v>
      </c>
      <c r="BD197" s="14" t="n">
        <v>0.01882811532676158</v>
      </c>
      <c r="BE197" s="14" t="n">
        <v>0.01854540064432068</v>
      </c>
      <c r="BF197" s="14" t="n">
        <v>0.02795547284992587</v>
      </c>
      <c r="BG197" s="14" t="n">
        <v>0.01086275740241144</v>
      </c>
      <c r="BH197" s="14" t="n">
        <v>0.08971292685456675</v>
      </c>
      <c r="BI197" s="14" t="n">
        <v>0.08754041009452</v>
      </c>
      <c r="BJ197" s="14" t="n">
        <v>0.08964919868965253</v>
      </c>
      <c r="BK197" s="14" t="n">
        <v>0.08977958739059544</v>
      </c>
      <c r="BL197" s="14" t="n">
        <v>0.1862106492694003</v>
      </c>
      <c r="BM197" s="14" t="n">
        <v>0.1025019387453555</v>
      </c>
      <c r="BN197" s="14" t="n">
        <v>0.1252779055187357</v>
      </c>
      <c r="BO197" s="14" t="n">
        <v>0.1668743774480151</v>
      </c>
      <c r="BP197" s="14" t="n">
        <v>0.1760531067160082</v>
      </c>
      <c r="BQ197" s="14" t="n">
        <v>0.1754794622687441</v>
      </c>
      <c r="BR197" s="14" t="n">
        <v>0.4179384491525707</v>
      </c>
      <c r="BS197" s="14" t="n">
        <v>0.4181140797057585</v>
      </c>
      <c r="BT197" s="14" t="n">
        <v>0.4161158806968577</v>
      </c>
      <c r="BU197" s="14" t="n">
        <v>0.3664730187129875</v>
      </c>
      <c r="BV197" s="14" t="n">
        <v>0.4129091507536709</v>
      </c>
      <c r="BW197" s="14" t="n">
        <v>0.4181140797057585</v>
      </c>
      <c r="BX197" s="14" t="n">
        <v>0.164984712033715</v>
      </c>
      <c r="BY197" s="14" t="n">
        <v>0.1351237163381488</v>
      </c>
      <c r="BZ197" s="14" t="n">
        <v>0.1426558386227223</v>
      </c>
      <c r="CA197" s="14" t="n">
        <v>0.2980251879779334</v>
      </c>
      <c r="CB197" s="14" t="n">
        <v>0.1321636804202431</v>
      </c>
      <c r="CC197" s="14" t="n">
        <v>0.151884289276636</v>
      </c>
      <c r="CD197" s="14" t="n">
        <v>0.1516959399299401</v>
      </c>
      <c r="CE197" s="14" t="n">
        <v>0.3150678605332282</v>
      </c>
      <c r="CF197" s="14" t="n">
        <v>0.3415030474340055</v>
      </c>
      <c r="CG197" s="14" t="n">
        <v>0.3392044760365141</v>
      </c>
      <c r="CH197" s="14" t="n">
        <v>0.3221800164804781</v>
      </c>
      <c r="CI197" s="14" t="n">
        <v>0.3149453704790842</v>
      </c>
      <c r="CJ197" s="14" t="n">
        <v>0.05456423046854862</v>
      </c>
      <c r="CK197" s="14" t="n">
        <v>0.01620038017192176</v>
      </c>
      <c r="CL197" s="14" t="n">
        <v>0.03851635041363093</v>
      </c>
      <c r="CM197" s="14" t="n">
        <v>0.4882662608190987</v>
      </c>
      <c r="CN197" s="14" t="n">
        <v>0.5025923275616057</v>
      </c>
      <c r="CO197" s="14" t="n">
        <v>0.5021853725800103</v>
      </c>
      <c r="CP197" s="14" t="n">
        <v>0.5020642891857904</v>
      </c>
      <c r="CQ197" s="14" t="n">
        <v>0.5026387425314821</v>
      </c>
      <c r="CR197" s="14" t="n">
        <v>0.4635213391607755</v>
      </c>
      <c r="CS197" s="14" t="n">
        <v>0.03516745974214381</v>
      </c>
      <c r="CT197" s="14" t="n">
        <v>0.07220619210889388</v>
      </c>
      <c r="CU197" s="14" t="n">
        <v>0.0345188482842059</v>
      </c>
      <c r="CV197" s="14" t="n">
        <v>0.03302083805600867</v>
      </c>
      <c r="CW197" s="14" t="n">
        <v>0.03494667221122168</v>
      </c>
      <c r="CX197" s="14" t="n">
        <v>0.1466483704887036</v>
      </c>
      <c r="CY197" s="14" t="n">
        <v>0.047581371858131</v>
      </c>
      <c r="CZ197" s="14" t="n">
        <v>0.1464765077931076</v>
      </c>
      <c r="DA197" s="14" t="n">
        <v>0.1612937525590369</v>
      </c>
      <c r="DB197" s="14" t="n">
        <v>0.2164427361754964</v>
      </c>
      <c r="DC197" s="14" t="n">
        <v>0.01414080421428263</v>
      </c>
      <c r="DD197" s="14" t="n">
        <v>0.01055076441563797</v>
      </c>
      <c r="DE197" s="14" t="n">
        <v>0.02172701537591747</v>
      </c>
      <c r="DF197" s="14" t="n">
        <v>0.1389279345760652</v>
      </c>
      <c r="DG197" s="14" t="n">
        <v>0.1448589143756573</v>
      </c>
      <c r="DH197" s="14" t="n">
        <v>0.06948399697726852</v>
      </c>
      <c r="DI197" s="14" t="n">
        <v>0.3046098415426818</v>
      </c>
      <c r="DJ197" s="14" t="n">
        <v>0.08470919345932208</v>
      </c>
      <c r="DK197" s="14" t="n">
        <v>0.08705479786867738</v>
      </c>
      <c r="DL197" s="14" t="n">
        <v>0.0974762110886363</v>
      </c>
      <c r="DM197" s="14" t="n">
        <v>0.1191388351595657</v>
      </c>
      <c r="DN197" s="14" t="n">
        <v>0.08966039989432649</v>
      </c>
      <c r="DO197" s="14" t="n">
        <v>0.3207755637615778</v>
      </c>
      <c r="DP197" s="14" t="n">
        <v>0.1664644453356381</v>
      </c>
      <c r="DQ197" s="14" t="n">
        <v>0.2367574982219398</v>
      </c>
      <c r="DR197" s="14" t="n">
        <v>0.2966511682667032</v>
      </c>
      <c r="DS197" s="14" t="n">
        <v>0.3124844691491971</v>
      </c>
      <c r="DT197" s="14" t="n">
        <v>0.2703299910132241</v>
      </c>
      <c r="DU197" s="14" t="n">
        <v>0.3201635353872064</v>
      </c>
      <c r="DV197" s="14" t="n">
        <v>0.04119763725655089</v>
      </c>
      <c r="DW197" s="14" t="n">
        <v>0.1751478907416098</v>
      </c>
      <c r="DX197" s="14" t="n">
        <v>0.04515540621314749</v>
      </c>
      <c r="DY197" s="14" t="n">
        <v>0.01756056551764081</v>
      </c>
      <c r="DZ197" s="14" t="n">
        <v>0.01827651331508169</v>
      </c>
      <c r="EA197" s="14" t="n">
        <v>0.009169052408405954</v>
      </c>
      <c r="EB197" s="14" t="n">
        <v>0.0216112415211442</v>
      </c>
      <c r="EC197" s="14" t="n">
        <v>0.02756475334617183</v>
      </c>
      <c r="ED197" s="14" t="n">
        <v>0.02416618800439332</v>
      </c>
      <c r="EE197" s="14" t="n">
        <v>0.03273502187980701</v>
      </c>
      <c r="EF197" s="14" t="n">
        <v>0.09205418879141429</v>
      </c>
      <c r="EG197" s="14" t="n">
        <v>0.001127542940344915</v>
      </c>
      <c r="EH197" s="14" t="n">
        <v>0.09184767369093408</v>
      </c>
      <c r="EI197" s="14" t="n">
        <v>0.07908134518450866</v>
      </c>
      <c r="EJ197" s="14" t="n">
        <v>0.02683963937637774</v>
      </c>
      <c r="EK197" s="14" t="n">
        <v>0.2877484152769436</v>
      </c>
      <c r="EL197" s="14" t="n">
        <v>0.3272618470191316</v>
      </c>
      <c r="EM197" s="14" t="n">
        <v>0.03613398174330137</v>
      </c>
      <c r="EN197" s="14" t="n">
        <v>0.03667658289949972</v>
      </c>
      <c r="EO197" s="14" t="n">
        <v>0.03825214540030296</v>
      </c>
      <c r="EP197" s="14" t="n">
        <v>0.03817167160431108</v>
      </c>
      <c r="EQ197" s="14" t="n">
        <v>2.851496709302625</v>
      </c>
      <c r="ER197" s="14" t="n">
        <v>0</v>
      </c>
      <c r="ES197" s="14" t="n">
        <v>2.92443425546233</v>
      </c>
      <c r="ET197" s="14" t="n">
        <v>1.653645173483676</v>
      </c>
      <c r="EU197" s="14" t="n">
        <v>0.0946413562690868</v>
      </c>
      <c r="EV197" s="14" t="n">
        <v>0.3083525073121285</v>
      </c>
      <c r="EW197" s="14" t="n">
        <v>0.06097149499202675</v>
      </c>
      <c r="EX197" s="14" t="n">
        <v>0.06097149499202675</v>
      </c>
      <c r="EY197" s="14" t="n">
        <v>1.847758892944817</v>
      </c>
      <c r="EZ197" s="14" t="n">
        <v>1.84963628144389</v>
      </c>
      <c r="FA197" s="14" t="n">
        <v>0</v>
      </c>
      <c r="FB197" s="14" t="n">
        <v>0.06231779770801162</v>
      </c>
      <c r="FC197" s="14" t="n">
        <v>0.06231779770801162</v>
      </c>
      <c r="FD197" s="14" t="n">
        <v>5.972809281060608</v>
      </c>
      <c r="FE197" s="14" t="n">
        <v>5.972912057718763</v>
      </c>
      <c r="FF197" s="14" t="n">
        <v>1.79801335826446</v>
      </c>
      <c r="FG197" s="14" t="n">
        <v>1.79801335826446</v>
      </c>
      <c r="FH197" s="14" t="n">
        <v>1.79801335826446</v>
      </c>
      <c r="FI197" s="14" t="n">
        <v>1.79801335826446</v>
      </c>
      <c r="FJ197" s="14" t="n">
        <v>0.09269517578093542</v>
      </c>
      <c r="FK197" s="14" t="n">
        <v>1.540472560389796</v>
      </c>
      <c r="FL197" s="14" t="n">
        <v>1.349710562968943</v>
      </c>
      <c r="FM197" s="14" t="n">
        <v>0.3207214273051255</v>
      </c>
      <c r="FN197" s="14" t="n">
        <v>0.1296778928190674</v>
      </c>
      <c r="FO197" s="14" t="n">
        <v>0.1296778928190674</v>
      </c>
      <c r="FP197" s="14" t="n">
        <v>0.04008729474623977</v>
      </c>
      <c r="FQ197" s="14" t="n">
        <v>0.1902814089194916</v>
      </c>
      <c r="FR197" s="14" t="n">
        <v>0.04008729474623977</v>
      </c>
      <c r="FS197" s="14" t="n">
        <v>0.3305862217459142</v>
      </c>
      <c r="FT197" s="14" t="n">
        <v>0.3305862217459142</v>
      </c>
      <c r="FU197" s="14" t="n">
        <v>0.3305862217459142</v>
      </c>
      <c r="FV197" s="14" t="n">
        <v>0.3305862217459142</v>
      </c>
      <c r="FW197" s="14" t="n">
        <v>0.3305862217459142</v>
      </c>
      <c r="FX197" s="14" t="n">
        <v>0.3305862217459142</v>
      </c>
      <c r="FY197" s="14" t="n">
        <v>0.04008729474623977</v>
      </c>
      <c r="FZ197" s="14" t="n">
        <v>0.1898497596434534</v>
      </c>
      <c r="GA197" s="14" t="n">
        <v>0.2909671960817298</v>
      </c>
      <c r="GB197" s="14" t="n">
        <v>0</v>
      </c>
      <c r="GC197" s="14" t="n">
        <v>0.09991777203255481</v>
      </c>
      <c r="GD197" s="14" t="n">
        <v>0.6605710839442439</v>
      </c>
      <c r="GE197" s="14" t="n">
        <v>2.617923415333745</v>
      </c>
      <c r="GF197" s="14" t="n">
        <v>0.0711477038160635</v>
      </c>
      <c r="GG197" s="14" t="n">
        <v>0.01313068004705584</v>
      </c>
      <c r="GH197" s="14" t="n">
        <v>3.005711128624505</v>
      </c>
      <c r="GI197" s="14" t="n">
        <v>2.629508302158393</v>
      </c>
      <c r="GJ197" s="14" t="n">
        <v>1.953603023645881</v>
      </c>
      <c r="GK197" s="14" t="n">
        <v>2.996690473687777</v>
      </c>
      <c r="GL197" s="14" t="n">
        <v>18.26449089471547</v>
      </c>
      <c r="GM197" s="14" t="n">
        <v>14.70340120439001</v>
      </c>
      <c r="GN197" s="14" t="n">
        <v>1.813303253959715</v>
      </c>
      <c r="GO197" s="14" t="n">
        <v>1.813303253959715</v>
      </c>
      <c r="GP197" s="14" t="n">
        <v>3.005711128624505</v>
      </c>
      <c r="GQ197" s="14" t="n">
        <v>3.005711128624505</v>
      </c>
      <c r="GR197" s="14" t="n">
        <v>2.878274882259942</v>
      </c>
      <c r="GS197" s="14" t="n">
        <v>2.425009404088109</v>
      </c>
      <c r="GT197" s="14" t="n">
        <v>2.844515517864732</v>
      </c>
      <c r="GU197" s="14" t="n">
        <v>0.001702040635246895</v>
      </c>
      <c r="GV197" s="14" t="n">
        <v>4.785820003718067</v>
      </c>
      <c r="GW197" s="14" t="n">
        <v>2.17532509148409</v>
      </c>
      <c r="GX197" s="14" t="n">
        <v>0.1644003812236996</v>
      </c>
      <c r="GY197" s="14" t="n">
        <v>0.1417212188985093</v>
      </c>
      <c r="GZ197" s="14" t="n">
        <v>0.1021122930253561</v>
      </c>
      <c r="HA197" s="14" t="n">
        <v>0.5870999048936909</v>
      </c>
      <c r="HB197" s="14" t="n">
        <v>0.2151693349917728</v>
      </c>
      <c r="HC197" s="14" t="n">
        <v>0.2342481883698274</v>
      </c>
      <c r="HD197" s="14" t="n">
        <v>0.9094640685497173</v>
      </c>
      <c r="HE197" s="14" t="n">
        <v>0.02920066436520572</v>
      </c>
      <c r="HF197" s="14" t="n">
        <v>0.9094640685497173</v>
      </c>
      <c r="HG197" s="14" t="n">
        <v>0.9094640685497173</v>
      </c>
      <c r="HH197" s="14" t="n">
        <v>1.631768136574942</v>
      </c>
      <c r="HI197" s="14" t="n">
        <v>0.1338032139390914</v>
      </c>
      <c r="HJ197" s="14" t="n">
        <v>0.1338032139390914</v>
      </c>
      <c r="HK197" s="14" t="n">
        <v>0.1338032139390914</v>
      </c>
      <c r="HL197" s="14" t="n">
        <v>1.78893582481535</v>
      </c>
      <c r="HM197" s="14" t="n">
        <v>1.813303253959715</v>
      </c>
      <c r="HN197" s="14" t="n">
        <v>1.802316417645243</v>
      </c>
      <c r="HO197" s="14" t="n">
        <v>0</v>
      </c>
      <c r="HP197" s="14" t="n">
        <v>0</v>
      </c>
      <c r="HQ197" s="14" t="n">
        <v>0</v>
      </c>
      <c r="HR197" s="14" t="n">
        <v>0</v>
      </c>
      <c r="HS197" s="14">
        <f>SUM(C197:HR197)</f>
        <v/>
      </c>
      <c r="HU197" s="14" t="n">
        <v>12.3062895004608</v>
      </c>
      <c r="HV197" s="14" t="n">
        <v>0</v>
      </c>
      <c r="HW197" s="14" t="n">
        <v>4.324563805972611</v>
      </c>
      <c r="HX197" s="14">
        <f>HS197+HU197+HV197+HW197</f>
        <v/>
      </c>
    </row>
    <row r="198">
      <c r="A198" s="12" t="inlineStr">
        <is>
          <t>733</t>
        </is>
      </c>
      <c r="B198" s="12" t="inlineStr">
        <is>
          <t>Concesión de licencias para el derecho de uso de activos intangibles</t>
        </is>
      </c>
      <c r="C198" s="13" t="n">
        <v>9.121086324486425e-07</v>
      </c>
      <c r="D198" s="13" t="n">
        <v>0.0008378474318208266</v>
      </c>
      <c r="E198" s="13" t="n">
        <v>0.07786723187872713</v>
      </c>
      <c r="F198" s="13" t="n">
        <v>0.002845044298509841</v>
      </c>
      <c r="G198" s="13" t="n">
        <v>0.01987918546958556</v>
      </c>
      <c r="H198" s="13" t="n">
        <v>6.114504316378019e-05</v>
      </c>
      <c r="I198" s="13" t="n">
        <v>0</v>
      </c>
      <c r="J198" s="13" t="n">
        <v>0</v>
      </c>
      <c r="K198" s="13" t="n">
        <v>2.562781067986489e-05</v>
      </c>
      <c r="L198" s="13" t="n">
        <v>0</v>
      </c>
      <c r="M198" s="13" t="n">
        <v>0.002286274954494775</v>
      </c>
      <c r="N198" s="13" t="n">
        <v>0.01433080562395814</v>
      </c>
      <c r="O198" s="13" t="n">
        <v>1.870814405753564e-08</v>
      </c>
      <c r="P198" s="13" t="n">
        <v>0</v>
      </c>
      <c r="Q198" s="13" t="n">
        <v>0.08278054963147602</v>
      </c>
      <c r="R198" s="13" t="n">
        <v>0.08278054963147602</v>
      </c>
      <c r="S198" s="13" t="n">
        <v>0</v>
      </c>
      <c r="T198" s="13" t="n">
        <v>0</v>
      </c>
      <c r="U198" s="13" t="n">
        <v>0.00051936284273506</v>
      </c>
      <c r="V198" s="13" t="n">
        <v>0.009957857850445192</v>
      </c>
      <c r="W198" s="13" t="n">
        <v>0.0001043433296563733</v>
      </c>
      <c r="X198" s="13" t="n">
        <v>0.007240363684425038</v>
      </c>
      <c r="Y198" s="13" t="n">
        <v>0.002534639426935277</v>
      </c>
      <c r="Z198" s="13" t="n">
        <v>0.03340512128639027</v>
      </c>
      <c r="AA198" s="13" t="n">
        <v>0.04496345640693124</v>
      </c>
      <c r="AB198" s="13" t="n">
        <v>0.04064204148640622</v>
      </c>
      <c r="AC198" s="13" t="n">
        <v>0.06328850902454457</v>
      </c>
      <c r="AD198" s="13" t="n">
        <v>0.06370145695710298</v>
      </c>
      <c r="AE198" s="13" t="n">
        <v>0.2105741986320737</v>
      </c>
      <c r="AF198" s="13" t="n">
        <v>0.2091604737188593</v>
      </c>
      <c r="AG198" s="13" t="n">
        <v>0.002679032417529238</v>
      </c>
      <c r="AH198" s="13" t="n">
        <v>0.005167921363767421</v>
      </c>
      <c r="AI198" s="13" t="n">
        <v>0.3549086845478948</v>
      </c>
      <c r="AJ198" s="13" t="n">
        <v>0.1641019196673089</v>
      </c>
      <c r="AK198" s="13" t="n">
        <v>0.01054005379520434</v>
      </c>
      <c r="AL198" s="13" t="n">
        <v>0.09083844509512627</v>
      </c>
      <c r="AM198" s="13" t="n">
        <v>0.0301626644689211</v>
      </c>
      <c r="AN198" s="13" t="n">
        <v>0.0600907355638506</v>
      </c>
      <c r="AO198" s="13" t="n">
        <v>0.04551272439866066</v>
      </c>
      <c r="AP198" s="13" t="n">
        <v>0.02485789523533795</v>
      </c>
      <c r="AQ198" s="13" t="n">
        <v>0.07170714322625008</v>
      </c>
      <c r="AR198" s="13" t="n">
        <v>0.08791007892985418</v>
      </c>
      <c r="AS198" s="13" t="n">
        <v>0.755354705798234</v>
      </c>
      <c r="AT198" s="13" t="n">
        <v>0.01643333888665444</v>
      </c>
      <c r="AU198" s="13" t="n">
        <v>0</v>
      </c>
      <c r="AV198" s="13" t="n">
        <v>0.01479035889798531</v>
      </c>
      <c r="AW198" s="13" t="n">
        <v>0.01906259482798996</v>
      </c>
      <c r="AX198" s="13" t="n">
        <v>0.01735997566952246</v>
      </c>
      <c r="AY198" s="13" t="n">
        <v>0.01755709397363201</v>
      </c>
      <c r="AZ198" s="13" t="n">
        <v>0.01481854517591877</v>
      </c>
      <c r="BA198" s="13" t="n">
        <v>0.01479609117746219</v>
      </c>
      <c r="BB198" s="13" t="n">
        <v>0.03613349803137565</v>
      </c>
      <c r="BC198" s="13" t="n">
        <v>0.01481747023994986</v>
      </c>
      <c r="BD198" s="13" t="n">
        <v>0.04690244902724495</v>
      </c>
      <c r="BE198" s="13" t="n">
        <v>0.04679513217849909</v>
      </c>
      <c r="BF198" s="13" t="n">
        <v>0.01010481203729131</v>
      </c>
      <c r="BG198" s="13" t="n">
        <v>0.03737289532142272</v>
      </c>
      <c r="BH198" s="13" t="n">
        <v>0.002162218035784441</v>
      </c>
      <c r="BI198" s="13" t="n">
        <v>0.002907442846692625</v>
      </c>
      <c r="BJ198" s="13" t="n">
        <v>0.002114159797484678</v>
      </c>
      <c r="BK198" s="13" t="n">
        <v>0.001822180216974808</v>
      </c>
      <c r="BL198" s="13" t="n">
        <v>0.1692623705465935</v>
      </c>
      <c r="BM198" s="13" t="n">
        <v>0.5884481435230524</v>
      </c>
      <c r="BN198" s="13" t="n">
        <v>0.4073907099543267</v>
      </c>
      <c r="BO198" s="13" t="n">
        <v>0.07512061350801792</v>
      </c>
      <c r="BP198" s="13" t="n">
        <v>0.04458031399950756</v>
      </c>
      <c r="BQ198" s="13" t="n">
        <v>0.01023711588469364</v>
      </c>
      <c r="BR198" s="13" t="n">
        <v>0.1224896057489775</v>
      </c>
      <c r="BS198" s="13" t="n">
        <v>0.1224936801402065</v>
      </c>
      <c r="BT198" s="13" t="n">
        <v>0.1226036170094031</v>
      </c>
      <c r="BU198" s="13" t="n">
        <v>0.0625755399382279</v>
      </c>
      <c r="BV198" s="13" t="n">
        <v>0.1280749875564982</v>
      </c>
      <c r="BW198" s="13" t="n">
        <v>0.1224936801402065</v>
      </c>
      <c r="BX198" s="13" t="n">
        <v>0.1736715362738109</v>
      </c>
      <c r="BY198" s="13" t="n">
        <v>0.1473561386333847</v>
      </c>
      <c r="BZ198" s="13" t="n">
        <v>0.163513891085869</v>
      </c>
      <c r="CA198" s="13" t="n">
        <v>0.5022697725580388</v>
      </c>
      <c r="CB198" s="13" t="n">
        <v>0.1928795206250536</v>
      </c>
      <c r="CC198" s="13" t="n">
        <v>0.2266050753856781</v>
      </c>
      <c r="CD198" s="13" t="n">
        <v>0.2461844134616475</v>
      </c>
      <c r="CE198" s="13" t="n">
        <v>0.5552064445983131</v>
      </c>
      <c r="CF198" s="13" t="n">
        <v>0.6168925970694419</v>
      </c>
      <c r="CG198" s="13" t="n">
        <v>0.6124124535357424</v>
      </c>
      <c r="CH198" s="13" t="n">
        <v>0.5185078484321568</v>
      </c>
      <c r="CI198" s="13" t="n">
        <v>0.5442890280850647</v>
      </c>
      <c r="CJ198" s="13" t="n">
        <v>0.2618560298619629</v>
      </c>
      <c r="CK198" s="13" t="n">
        <v>0.1305048036245502</v>
      </c>
      <c r="CL198" s="13" t="n">
        <v>0.03879228622462901</v>
      </c>
      <c r="CM198" s="13" t="n">
        <v>0.005115779891413175</v>
      </c>
      <c r="CN198" s="13" t="n">
        <v>0.005205367440086536</v>
      </c>
      <c r="CO198" s="13" t="n">
        <v>0.005324078199407173</v>
      </c>
      <c r="CP198" s="13" t="n">
        <v>0.005212180123724816</v>
      </c>
      <c r="CQ198" s="13" t="n">
        <v>0.005191827966269821</v>
      </c>
      <c r="CR198" s="13" t="n">
        <v>0.006767449096441306</v>
      </c>
      <c r="CS198" s="13" t="n">
        <v>0.02568029183404397</v>
      </c>
      <c r="CT198" s="13" t="n">
        <v>0.0313610660535</v>
      </c>
      <c r="CU198" s="13" t="n">
        <v>0.02401379771442455</v>
      </c>
      <c r="CV198" s="13" t="n">
        <v>0.03166369755931992</v>
      </c>
      <c r="CW198" s="13" t="n">
        <v>0.02439400010129953</v>
      </c>
      <c r="CX198" s="13" t="n">
        <v>0.02316560681386894</v>
      </c>
      <c r="CY198" s="13" t="n">
        <v>0.1188144988551828</v>
      </c>
      <c r="CZ198" s="13" t="n">
        <v>0.0952703195276829</v>
      </c>
      <c r="DA198" s="13" t="n">
        <v>0.09127208283578216</v>
      </c>
      <c r="DB198" s="13" t="n">
        <v>0.1096805034524067</v>
      </c>
      <c r="DC198" s="13" t="n">
        <v>0.002840059659993091</v>
      </c>
      <c r="DD198" s="13" t="n">
        <v>0.002920008520398318</v>
      </c>
      <c r="DE198" s="13" t="n">
        <v>0.00937687825006547</v>
      </c>
      <c r="DF198" s="13" t="n">
        <v>0.02431201657629185</v>
      </c>
      <c r="DG198" s="13" t="n">
        <v>0.02136942975042263</v>
      </c>
      <c r="DH198" s="13" t="n">
        <v>0.0244537394479769</v>
      </c>
      <c r="DI198" s="13" t="n">
        <v>0.5859234030550778</v>
      </c>
      <c r="DJ198" s="13" t="n">
        <v>0.02726450842673548</v>
      </c>
      <c r="DK198" s="13" t="n">
        <v>0.02742981848674275</v>
      </c>
      <c r="DL198" s="13" t="n">
        <v>0.02443649460271877</v>
      </c>
      <c r="DM198" s="13" t="n">
        <v>0.02804574820929084</v>
      </c>
      <c r="DN198" s="13" t="n">
        <v>0.03415921424262646</v>
      </c>
      <c r="DO198" s="13" t="n">
        <v>0.01286312756602241</v>
      </c>
      <c r="DP198" s="13" t="n">
        <v>0.02843861123412874</v>
      </c>
      <c r="DQ198" s="13" t="n">
        <v>0.02167614570714985</v>
      </c>
      <c r="DR198" s="13" t="n">
        <v>0.0278686318088287</v>
      </c>
      <c r="DS198" s="13" t="n">
        <v>0.01167544976234581</v>
      </c>
      <c r="DT198" s="13" t="n">
        <v>0.03392216075253914</v>
      </c>
      <c r="DU198" s="13" t="n">
        <v>0.01199865051858044</v>
      </c>
      <c r="DV198" s="13" t="n">
        <v>0.03460522463840753</v>
      </c>
      <c r="DW198" s="13" t="n">
        <v>0.02996152274569933</v>
      </c>
      <c r="DX198" s="13" t="n">
        <v>0.02663697224890029</v>
      </c>
      <c r="DY198" s="13" t="n">
        <v>0.03044948328636254</v>
      </c>
      <c r="DZ198" s="13" t="n">
        <v>0.02649067916677258</v>
      </c>
      <c r="EA198" s="13" t="n">
        <v>0.03821605762451832</v>
      </c>
      <c r="EB198" s="13" t="n">
        <v>0.002673451467186998</v>
      </c>
      <c r="EC198" s="13" t="n">
        <v>0.01052677030284354</v>
      </c>
      <c r="ED198" s="13" t="n">
        <v>0.009060180820933754</v>
      </c>
      <c r="EE198" s="13" t="n">
        <v>0.02060801998500435</v>
      </c>
      <c r="EF198" s="13" t="n">
        <v>0.01903027892989231</v>
      </c>
      <c r="EG198" s="13" t="n">
        <v>0.0004960458165970494</v>
      </c>
      <c r="EH198" s="13" t="n">
        <v>0.01903909156886114</v>
      </c>
      <c r="EI198" s="13" t="n">
        <v>0.4973172168236295</v>
      </c>
      <c r="EJ198" s="13" t="n">
        <v>0.04681135377128049</v>
      </c>
      <c r="EK198" s="13" t="n">
        <v>0.5488276771533434</v>
      </c>
      <c r="EL198" s="13" t="n">
        <v>0.6249300372335446</v>
      </c>
      <c r="EM198" s="13" t="n">
        <v>0.01770395301349716</v>
      </c>
      <c r="EN198" s="13" t="n">
        <v>0.01780418229037055</v>
      </c>
      <c r="EO198" s="13" t="n">
        <v>0.01778324941281271</v>
      </c>
      <c r="EP198" s="13" t="n">
        <v>0.02074470301752951</v>
      </c>
      <c r="EQ198" s="13" t="n">
        <v>0.06611332644227778</v>
      </c>
      <c r="ER198" s="13" t="n">
        <v>0</v>
      </c>
      <c r="ES198" s="13" t="n">
        <v>0.5297167940072239</v>
      </c>
      <c r="ET198" s="13" t="n">
        <v>1.546753918887807</v>
      </c>
      <c r="EU198" s="13" t="n">
        <v>0.2809740081262929</v>
      </c>
      <c r="EV198" s="13" t="n">
        <v>0.6352209754562608</v>
      </c>
      <c r="EW198" s="13" t="n">
        <v>0.006080033267020932</v>
      </c>
      <c r="EX198" s="13" t="n">
        <v>0.006080033267020932</v>
      </c>
      <c r="EY198" s="13" t="n">
        <v>0.0007736245858837748</v>
      </c>
      <c r="EZ198" s="13" t="n">
        <v>0</v>
      </c>
      <c r="FA198" s="13" t="n">
        <v>0.03740440413702278</v>
      </c>
      <c r="FB198" s="13" t="n">
        <v>0</v>
      </c>
      <c r="FC198" s="13" t="n">
        <v>0</v>
      </c>
      <c r="FD198" s="13" t="n">
        <v>3.064883180021802e-07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0.015258614370989</v>
      </c>
      <c r="FQ198" s="13" t="n">
        <v>0.02635846817855198</v>
      </c>
      <c r="FR198" s="13" t="n">
        <v>0.015258614370989</v>
      </c>
      <c r="FS198" s="13" t="n">
        <v>2.025236857509737e-06</v>
      </c>
      <c r="FT198" s="13" t="n">
        <v>2.025236857509737e-06</v>
      </c>
      <c r="FU198" s="13" t="n">
        <v>2.025236857509737e-06</v>
      </c>
      <c r="FV198" s="13" t="n">
        <v>2.025236857509737e-06</v>
      </c>
      <c r="FW198" s="13" t="n">
        <v>2.025236857509737e-06</v>
      </c>
      <c r="FX198" s="13" t="n">
        <v>2.025236857509737e-06</v>
      </c>
      <c r="FY198" s="13" t="n">
        <v>0.015258614370989</v>
      </c>
      <c r="FZ198" s="13" t="n">
        <v>0.02743077994503844</v>
      </c>
      <c r="GA198" s="13" t="n">
        <v>0.2428857826554088</v>
      </c>
      <c r="GB198" s="13" t="n">
        <v>0</v>
      </c>
      <c r="GC198" s="13" t="n">
        <v>0</v>
      </c>
      <c r="GD198" s="13" t="n">
        <v>0.1262138368139163</v>
      </c>
      <c r="GE198" s="13" t="n">
        <v>5.145859682604816</v>
      </c>
      <c r="GF198" s="13" t="n">
        <v>0.1340598847713906</v>
      </c>
      <c r="GG198" s="13" t="n">
        <v>0.02842586849235807</v>
      </c>
      <c r="GH198" s="13" t="n">
        <v>2.635009478530187</v>
      </c>
      <c r="GI198" s="13" t="n">
        <v>2.30418103275421</v>
      </c>
      <c r="GJ198" s="13" t="n">
        <v>2.417245076913532</v>
      </c>
      <c r="GK198" s="13" t="n">
        <v>2.628703760773509</v>
      </c>
      <c r="GL198" s="13" t="n">
        <v>3.064580342332179</v>
      </c>
      <c r="GM198" s="13" t="n">
        <v>2.955882805784759</v>
      </c>
      <c r="GN198" s="13" t="n">
        <v>4.85007415970597</v>
      </c>
      <c r="GO198" s="13" t="n">
        <v>4.85007415970597</v>
      </c>
      <c r="GP198" s="13" t="n">
        <v>2.635009478530187</v>
      </c>
      <c r="GQ198" s="13" t="n">
        <v>2.635009478530187</v>
      </c>
      <c r="GR198" s="13" t="n">
        <v>2.534697971634495</v>
      </c>
      <c r="GS198" s="13" t="n">
        <v>1.326655027259381</v>
      </c>
      <c r="GT198" s="13" t="n">
        <v>5.74888901149714</v>
      </c>
      <c r="GU198" s="13" t="n">
        <v>0.002937363645478175</v>
      </c>
      <c r="GV198" s="13" t="n">
        <v>0.3632453220912437</v>
      </c>
      <c r="GW198" s="13" t="n">
        <v>1.876146358159656</v>
      </c>
      <c r="GX198" s="13" t="n">
        <v>0.1149122427813131</v>
      </c>
      <c r="GY198" s="13" t="n">
        <v>0.07067028574687646</v>
      </c>
      <c r="GZ198" s="13" t="n">
        <v>0.0325144581516997</v>
      </c>
      <c r="HA198" s="13" t="n">
        <v>1.870478958086865</v>
      </c>
      <c r="HB198" s="13" t="n">
        <v>0.06218475970907148</v>
      </c>
      <c r="HC198" s="13" t="n">
        <v>0.2555656941456341</v>
      </c>
      <c r="HD198" s="13" t="n">
        <v>0.02805741087932329</v>
      </c>
      <c r="HE198" s="13" t="n">
        <v>0.0002029885170537423</v>
      </c>
      <c r="HF198" s="13" t="n">
        <v>0.02805741087932329</v>
      </c>
      <c r="HG198" s="13" t="n">
        <v>0.02805741087932329</v>
      </c>
      <c r="HH198" s="13" t="n">
        <v>0.01370263027448101</v>
      </c>
      <c r="HI198" s="13" t="n">
        <v>0.001726136927455731</v>
      </c>
      <c r="HJ198" s="13" t="n">
        <v>0.001726136927455731</v>
      </c>
      <c r="HK198" s="13" t="n">
        <v>0.001726136927455731</v>
      </c>
      <c r="HL198" s="13" t="n">
        <v>4.781832361100589</v>
      </c>
      <c r="HM198" s="13" t="n">
        <v>4.85007415970597</v>
      </c>
      <c r="HN198" s="13" t="n">
        <v>4.819305157910971</v>
      </c>
      <c r="HO198" s="13" t="n">
        <v>0.0318088346596896</v>
      </c>
      <c r="HP198" s="13" t="n">
        <v>0.0318088346596896</v>
      </c>
      <c r="HQ198" s="13" t="n">
        <v>0.0318088346596896</v>
      </c>
      <c r="HR198" s="13" t="n">
        <v>0</v>
      </c>
      <c r="HS198" s="13">
        <f>SUM(C198:HR198)</f>
        <v/>
      </c>
      <c r="HU198" s="13" t="n">
        <v>0</v>
      </c>
      <c r="HV198" s="13" t="n">
        <v>0</v>
      </c>
      <c r="HW198" s="13" t="n">
        <v>8.105917715463899</v>
      </c>
      <c r="HX198" s="13">
        <f>HS198+HU198+HV198+HW198</f>
        <v/>
      </c>
    </row>
    <row r="199">
      <c r="A199" s="10" t="inlineStr">
        <is>
          <t>810 PRI</t>
        </is>
      </c>
      <c r="B199" s="10" t="inlineStr">
        <is>
          <t>810 - Servicios de investigación y desarrollo privados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0.001243356902679978</v>
      </c>
      <c r="P199" s="14" t="n">
        <v>0</v>
      </c>
      <c r="Q199" s="14" t="n">
        <v>0.07317785568820269</v>
      </c>
      <c r="R199" s="14" t="n">
        <v>0.07317785568820269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9.223931410957091e-05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0.01036679640272133</v>
      </c>
      <c r="ER199" s="14" t="n">
        <v>0</v>
      </c>
      <c r="ES199" s="14" t="n">
        <v>0.0001641967656944423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0.009960000224062284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0.07057163639680088</v>
      </c>
      <c r="GA199" s="14" t="n">
        <v>0</v>
      </c>
      <c r="GB199" s="14" t="n">
        <v>0</v>
      </c>
      <c r="GC199" s="14" t="n">
        <v>0</v>
      </c>
      <c r="GD199" s="14" t="n">
        <v>0.0006030611718848884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0.1693386697986766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2.693454996083979</v>
      </c>
      <c r="HE199" s="14" t="n">
        <v>0</v>
      </c>
      <c r="HF199" s="14" t="n">
        <v>2.693454996083979</v>
      </c>
      <c r="HG199" s="14" t="n">
        <v>2.693454996083979</v>
      </c>
      <c r="HH199" s="14" t="n">
        <v>0</v>
      </c>
      <c r="HI199" s="14" t="n">
        <v>0.09771021845771094</v>
      </c>
      <c r="HJ199" s="14" t="n">
        <v>0.09771021845771094</v>
      </c>
      <c r="HK199" s="14" t="n">
        <v>0.09771021845771094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  <c r="HR199" s="14" t="n">
        <v>0</v>
      </c>
      <c r="HS199" s="14">
        <f>SUM(C199:HR199)</f>
        <v/>
      </c>
      <c r="HU199" s="14" t="n">
        <v>0</v>
      </c>
      <c r="HV199" s="14" t="n">
        <v>5.76630860046526</v>
      </c>
      <c r="HW199" s="14" t="n">
        <v>20.56972426494555</v>
      </c>
      <c r="HX199" s="14">
        <f>HS199+HU199+HV199+HW199</f>
        <v/>
      </c>
    </row>
    <row r="200">
      <c r="A200" s="12" t="inlineStr">
        <is>
          <t>810 PUB</t>
        </is>
      </c>
      <c r="B200" s="12" t="inlineStr">
        <is>
          <t>810 - Servicios de investgación y desarrollo públicos</t>
        </is>
      </c>
      <c r="C200" s="13" t="n">
        <v>0</v>
      </c>
      <c r="D200" s="13" t="n">
        <v>0</v>
      </c>
      <c r="E200" s="13" t="n">
        <v>0</v>
      </c>
      <c r="F200" s="13" t="n">
        <v>0</v>
      </c>
      <c r="G200" s="13" t="n">
        <v>0</v>
      </c>
      <c r="H200" s="13" t="n">
        <v>0</v>
      </c>
      <c r="I200" s="13" t="n">
        <v>0</v>
      </c>
      <c r="J200" s="13" t="n">
        <v>0</v>
      </c>
      <c r="K200" s="13" t="n">
        <v>0</v>
      </c>
      <c r="L200" s="13" t="n">
        <v>0</v>
      </c>
      <c r="M200" s="13" t="n">
        <v>0</v>
      </c>
      <c r="N200" s="13" t="n">
        <v>0</v>
      </c>
      <c r="O200" s="13" t="n">
        <v>0</v>
      </c>
      <c r="P200" s="13" t="n">
        <v>0</v>
      </c>
      <c r="Q200" s="13" t="n">
        <v>0</v>
      </c>
      <c r="R200" s="13" t="n">
        <v>0</v>
      </c>
      <c r="S200" s="13" t="n">
        <v>0</v>
      </c>
      <c r="T200" s="13" t="n">
        <v>0</v>
      </c>
      <c r="U200" s="13" t="n">
        <v>0</v>
      </c>
      <c r="V200" s="13" t="n">
        <v>0</v>
      </c>
      <c r="W200" s="13" t="n">
        <v>0</v>
      </c>
      <c r="X200" s="13" t="n">
        <v>0</v>
      </c>
      <c r="Y200" s="13" t="n">
        <v>0</v>
      </c>
      <c r="Z200" s="13" t="n">
        <v>0</v>
      </c>
      <c r="AA200" s="13" t="n">
        <v>0</v>
      </c>
      <c r="AB200" s="13" t="n">
        <v>0</v>
      </c>
      <c r="AC200" s="13" t="n">
        <v>0</v>
      </c>
      <c r="AD200" s="13" t="n">
        <v>0</v>
      </c>
      <c r="AE200" s="13" t="n">
        <v>0</v>
      </c>
      <c r="AF200" s="13" t="n">
        <v>0</v>
      </c>
      <c r="AG200" s="13" t="n">
        <v>0</v>
      </c>
      <c r="AH200" s="13" t="n">
        <v>0</v>
      </c>
      <c r="AI200" s="13" t="n">
        <v>0</v>
      </c>
      <c r="AJ200" s="13" t="n">
        <v>0</v>
      </c>
      <c r="AK200" s="13" t="n">
        <v>0</v>
      </c>
      <c r="AL200" s="13" t="n">
        <v>0</v>
      </c>
      <c r="AM200" s="13" t="n">
        <v>0</v>
      </c>
      <c r="AN200" s="13" t="n">
        <v>0</v>
      </c>
      <c r="AO200" s="13" t="n">
        <v>0</v>
      </c>
      <c r="AP200" s="13" t="n">
        <v>0</v>
      </c>
      <c r="AQ200" s="13" t="n">
        <v>0</v>
      </c>
      <c r="AR200" s="13" t="n">
        <v>0</v>
      </c>
      <c r="AS200" s="13" t="n">
        <v>0</v>
      </c>
      <c r="AT200" s="13" t="n">
        <v>0</v>
      </c>
      <c r="AU200" s="13" t="n">
        <v>0</v>
      </c>
      <c r="AV200" s="13" t="n">
        <v>0</v>
      </c>
      <c r="AW200" s="13" t="n">
        <v>0</v>
      </c>
      <c r="AX200" s="13" t="n">
        <v>0</v>
      </c>
      <c r="AY200" s="13" t="n">
        <v>0</v>
      </c>
      <c r="AZ200" s="13" t="n">
        <v>0</v>
      </c>
      <c r="BA200" s="13" t="n">
        <v>0</v>
      </c>
      <c r="BB200" s="13" t="n">
        <v>0</v>
      </c>
      <c r="BC200" s="13" t="n">
        <v>0</v>
      </c>
      <c r="BD200" s="13" t="n">
        <v>0</v>
      </c>
      <c r="BE200" s="13" t="n">
        <v>0</v>
      </c>
      <c r="BF200" s="13" t="n">
        <v>0</v>
      </c>
      <c r="BG200" s="13" t="n">
        <v>0</v>
      </c>
      <c r="BH200" s="13" t="n">
        <v>0</v>
      </c>
      <c r="BI200" s="13" t="n">
        <v>0</v>
      </c>
      <c r="BJ200" s="13" t="n">
        <v>0</v>
      </c>
      <c r="BK200" s="13" t="n">
        <v>0</v>
      </c>
      <c r="BL200" s="13" t="n">
        <v>0</v>
      </c>
      <c r="BM200" s="13" t="n">
        <v>0</v>
      </c>
      <c r="BN200" s="13" t="n">
        <v>0</v>
      </c>
      <c r="BO200" s="13" t="n">
        <v>0</v>
      </c>
      <c r="BP200" s="13" t="n">
        <v>0</v>
      </c>
      <c r="BQ200" s="13" t="n">
        <v>0</v>
      </c>
      <c r="BR200" s="13" t="n">
        <v>0</v>
      </c>
      <c r="BS200" s="13" t="n">
        <v>0</v>
      </c>
      <c r="BT200" s="13" t="n">
        <v>0</v>
      </c>
      <c r="BU200" s="13" t="n">
        <v>0</v>
      </c>
      <c r="BV200" s="13" t="n">
        <v>0</v>
      </c>
      <c r="BW200" s="13" t="n">
        <v>0</v>
      </c>
      <c r="BX200" s="13" t="n">
        <v>0</v>
      </c>
      <c r="BY200" s="13" t="n">
        <v>0</v>
      </c>
      <c r="BZ200" s="13" t="n">
        <v>0</v>
      </c>
      <c r="CA200" s="13" t="n">
        <v>0</v>
      </c>
      <c r="CB200" s="13" t="n">
        <v>0</v>
      </c>
      <c r="CC200" s="13" t="n">
        <v>0</v>
      </c>
      <c r="CD200" s="13" t="n">
        <v>0</v>
      </c>
      <c r="CE200" s="13" t="n">
        <v>0</v>
      </c>
      <c r="CF200" s="13" t="n">
        <v>0</v>
      </c>
      <c r="CG200" s="13" t="n">
        <v>0</v>
      </c>
      <c r="CH200" s="13" t="n">
        <v>0</v>
      </c>
      <c r="CI200" s="13" t="n">
        <v>0</v>
      </c>
      <c r="CJ200" s="13" t="n">
        <v>0</v>
      </c>
      <c r="CK200" s="13" t="n">
        <v>0</v>
      </c>
      <c r="CL200" s="13" t="n">
        <v>0</v>
      </c>
      <c r="CM200" s="13" t="n">
        <v>0</v>
      </c>
      <c r="CN200" s="13" t="n">
        <v>0</v>
      </c>
      <c r="CO200" s="13" t="n">
        <v>0</v>
      </c>
      <c r="CP200" s="13" t="n">
        <v>0</v>
      </c>
      <c r="CQ200" s="13" t="n">
        <v>0</v>
      </c>
      <c r="CR200" s="13" t="n">
        <v>0</v>
      </c>
      <c r="CS200" s="13" t="n">
        <v>0</v>
      </c>
      <c r="CT200" s="13" t="n">
        <v>0</v>
      </c>
      <c r="CU200" s="13" t="n">
        <v>0</v>
      </c>
      <c r="CV200" s="13" t="n">
        <v>0</v>
      </c>
      <c r="CW200" s="13" t="n">
        <v>0</v>
      </c>
      <c r="CX200" s="13" t="n">
        <v>0</v>
      </c>
      <c r="CY200" s="13" t="n">
        <v>0</v>
      </c>
      <c r="CZ200" s="13" t="n">
        <v>0</v>
      </c>
      <c r="DA200" s="13" t="n">
        <v>0</v>
      </c>
      <c r="DB200" s="13" t="n">
        <v>0</v>
      </c>
      <c r="DC200" s="13" t="n">
        <v>0</v>
      </c>
      <c r="DD200" s="13" t="n">
        <v>0</v>
      </c>
      <c r="DE200" s="13" t="n">
        <v>0</v>
      </c>
      <c r="DF200" s="13" t="n">
        <v>0</v>
      </c>
      <c r="DG200" s="13" t="n">
        <v>0</v>
      </c>
      <c r="DH200" s="13" t="n">
        <v>0</v>
      </c>
      <c r="DI200" s="13" t="n">
        <v>0</v>
      </c>
      <c r="DJ200" s="13" t="n">
        <v>0</v>
      </c>
      <c r="DK200" s="13" t="n">
        <v>0</v>
      </c>
      <c r="DL200" s="13" t="n">
        <v>0</v>
      </c>
      <c r="DM200" s="13" t="n">
        <v>0</v>
      </c>
      <c r="DN200" s="13" t="n">
        <v>0</v>
      </c>
      <c r="DO200" s="13" t="n">
        <v>0</v>
      </c>
      <c r="DP200" s="13" t="n">
        <v>0</v>
      </c>
      <c r="DQ200" s="13" t="n">
        <v>0</v>
      </c>
      <c r="DR200" s="13" t="n">
        <v>0</v>
      </c>
      <c r="DS200" s="13" t="n">
        <v>0</v>
      </c>
      <c r="DT200" s="13" t="n">
        <v>0</v>
      </c>
      <c r="DU200" s="13" t="n">
        <v>0</v>
      </c>
      <c r="DV200" s="13" t="n">
        <v>0</v>
      </c>
      <c r="DW200" s="13" t="n">
        <v>0</v>
      </c>
      <c r="DX200" s="13" t="n">
        <v>0</v>
      </c>
      <c r="DY200" s="13" t="n">
        <v>0</v>
      </c>
      <c r="DZ200" s="13" t="n">
        <v>0</v>
      </c>
      <c r="EA200" s="13" t="n">
        <v>0</v>
      </c>
      <c r="EB200" s="13" t="n">
        <v>0</v>
      </c>
      <c r="EC200" s="13" t="n">
        <v>0</v>
      </c>
      <c r="ED200" s="13" t="n">
        <v>0</v>
      </c>
      <c r="EE200" s="13" t="n">
        <v>0</v>
      </c>
      <c r="EF200" s="13" t="n">
        <v>0</v>
      </c>
      <c r="EG200" s="13" t="n">
        <v>0</v>
      </c>
      <c r="EH200" s="13" t="n">
        <v>0</v>
      </c>
      <c r="EI200" s="13" t="n">
        <v>0</v>
      </c>
      <c r="EJ200" s="13" t="n">
        <v>0</v>
      </c>
      <c r="EK200" s="13" t="n">
        <v>0</v>
      </c>
      <c r="EL200" s="13" t="n">
        <v>0</v>
      </c>
      <c r="EM200" s="13" t="n">
        <v>0</v>
      </c>
      <c r="EN200" s="13" t="n">
        <v>0</v>
      </c>
      <c r="EO200" s="13" t="n">
        <v>0</v>
      </c>
      <c r="EP200" s="13" t="n">
        <v>0</v>
      </c>
      <c r="EQ200" s="13" t="n">
        <v>0</v>
      </c>
      <c r="ER200" s="13" t="n">
        <v>0</v>
      </c>
      <c r="ES200" s="13" t="n">
        <v>0</v>
      </c>
      <c r="ET200" s="13" t="n">
        <v>0</v>
      </c>
      <c r="EU200" s="13" t="n">
        <v>0</v>
      </c>
      <c r="EV200" s="13" t="n">
        <v>0</v>
      </c>
      <c r="EW200" s="13" t="n">
        <v>0</v>
      </c>
      <c r="EX200" s="13" t="n">
        <v>0</v>
      </c>
      <c r="EY200" s="13" t="n">
        <v>0</v>
      </c>
      <c r="EZ200" s="13" t="n">
        <v>0</v>
      </c>
      <c r="FA200" s="13" t="n">
        <v>0</v>
      </c>
      <c r="FB200" s="13" t="n">
        <v>0</v>
      </c>
      <c r="FC200" s="13" t="n">
        <v>0</v>
      </c>
      <c r="FD200" s="13" t="n">
        <v>0</v>
      </c>
      <c r="FE200" s="13" t="n">
        <v>0</v>
      </c>
      <c r="FF200" s="13" t="n">
        <v>0</v>
      </c>
      <c r="FG200" s="13" t="n">
        <v>0</v>
      </c>
      <c r="FH200" s="13" t="n">
        <v>0</v>
      </c>
      <c r="FI200" s="13" t="n">
        <v>0</v>
      </c>
      <c r="FJ200" s="13" t="n">
        <v>0</v>
      </c>
      <c r="FK200" s="13" t="n">
        <v>0</v>
      </c>
      <c r="FL200" s="13" t="n">
        <v>0</v>
      </c>
      <c r="FM200" s="13" t="n">
        <v>0</v>
      </c>
      <c r="FN200" s="13" t="n">
        <v>0</v>
      </c>
      <c r="FO200" s="13" t="n">
        <v>0</v>
      </c>
      <c r="FP200" s="13" t="n">
        <v>0</v>
      </c>
      <c r="FQ200" s="13" t="n">
        <v>0</v>
      </c>
      <c r="FR200" s="13" t="n">
        <v>0</v>
      </c>
      <c r="FS200" s="13" t="n">
        <v>0</v>
      </c>
      <c r="FT200" s="13" t="n">
        <v>0</v>
      </c>
      <c r="FU200" s="13" t="n">
        <v>0</v>
      </c>
      <c r="FV200" s="13" t="n">
        <v>0</v>
      </c>
      <c r="FW200" s="13" t="n">
        <v>0</v>
      </c>
      <c r="FX200" s="13" t="n">
        <v>0</v>
      </c>
      <c r="FY200" s="13" t="n">
        <v>0</v>
      </c>
      <c r="FZ200" s="13" t="n">
        <v>0</v>
      </c>
      <c r="GA200" s="13" t="n">
        <v>0</v>
      </c>
      <c r="GB200" s="13" t="n">
        <v>0</v>
      </c>
      <c r="GC200" s="13" t="n">
        <v>0</v>
      </c>
      <c r="GD200" s="13" t="n">
        <v>0</v>
      </c>
      <c r="GE200" s="13" t="n">
        <v>0</v>
      </c>
      <c r="GF200" s="13" t="n">
        <v>0</v>
      </c>
      <c r="GG200" s="13" t="n">
        <v>0</v>
      </c>
      <c r="GH200" s="13" t="n">
        <v>0</v>
      </c>
      <c r="GI200" s="13" t="n">
        <v>0</v>
      </c>
      <c r="GJ200" s="13" t="n">
        <v>0</v>
      </c>
      <c r="GK200" s="13" t="n">
        <v>0</v>
      </c>
      <c r="GL200" s="13" t="n">
        <v>0</v>
      </c>
      <c r="GM200" s="13" t="n">
        <v>0</v>
      </c>
      <c r="GN200" s="13" t="n">
        <v>0</v>
      </c>
      <c r="GO200" s="13" t="n">
        <v>0</v>
      </c>
      <c r="GP200" s="13" t="n">
        <v>0</v>
      </c>
      <c r="GQ200" s="13" t="n">
        <v>0</v>
      </c>
      <c r="GR200" s="13" t="n">
        <v>0</v>
      </c>
      <c r="GS200" s="13" t="n">
        <v>0</v>
      </c>
      <c r="GT200" s="13" t="n">
        <v>0</v>
      </c>
      <c r="GU200" s="13" t="n">
        <v>0</v>
      </c>
      <c r="GV200" s="13" t="n">
        <v>0</v>
      </c>
      <c r="GW200" s="13" t="n">
        <v>0</v>
      </c>
      <c r="GX200" s="13" t="n">
        <v>0</v>
      </c>
      <c r="GY200" s="13" t="n">
        <v>0</v>
      </c>
      <c r="GZ200" s="13" t="n">
        <v>0</v>
      </c>
      <c r="HA200" s="13" t="n">
        <v>0</v>
      </c>
      <c r="HB200" s="13" t="n">
        <v>0</v>
      </c>
      <c r="HC200" s="13" t="n">
        <v>0</v>
      </c>
      <c r="HD200" s="13" t="n">
        <v>0</v>
      </c>
      <c r="HE200" s="13" t="n">
        <v>0</v>
      </c>
      <c r="HF200" s="13" t="n">
        <v>0</v>
      </c>
      <c r="HG200" s="13" t="n">
        <v>0</v>
      </c>
      <c r="HH200" s="13" t="n">
        <v>0</v>
      </c>
      <c r="HI200" s="13" t="n">
        <v>0</v>
      </c>
      <c r="HJ200" s="13" t="n">
        <v>0</v>
      </c>
      <c r="HK200" s="13" t="n">
        <v>0</v>
      </c>
      <c r="HL200" s="13" t="n">
        <v>0</v>
      </c>
      <c r="HM200" s="13" t="n">
        <v>0</v>
      </c>
      <c r="HN200" s="13" t="n">
        <v>0</v>
      </c>
      <c r="HO200" s="13" t="n">
        <v>0</v>
      </c>
      <c r="HP200" s="13" t="n">
        <v>0</v>
      </c>
      <c r="HQ200" s="13" t="n">
        <v>0</v>
      </c>
      <c r="HR200" s="13" t="n">
        <v>0</v>
      </c>
      <c r="HS200" s="13">
        <f>SUM(C200:HR200)</f>
        <v/>
      </c>
      <c r="HU200" s="13" t="n">
        <v>37.12912426518</v>
      </c>
      <c r="HV200" s="13" t="n">
        <v>0</v>
      </c>
      <c r="HW200" s="13" t="n">
        <v>0</v>
      </c>
      <c r="HX200" s="13">
        <f>HS200+HU200+HV200+HW200</f>
        <v/>
      </c>
    </row>
    <row r="201">
      <c r="A201" s="10" t="inlineStr">
        <is>
          <t>820</t>
        </is>
      </c>
      <c r="B201" s="10" t="inlineStr">
        <is>
          <t>Servicios jurídicos y contables</t>
        </is>
      </c>
      <c r="C201" s="14" t="n">
        <v>1.43048506906671</v>
      </c>
      <c r="D201" s="14" t="n">
        <v>1.441442870226529</v>
      </c>
      <c r="E201" s="14" t="n">
        <v>2.402986460042424</v>
      </c>
      <c r="F201" s="14" t="n">
        <v>1.37380902322572</v>
      </c>
      <c r="G201" s="14" t="n">
        <v>2.832499059117976</v>
      </c>
      <c r="H201" s="14" t="n">
        <v>1.431181827506086</v>
      </c>
      <c r="I201" s="14" t="n">
        <v>1.430508206217944</v>
      </c>
      <c r="J201" s="14" t="n">
        <v>1.430508206217944</v>
      </c>
      <c r="K201" s="14" t="n">
        <v>1.428629947878676</v>
      </c>
      <c r="L201" s="14" t="n">
        <v>3.300558548209912</v>
      </c>
      <c r="M201" s="14" t="n">
        <v>2.380233164736403</v>
      </c>
      <c r="N201" s="14" t="n">
        <v>0.08201835339520262</v>
      </c>
      <c r="O201" s="14" t="n">
        <v>6.879510252997203e-05</v>
      </c>
      <c r="P201" s="14" t="n">
        <v>0.01543985055605599</v>
      </c>
      <c r="Q201" s="14" t="n">
        <v>3.765383765348206</v>
      </c>
      <c r="R201" s="14" t="n">
        <v>3.765383765348206</v>
      </c>
      <c r="S201" s="14" t="n">
        <v>0.747603222790678</v>
      </c>
      <c r="T201" s="14" t="n">
        <v>0.747603222790678</v>
      </c>
      <c r="U201" s="14" t="n">
        <v>0.4215476243472435</v>
      </c>
      <c r="V201" s="14" t="n">
        <v>0.7157323184735598</v>
      </c>
      <c r="W201" s="14" t="n">
        <v>5.562526187787893</v>
      </c>
      <c r="X201" s="14" t="n">
        <v>0.5962866844597169</v>
      </c>
      <c r="Y201" s="14" t="n">
        <v>0.4943538014122875</v>
      </c>
      <c r="Z201" s="14" t="n">
        <v>0.2219845101339792</v>
      </c>
      <c r="AA201" s="14" t="n">
        <v>0.3108956309308005</v>
      </c>
      <c r="AB201" s="14" t="n">
        <v>0.8942757274824745</v>
      </c>
      <c r="AC201" s="14" t="n">
        <v>0.3991912391124669</v>
      </c>
      <c r="AD201" s="14" t="n">
        <v>0.3799470588459354</v>
      </c>
      <c r="AE201" s="14" t="n">
        <v>0.6524480760215405</v>
      </c>
      <c r="AF201" s="14" t="n">
        <v>0.5985991409164524</v>
      </c>
      <c r="AG201" s="14" t="n">
        <v>1.348458064141098</v>
      </c>
      <c r="AH201" s="14" t="n">
        <v>1.362826813105119</v>
      </c>
      <c r="AI201" s="14" t="n">
        <v>0.9026764595149755</v>
      </c>
      <c r="AJ201" s="14" t="n">
        <v>0.792608021960107</v>
      </c>
      <c r="AK201" s="14" t="n">
        <v>0.06062232142695092</v>
      </c>
      <c r="AL201" s="14" t="n">
        <v>0.8422466591987776</v>
      </c>
      <c r="AM201" s="14" t="n">
        <v>0.3358803006663035</v>
      </c>
      <c r="AN201" s="14" t="n">
        <v>1.808552149329548</v>
      </c>
      <c r="AO201" s="14" t="n">
        <v>0.328482288748717</v>
      </c>
      <c r="AP201" s="14" t="n">
        <v>0.2236116473543408</v>
      </c>
      <c r="AQ201" s="14" t="n">
        <v>0.3497021535377605</v>
      </c>
      <c r="AR201" s="14" t="n">
        <v>0.5628082035413202</v>
      </c>
      <c r="AS201" s="14" t="n">
        <v>0.1085752666244336</v>
      </c>
      <c r="AT201" s="14" t="n">
        <v>0.3470653897435507</v>
      </c>
      <c r="AU201" s="14" t="n">
        <v>0</v>
      </c>
      <c r="AV201" s="14" t="n">
        <v>0.3465250565086881</v>
      </c>
      <c r="AW201" s="14" t="n">
        <v>0.3531115223862983</v>
      </c>
      <c r="AX201" s="14" t="n">
        <v>0.3548552014078033</v>
      </c>
      <c r="AY201" s="14" t="n">
        <v>0.3538315499382823</v>
      </c>
      <c r="AZ201" s="14" t="n">
        <v>0.347711611653181</v>
      </c>
      <c r="BA201" s="14" t="n">
        <v>0.3464824870144781</v>
      </c>
      <c r="BB201" s="14" t="n">
        <v>0.3890435836193076</v>
      </c>
      <c r="BC201" s="14" t="n">
        <v>0.3464924187867418</v>
      </c>
      <c r="BD201" s="14" t="n">
        <v>0.309704465764118</v>
      </c>
      <c r="BE201" s="14" t="n">
        <v>0.3079964254784712</v>
      </c>
      <c r="BF201" s="14" t="n">
        <v>0.05966383224620229</v>
      </c>
      <c r="BG201" s="14" t="n">
        <v>0.1207915398145385</v>
      </c>
      <c r="BH201" s="14" t="n">
        <v>0.2692680289627272</v>
      </c>
      <c r="BI201" s="14" t="n">
        <v>0.2723267150127336</v>
      </c>
      <c r="BJ201" s="14" t="n">
        <v>0.2659594143970023</v>
      </c>
      <c r="BK201" s="14" t="n">
        <v>0.2659737488954802</v>
      </c>
      <c r="BL201" s="14" t="n">
        <v>0.4173203473311026</v>
      </c>
      <c r="BM201" s="14" t="n">
        <v>0.639010870557579</v>
      </c>
      <c r="BN201" s="14" t="n">
        <v>0.6328809692579201</v>
      </c>
      <c r="BO201" s="14" t="n">
        <v>0.6080704629570531</v>
      </c>
      <c r="BP201" s="14" t="n">
        <v>0.5771394281157831</v>
      </c>
      <c r="BQ201" s="14" t="n">
        <v>0.6178668365803098</v>
      </c>
      <c r="BR201" s="14" t="n">
        <v>0.1062646931522832</v>
      </c>
      <c r="BS201" s="14" t="n">
        <v>0.1061204847727501</v>
      </c>
      <c r="BT201" s="14" t="n">
        <v>0.1078596272281083</v>
      </c>
      <c r="BU201" s="14" t="n">
        <v>0.4850953545382373</v>
      </c>
      <c r="BV201" s="14" t="n">
        <v>0.1327003953969615</v>
      </c>
      <c r="BW201" s="14" t="n">
        <v>0.1061204847727501</v>
      </c>
      <c r="BX201" s="14" t="n">
        <v>0.3051727384160385</v>
      </c>
      <c r="BY201" s="14" t="n">
        <v>0.4704177967037779</v>
      </c>
      <c r="BZ201" s="14" t="n">
        <v>0.4884665202101937</v>
      </c>
      <c r="CA201" s="14" t="n">
        <v>1.70951158561189</v>
      </c>
      <c r="CB201" s="14" t="n">
        <v>0.6284442076161713</v>
      </c>
      <c r="CC201" s="14" t="n">
        <v>0.1668344410405718</v>
      </c>
      <c r="CD201" s="14" t="n">
        <v>0.107602921184573</v>
      </c>
      <c r="CE201" s="14" t="n">
        <v>1.846753244341327</v>
      </c>
      <c r="CF201" s="14" t="n">
        <v>2.112580407110965</v>
      </c>
      <c r="CG201" s="14" t="n">
        <v>2.094930027940849</v>
      </c>
      <c r="CH201" s="14" t="n">
        <v>1.778683644622272</v>
      </c>
      <c r="CI201" s="14" t="n">
        <v>1.901153235847967</v>
      </c>
      <c r="CJ201" s="14" t="n">
        <v>0.2056196224630518</v>
      </c>
      <c r="CK201" s="14" t="n">
        <v>0.7419800411157936</v>
      </c>
      <c r="CL201" s="14" t="n">
        <v>0.07977023124670518</v>
      </c>
      <c r="CM201" s="14" t="n">
        <v>0.4062649096529745</v>
      </c>
      <c r="CN201" s="14" t="n">
        <v>0.4150450225555113</v>
      </c>
      <c r="CO201" s="14" t="n">
        <v>0.4149726359040769</v>
      </c>
      <c r="CP201" s="14" t="n">
        <v>0.4148455830906623</v>
      </c>
      <c r="CQ201" s="14" t="n">
        <v>0.4150532785651382</v>
      </c>
      <c r="CR201" s="14" t="n">
        <v>0.4084728230666262</v>
      </c>
      <c r="CS201" s="14" t="n">
        <v>0.4097232376705779</v>
      </c>
      <c r="CT201" s="14" t="n">
        <v>0.5509075350857224</v>
      </c>
      <c r="CU201" s="14" t="n">
        <v>0.4075253853304694</v>
      </c>
      <c r="CV201" s="14" t="n">
        <v>0.3914582342635988</v>
      </c>
      <c r="CW201" s="14" t="n">
        <v>0.4074895799478261</v>
      </c>
      <c r="CX201" s="14" t="n">
        <v>0.3610635415034256</v>
      </c>
      <c r="CY201" s="14" t="n">
        <v>0.4662460081650879</v>
      </c>
      <c r="CZ201" s="14" t="n">
        <v>0.6152797802347266</v>
      </c>
      <c r="DA201" s="14" t="n">
        <v>0.3861499062907758</v>
      </c>
      <c r="DB201" s="14" t="n">
        <v>0.4377792003024286</v>
      </c>
      <c r="DC201" s="14" t="n">
        <v>0.1537622827957235</v>
      </c>
      <c r="DD201" s="14" t="n">
        <v>0.0813660612783773</v>
      </c>
      <c r="DE201" s="14" t="n">
        <v>0.1391884850825327</v>
      </c>
      <c r="DF201" s="14" t="n">
        <v>0.303993887931656</v>
      </c>
      <c r="DG201" s="14" t="n">
        <v>0.3302229894724591</v>
      </c>
      <c r="DH201" s="14" t="n">
        <v>0.4801920257094471</v>
      </c>
      <c r="DI201" s="14" t="n">
        <v>0.8621065128725809</v>
      </c>
      <c r="DJ201" s="14" t="n">
        <v>0.3001693174340236</v>
      </c>
      <c r="DK201" s="14" t="n">
        <v>0.331022644346853</v>
      </c>
      <c r="DL201" s="14" t="n">
        <v>0.3184764414112554</v>
      </c>
      <c r="DM201" s="14" t="n">
        <v>0.5150931266276638</v>
      </c>
      <c r="DN201" s="14" t="n">
        <v>0.4309308519851676</v>
      </c>
      <c r="DO201" s="14" t="n">
        <v>1.203282068098789</v>
      </c>
      <c r="DP201" s="14" t="n">
        <v>0.8058904553951834</v>
      </c>
      <c r="DQ201" s="14" t="n">
        <v>1.002084709902485</v>
      </c>
      <c r="DR201" s="14" t="n">
        <v>1.105896161613126</v>
      </c>
      <c r="DS201" s="14" t="n">
        <v>1.154943353149466</v>
      </c>
      <c r="DT201" s="14" t="n">
        <v>1.146390368395009</v>
      </c>
      <c r="DU201" s="14" t="n">
        <v>1.210807817225895</v>
      </c>
      <c r="DV201" s="14" t="n">
        <v>0.2157492367862507</v>
      </c>
      <c r="DW201" s="14" t="n">
        <v>0.8107575869290097</v>
      </c>
      <c r="DX201" s="14" t="n">
        <v>0.4120815445359723</v>
      </c>
      <c r="DY201" s="14" t="n">
        <v>0.1644893706296076</v>
      </c>
      <c r="DZ201" s="14" t="n">
        <v>0.1549370318308062</v>
      </c>
      <c r="EA201" s="14" t="n">
        <v>0.01601040694282949</v>
      </c>
      <c r="EB201" s="14" t="n">
        <v>0.1197878186111402</v>
      </c>
      <c r="EC201" s="14" t="n">
        <v>0.2223285229150934</v>
      </c>
      <c r="ED201" s="14" t="n">
        <v>0.1469202381831476</v>
      </c>
      <c r="EE201" s="14" t="n">
        <v>0.2258936432525177</v>
      </c>
      <c r="EF201" s="14" t="n">
        <v>0.5260458207144399</v>
      </c>
      <c r="EG201" s="14" t="n">
        <v>0.006939796308188961</v>
      </c>
      <c r="EH201" s="14" t="n">
        <v>0.5251169434017535</v>
      </c>
      <c r="EI201" s="14" t="n">
        <v>0.5566820139260423</v>
      </c>
      <c r="EJ201" s="14" t="n">
        <v>0.2333784076019576</v>
      </c>
      <c r="EK201" s="14" t="n">
        <v>0.8374596161263498</v>
      </c>
      <c r="EL201" s="14" t="n">
        <v>0.9274460485230542</v>
      </c>
      <c r="EM201" s="14" t="n">
        <v>0.1897459405462919</v>
      </c>
      <c r="EN201" s="14" t="n">
        <v>0.1907482253470581</v>
      </c>
      <c r="EO201" s="14" t="n">
        <v>0.1916438347371592</v>
      </c>
      <c r="EP201" s="14" t="n">
        <v>0.1952849280474206</v>
      </c>
      <c r="EQ201" s="14" t="n">
        <v>3.08877444069797</v>
      </c>
      <c r="ER201" s="14" t="n">
        <v>0</v>
      </c>
      <c r="ES201" s="14" t="n">
        <v>12.24582604034113</v>
      </c>
      <c r="ET201" s="14" t="n">
        <v>21.75807250796948</v>
      </c>
      <c r="EU201" s="14" t="n">
        <v>1.713822582585442</v>
      </c>
      <c r="EV201" s="14" t="n">
        <v>9.744139404477199</v>
      </c>
      <c r="EW201" s="14" t="n">
        <v>0.1069069072536626</v>
      </c>
      <c r="EX201" s="14" t="n">
        <v>0.1069069072536626</v>
      </c>
      <c r="EY201" s="14" t="n">
        <v>2.162006684131395</v>
      </c>
      <c r="EZ201" s="14" t="n">
        <v>2.152761366773782</v>
      </c>
      <c r="FA201" s="14" t="n">
        <v>0</v>
      </c>
      <c r="FB201" s="14" t="n">
        <v>0</v>
      </c>
      <c r="FC201" s="14" t="n">
        <v>0</v>
      </c>
      <c r="FD201" s="14" t="n">
        <v>3.284854750881823e-06</v>
      </c>
      <c r="FE201" s="14" t="n">
        <v>0</v>
      </c>
      <c r="FF201" s="14" t="n">
        <v>0.95921457019745</v>
      </c>
      <c r="FG201" s="14" t="n">
        <v>0.95921457019745</v>
      </c>
      <c r="FH201" s="14" t="n">
        <v>0.95921457019745</v>
      </c>
      <c r="FI201" s="14" t="n">
        <v>0.95921457019745</v>
      </c>
      <c r="FJ201" s="14" t="n">
        <v>0.5830225707948521</v>
      </c>
      <c r="FK201" s="14" t="n">
        <v>5.564794311019618</v>
      </c>
      <c r="FL201" s="14" t="n">
        <v>4.831376689382036</v>
      </c>
      <c r="FM201" s="14" t="n">
        <v>0.8752492909856077</v>
      </c>
      <c r="FN201" s="14" t="n">
        <v>0.1885766002686362</v>
      </c>
      <c r="FO201" s="14" t="n">
        <v>0.1885766002686362</v>
      </c>
      <c r="FP201" s="14" t="n">
        <v>6.582466426583929</v>
      </c>
      <c r="FQ201" s="14" t="n">
        <v>4.217304133099128</v>
      </c>
      <c r="FR201" s="14" t="n">
        <v>6.582466426583929</v>
      </c>
      <c r="FS201" s="14" t="n">
        <v>4.944990744992095</v>
      </c>
      <c r="FT201" s="14" t="n">
        <v>4.944990744992095</v>
      </c>
      <c r="FU201" s="14" t="n">
        <v>4.944990744992095</v>
      </c>
      <c r="FV201" s="14" t="n">
        <v>4.944990744992095</v>
      </c>
      <c r="FW201" s="14" t="n">
        <v>4.944990744992095</v>
      </c>
      <c r="FX201" s="14" t="n">
        <v>4.944990744992095</v>
      </c>
      <c r="FY201" s="14" t="n">
        <v>6.582466426583929</v>
      </c>
      <c r="FZ201" s="14" t="n">
        <v>0.1325166914556453</v>
      </c>
      <c r="GA201" s="14" t="n">
        <v>3.459550796604309</v>
      </c>
      <c r="GB201" s="14" t="n">
        <v>0</v>
      </c>
      <c r="GC201" s="14" t="n">
        <v>1.284343808318636</v>
      </c>
      <c r="GD201" s="14" t="n">
        <v>2.832086741011099</v>
      </c>
      <c r="GE201" s="14" t="n">
        <v>6.308470188172589</v>
      </c>
      <c r="GF201" s="14" t="n">
        <v>0.3912974842976175</v>
      </c>
      <c r="GG201" s="14" t="n">
        <v>0.03368500961956745</v>
      </c>
      <c r="GH201" s="14" t="n">
        <v>22.35487731640057</v>
      </c>
      <c r="GI201" s="14" t="n">
        <v>19.41207004639315</v>
      </c>
      <c r="GJ201" s="14" t="n">
        <v>13.02283126467625</v>
      </c>
      <c r="GK201" s="14" t="n">
        <v>22.28756180914507</v>
      </c>
      <c r="GL201" s="14" t="n">
        <v>6.343516564005357</v>
      </c>
      <c r="GM201" s="14" t="n">
        <v>5.731823548599613</v>
      </c>
      <c r="GN201" s="14" t="n">
        <v>3.25419736850217</v>
      </c>
      <c r="GO201" s="14" t="n">
        <v>3.25419736850217</v>
      </c>
      <c r="GP201" s="14" t="n">
        <v>22.35487731640057</v>
      </c>
      <c r="GQ201" s="14" t="n">
        <v>22.35487731640057</v>
      </c>
      <c r="GR201" s="14" t="n">
        <v>22.14225506429061</v>
      </c>
      <c r="GS201" s="14" t="n">
        <v>18.93474650660956</v>
      </c>
      <c r="GT201" s="14" t="n">
        <v>5.517025600283965</v>
      </c>
      <c r="GU201" s="14" t="n">
        <v>1.371782047886084</v>
      </c>
      <c r="GV201" s="14" t="n">
        <v>4.627837146825298</v>
      </c>
      <c r="GW201" s="14" t="n">
        <v>4.980208433435825</v>
      </c>
      <c r="GX201" s="14" t="n">
        <v>0.8792235912564405</v>
      </c>
      <c r="GY201" s="14" t="n">
        <v>0.5943934555172161</v>
      </c>
      <c r="GZ201" s="14" t="n">
        <v>0.5845918101035377</v>
      </c>
      <c r="HA201" s="14" t="n">
        <v>1.506126558039592</v>
      </c>
      <c r="HB201" s="14" t="n">
        <v>6.34500931553556</v>
      </c>
      <c r="HC201" s="14" t="n">
        <v>0.22732327905826</v>
      </c>
      <c r="HD201" s="14" t="n">
        <v>8.716025902724848</v>
      </c>
      <c r="HE201" s="14" t="n">
        <v>0.01269655977928724</v>
      </c>
      <c r="HF201" s="14" t="n">
        <v>8.716025902724848</v>
      </c>
      <c r="HG201" s="14" t="n">
        <v>8.716025902724848</v>
      </c>
      <c r="HH201" s="14" t="n">
        <v>2.82081253158037</v>
      </c>
      <c r="HI201" s="14" t="n">
        <v>6.036173920367816</v>
      </c>
      <c r="HJ201" s="14" t="n">
        <v>6.036173920367816</v>
      </c>
      <c r="HK201" s="14" t="n">
        <v>6.036173920367816</v>
      </c>
      <c r="HL201" s="14" t="n">
        <v>3.359260321212327</v>
      </c>
      <c r="HM201" s="14" t="n">
        <v>3.25419736850217</v>
      </c>
      <c r="HN201" s="14" t="n">
        <v>3.301568367605231</v>
      </c>
      <c r="HO201" s="14" t="n">
        <v>0.3446632737889264</v>
      </c>
      <c r="HP201" s="14" t="n">
        <v>0.3446632737889264</v>
      </c>
      <c r="HQ201" s="14" t="n">
        <v>0.3446632737889264</v>
      </c>
      <c r="HR201" s="14" t="n">
        <v>0</v>
      </c>
      <c r="HS201" s="14">
        <f>SUM(C201:HR201)</f>
        <v/>
      </c>
      <c r="HU201" s="14" t="n">
        <v>248.4227334949121</v>
      </c>
      <c r="HV201" s="14" t="n">
        <v>0</v>
      </c>
      <c r="HW201" s="14" t="n">
        <v>78.04469057504672</v>
      </c>
      <c r="HX201" s="14">
        <f>HS201+HU201+HV201+HW201</f>
        <v/>
      </c>
    </row>
    <row r="202">
      <c r="A202" s="12" t="inlineStr">
        <is>
          <t>830/1/2/3/4/5</t>
        </is>
      </c>
      <c r="B202" s="12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2" s="13" t="n">
        <v>1.731027095730358</v>
      </c>
      <c r="D202" s="13" t="n">
        <v>1.741156891116767</v>
      </c>
      <c r="E202" s="13" t="n">
        <v>2.644272408684562</v>
      </c>
      <c r="F202" s="13" t="n">
        <v>1.786200509138238</v>
      </c>
      <c r="G202" s="13" t="n">
        <v>0.8850142338769237</v>
      </c>
      <c r="H202" s="13" t="n">
        <v>1.731903178676929</v>
      </c>
      <c r="I202" s="13" t="n">
        <v>1.731154277622222</v>
      </c>
      <c r="J202" s="13" t="n">
        <v>1.731154277622222</v>
      </c>
      <c r="K202" s="13" t="n">
        <v>1.730749117817952</v>
      </c>
      <c r="L202" s="13" t="n">
        <v>0.5403330810316733</v>
      </c>
      <c r="M202" s="13" t="n">
        <v>1.112218141922494</v>
      </c>
      <c r="N202" s="13" t="n">
        <v>0.3302184157483732</v>
      </c>
      <c r="O202" s="13" t="n">
        <v>1.388617051557202</v>
      </c>
      <c r="P202" s="13" t="n">
        <v>0</v>
      </c>
      <c r="Q202" s="13" t="n">
        <v>0</v>
      </c>
      <c r="R202" s="13" t="n">
        <v>0</v>
      </c>
      <c r="S202" s="13" t="n">
        <v>0</v>
      </c>
      <c r="T202" s="13" t="n">
        <v>0</v>
      </c>
      <c r="U202" s="13" t="n">
        <v>0.07671050863303751</v>
      </c>
      <c r="V202" s="13" t="n">
        <v>0.6197690622702406</v>
      </c>
      <c r="W202" s="13" t="n">
        <v>12.44314128094285</v>
      </c>
      <c r="X202" s="13" t="n">
        <v>2.487814759581027</v>
      </c>
      <c r="Y202" s="13" t="n">
        <v>0.9319134739477252</v>
      </c>
      <c r="Z202" s="13" t="n">
        <v>0.6963655771469559</v>
      </c>
      <c r="AA202" s="13" t="n">
        <v>0.9954504026305464</v>
      </c>
      <c r="AB202" s="13" t="n">
        <v>1.264567203730247</v>
      </c>
      <c r="AC202" s="13" t="n">
        <v>3.088713337030596</v>
      </c>
      <c r="AD202" s="13" t="n">
        <v>3.107372829126284</v>
      </c>
      <c r="AE202" s="13" t="n">
        <v>1.394334522727443</v>
      </c>
      <c r="AF202" s="13" t="n">
        <v>1.366652501241355</v>
      </c>
      <c r="AG202" s="13" t="n">
        <v>1.410664998705496</v>
      </c>
      <c r="AH202" s="13" t="n">
        <v>1.457778662665162</v>
      </c>
      <c r="AI202" s="13" t="n">
        <v>0.807956079420753</v>
      </c>
      <c r="AJ202" s="13" t="n">
        <v>1.856043255880567</v>
      </c>
      <c r="AK202" s="13" t="n">
        <v>0.4522370959129601</v>
      </c>
      <c r="AL202" s="13" t="n">
        <v>1.42792173995002</v>
      </c>
      <c r="AM202" s="13" t="n">
        <v>1.021423939335121</v>
      </c>
      <c r="AN202" s="13" t="n">
        <v>2.228635311148</v>
      </c>
      <c r="AO202" s="13" t="n">
        <v>0.7202005100575567</v>
      </c>
      <c r="AP202" s="13" t="n">
        <v>0.7054576585833628</v>
      </c>
      <c r="AQ202" s="13" t="n">
        <v>0.4285636117616576</v>
      </c>
      <c r="AR202" s="13" t="n">
        <v>2.154304634643546</v>
      </c>
      <c r="AS202" s="13" t="n">
        <v>1.046450042059162</v>
      </c>
      <c r="AT202" s="13" t="n">
        <v>1.495872077318504</v>
      </c>
      <c r="AU202" s="13" t="n">
        <v>0</v>
      </c>
      <c r="AV202" s="13" t="n">
        <v>1.497327869621795</v>
      </c>
      <c r="AW202" s="13" t="n">
        <v>1.527711273265277</v>
      </c>
      <c r="AX202" s="13" t="n">
        <v>1.503558291503774</v>
      </c>
      <c r="AY202" s="13" t="n">
        <v>1.466033534901081</v>
      </c>
      <c r="AZ202" s="13" t="n">
        <v>1.492092605474673</v>
      </c>
      <c r="BA202" s="13" t="n">
        <v>1.497004708919438</v>
      </c>
      <c r="BB202" s="13" t="n">
        <v>1.512544410923636</v>
      </c>
      <c r="BC202" s="13" t="n">
        <v>1.496538595893773</v>
      </c>
      <c r="BD202" s="13" t="n">
        <v>0.5716132384127668</v>
      </c>
      <c r="BE202" s="13" t="n">
        <v>0.565595063674567</v>
      </c>
      <c r="BF202" s="13" t="n">
        <v>0.3045332463693167</v>
      </c>
      <c r="BG202" s="13" t="n">
        <v>0.4956275997131093</v>
      </c>
      <c r="BH202" s="13" t="n">
        <v>1.207342814419573</v>
      </c>
      <c r="BI202" s="13" t="n">
        <v>1.190044162081654</v>
      </c>
      <c r="BJ202" s="13" t="n">
        <v>1.212409872348424</v>
      </c>
      <c r="BK202" s="13" t="n">
        <v>1.212814292881513</v>
      </c>
      <c r="BL202" s="13" t="n">
        <v>1.361570540690439</v>
      </c>
      <c r="BM202" s="13" t="n">
        <v>1.40508314436952</v>
      </c>
      <c r="BN202" s="13" t="n">
        <v>1.284688441136006</v>
      </c>
      <c r="BO202" s="13" t="n">
        <v>1.092834201800398</v>
      </c>
      <c r="BP202" s="13" t="n">
        <v>1.087070536164651</v>
      </c>
      <c r="BQ202" s="13" t="n">
        <v>1.022355947173507</v>
      </c>
      <c r="BR202" s="13" t="n">
        <v>3.97697112053579</v>
      </c>
      <c r="BS202" s="13" t="n">
        <v>3.978103926551538</v>
      </c>
      <c r="BT202" s="13" t="n">
        <v>3.965251290176226</v>
      </c>
      <c r="BU202" s="13" t="n">
        <v>3.695745221798873</v>
      </c>
      <c r="BV202" s="13" t="n">
        <v>3.995470099873439</v>
      </c>
      <c r="BW202" s="13" t="n">
        <v>3.978103926551538</v>
      </c>
      <c r="BX202" s="13" t="n">
        <v>2.238572135262102</v>
      </c>
      <c r="BY202" s="13" t="n">
        <v>2.465511980823921</v>
      </c>
      <c r="BZ202" s="13" t="n">
        <v>2.531107268345836</v>
      </c>
      <c r="CA202" s="13" t="n">
        <v>6.601021843702011</v>
      </c>
      <c r="CB202" s="13" t="n">
        <v>2.49952918629169</v>
      </c>
      <c r="CC202" s="13" t="n">
        <v>1.617813995792507</v>
      </c>
      <c r="CD202" s="13" t="n">
        <v>1.590367111166905</v>
      </c>
      <c r="CE202" s="13" t="n">
        <v>7.057172605324167</v>
      </c>
      <c r="CF202" s="13" t="n">
        <v>7.914762888481903</v>
      </c>
      <c r="CG202" s="13" t="n">
        <v>7.861266071464311</v>
      </c>
      <c r="CH202" s="13" t="n">
        <v>6.92341431472973</v>
      </c>
      <c r="CI202" s="13" t="n">
        <v>7.139537639782152</v>
      </c>
      <c r="CJ202" s="13" t="n">
        <v>1.651009772116068</v>
      </c>
      <c r="CK202" s="13" t="n">
        <v>1.598470905518246</v>
      </c>
      <c r="CL202" s="13" t="n">
        <v>0.4832629742413498</v>
      </c>
      <c r="CM202" s="13" t="n">
        <v>1.732160378251732</v>
      </c>
      <c r="CN202" s="13" t="n">
        <v>1.77665160627686</v>
      </c>
      <c r="CO202" s="13" t="n">
        <v>1.77697815447667</v>
      </c>
      <c r="CP202" s="13" t="n">
        <v>1.774850109907806</v>
      </c>
      <c r="CQ202" s="13" t="n">
        <v>1.776614362047048</v>
      </c>
      <c r="CR202" s="13" t="n">
        <v>1.694921416393431</v>
      </c>
      <c r="CS202" s="13" t="n">
        <v>0.7327182374901872</v>
      </c>
      <c r="CT202" s="13" t="n">
        <v>1.300447631061655</v>
      </c>
      <c r="CU202" s="13" t="n">
        <v>0.7169075980092097</v>
      </c>
      <c r="CV202" s="13" t="n">
        <v>0.7183103676590887</v>
      </c>
      <c r="CW202" s="13" t="n">
        <v>0.7189736852439303</v>
      </c>
      <c r="CX202" s="13" t="n">
        <v>0.6255118664098378</v>
      </c>
      <c r="CY202" s="13" t="n">
        <v>0.9546621123009696</v>
      </c>
      <c r="CZ202" s="13" t="n">
        <v>1.615786350150389</v>
      </c>
      <c r="DA202" s="13" t="n">
        <v>4.175988965784065</v>
      </c>
      <c r="DB202" s="13" t="n">
        <v>5.721047977687935</v>
      </c>
      <c r="DC202" s="13" t="n">
        <v>0.7715539200220707</v>
      </c>
      <c r="DD202" s="13" t="n">
        <v>0.9826058537038009</v>
      </c>
      <c r="DE202" s="13" t="n">
        <v>1.059588849324983</v>
      </c>
      <c r="DF202" s="13" t="n">
        <v>0.6535426021594359</v>
      </c>
      <c r="DG202" s="13" t="n">
        <v>0.5743765732109217</v>
      </c>
      <c r="DH202" s="13" t="n">
        <v>1.276949901775887</v>
      </c>
      <c r="DI202" s="13" t="n">
        <v>1.043877326844626</v>
      </c>
      <c r="DJ202" s="13" t="n">
        <v>0.91358142788384</v>
      </c>
      <c r="DK202" s="13" t="n">
        <v>0.9835499308939276</v>
      </c>
      <c r="DL202" s="13" t="n">
        <v>0.8357464337105026</v>
      </c>
      <c r="DM202" s="13" t="n">
        <v>1.191210013811671</v>
      </c>
      <c r="DN202" s="13" t="n">
        <v>1.1891108126981</v>
      </c>
      <c r="DO202" s="13" t="n">
        <v>1.016819332767773</v>
      </c>
      <c r="DP202" s="13" t="n">
        <v>1.459859362580298</v>
      </c>
      <c r="DQ202" s="13" t="n">
        <v>1.326913435250142</v>
      </c>
      <c r="DR202" s="13" t="n">
        <v>1.044146851211469</v>
      </c>
      <c r="DS202" s="13" t="n">
        <v>0.9672910809889582</v>
      </c>
      <c r="DT202" s="13" t="n">
        <v>1.125918099282843</v>
      </c>
      <c r="DU202" s="13" t="n">
        <v>1.052446325852521</v>
      </c>
      <c r="DV202" s="13" t="n">
        <v>0.3743184749799328</v>
      </c>
      <c r="DW202" s="13" t="n">
        <v>1.399749789168883</v>
      </c>
      <c r="DX202" s="13" t="n">
        <v>0.9043619685527838</v>
      </c>
      <c r="DY202" s="13" t="n">
        <v>0.3428816615145733</v>
      </c>
      <c r="DZ202" s="13" t="n">
        <v>0.3968057623522532</v>
      </c>
      <c r="EA202" s="13" t="n">
        <v>0.4137745735151457</v>
      </c>
      <c r="EB202" s="13" t="n">
        <v>0.2903712949448203</v>
      </c>
      <c r="EC202" s="13" t="n">
        <v>0.4483898227902011</v>
      </c>
      <c r="ED202" s="13" t="n">
        <v>0.3999642251350723</v>
      </c>
      <c r="EE202" s="13" t="n">
        <v>0.8796291431594212</v>
      </c>
      <c r="EF202" s="13" t="n">
        <v>3.219644314656421</v>
      </c>
      <c r="EG202" s="13" t="n">
        <v>0.1620323669128387</v>
      </c>
      <c r="EH202" s="13" t="n">
        <v>3.20715237908657</v>
      </c>
      <c r="EI202" s="13" t="n">
        <v>1.240691590783262</v>
      </c>
      <c r="EJ202" s="13" t="n">
        <v>0.5325235084268498</v>
      </c>
      <c r="EK202" s="13" t="n">
        <v>1.094708982722408</v>
      </c>
      <c r="EL202" s="13" t="n">
        <v>1.053762319520053</v>
      </c>
      <c r="EM202" s="13" t="n">
        <v>0.3235091902641861</v>
      </c>
      <c r="EN202" s="13" t="n">
        <v>0.3300292978958672</v>
      </c>
      <c r="EO202" s="13" t="n">
        <v>0.3275306561579206</v>
      </c>
      <c r="EP202" s="13" t="n">
        <v>0.3352480874477186</v>
      </c>
      <c r="EQ202" s="13" t="n">
        <v>0.6686351143853354</v>
      </c>
      <c r="ER202" s="13" t="n">
        <v>0</v>
      </c>
      <c r="ES202" s="13" t="n">
        <v>7.586770545153437</v>
      </c>
      <c r="ET202" s="13" t="n">
        <v>20.77926849752825</v>
      </c>
      <c r="EU202" s="13" t="n">
        <v>2.745892371781823</v>
      </c>
      <c r="EV202" s="13" t="n">
        <v>24.54235460625638</v>
      </c>
      <c r="EW202" s="13" t="n">
        <v>0.07582687826978439</v>
      </c>
      <c r="EX202" s="13" t="n">
        <v>0.07582687826978439</v>
      </c>
      <c r="EY202" s="13" t="n">
        <v>0.6671247109601737</v>
      </c>
      <c r="EZ202" s="13" t="n">
        <v>0.6380089655991832</v>
      </c>
      <c r="FA202" s="13" t="n">
        <v>0</v>
      </c>
      <c r="FB202" s="13" t="n">
        <v>0.02173454424835948</v>
      </c>
      <c r="FC202" s="13" t="n">
        <v>0.02173454424835948</v>
      </c>
      <c r="FD202" s="13" t="n">
        <v>5.600545115925593e-06</v>
      </c>
      <c r="FE202" s="13" t="n">
        <v>0</v>
      </c>
      <c r="FF202" s="13" t="n">
        <v>0</v>
      </c>
      <c r="FG202" s="13" t="n">
        <v>0</v>
      </c>
      <c r="FH202" s="13" t="n">
        <v>0</v>
      </c>
      <c r="FI202" s="13" t="n">
        <v>0</v>
      </c>
      <c r="FJ202" s="13" t="n">
        <v>0.4353854859599187</v>
      </c>
      <c r="FK202" s="13" t="n">
        <v>12.45884542184039</v>
      </c>
      <c r="FL202" s="13" t="n">
        <v>11.05050650994458</v>
      </c>
      <c r="FM202" s="13" t="n">
        <v>3.453786726830306</v>
      </c>
      <c r="FN202" s="13" t="n">
        <v>0.2803310906854277</v>
      </c>
      <c r="FO202" s="13" t="n">
        <v>0.2803310906854277</v>
      </c>
      <c r="FP202" s="13" t="n">
        <v>15.41133182871145</v>
      </c>
      <c r="FQ202" s="13" t="n">
        <v>9.970634980574907</v>
      </c>
      <c r="FR202" s="13" t="n">
        <v>15.41133182871145</v>
      </c>
      <c r="FS202" s="13" t="n">
        <v>11.08885830461028</v>
      </c>
      <c r="FT202" s="13" t="n">
        <v>11.08885830461028</v>
      </c>
      <c r="FU202" s="13" t="n">
        <v>11.08885830461028</v>
      </c>
      <c r="FV202" s="13" t="n">
        <v>11.08885830461028</v>
      </c>
      <c r="FW202" s="13" t="n">
        <v>11.08885830461028</v>
      </c>
      <c r="FX202" s="13" t="n">
        <v>11.08885830461028</v>
      </c>
      <c r="FY202" s="13" t="n">
        <v>15.41133182871145</v>
      </c>
      <c r="FZ202" s="13" t="n">
        <v>3.538832362837094</v>
      </c>
      <c r="GA202" s="13" t="n">
        <v>3.568251822088334</v>
      </c>
      <c r="GB202" s="13" t="n">
        <v>0</v>
      </c>
      <c r="GC202" s="13" t="n">
        <v>1.460966710391011</v>
      </c>
      <c r="GD202" s="13" t="n">
        <v>2.225810257535223</v>
      </c>
      <c r="GE202" s="13" t="n">
        <v>35.69280068721378</v>
      </c>
      <c r="GF202" s="13" t="n">
        <v>1.512817338996128</v>
      </c>
      <c r="GG202" s="13" t="n">
        <v>0.1678962854098222</v>
      </c>
      <c r="GH202" s="13" t="n">
        <v>31.50307473019306</v>
      </c>
      <c r="GI202" s="13" t="n">
        <v>27.59395526201366</v>
      </c>
      <c r="GJ202" s="13" t="n">
        <v>16.74611510175743</v>
      </c>
      <c r="GK202" s="13" t="n">
        <v>31.40978506865014</v>
      </c>
      <c r="GL202" s="13" t="n">
        <v>20.87925926497643</v>
      </c>
      <c r="GM202" s="13" t="n">
        <v>17.44605456217151</v>
      </c>
      <c r="GN202" s="13" t="n">
        <v>6.932546056452466</v>
      </c>
      <c r="GO202" s="13" t="n">
        <v>6.932546056452466</v>
      </c>
      <c r="GP202" s="13" t="n">
        <v>31.50307473019306</v>
      </c>
      <c r="GQ202" s="13" t="n">
        <v>31.50307473019306</v>
      </c>
      <c r="GR202" s="13" t="n">
        <v>30.68601055649346</v>
      </c>
      <c r="GS202" s="13" t="n">
        <v>17.57735668585469</v>
      </c>
      <c r="GT202" s="13" t="n">
        <v>41.62331363277907</v>
      </c>
      <c r="GU202" s="13" t="n">
        <v>1.685778639521406</v>
      </c>
      <c r="GV202" s="13" t="n">
        <v>0.6863787443001609</v>
      </c>
      <c r="GW202" s="13" t="n">
        <v>12.78049658166765</v>
      </c>
      <c r="GX202" s="13" t="n">
        <v>2.35563511503395</v>
      </c>
      <c r="GY202" s="13" t="n">
        <v>1.052471214698448</v>
      </c>
      <c r="GZ202" s="13" t="n">
        <v>1.552202589797995</v>
      </c>
      <c r="HA202" s="13" t="n">
        <v>9.517949964296239</v>
      </c>
      <c r="HB202" s="13" t="n">
        <v>4.395417129000855</v>
      </c>
      <c r="HC202" s="13" t="n">
        <v>0.8555557857537641</v>
      </c>
      <c r="HD202" s="13" t="n">
        <v>12.53218550335955</v>
      </c>
      <c r="HE202" s="13" t="n">
        <v>8.80789217476902</v>
      </c>
      <c r="HF202" s="13" t="n">
        <v>12.53218550335955</v>
      </c>
      <c r="HG202" s="13" t="n">
        <v>12.53218550335955</v>
      </c>
      <c r="HH202" s="13" t="n">
        <v>2.166830244565947</v>
      </c>
      <c r="HI202" s="13" t="n">
        <v>14.65147268728404</v>
      </c>
      <c r="HJ202" s="13" t="n">
        <v>14.65147268728404</v>
      </c>
      <c r="HK202" s="13" t="n">
        <v>14.65147268728404</v>
      </c>
      <c r="HL202" s="13" t="n">
        <v>7.217662702738991</v>
      </c>
      <c r="HM202" s="13" t="n">
        <v>6.932546056452466</v>
      </c>
      <c r="HN202" s="13" t="n">
        <v>7.061100033350177</v>
      </c>
      <c r="HO202" s="13" t="n">
        <v>0.07473390834838931</v>
      </c>
      <c r="HP202" s="13" t="n">
        <v>0.07473390834838931</v>
      </c>
      <c r="HQ202" s="13" t="n">
        <v>0.07473390834838931</v>
      </c>
      <c r="HR202" s="13" t="n">
        <v>0</v>
      </c>
      <c r="HS202" s="13">
        <f>SUM(C202:HR202)</f>
        <v/>
      </c>
      <c r="HU202" s="13" t="n">
        <v>7.798401244785407</v>
      </c>
      <c r="HV202" s="13" t="n">
        <v>0</v>
      </c>
      <c r="HW202" s="13" t="n">
        <v>14.08567719303561</v>
      </c>
      <c r="HX202" s="13">
        <f>HS202+HU202+HV202+HW202</f>
        <v/>
      </c>
    </row>
    <row r="203">
      <c r="A203" s="10" t="inlineStr">
        <is>
          <t>836</t>
        </is>
      </c>
      <c r="B203" s="10" t="inlineStr">
        <is>
          <t>Servicios de publicidad</t>
        </is>
      </c>
      <c r="C203" s="14" t="n">
        <v>0.0002062876971418843</v>
      </c>
      <c r="D203" s="14" t="n">
        <v>0.03252674391996525</v>
      </c>
      <c r="E203" s="14" t="n">
        <v>2.962184753932254</v>
      </c>
      <c r="F203" s="14" t="n">
        <v>0.03478686132124299</v>
      </c>
      <c r="G203" s="14" t="n">
        <v>0.7626782270992867</v>
      </c>
      <c r="H203" s="14" t="n">
        <v>0.002639347633757771</v>
      </c>
      <c r="I203" s="14" t="n">
        <v>0</v>
      </c>
      <c r="J203" s="14" t="n">
        <v>0</v>
      </c>
      <c r="K203" s="14" t="n">
        <v>0.0002210045951558398</v>
      </c>
      <c r="L203" s="14" t="n">
        <v>0</v>
      </c>
      <c r="M203" s="14" t="n">
        <v>0.2998850716182751</v>
      </c>
      <c r="N203" s="14" t="n">
        <v>0.5797099462517769</v>
      </c>
      <c r="O203" s="14" t="n">
        <v>0.01345161907284312</v>
      </c>
      <c r="P203" s="14" t="n">
        <v>0</v>
      </c>
      <c r="Q203" s="14" t="n">
        <v>0.5950376087891108</v>
      </c>
      <c r="R203" s="14" t="n">
        <v>0.5950376087891108</v>
      </c>
      <c r="S203" s="14" t="n">
        <v>0.3877453739310186</v>
      </c>
      <c r="T203" s="14" t="n">
        <v>0.3877453739310186</v>
      </c>
      <c r="U203" s="14" t="n">
        <v>0.05042684924607396</v>
      </c>
      <c r="V203" s="14" t="n">
        <v>0.4804360626864304</v>
      </c>
      <c r="W203" s="14" t="n">
        <v>0.4069208908355578</v>
      </c>
      <c r="X203" s="14" t="n">
        <v>0.9971408301689021</v>
      </c>
      <c r="Y203" s="14" t="n">
        <v>0.5203141401176979</v>
      </c>
      <c r="Z203" s="14" t="n">
        <v>0.4779393903870362</v>
      </c>
      <c r="AA203" s="14" t="n">
        <v>2.157037898917567</v>
      </c>
      <c r="AB203" s="14" t="n">
        <v>1.18835825578247</v>
      </c>
      <c r="AC203" s="14" t="n">
        <v>0.8589570437398377</v>
      </c>
      <c r="AD203" s="14" t="n">
        <v>0.7944368007244363</v>
      </c>
      <c r="AE203" s="14" t="n">
        <v>3.120903955684696</v>
      </c>
      <c r="AF203" s="14" t="n">
        <v>3.003471439538495</v>
      </c>
      <c r="AG203" s="14" t="n">
        <v>0.5081721288166576</v>
      </c>
      <c r="AH203" s="14" t="n">
        <v>0.6007292618697188</v>
      </c>
      <c r="AI203" s="14" t="n">
        <v>1.19111179188886</v>
      </c>
      <c r="AJ203" s="14" t="n">
        <v>8.551237782341431</v>
      </c>
      <c r="AK203" s="14" t="n">
        <v>0.009469269778586198</v>
      </c>
      <c r="AL203" s="14" t="n">
        <v>3.66526644576633</v>
      </c>
      <c r="AM203" s="14" t="n">
        <v>1.29787784271831</v>
      </c>
      <c r="AN203" s="14" t="n">
        <v>2.178918366991517</v>
      </c>
      <c r="AO203" s="14" t="n">
        <v>1.193209270239661</v>
      </c>
      <c r="AP203" s="14" t="n">
        <v>2.04693614478452</v>
      </c>
      <c r="AQ203" s="14" t="n">
        <v>4.953442536602124</v>
      </c>
      <c r="AR203" s="14" t="n">
        <v>7.021121307661404</v>
      </c>
      <c r="AS203" s="14" t="n">
        <v>4.271134643299995</v>
      </c>
      <c r="AT203" s="14" t="n">
        <v>0.134798843621659</v>
      </c>
      <c r="AU203" s="14" t="n">
        <v>0</v>
      </c>
      <c r="AV203" s="14" t="n">
        <v>0.127546489292079</v>
      </c>
      <c r="AW203" s="14" t="n">
        <v>0.2420335963980517</v>
      </c>
      <c r="AX203" s="14" t="n">
        <v>0.1581244638854843</v>
      </c>
      <c r="AY203" s="14" t="n">
        <v>0.1549299566862868</v>
      </c>
      <c r="AZ203" s="14" t="n">
        <v>0.1303922141743096</v>
      </c>
      <c r="BA203" s="14" t="n">
        <v>0.1275806745634741</v>
      </c>
      <c r="BB203" s="14" t="n">
        <v>0.2317966954925868</v>
      </c>
      <c r="BC203" s="14" t="n">
        <v>0.1279681521284262</v>
      </c>
      <c r="BD203" s="14" t="n">
        <v>0.6231687340879258</v>
      </c>
      <c r="BE203" s="14" t="n">
        <v>0.6253168872219315</v>
      </c>
      <c r="BF203" s="14" t="n">
        <v>0.02116002996849</v>
      </c>
      <c r="BG203" s="14" t="n">
        <v>0.7963815201389063</v>
      </c>
      <c r="BH203" s="14" t="n">
        <v>0.1442926699818164</v>
      </c>
      <c r="BI203" s="14" t="n">
        <v>0.1533551389615512</v>
      </c>
      <c r="BJ203" s="14" t="n">
        <v>0.1395691808363717</v>
      </c>
      <c r="BK203" s="14" t="n">
        <v>0.1391318764508806</v>
      </c>
      <c r="BL203" s="14" t="n">
        <v>0.8565688759596123</v>
      </c>
      <c r="BM203" s="14" t="n">
        <v>1.829106745994407</v>
      </c>
      <c r="BN203" s="14" t="n">
        <v>1.420441590636703</v>
      </c>
      <c r="BO203" s="14" t="n">
        <v>0.734847490647532</v>
      </c>
      <c r="BP203" s="14" t="n">
        <v>0.590656379145993</v>
      </c>
      <c r="BQ203" s="14" t="n">
        <v>0.5236490908302832</v>
      </c>
      <c r="BR203" s="14" t="n">
        <v>0.0758217828613184</v>
      </c>
      <c r="BS203" s="14" t="n">
        <v>0.07577876961286811</v>
      </c>
      <c r="BT203" s="14" t="n">
        <v>0.07956314794599552</v>
      </c>
      <c r="BU203" s="14" t="n">
        <v>0.1321151352738073</v>
      </c>
      <c r="BV203" s="14" t="n">
        <v>0.3584056524264463</v>
      </c>
      <c r="BW203" s="14" t="n">
        <v>0.07577876961286811</v>
      </c>
      <c r="BX203" s="14" t="n">
        <v>0.9534072602235025</v>
      </c>
      <c r="BY203" s="14" t="n">
        <v>2.049255984826845</v>
      </c>
      <c r="BZ203" s="14" t="n">
        <v>2.403461473367701</v>
      </c>
      <c r="CA203" s="14" t="n">
        <v>19.1065563504678</v>
      </c>
      <c r="CB203" s="14" t="n">
        <v>6.893551383872913</v>
      </c>
      <c r="CC203" s="14" t="n">
        <v>0.3813617117225142</v>
      </c>
      <c r="CD203" s="14" t="n">
        <v>0.3120833583812608</v>
      </c>
      <c r="CE203" s="14" t="n">
        <v>21.21404998504701</v>
      </c>
      <c r="CF203" s="14" t="n">
        <v>24.59351325617815</v>
      </c>
      <c r="CG203" s="14" t="n">
        <v>24.37589707354765</v>
      </c>
      <c r="CH203" s="14" t="n">
        <v>20.1090097424806</v>
      </c>
      <c r="CI203" s="14" t="n">
        <v>21.6511779055637</v>
      </c>
      <c r="CJ203" s="14" t="n">
        <v>0.8099392615958763</v>
      </c>
      <c r="CK203" s="14" t="n">
        <v>0.8532535016379835</v>
      </c>
      <c r="CL203" s="14" t="n">
        <v>0.05392507185565806</v>
      </c>
      <c r="CM203" s="14" t="n">
        <v>0.9114448376693449</v>
      </c>
      <c r="CN203" s="14" t="n">
        <v>0.9323711367351114</v>
      </c>
      <c r="CO203" s="14" t="n">
        <v>0.9315280205001258</v>
      </c>
      <c r="CP203" s="14" t="n">
        <v>0.9314503523510814</v>
      </c>
      <c r="CQ203" s="14" t="n">
        <v>0.9324672977760595</v>
      </c>
      <c r="CR203" s="14" t="n">
        <v>0.8768623706855091</v>
      </c>
      <c r="CS203" s="14" t="n">
        <v>0.4572367064781352</v>
      </c>
      <c r="CT203" s="14" t="n">
        <v>0.6333578199364107</v>
      </c>
      <c r="CU203" s="14" t="n">
        <v>0.4539722189745459</v>
      </c>
      <c r="CV203" s="14" t="n">
        <v>0.4816398979826468</v>
      </c>
      <c r="CW203" s="14" t="n">
        <v>0.4547890537198477</v>
      </c>
      <c r="CX203" s="14" t="n">
        <v>0.3583785592819896</v>
      </c>
      <c r="CY203" s="14" t="n">
        <v>0.9237379620496058</v>
      </c>
      <c r="CZ203" s="14" t="n">
        <v>1.12563295977138</v>
      </c>
      <c r="DA203" s="14" t="n">
        <v>0.1657758808889692</v>
      </c>
      <c r="DB203" s="14" t="n">
        <v>0.1961873076636477</v>
      </c>
      <c r="DC203" s="14" t="n">
        <v>0.06366438265548363</v>
      </c>
      <c r="DD203" s="14" t="n">
        <v>0.05185138986805659</v>
      </c>
      <c r="DE203" s="14" t="n">
        <v>0.1246133553572976</v>
      </c>
      <c r="DF203" s="14" t="n">
        <v>0.3191252048355133</v>
      </c>
      <c r="DG203" s="14" t="n">
        <v>0.3439197106439956</v>
      </c>
      <c r="DH203" s="14" t="n">
        <v>0.5261876302577859</v>
      </c>
      <c r="DI203" s="14" t="n">
        <v>1.913572659230152</v>
      </c>
      <c r="DJ203" s="14" t="n">
        <v>0.4711068340650845</v>
      </c>
      <c r="DK203" s="14" t="n">
        <v>0.5003183183253499</v>
      </c>
      <c r="DL203" s="14" t="n">
        <v>0.4686705456304783</v>
      </c>
      <c r="DM203" s="14" t="n">
        <v>0.6181409617167899</v>
      </c>
      <c r="DN203" s="14" t="n">
        <v>0.5790938581803822</v>
      </c>
      <c r="DO203" s="14" t="n">
        <v>0.9792015619300037</v>
      </c>
      <c r="DP203" s="14" t="n">
        <v>0.8179566815741514</v>
      </c>
      <c r="DQ203" s="14" t="n">
        <v>0.9069801793697896</v>
      </c>
      <c r="DR203" s="14" t="n">
        <v>0.9490778488928832</v>
      </c>
      <c r="DS203" s="14" t="n">
        <v>0.9408484877735486</v>
      </c>
      <c r="DT203" s="14" t="n">
        <v>0.9679794645373245</v>
      </c>
      <c r="DU203" s="14" t="n">
        <v>0.987485506725312</v>
      </c>
      <c r="DV203" s="14" t="n">
        <v>0.6050262781438197</v>
      </c>
      <c r="DW203" s="14" t="n">
        <v>0.8167570464022443</v>
      </c>
      <c r="DX203" s="14" t="n">
        <v>0.9355005702796865</v>
      </c>
      <c r="DY203" s="14" t="n">
        <v>0.2240394027961015</v>
      </c>
      <c r="DZ203" s="14" t="n">
        <v>0.2237857800638597</v>
      </c>
      <c r="EA203" s="14" t="n">
        <v>0.1077234049591662</v>
      </c>
      <c r="EB203" s="14" t="n">
        <v>0.2278891601174499</v>
      </c>
      <c r="EC203" s="14" t="n">
        <v>0.3111534729322447</v>
      </c>
      <c r="ED203" s="14" t="n">
        <v>0.2467573142200379</v>
      </c>
      <c r="EE203" s="14" t="n">
        <v>0.3012195884975619</v>
      </c>
      <c r="EF203" s="14" t="n">
        <v>0.6258296637534451</v>
      </c>
      <c r="EG203" s="14" t="n">
        <v>0.1514482636896848</v>
      </c>
      <c r="EH203" s="14" t="n">
        <v>0.6253234567853174</v>
      </c>
      <c r="EI203" s="14" t="n">
        <v>1.590717437866725</v>
      </c>
      <c r="EJ203" s="14" t="n">
        <v>0.4603821187045044</v>
      </c>
      <c r="EK203" s="14" t="n">
        <v>1.813262427598763</v>
      </c>
      <c r="EL203" s="14" t="n">
        <v>2.047288132735444</v>
      </c>
      <c r="EM203" s="14" t="n">
        <v>0.2298267989069627</v>
      </c>
      <c r="EN203" s="14" t="n">
        <v>0.2324980587767237</v>
      </c>
      <c r="EO203" s="14" t="n">
        <v>0.2312870680188872</v>
      </c>
      <c r="EP203" s="14" t="n">
        <v>0.2401252418328893</v>
      </c>
      <c r="EQ203" s="14" t="n">
        <v>0.7557342853823356</v>
      </c>
      <c r="ER203" s="14" t="n">
        <v>0</v>
      </c>
      <c r="ES203" s="14" t="n">
        <v>28.30904889762378</v>
      </c>
      <c r="ET203" s="14" t="n">
        <v>59.34224711676882</v>
      </c>
      <c r="EU203" s="14" t="n">
        <v>2.306748871266605</v>
      </c>
      <c r="EV203" s="14" t="n">
        <v>8.22590772089333</v>
      </c>
      <c r="EW203" s="14" t="n">
        <v>0.04186490584745847</v>
      </c>
      <c r="EX203" s="14" t="n">
        <v>0.04186490584745847</v>
      </c>
      <c r="EY203" s="14" t="n">
        <v>2.20396217840571</v>
      </c>
      <c r="EZ203" s="14" t="n">
        <v>2.196622628561782</v>
      </c>
      <c r="FA203" s="14" t="n">
        <v>0</v>
      </c>
      <c r="FB203" s="14" t="n">
        <v>0.007116782827120754</v>
      </c>
      <c r="FC203" s="14" t="n">
        <v>0.007116782827120754</v>
      </c>
      <c r="FD203" s="14" t="n">
        <v>2.175342914640219</v>
      </c>
      <c r="FE203" s="14" t="n">
        <v>2.175376595721747</v>
      </c>
      <c r="FF203" s="14" t="n">
        <v>2.621854399889584</v>
      </c>
      <c r="FG203" s="14" t="n">
        <v>2.621854399889584</v>
      </c>
      <c r="FH203" s="14" t="n">
        <v>2.621854399889584</v>
      </c>
      <c r="FI203" s="14" t="n">
        <v>2.621854399889584</v>
      </c>
      <c r="FJ203" s="14" t="n">
        <v>0.7163338627512434</v>
      </c>
      <c r="FK203" s="14" t="n">
        <v>0.4066834739825924</v>
      </c>
      <c r="FL203" s="14" t="n">
        <v>0.3726527960109398</v>
      </c>
      <c r="FM203" s="14" t="n">
        <v>0.1890879435479492</v>
      </c>
      <c r="FN203" s="14" t="n">
        <v>0.1312271896627572</v>
      </c>
      <c r="FO203" s="14" t="n">
        <v>0.1312271896627572</v>
      </c>
      <c r="FP203" s="14" t="n">
        <v>12.07867508365686</v>
      </c>
      <c r="FQ203" s="14" t="n">
        <v>8.140018246554931</v>
      </c>
      <c r="FR203" s="14" t="n">
        <v>12.07867508365686</v>
      </c>
      <c r="FS203" s="14" t="n">
        <v>8.730549261303453</v>
      </c>
      <c r="FT203" s="14" t="n">
        <v>8.730549261303453</v>
      </c>
      <c r="FU203" s="14" t="n">
        <v>8.730549261303453</v>
      </c>
      <c r="FV203" s="14" t="n">
        <v>8.730549261303453</v>
      </c>
      <c r="FW203" s="14" t="n">
        <v>8.730549261303453</v>
      </c>
      <c r="FX203" s="14" t="n">
        <v>8.730549261303453</v>
      </c>
      <c r="FY203" s="14" t="n">
        <v>12.07867508365686</v>
      </c>
      <c r="FZ203" s="14" t="n">
        <v>1.074856786614054</v>
      </c>
      <c r="GA203" s="14" t="n">
        <v>8.993698756790401</v>
      </c>
      <c r="GB203" s="14" t="n">
        <v>0</v>
      </c>
      <c r="GC203" s="14" t="n">
        <v>0.07179412404026184</v>
      </c>
      <c r="GD203" s="14" t="n">
        <v>5.98460861583822</v>
      </c>
      <c r="GE203" s="14" t="n">
        <v>7.950837429181185</v>
      </c>
      <c r="GF203" s="14" t="n">
        <v>4.329869253165532</v>
      </c>
      <c r="GG203" s="14" t="n">
        <v>0.1661212142107797</v>
      </c>
      <c r="GH203" s="14" t="n">
        <v>25.63215057294562</v>
      </c>
      <c r="GI203" s="14" t="n">
        <v>22.51113136772477</v>
      </c>
      <c r="GJ203" s="14" t="n">
        <v>24.33689504682645</v>
      </c>
      <c r="GK203" s="14" t="n">
        <v>25.55845369846152</v>
      </c>
      <c r="GL203" s="14" t="n">
        <v>20.97949155161504</v>
      </c>
      <c r="GM203" s="14" t="n">
        <v>17.66550893924038</v>
      </c>
      <c r="GN203" s="14" t="n">
        <v>12.39097283735496</v>
      </c>
      <c r="GO203" s="14" t="n">
        <v>12.39097283735496</v>
      </c>
      <c r="GP203" s="14" t="n">
        <v>25.63215057294562</v>
      </c>
      <c r="GQ203" s="14" t="n">
        <v>25.63215057294562</v>
      </c>
      <c r="GR203" s="14" t="n">
        <v>27.6572538062319</v>
      </c>
      <c r="GS203" s="14" t="n">
        <v>44.97669415708727</v>
      </c>
      <c r="GT203" s="14" t="n">
        <v>3.345913703753296</v>
      </c>
      <c r="GU203" s="14" t="n">
        <v>0.1147391654412136</v>
      </c>
      <c r="GV203" s="14" t="n">
        <v>0.04711599595236872</v>
      </c>
      <c r="GW203" s="14" t="n">
        <v>5.769986951316246</v>
      </c>
      <c r="GX203" s="14" t="n">
        <v>3.027225013435554</v>
      </c>
      <c r="GY203" s="14" t="n">
        <v>0.7652296857558748</v>
      </c>
      <c r="GZ203" s="14" t="n">
        <v>0.6447761625450125</v>
      </c>
      <c r="HA203" s="14" t="n">
        <v>9.418917215163184</v>
      </c>
      <c r="HB203" s="14" t="n">
        <v>6.722567743953116</v>
      </c>
      <c r="HC203" s="14" t="n">
        <v>0.285791829649773</v>
      </c>
      <c r="HD203" s="14" t="n">
        <v>4.518292158673197</v>
      </c>
      <c r="HE203" s="14" t="n">
        <v>0.1401145576797994</v>
      </c>
      <c r="HF203" s="14" t="n">
        <v>4.518292158673197</v>
      </c>
      <c r="HG203" s="14" t="n">
        <v>4.518292158673197</v>
      </c>
      <c r="HH203" s="14" t="n">
        <v>1.79013486310349</v>
      </c>
      <c r="HI203" s="14" t="n">
        <v>2.819939422500774</v>
      </c>
      <c r="HJ203" s="14" t="n">
        <v>2.819939422500774</v>
      </c>
      <c r="HK203" s="14" t="n">
        <v>2.819939422500774</v>
      </c>
      <c r="HL203" s="14" t="n">
        <v>12.32348351816701</v>
      </c>
      <c r="HM203" s="14" t="n">
        <v>12.39097283735496</v>
      </c>
      <c r="HN203" s="14" t="n">
        <v>12.36054311501945</v>
      </c>
      <c r="HO203" s="14" t="n">
        <v>2.20318758780565</v>
      </c>
      <c r="HP203" s="14" t="n">
        <v>2.20318758780565</v>
      </c>
      <c r="HQ203" s="14" t="n">
        <v>2.20318758780565</v>
      </c>
      <c r="HR203" s="14" t="n">
        <v>0</v>
      </c>
      <c r="HS203" s="14">
        <f>SUM(C203:HR203)</f>
        <v/>
      </c>
      <c r="HU203" s="14" t="n">
        <v>0</v>
      </c>
      <c r="HV203" s="14" t="n">
        <v>0</v>
      </c>
      <c r="HW203" s="14" t="n">
        <v>17.34390717480809</v>
      </c>
      <c r="HX203" s="14">
        <f>HS203+HU203+HV203+HW203</f>
        <v/>
      </c>
    </row>
    <row r="204">
      <c r="A204" s="12" t="inlineStr">
        <is>
          <t>837/8/9</t>
        </is>
      </c>
      <c r="B204" s="12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4" s="13" t="n">
        <v>7.190501613223315</v>
      </c>
      <c r="D204" s="13" t="n">
        <v>7.182848649707041</v>
      </c>
      <c r="E204" s="13" t="n">
        <v>6.617012825314318</v>
      </c>
      <c r="F204" s="13" t="n">
        <v>6.808566307002656</v>
      </c>
      <c r="G204" s="13" t="n">
        <v>1.363515667416934</v>
      </c>
      <c r="H204" s="13" t="n">
        <v>7.185031297505359</v>
      </c>
      <c r="I204" s="13" t="n">
        <v>7.193628525188574</v>
      </c>
      <c r="J204" s="13" t="n">
        <v>7.193628525188574</v>
      </c>
      <c r="K204" s="13" t="n">
        <v>7.18116385470854</v>
      </c>
      <c r="L204" s="13" t="n">
        <v>0.5622115039151098</v>
      </c>
      <c r="M204" s="13" t="n">
        <v>0.3748761470220147</v>
      </c>
      <c r="N204" s="13" t="n">
        <v>0.000426266183718511</v>
      </c>
      <c r="O204" s="13" t="n">
        <v>0</v>
      </c>
      <c r="P204" s="13" t="n">
        <v>0</v>
      </c>
      <c r="Q204" s="13" t="n">
        <v>0.002753726267610684</v>
      </c>
      <c r="R204" s="13" t="n">
        <v>0.002753726267610684</v>
      </c>
      <c r="S204" s="13" t="n">
        <v>0</v>
      </c>
      <c r="T204" s="13" t="n">
        <v>0</v>
      </c>
      <c r="U204" s="13" t="n">
        <v>0</v>
      </c>
      <c r="V204" s="13" t="n">
        <v>0.1136363176687769</v>
      </c>
      <c r="W204" s="13" t="n">
        <v>3.471020294065093e-06</v>
      </c>
      <c r="X204" s="13" t="n">
        <v>0</v>
      </c>
      <c r="Y204" s="13" t="n">
        <v>0</v>
      </c>
      <c r="Z204" s="13" t="n">
        <v>0</v>
      </c>
      <c r="AA204" s="13" t="n">
        <v>0.1593312277510985</v>
      </c>
      <c r="AB204" s="13" t="n">
        <v>0.2052399071564456</v>
      </c>
      <c r="AC204" s="13" t="n">
        <v>0</v>
      </c>
      <c r="AD204" s="13" t="n">
        <v>0</v>
      </c>
      <c r="AE204" s="13" t="n">
        <v>0</v>
      </c>
      <c r="AF204" s="13" t="n">
        <v>2.756111708881995e-06</v>
      </c>
      <c r="AG204" s="13" t="n">
        <v>0.0002326336435729017</v>
      </c>
      <c r="AH204" s="13" t="n">
        <v>0.002328959050776021</v>
      </c>
      <c r="AI204" s="13" t="n">
        <v>0</v>
      </c>
      <c r="AJ204" s="13" t="n">
        <v>0.0008037243041907459</v>
      </c>
      <c r="AK204" s="13" t="n">
        <v>0</v>
      </c>
      <c r="AL204" s="13" t="n">
        <v>0.04835883186792136</v>
      </c>
      <c r="AM204" s="13" t="n">
        <v>0.001916291234746299</v>
      </c>
      <c r="AN204" s="13" t="n">
        <v>0.5201290333460536</v>
      </c>
      <c r="AO204" s="13" t="n">
        <v>0.416366227660218</v>
      </c>
      <c r="AP204" s="13" t="n">
        <v>0.002416517268282263</v>
      </c>
      <c r="AQ204" s="13" t="n">
        <v>1.573505338605941e-05</v>
      </c>
      <c r="AR204" s="13" t="n">
        <v>0.6869630949361986</v>
      </c>
      <c r="AS204" s="13" t="n">
        <v>0</v>
      </c>
      <c r="AT204" s="13" t="n">
        <v>0</v>
      </c>
      <c r="AU204" s="13" t="n">
        <v>0</v>
      </c>
      <c r="AV204" s="13" t="n">
        <v>0</v>
      </c>
      <c r="AW204" s="13" t="n">
        <v>0</v>
      </c>
      <c r="AX204" s="13" t="n">
        <v>0</v>
      </c>
      <c r="AY204" s="13" t="n">
        <v>0</v>
      </c>
      <c r="AZ204" s="13" t="n">
        <v>0</v>
      </c>
      <c r="BA204" s="13" t="n">
        <v>0</v>
      </c>
      <c r="BB204" s="13" t="n">
        <v>0</v>
      </c>
      <c r="BC204" s="13" t="n">
        <v>0</v>
      </c>
      <c r="BD204" s="13" t="n">
        <v>0</v>
      </c>
      <c r="BE204" s="13" t="n">
        <v>0</v>
      </c>
      <c r="BF204" s="13" t="n">
        <v>0</v>
      </c>
      <c r="BG204" s="13" t="n">
        <v>0</v>
      </c>
      <c r="BH204" s="13" t="n">
        <v>0</v>
      </c>
      <c r="BI204" s="13" t="n">
        <v>1.326615822794065e-06</v>
      </c>
      <c r="BJ204" s="13" t="n">
        <v>0</v>
      </c>
      <c r="BK204" s="13" t="n">
        <v>1.364698934818298e-05</v>
      </c>
      <c r="BL204" s="13" t="n">
        <v>7.950754495843551e-07</v>
      </c>
      <c r="BM204" s="13" t="n">
        <v>0.005458307588596458</v>
      </c>
      <c r="BN204" s="13" t="n">
        <v>0.003752700212872233</v>
      </c>
      <c r="BO204" s="13" t="n">
        <v>0.0005013743871069862</v>
      </c>
      <c r="BP204" s="13" t="n">
        <v>3.149905527715925e-05</v>
      </c>
      <c r="BQ204" s="13" t="n">
        <v>0</v>
      </c>
      <c r="BR204" s="13" t="n">
        <v>0</v>
      </c>
      <c r="BS204" s="13" t="n">
        <v>0</v>
      </c>
      <c r="BT204" s="13" t="n">
        <v>0</v>
      </c>
      <c r="BU204" s="13" t="n">
        <v>0</v>
      </c>
      <c r="BV204" s="13" t="n">
        <v>0</v>
      </c>
      <c r="BW204" s="13" t="n">
        <v>0</v>
      </c>
      <c r="BX204" s="13" t="n">
        <v>0.0001047807936263749</v>
      </c>
      <c r="BY204" s="13" t="n">
        <v>0.00458612552044403</v>
      </c>
      <c r="BZ204" s="13" t="n">
        <v>0</v>
      </c>
      <c r="CA204" s="13" t="n">
        <v>1.084657327517689e-05</v>
      </c>
      <c r="CB204" s="13" t="n">
        <v>0</v>
      </c>
      <c r="CC204" s="13" t="n">
        <v>0</v>
      </c>
      <c r="CD204" s="13" t="n">
        <v>0</v>
      </c>
      <c r="CE204" s="13" t="n">
        <v>0.0005620668204871386</v>
      </c>
      <c r="CF204" s="13" t="n">
        <v>0.0005381410892026764</v>
      </c>
      <c r="CG204" s="13" t="n">
        <v>0</v>
      </c>
      <c r="CH204" s="13" t="n">
        <v>0.001571140957413542</v>
      </c>
      <c r="CI204" s="13" t="n">
        <v>0</v>
      </c>
      <c r="CJ204" s="13" t="n">
        <v>1.155702348139573e-07</v>
      </c>
      <c r="CK204" s="13" t="n">
        <v>1.964386853158135e-05</v>
      </c>
      <c r="CL204" s="13" t="n">
        <v>3.773116204634131e-06</v>
      </c>
      <c r="CM204" s="13" t="n">
        <v>0</v>
      </c>
      <c r="CN204" s="13" t="n">
        <v>0</v>
      </c>
      <c r="CO204" s="13" t="n">
        <v>0</v>
      </c>
      <c r="CP204" s="13" t="n">
        <v>5.617630706704635e-07</v>
      </c>
      <c r="CQ204" s="13" t="n">
        <v>0</v>
      </c>
      <c r="CR204" s="13" t="n">
        <v>0</v>
      </c>
      <c r="CS204" s="13" t="n">
        <v>4.191304119331562e-05</v>
      </c>
      <c r="CT204" s="13" t="n">
        <v>0</v>
      </c>
      <c r="CU204" s="13" t="n">
        <v>0</v>
      </c>
      <c r="CV204" s="13" t="n">
        <v>0</v>
      </c>
      <c r="CW204" s="13" t="n">
        <v>0</v>
      </c>
      <c r="CX204" s="13" t="n">
        <v>0.0005249212523038055</v>
      </c>
      <c r="CY204" s="13" t="n">
        <v>0.001018249693077687</v>
      </c>
      <c r="CZ204" s="13" t="n">
        <v>0.01127949620793001</v>
      </c>
      <c r="DA204" s="13" t="n">
        <v>0.02598485872606011</v>
      </c>
      <c r="DB204" s="13" t="n">
        <v>0.03983309597638945</v>
      </c>
      <c r="DC204" s="13" t="n">
        <v>0.03717353569911269</v>
      </c>
      <c r="DD204" s="13" t="n">
        <v>0.07273676290518162</v>
      </c>
      <c r="DE204" s="13" t="n">
        <v>0.05992811905095997</v>
      </c>
      <c r="DF204" s="13" t="n">
        <v>0.001187989241288222</v>
      </c>
      <c r="DG204" s="13" t="n">
        <v>0.0004894422261535161</v>
      </c>
      <c r="DH204" s="13" t="n">
        <v>0.0006877318754567784</v>
      </c>
      <c r="DI204" s="13" t="n">
        <v>7.161633503944367e-08</v>
      </c>
      <c r="DJ204" s="13" t="n">
        <v>4.270485509687812e-05</v>
      </c>
      <c r="DK204" s="13" t="n">
        <v>4.35466217445142e-05</v>
      </c>
      <c r="DL204" s="13" t="n">
        <v>0.000152685655768215</v>
      </c>
      <c r="DM204" s="13" t="n">
        <v>0.0002639349089145024</v>
      </c>
      <c r="DN204" s="13" t="n">
        <v>9.73256008520826e-05</v>
      </c>
      <c r="DO204" s="13" t="n">
        <v>0.002210989165717595</v>
      </c>
      <c r="DP204" s="13" t="n">
        <v>0.0006885497967111753</v>
      </c>
      <c r="DQ204" s="13" t="n">
        <v>0.001355866090734806</v>
      </c>
      <c r="DR204" s="13" t="n">
        <v>0.002005212719133316</v>
      </c>
      <c r="DS204" s="13" t="n">
        <v>0.002141758051709814</v>
      </c>
      <c r="DT204" s="13" t="n">
        <v>0.001873691559082352</v>
      </c>
      <c r="DU204" s="13" t="n">
        <v>0.002197919816001232</v>
      </c>
      <c r="DV204" s="13" t="n">
        <v>7.420123130543393e-05</v>
      </c>
      <c r="DW204" s="13" t="n">
        <v>0.000776666445356925</v>
      </c>
      <c r="DX204" s="13" t="n">
        <v>0.001450877510827864</v>
      </c>
      <c r="DY204" s="13" t="n">
        <v>1.823479098151112e-05</v>
      </c>
      <c r="DZ204" s="13" t="n">
        <v>0.0001578869079665164</v>
      </c>
      <c r="EA204" s="13" t="n">
        <v>4.377359335655129e-05</v>
      </c>
      <c r="EB204" s="13" t="n">
        <v>1.220698898016481e-05</v>
      </c>
      <c r="EC204" s="13" t="n">
        <v>5.46561427797508e-06</v>
      </c>
      <c r="ED204" s="13" t="n">
        <v>0.0001955429748166217</v>
      </c>
      <c r="EE204" s="13" t="n">
        <v>0.001618648191513414</v>
      </c>
      <c r="EF204" s="13" t="n">
        <v>0.008476003392556128</v>
      </c>
      <c r="EG204" s="13" t="n">
        <v>6.30973121159714e-05</v>
      </c>
      <c r="EH204" s="13" t="n">
        <v>0.008426572024148057</v>
      </c>
      <c r="EI204" s="13" t="n">
        <v>0.004524351273910036</v>
      </c>
      <c r="EJ204" s="13" t="n">
        <v>0.0005697354950914573</v>
      </c>
      <c r="EK204" s="13" t="n">
        <v>5.278161785093538e-07</v>
      </c>
      <c r="EL204" s="13" t="n">
        <v>4.974615465374976e-05</v>
      </c>
      <c r="EM204" s="13" t="n">
        <v>0</v>
      </c>
      <c r="EN204" s="13" t="n">
        <v>0</v>
      </c>
      <c r="EO204" s="13" t="n">
        <v>8.887461279603031e-06</v>
      </c>
      <c r="EP204" s="13" t="n">
        <v>5.619355519623492e-06</v>
      </c>
      <c r="EQ204" s="13" t="n">
        <v>0.02074191459204307</v>
      </c>
      <c r="ER204" s="13" t="n">
        <v>0</v>
      </c>
      <c r="ES204" s="13" t="n">
        <v>0.00451224664123024</v>
      </c>
      <c r="ET204" s="13" t="n">
        <v>0</v>
      </c>
      <c r="EU204" s="13" t="n">
        <v>0.004022236866439522</v>
      </c>
      <c r="EV204" s="13" t="n">
        <v>0.03598263303425074</v>
      </c>
      <c r="EW204" s="13" t="n">
        <v>0.4652170974169072</v>
      </c>
      <c r="EX204" s="13" t="n">
        <v>0.4652170974169072</v>
      </c>
      <c r="EY204" s="13" t="n">
        <v>19.1603199869779</v>
      </c>
      <c r="EZ204" s="13" t="n">
        <v>19.18364179292218</v>
      </c>
      <c r="FA204" s="13" t="n">
        <v>0</v>
      </c>
      <c r="FB204" s="13" t="n">
        <v>0.05939383307123888</v>
      </c>
      <c r="FC204" s="13" t="n">
        <v>0.05939383307123888</v>
      </c>
      <c r="FD204" s="13" t="n">
        <v>0.7029925594025427</v>
      </c>
      <c r="FE204" s="13" t="n">
        <v>0.7030047297204934</v>
      </c>
      <c r="FF204" s="13" t="n">
        <v>7.275575780455088</v>
      </c>
      <c r="FG204" s="13" t="n">
        <v>7.275575780455088</v>
      </c>
      <c r="FH204" s="13" t="n">
        <v>7.275575780455088</v>
      </c>
      <c r="FI204" s="13" t="n">
        <v>7.275575780455088</v>
      </c>
      <c r="FJ204" s="13" t="n">
        <v>0</v>
      </c>
      <c r="FK204" s="13" t="n">
        <v>0</v>
      </c>
      <c r="FL204" s="13" t="n">
        <v>0</v>
      </c>
      <c r="FM204" s="13" t="n">
        <v>0</v>
      </c>
      <c r="FN204" s="13" t="n">
        <v>0</v>
      </c>
      <c r="FO204" s="13" t="n">
        <v>0</v>
      </c>
      <c r="FP204" s="13" t="n">
        <v>4.015604480655886</v>
      </c>
      <c r="FQ204" s="13" t="n">
        <v>3.221506201474083</v>
      </c>
      <c r="FR204" s="13" t="n">
        <v>4.015604480655886</v>
      </c>
      <c r="FS204" s="13" t="n">
        <v>9.32476181457438</v>
      </c>
      <c r="FT204" s="13" t="n">
        <v>9.32476181457438</v>
      </c>
      <c r="FU204" s="13" t="n">
        <v>9.32476181457438</v>
      </c>
      <c r="FV204" s="13" t="n">
        <v>9.32476181457438</v>
      </c>
      <c r="FW204" s="13" t="n">
        <v>9.32476181457438</v>
      </c>
      <c r="FX204" s="13" t="n">
        <v>9.32476181457438</v>
      </c>
      <c r="FY204" s="13" t="n">
        <v>4.015604480655886</v>
      </c>
      <c r="FZ204" s="13" t="n">
        <v>3.756757051529581</v>
      </c>
      <c r="GA204" s="13" t="n">
        <v>0.001232933166565648</v>
      </c>
      <c r="GB204" s="13" t="n">
        <v>0</v>
      </c>
      <c r="GC204" s="13" t="n">
        <v>0</v>
      </c>
      <c r="GD204" s="13" t="n">
        <v>0.001102448911744731</v>
      </c>
      <c r="GE204" s="13" t="n">
        <v>0.1121013943628847</v>
      </c>
      <c r="GF204" s="13" t="n">
        <v>0.0004642593677682894</v>
      </c>
      <c r="GG204" s="13" t="n">
        <v>0.0004421028216332312</v>
      </c>
      <c r="GH204" s="13" t="n">
        <v>1.097044864196224</v>
      </c>
      <c r="GI204" s="13" t="n">
        <v>0.949176552403972</v>
      </c>
      <c r="GJ204" s="13" t="n">
        <v>0.4259359024924408</v>
      </c>
      <c r="GK204" s="13" t="n">
        <v>1.09366453551044</v>
      </c>
      <c r="GL204" s="13" t="n">
        <v>0</v>
      </c>
      <c r="GM204" s="13" t="n">
        <v>0.01218087916311034</v>
      </c>
      <c r="GN204" s="13" t="n">
        <v>1.355530964312238</v>
      </c>
      <c r="GO204" s="13" t="n">
        <v>1.355530964312238</v>
      </c>
      <c r="GP204" s="13" t="n">
        <v>1.097044864196224</v>
      </c>
      <c r="GQ204" s="13" t="n">
        <v>1.097044864196224</v>
      </c>
      <c r="GR204" s="13" t="n">
        <v>1.008978292933075</v>
      </c>
      <c r="GS204" s="13" t="n">
        <v>0.1412501176886903</v>
      </c>
      <c r="GT204" s="13" t="n">
        <v>0</v>
      </c>
      <c r="GU204" s="13" t="n">
        <v>6.848268509623538</v>
      </c>
      <c r="GV204" s="13" t="n">
        <v>0</v>
      </c>
      <c r="GW204" s="13" t="n">
        <v>1.526758112580063e-05</v>
      </c>
      <c r="GX204" s="13" t="n">
        <v>0.006812636069789714</v>
      </c>
      <c r="GY204" s="13" t="n">
        <v>0.0004954044336792484</v>
      </c>
      <c r="GZ204" s="13" t="n">
        <v>0.0008261030131730381</v>
      </c>
      <c r="HA204" s="13" t="n">
        <v>0.02506681580276586</v>
      </c>
      <c r="HB204" s="13" t="n">
        <v>0.928877299613605</v>
      </c>
      <c r="HC204" s="13" t="n">
        <v>0</v>
      </c>
      <c r="HD204" s="13" t="n">
        <v>0</v>
      </c>
      <c r="HE204" s="13" t="n">
        <v>0</v>
      </c>
      <c r="HF204" s="13" t="n">
        <v>0</v>
      </c>
      <c r="HG204" s="13" t="n">
        <v>0</v>
      </c>
      <c r="HH204" s="13" t="n">
        <v>0</v>
      </c>
      <c r="HI204" s="13" t="n">
        <v>0.0004660306861607002</v>
      </c>
      <c r="HJ204" s="13" t="n">
        <v>0.0004660306861607002</v>
      </c>
      <c r="HK204" s="13" t="n">
        <v>0.0004660306861607002</v>
      </c>
      <c r="HL204" s="13" t="n">
        <v>1.334166778894354</v>
      </c>
      <c r="HM204" s="13" t="n">
        <v>1.355530964312238</v>
      </c>
      <c r="HN204" s="13" t="n">
        <v>1.34589823667455</v>
      </c>
      <c r="HO204" s="13" t="n">
        <v>0</v>
      </c>
      <c r="HP204" s="13" t="n">
        <v>0</v>
      </c>
      <c r="HQ204" s="13" t="n">
        <v>0</v>
      </c>
      <c r="HR204" s="13" t="n">
        <v>0</v>
      </c>
      <c r="HS204" s="13">
        <f>SUM(C204:HR204)</f>
        <v/>
      </c>
      <c r="HU204" s="13" t="n">
        <v>5.97515942469093</v>
      </c>
      <c r="HV204" s="13" t="n">
        <v>0</v>
      </c>
      <c r="HW204" s="13" t="n">
        <v>0</v>
      </c>
      <c r="HX204" s="13">
        <f>HS204+HU204+HV204+HW204</f>
        <v/>
      </c>
    </row>
    <row r="205">
      <c r="A205" s="10" t="inlineStr">
        <is>
          <t>841/842/843</t>
        </is>
      </c>
      <c r="B205" s="10" t="inlineStr">
        <is>
          <t>841 - Servicios de telecomunicaciones y distribución de programas. 842 - Servicios de telecomunicaciones en Internet. 843 - Servicios de suministro de información en línea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</v>
      </c>
      <c r="BM205" s="14" t="n">
        <v>0</v>
      </c>
      <c r="BN205" s="14" t="n">
        <v>0</v>
      </c>
      <c r="BO205" s="14" t="n">
        <v>0</v>
      </c>
      <c r="BP205" s="14" t="n">
        <v>0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</v>
      </c>
      <c r="CZ205" s="14" t="n">
        <v>0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</v>
      </c>
      <c r="EQ205" s="14" t="n">
        <v>0</v>
      </c>
      <c r="ER205" s="14" t="n">
        <v>0</v>
      </c>
      <c r="ES205" s="14" t="n">
        <v>0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</v>
      </c>
      <c r="FP205" s="14" t="n">
        <v>0</v>
      </c>
      <c r="FQ205" s="14" t="n">
        <v>0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</v>
      </c>
      <c r="FY205" s="14" t="n">
        <v>0</v>
      </c>
      <c r="FZ205" s="14" t="n">
        <v>0</v>
      </c>
      <c r="GA205" s="14" t="n">
        <v>0</v>
      </c>
      <c r="GB205" s="14" t="n">
        <v>0</v>
      </c>
      <c r="GC205" s="14" t="n">
        <v>0</v>
      </c>
      <c r="GD205" s="14" t="n">
        <v>0</v>
      </c>
      <c r="GE205" s="14" t="n">
        <v>0</v>
      </c>
      <c r="GF205" s="14" t="n">
        <v>0</v>
      </c>
      <c r="GG205" s="14" t="n">
        <v>0</v>
      </c>
      <c r="GH205" s="14" t="n">
        <v>0</v>
      </c>
      <c r="GI205" s="14" t="n">
        <v>0</v>
      </c>
      <c r="GJ205" s="14" t="n">
        <v>0</v>
      </c>
      <c r="GK205" s="14" t="n">
        <v>0</v>
      </c>
      <c r="GL205" s="14" t="n">
        <v>0</v>
      </c>
      <c r="GM205" s="14" t="n">
        <v>0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0</v>
      </c>
      <c r="GS205" s="14" t="n">
        <v>0</v>
      </c>
      <c r="GT205" s="14" t="n">
        <v>0</v>
      </c>
      <c r="GU205" s="14" t="n">
        <v>0</v>
      </c>
      <c r="GV205" s="14" t="n">
        <v>0</v>
      </c>
      <c r="GW205" s="14" t="n">
        <v>0</v>
      </c>
      <c r="GX205" s="14" t="n">
        <v>0</v>
      </c>
      <c r="GY205" s="14" t="n">
        <v>0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</v>
      </c>
      <c r="HK205" s="14" t="n">
        <v>0</v>
      </c>
      <c r="HL205" s="14" t="n">
        <v>0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 t="n">
        <v>0</v>
      </c>
      <c r="HR205" s="14" t="n">
        <v>0</v>
      </c>
      <c r="HS205" s="14">
        <f>SUM(C205:HR205)</f>
        <v/>
      </c>
      <c r="HU205" s="14" t="n">
        <v>53.1396899015276</v>
      </c>
      <c r="HV205" s="14" t="n">
        <v>0</v>
      </c>
      <c r="HW205" s="14" t="n">
        <v>0</v>
      </c>
      <c r="HX205" s="14">
        <f>HS205+HU205+HV205+HW205</f>
        <v/>
      </c>
    </row>
    <row r="206">
      <c r="A206" s="12" t="inlineStr">
        <is>
          <t>841 L</t>
        </is>
      </c>
      <c r="B206" s="12" t="inlineStr">
        <is>
          <t>Locutorios</t>
        </is>
      </c>
      <c r="C206" s="13" t="n">
        <v>0.0001093705605643459</v>
      </c>
      <c r="D206" s="13" t="n">
        <v>0.01195757145419704</v>
      </c>
      <c r="E206" s="13" t="n">
        <v>1.079689234496396</v>
      </c>
      <c r="F206" s="13" t="n">
        <v>0.07499907496600898</v>
      </c>
      <c r="G206" s="13" t="n">
        <v>0.2782243320564537</v>
      </c>
      <c r="H206" s="13" t="n">
        <v>0.0004642219245632234</v>
      </c>
      <c r="I206" s="13" t="n">
        <v>0</v>
      </c>
      <c r="J206" s="13" t="n">
        <v>0</v>
      </c>
      <c r="K206" s="13" t="n">
        <v>0.0003698357387179639</v>
      </c>
      <c r="L206" s="13" t="n">
        <v>0</v>
      </c>
      <c r="M206" s="13" t="n">
        <v>0.1671434119123297</v>
      </c>
      <c r="N206" s="13" t="n">
        <v>0.05702236448218442</v>
      </c>
      <c r="O206" s="13" t="n">
        <v>0.462270761900388</v>
      </c>
      <c r="P206" s="13" t="n">
        <v>0.005679477549451448</v>
      </c>
      <c r="Q206" s="13" t="n">
        <v>0.715209733774634</v>
      </c>
      <c r="R206" s="13" t="n">
        <v>0.715209733774634</v>
      </c>
      <c r="S206" s="13" t="n">
        <v>0.269325097157456</v>
      </c>
      <c r="T206" s="13" t="n">
        <v>0.269325097157456</v>
      </c>
      <c r="U206" s="13" t="n">
        <v>0.2092526075299405</v>
      </c>
      <c r="V206" s="13" t="n">
        <v>0.265321497368177</v>
      </c>
      <c r="W206" s="13" t="n">
        <v>0.9560131445300933</v>
      </c>
      <c r="X206" s="13" t="n">
        <v>0.554841143214692</v>
      </c>
      <c r="Y206" s="13" t="n">
        <v>0.2791734757783717</v>
      </c>
      <c r="Z206" s="13" t="n">
        <v>0.1849577390051609</v>
      </c>
      <c r="AA206" s="13" t="n">
        <v>0.2130503936285054</v>
      </c>
      <c r="AB206" s="13" t="n">
        <v>0.2940366588204851</v>
      </c>
      <c r="AC206" s="13" t="n">
        <v>1.681500683833004</v>
      </c>
      <c r="AD206" s="13" t="n">
        <v>1.728671488916291</v>
      </c>
      <c r="AE206" s="13" t="n">
        <v>2.740750357044182</v>
      </c>
      <c r="AF206" s="13" t="n">
        <v>2.69851182061121</v>
      </c>
      <c r="AG206" s="13" t="n">
        <v>0.2585712950684939</v>
      </c>
      <c r="AH206" s="13" t="n">
        <v>0.2542996270345295</v>
      </c>
      <c r="AI206" s="13" t="n">
        <v>0.4608738412832243</v>
      </c>
      <c r="AJ206" s="13" t="n">
        <v>1.251280878864047</v>
      </c>
      <c r="AK206" s="13" t="n">
        <v>0.02327211568018465</v>
      </c>
      <c r="AL206" s="13" t="n">
        <v>0.6696903605249671</v>
      </c>
      <c r="AM206" s="13" t="n">
        <v>0.2217646786888002</v>
      </c>
      <c r="AN206" s="13" t="n">
        <v>0.5489249763211879</v>
      </c>
      <c r="AO206" s="13" t="n">
        <v>0.0580407509827217</v>
      </c>
      <c r="AP206" s="13" t="n">
        <v>0.1988763124492454</v>
      </c>
      <c r="AQ206" s="13" t="n">
        <v>0.05861542505009521</v>
      </c>
      <c r="AR206" s="13" t="n">
        <v>0.3579780710496993</v>
      </c>
      <c r="AS206" s="13" t="n">
        <v>0.0855507202614338</v>
      </c>
      <c r="AT206" s="13" t="n">
        <v>0.214001817505678</v>
      </c>
      <c r="AU206" s="13" t="n">
        <v>0</v>
      </c>
      <c r="AV206" s="13" t="n">
        <v>0.2134401325680873</v>
      </c>
      <c r="AW206" s="13" t="n">
        <v>0.2172773913913129</v>
      </c>
      <c r="AX206" s="13" t="n">
        <v>0.2215736051575644</v>
      </c>
      <c r="AY206" s="13" t="n">
        <v>0.2234558155286853</v>
      </c>
      <c r="AZ206" s="13" t="n">
        <v>0.2149202061906716</v>
      </c>
      <c r="BA206" s="13" t="n">
        <v>0.2134174256264295</v>
      </c>
      <c r="BB206" s="13" t="n">
        <v>0.2613007496767781</v>
      </c>
      <c r="BC206" s="13" t="n">
        <v>0.2134463102898007</v>
      </c>
      <c r="BD206" s="13" t="n">
        <v>0.222500074875887</v>
      </c>
      <c r="BE206" s="13" t="n">
        <v>0.220732895246039</v>
      </c>
      <c r="BF206" s="13" t="n">
        <v>0.03411058932330782</v>
      </c>
      <c r="BG206" s="13" t="n">
        <v>0.09533281461186939</v>
      </c>
      <c r="BH206" s="13" t="n">
        <v>0.2418130339551604</v>
      </c>
      <c r="BI206" s="13" t="n">
        <v>0.2443809160641467</v>
      </c>
      <c r="BJ206" s="13" t="n">
        <v>0.2381222152570976</v>
      </c>
      <c r="BK206" s="13" t="n">
        <v>0.2391081499417629</v>
      </c>
      <c r="BL206" s="13" t="n">
        <v>0.2828962999397041</v>
      </c>
      <c r="BM206" s="13" t="n">
        <v>0.6901686390098215</v>
      </c>
      <c r="BN206" s="13" t="n">
        <v>0.6171172452240169</v>
      </c>
      <c r="BO206" s="13" t="n">
        <v>0.4667741271769907</v>
      </c>
      <c r="BP206" s="13" t="n">
        <v>0.422060877439352</v>
      </c>
      <c r="BQ206" s="13" t="n">
        <v>0.4550750268956231</v>
      </c>
      <c r="BR206" s="13" t="n">
        <v>0.278512124196407</v>
      </c>
      <c r="BS206" s="13" t="n">
        <v>0.2782055248178475</v>
      </c>
      <c r="BT206" s="13" t="n">
        <v>0.2813477047618053</v>
      </c>
      <c r="BU206" s="13" t="n">
        <v>0.3462474945969556</v>
      </c>
      <c r="BV206" s="13" t="n">
        <v>0.2964778151082854</v>
      </c>
      <c r="BW206" s="13" t="n">
        <v>0.2782055248178475</v>
      </c>
      <c r="BX206" s="13" t="n">
        <v>0.5396918911623911</v>
      </c>
      <c r="BY206" s="13" t="n">
        <v>0.7787790021558846</v>
      </c>
      <c r="BZ206" s="13" t="n">
        <v>0.7751366072190455</v>
      </c>
      <c r="CA206" s="13" t="n">
        <v>1.093928822076071</v>
      </c>
      <c r="CB206" s="13" t="n">
        <v>0.4218058285347947</v>
      </c>
      <c r="CC206" s="13" t="n">
        <v>0.1723997377943224</v>
      </c>
      <c r="CD206" s="13" t="n">
        <v>0.09850110850317044</v>
      </c>
      <c r="CE206" s="13" t="n">
        <v>1.094065737498597</v>
      </c>
      <c r="CF206" s="13" t="n">
        <v>1.210095657302521</v>
      </c>
      <c r="CG206" s="13" t="n">
        <v>1.20594332628225</v>
      </c>
      <c r="CH206" s="13" t="n">
        <v>1.10958682676026</v>
      </c>
      <c r="CI206" s="13" t="n">
        <v>1.091638942137228</v>
      </c>
      <c r="CJ206" s="13" t="n">
        <v>0.165429013688963</v>
      </c>
      <c r="CK206" s="13" t="n">
        <v>0.6255382987089469</v>
      </c>
      <c r="CL206" s="13" t="n">
        <v>0.07323928713339863</v>
      </c>
      <c r="CM206" s="13" t="n">
        <v>0.6034628086044894</v>
      </c>
      <c r="CN206" s="13" t="n">
        <v>0.6190934050131728</v>
      </c>
      <c r="CO206" s="13" t="n">
        <v>0.6192790040422841</v>
      </c>
      <c r="CP206" s="13" t="n">
        <v>0.6184546863596585</v>
      </c>
      <c r="CQ206" s="13" t="n">
        <v>0.6190722366438569</v>
      </c>
      <c r="CR206" s="13" t="n">
        <v>0.5865659970838308</v>
      </c>
      <c r="CS206" s="13" t="n">
        <v>0.3579645618137874</v>
      </c>
      <c r="CT206" s="13" t="n">
        <v>0.4662688616368637</v>
      </c>
      <c r="CU206" s="13" t="n">
        <v>0.3581446969166665</v>
      </c>
      <c r="CV206" s="13" t="n">
        <v>0.3377974693503227</v>
      </c>
      <c r="CW206" s="13" t="n">
        <v>0.3578548673872843</v>
      </c>
      <c r="CX206" s="13" t="n">
        <v>0.2255118401029803</v>
      </c>
      <c r="CY206" s="13" t="n">
        <v>0.4192355636187371</v>
      </c>
      <c r="CZ206" s="13" t="n">
        <v>0.4827384232648341</v>
      </c>
      <c r="DA206" s="13" t="n">
        <v>1.253330491829632</v>
      </c>
      <c r="DB206" s="13" t="n">
        <v>1.690600933752583</v>
      </c>
      <c r="DC206" s="13" t="n">
        <v>0.08907675787887789</v>
      </c>
      <c r="DD206" s="13" t="n">
        <v>0.06289058272632062</v>
      </c>
      <c r="DE206" s="13" t="n">
        <v>0.123952136499434</v>
      </c>
      <c r="DF206" s="13" t="n">
        <v>0.2524211494404594</v>
      </c>
      <c r="DG206" s="13" t="n">
        <v>0.21587519191398</v>
      </c>
      <c r="DH206" s="13" t="n">
        <v>0.3704381173196685</v>
      </c>
      <c r="DI206" s="13" t="n">
        <v>0.6211778099030605</v>
      </c>
      <c r="DJ206" s="13" t="n">
        <v>0.1870874339975039</v>
      </c>
      <c r="DK206" s="13" t="n">
        <v>0.2182020224058466</v>
      </c>
      <c r="DL206" s="13" t="n">
        <v>0.1720890706161462</v>
      </c>
      <c r="DM206" s="13" t="n">
        <v>0.305919202003971</v>
      </c>
      <c r="DN206" s="13" t="n">
        <v>0.2901621703000699</v>
      </c>
      <c r="DO206" s="13" t="n">
        <v>0.1463926541752952</v>
      </c>
      <c r="DP206" s="13" t="n">
        <v>0.4003966832064167</v>
      </c>
      <c r="DQ206" s="13" t="n">
        <v>0.3090486695015115</v>
      </c>
      <c r="DR206" s="13" t="n">
        <v>0.1404184174167122</v>
      </c>
      <c r="DS206" s="13" t="n">
        <v>0.1392218945329691</v>
      </c>
      <c r="DT206" s="13" t="n">
        <v>0.2317411024395807</v>
      </c>
      <c r="DU206" s="13" t="n">
        <v>0.1575063334824371</v>
      </c>
      <c r="DV206" s="13" t="n">
        <v>0.0513154170923322</v>
      </c>
      <c r="DW206" s="13" t="n">
        <v>0.371935166728572</v>
      </c>
      <c r="DX206" s="13" t="n">
        <v>0.4089340585450849</v>
      </c>
      <c r="DY206" s="13" t="n">
        <v>0.1299400549517411</v>
      </c>
      <c r="DZ206" s="13" t="n">
        <v>0.1230657572818786</v>
      </c>
      <c r="EA206" s="13" t="n">
        <v>0.01547593593862377</v>
      </c>
      <c r="EB206" s="13" t="n">
        <v>0.09564308740984694</v>
      </c>
      <c r="EC206" s="13" t="n">
        <v>0.1854688749876608</v>
      </c>
      <c r="ED206" s="13" t="n">
        <v>0.115116089485324</v>
      </c>
      <c r="EE206" s="13" t="n">
        <v>0.1909978021991204</v>
      </c>
      <c r="EF206" s="13" t="n">
        <v>0.4857805086430054</v>
      </c>
      <c r="EG206" s="13" t="n">
        <v>0.0071164695215485</v>
      </c>
      <c r="EH206" s="13" t="n">
        <v>0.4846892767151689</v>
      </c>
      <c r="EI206" s="13" t="n">
        <v>0.590503316001019</v>
      </c>
      <c r="EJ206" s="13" t="n">
        <v>0.160014595436931</v>
      </c>
      <c r="EK206" s="13" t="n">
        <v>0.5944984817646007</v>
      </c>
      <c r="EL206" s="13" t="n">
        <v>0.662229304420746</v>
      </c>
      <c r="EM206" s="13" t="n">
        <v>0.09204798432947607</v>
      </c>
      <c r="EN206" s="13" t="n">
        <v>0.09300556008913066</v>
      </c>
      <c r="EO206" s="13" t="n">
        <v>0.09455722905592651</v>
      </c>
      <c r="EP206" s="13" t="n">
        <v>0.09653941219634254</v>
      </c>
      <c r="EQ206" s="13" t="n">
        <v>1.213084693414566</v>
      </c>
      <c r="ER206" s="13" t="n">
        <v>0</v>
      </c>
      <c r="ES206" s="13" t="n">
        <v>11.49588631589656</v>
      </c>
      <c r="ET206" s="13" t="n">
        <v>21.64799843518106</v>
      </c>
      <c r="EU206" s="13" t="n">
        <v>5.920457323764404</v>
      </c>
      <c r="EV206" s="13" t="n">
        <v>2.177320872935315</v>
      </c>
      <c r="EW206" s="13" t="n">
        <v>0.2058126486535384</v>
      </c>
      <c r="EX206" s="13" t="n">
        <v>0.2058126486535384</v>
      </c>
      <c r="EY206" s="13" t="n">
        <v>16.13877727914228</v>
      </c>
      <c r="EZ206" s="13" t="n">
        <v>16.15580460742974</v>
      </c>
      <c r="FA206" s="13" t="n">
        <v>0.2830148242370742</v>
      </c>
      <c r="FB206" s="13" t="n">
        <v>0.05505213911143671</v>
      </c>
      <c r="FC206" s="13" t="n">
        <v>0.05505213911143671</v>
      </c>
      <c r="FD206" s="13" t="n">
        <v>2.582926985546242</v>
      </c>
      <c r="FE206" s="13" t="n">
        <v>2.58297010803597</v>
      </c>
      <c r="FF206" s="13" t="n">
        <v>3.989257481560956</v>
      </c>
      <c r="FG206" s="13" t="n">
        <v>3.989257481560956</v>
      </c>
      <c r="FH206" s="13" t="n">
        <v>3.989257481560956</v>
      </c>
      <c r="FI206" s="13" t="n">
        <v>3.989257481560956</v>
      </c>
      <c r="FJ206" s="13" t="n">
        <v>0.7565542595285973</v>
      </c>
      <c r="FK206" s="13" t="n">
        <v>0.9563170557857587</v>
      </c>
      <c r="FL206" s="13" t="n">
        <v>0.869774634033232</v>
      </c>
      <c r="FM206" s="13" t="n">
        <v>0.4029562270057376</v>
      </c>
      <c r="FN206" s="13" t="n">
        <v>0.1959457826500464</v>
      </c>
      <c r="FO206" s="13" t="n">
        <v>0.1959457826500464</v>
      </c>
      <c r="FP206" s="13" t="n">
        <v>7.805796181572968</v>
      </c>
      <c r="FQ206" s="13" t="n">
        <v>5.361472296506355</v>
      </c>
      <c r="FR206" s="13" t="n">
        <v>7.805796181572968</v>
      </c>
      <c r="FS206" s="13" t="n">
        <v>3.735053480946902</v>
      </c>
      <c r="FT206" s="13" t="n">
        <v>3.735053480946902</v>
      </c>
      <c r="FU206" s="13" t="n">
        <v>3.735053480946902</v>
      </c>
      <c r="FV206" s="13" t="n">
        <v>3.735053480946902</v>
      </c>
      <c r="FW206" s="13" t="n">
        <v>3.735053480946902</v>
      </c>
      <c r="FX206" s="13" t="n">
        <v>3.735053480946902</v>
      </c>
      <c r="FY206" s="13" t="n">
        <v>7.805796181572968</v>
      </c>
      <c r="FZ206" s="13" t="n">
        <v>4.111663793449553</v>
      </c>
      <c r="GA206" s="13" t="n">
        <v>3.285585208572299</v>
      </c>
      <c r="GB206" s="13" t="n">
        <v>0</v>
      </c>
      <c r="GC206" s="13" t="n">
        <v>0.1150191916212796</v>
      </c>
      <c r="GD206" s="13" t="n">
        <v>3.204158934851939</v>
      </c>
      <c r="GE206" s="13" t="n">
        <v>30.33676318117445</v>
      </c>
      <c r="GF206" s="13" t="n">
        <v>0.4481352331382643</v>
      </c>
      <c r="GG206" s="13" t="n">
        <v>0.3345946204848885</v>
      </c>
      <c r="GH206" s="13" t="n">
        <v>53.30921838042889</v>
      </c>
      <c r="GI206" s="13" t="n">
        <v>46.20414122777288</v>
      </c>
      <c r="GJ206" s="13" t="n">
        <v>25.83944991415485</v>
      </c>
      <c r="GK206" s="13" t="n">
        <v>53.14622273533832</v>
      </c>
      <c r="GL206" s="13" t="n">
        <v>121.2203307339636</v>
      </c>
      <c r="GM206" s="13" t="n">
        <v>99.84544575963209</v>
      </c>
      <c r="GN206" s="13" t="n">
        <v>6.505495320734036</v>
      </c>
      <c r="GO206" s="13" t="n">
        <v>6.505495320734036</v>
      </c>
      <c r="GP206" s="13" t="n">
        <v>53.30921838042889</v>
      </c>
      <c r="GQ206" s="13" t="n">
        <v>53.30921838042889</v>
      </c>
      <c r="GR206" s="13" t="n">
        <v>50.48863293310674</v>
      </c>
      <c r="GS206" s="13" t="n">
        <v>22.58730651920441</v>
      </c>
      <c r="GT206" s="13" t="n">
        <v>34.94766276151357</v>
      </c>
      <c r="GU206" s="13" t="n">
        <v>0.005879181498658323</v>
      </c>
      <c r="GV206" s="13" t="n">
        <v>0.6237021460515917</v>
      </c>
      <c r="GW206" s="13" t="n">
        <v>12.53692635177078</v>
      </c>
      <c r="GX206" s="13" t="n">
        <v>0.9710057055256807</v>
      </c>
      <c r="GY206" s="13" t="n">
        <v>0.4669186321631686</v>
      </c>
      <c r="GZ206" s="13" t="n">
        <v>0.4888082560909504</v>
      </c>
      <c r="HA206" s="13" t="n">
        <v>16.76543364833724</v>
      </c>
      <c r="HB206" s="13" t="n">
        <v>8.023409453163131</v>
      </c>
      <c r="HC206" s="13" t="n">
        <v>2.3257118966276</v>
      </c>
      <c r="HD206" s="13" t="n">
        <v>6.585837301702567</v>
      </c>
      <c r="HE206" s="13" t="n">
        <v>1.008934431531636</v>
      </c>
      <c r="HF206" s="13" t="n">
        <v>6.585837301702567</v>
      </c>
      <c r="HG206" s="13" t="n">
        <v>6.585837301702567</v>
      </c>
      <c r="HH206" s="13" t="n">
        <v>0.5749977712690452</v>
      </c>
      <c r="HI206" s="13" t="n">
        <v>0.0394781341450058</v>
      </c>
      <c r="HJ206" s="13" t="n">
        <v>0.0394781341450058</v>
      </c>
      <c r="HK206" s="13" t="n">
        <v>0.0394781341450058</v>
      </c>
      <c r="HL206" s="13" t="n">
        <v>6.435398967040138</v>
      </c>
      <c r="HM206" s="13" t="n">
        <v>6.505495320734036</v>
      </c>
      <c r="HN206" s="13" t="n">
        <v>6.473890133345843</v>
      </c>
      <c r="HO206" s="13" t="n">
        <v>0.497289440033421</v>
      </c>
      <c r="HP206" s="13" t="n">
        <v>0.497289440033421</v>
      </c>
      <c r="HQ206" s="13" t="n">
        <v>0.497289440033421</v>
      </c>
      <c r="HR206" s="13" t="n">
        <v>0</v>
      </c>
      <c r="HS206" s="13">
        <f>SUM(C206:HR206)</f>
        <v/>
      </c>
      <c r="HU206" s="13" t="n">
        <v>583.0412856998621</v>
      </c>
      <c r="HV206" s="13" t="n">
        <v>0</v>
      </c>
      <c r="HW206" s="13" t="n">
        <v>5.865765294602738</v>
      </c>
      <c r="HX206" s="13">
        <f>HS206+HU206+HV206+HW206</f>
        <v/>
      </c>
    </row>
    <row r="207">
      <c r="A207" s="10" t="inlineStr">
        <is>
          <t>844</t>
        </is>
      </c>
      <c r="B207" s="10" t="inlineStr">
        <is>
          <t>Servicios de agencias de noticias</t>
        </is>
      </c>
      <c r="C207" s="14" t="n">
        <v>0</v>
      </c>
      <c r="D207" s="14" t="n">
        <v>0</v>
      </c>
      <c r="E207" s="14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</v>
      </c>
      <c r="O207" s="14" t="n">
        <v>0</v>
      </c>
      <c r="P207" s="14" t="n">
        <v>0</v>
      </c>
      <c r="Q207" s="14" t="n">
        <v>0</v>
      </c>
      <c r="R207" s="14" t="n">
        <v>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0</v>
      </c>
      <c r="AN207" s="14" t="n">
        <v>0</v>
      </c>
      <c r="AO207" s="14" t="n">
        <v>0</v>
      </c>
      <c r="AP207" s="14" t="n">
        <v>0</v>
      </c>
      <c r="AQ207" s="14" t="n">
        <v>0</v>
      </c>
      <c r="AR207" s="14" t="n">
        <v>0</v>
      </c>
      <c r="AS207" s="14" t="n">
        <v>0</v>
      </c>
      <c r="AT207" s="14" t="n">
        <v>0</v>
      </c>
      <c r="AU207" s="14" t="n">
        <v>0</v>
      </c>
      <c r="AV207" s="14" t="n">
        <v>0</v>
      </c>
      <c r="AW207" s="14" t="n">
        <v>0</v>
      </c>
      <c r="AX207" s="14" t="n">
        <v>0</v>
      </c>
      <c r="AY207" s="14" t="n">
        <v>0</v>
      </c>
      <c r="AZ207" s="14" t="n">
        <v>0</v>
      </c>
      <c r="BA207" s="14" t="n">
        <v>0</v>
      </c>
      <c r="BB207" s="14" t="n">
        <v>0</v>
      </c>
      <c r="BC207" s="14" t="n">
        <v>0</v>
      </c>
      <c r="BD207" s="14" t="n">
        <v>0</v>
      </c>
      <c r="BE207" s="14" t="n">
        <v>0</v>
      </c>
      <c r="BF207" s="14" t="n">
        <v>0</v>
      </c>
      <c r="BG207" s="14" t="n">
        <v>0</v>
      </c>
      <c r="BH207" s="14" t="n">
        <v>0</v>
      </c>
      <c r="BI207" s="14" t="n">
        <v>0</v>
      </c>
      <c r="BJ207" s="14" t="n">
        <v>0</v>
      </c>
      <c r="BK207" s="14" t="n">
        <v>0</v>
      </c>
      <c r="BL207" s="14" t="n">
        <v>0.000134604880647328</v>
      </c>
      <c r="BM207" s="14" t="n">
        <v>0.924081911828017</v>
      </c>
      <c r="BN207" s="14" t="n">
        <v>0.6353255713315498</v>
      </c>
      <c r="BO207" s="14" t="n">
        <v>0.08488180533236661</v>
      </c>
      <c r="BP207" s="14" t="n">
        <v>0.005332734872271722</v>
      </c>
      <c r="BQ207" s="14" t="n">
        <v>0</v>
      </c>
      <c r="BR207" s="14" t="n">
        <v>0</v>
      </c>
      <c r="BS207" s="14" t="n">
        <v>0</v>
      </c>
      <c r="BT207" s="14" t="n">
        <v>0</v>
      </c>
      <c r="BU207" s="14" t="n">
        <v>0</v>
      </c>
      <c r="BV207" s="14" t="n">
        <v>0</v>
      </c>
      <c r="BW207" s="14" t="n">
        <v>0</v>
      </c>
      <c r="BX207" s="14" t="n">
        <v>0</v>
      </c>
      <c r="BY207" s="14" t="n">
        <v>0</v>
      </c>
      <c r="BZ207" s="14" t="n">
        <v>0</v>
      </c>
      <c r="CA207" s="14" t="n">
        <v>0</v>
      </c>
      <c r="CB207" s="14" t="n">
        <v>0</v>
      </c>
      <c r="CC207" s="14" t="n">
        <v>0</v>
      </c>
      <c r="CD207" s="14" t="n">
        <v>0</v>
      </c>
      <c r="CE207" s="14" t="n">
        <v>0</v>
      </c>
      <c r="CF207" s="14" t="n">
        <v>0</v>
      </c>
      <c r="CG207" s="14" t="n">
        <v>0</v>
      </c>
      <c r="CH207" s="14" t="n">
        <v>0</v>
      </c>
      <c r="CI207" s="14" t="n">
        <v>0</v>
      </c>
      <c r="CJ207" s="14" t="n">
        <v>0</v>
      </c>
      <c r="CK207" s="14" t="n">
        <v>0</v>
      </c>
      <c r="CL207" s="14" t="n">
        <v>0</v>
      </c>
      <c r="CM207" s="14" t="n">
        <v>0</v>
      </c>
      <c r="CN207" s="14" t="n">
        <v>0</v>
      </c>
      <c r="CO207" s="14" t="n">
        <v>0</v>
      </c>
      <c r="CP207" s="14" t="n">
        <v>0</v>
      </c>
      <c r="CQ207" s="14" t="n">
        <v>0</v>
      </c>
      <c r="CR207" s="14" t="n">
        <v>0</v>
      </c>
      <c r="CS207" s="14" t="n">
        <v>0</v>
      </c>
      <c r="CT207" s="14" t="n">
        <v>0</v>
      </c>
      <c r="CU207" s="14" t="n">
        <v>0</v>
      </c>
      <c r="CV207" s="14" t="n">
        <v>0</v>
      </c>
      <c r="CW207" s="14" t="n">
        <v>0</v>
      </c>
      <c r="CX207" s="14" t="n">
        <v>0</v>
      </c>
      <c r="CY207" s="14" t="n">
        <v>0.1313954340120051</v>
      </c>
      <c r="CZ207" s="14" t="n">
        <v>0.00684518590490067</v>
      </c>
      <c r="DA207" s="14" t="n">
        <v>0</v>
      </c>
      <c r="DB207" s="14" t="n">
        <v>0</v>
      </c>
      <c r="DC207" s="14" t="n">
        <v>0</v>
      </c>
      <c r="DD207" s="14" t="n">
        <v>0</v>
      </c>
      <c r="DE207" s="14" t="n">
        <v>0</v>
      </c>
      <c r="DF207" s="14" t="n">
        <v>0</v>
      </c>
      <c r="DG207" s="14" t="n">
        <v>0</v>
      </c>
      <c r="DH207" s="14" t="n">
        <v>0</v>
      </c>
      <c r="DI207" s="14" t="n">
        <v>0</v>
      </c>
      <c r="DJ207" s="14" t="n">
        <v>0</v>
      </c>
      <c r="DK207" s="14" t="n">
        <v>0</v>
      </c>
      <c r="DL207" s="14" t="n">
        <v>0</v>
      </c>
      <c r="DM207" s="14" t="n">
        <v>0</v>
      </c>
      <c r="DN207" s="14" t="n">
        <v>0</v>
      </c>
      <c r="DO207" s="14" t="n">
        <v>0</v>
      </c>
      <c r="DP207" s="14" t="n">
        <v>0</v>
      </c>
      <c r="DQ207" s="14" t="n">
        <v>0</v>
      </c>
      <c r="DR207" s="14" t="n">
        <v>0</v>
      </c>
      <c r="DS207" s="14" t="n">
        <v>0</v>
      </c>
      <c r="DT207" s="14" t="n">
        <v>0</v>
      </c>
      <c r="DU207" s="14" t="n">
        <v>0</v>
      </c>
      <c r="DV207" s="14" t="n">
        <v>0</v>
      </c>
      <c r="DW207" s="14" t="n">
        <v>0</v>
      </c>
      <c r="DX207" s="14" t="n">
        <v>0</v>
      </c>
      <c r="DY207" s="14" t="n">
        <v>0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</v>
      </c>
      <c r="EF207" s="14" t="n">
        <v>0</v>
      </c>
      <c r="EG207" s="14" t="n">
        <v>0</v>
      </c>
      <c r="EH207" s="14" t="n">
        <v>0</v>
      </c>
      <c r="EI207" s="14" t="n">
        <v>0.7659647440373312</v>
      </c>
      <c r="EJ207" s="14" t="n">
        <v>0</v>
      </c>
      <c r="EK207" s="14" t="n">
        <v>0</v>
      </c>
      <c r="EL207" s="14" t="n">
        <v>0</v>
      </c>
      <c r="EM207" s="14" t="n">
        <v>0</v>
      </c>
      <c r="EN207" s="14" t="n">
        <v>0</v>
      </c>
      <c r="EO207" s="14" t="n">
        <v>0</v>
      </c>
      <c r="EP207" s="14" t="n">
        <v>0.0001784527040477249</v>
      </c>
      <c r="EQ207" s="14" t="n">
        <v>0</v>
      </c>
      <c r="ER207" s="14" t="n">
        <v>0</v>
      </c>
      <c r="ES207" s="14" t="n">
        <v>0.003092251849987806</v>
      </c>
      <c r="ET207" s="14" t="n">
        <v>0</v>
      </c>
      <c r="EU207" s="14" t="n">
        <v>0</v>
      </c>
      <c r="EV207" s="14" t="n">
        <v>0</v>
      </c>
      <c r="EW207" s="14" t="n">
        <v>0</v>
      </c>
      <c r="EX207" s="14" t="n">
        <v>0</v>
      </c>
      <c r="EY207" s="14" t="n">
        <v>0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</v>
      </c>
      <c r="FJ207" s="14" t="n">
        <v>0</v>
      </c>
      <c r="FK207" s="14" t="n">
        <v>0</v>
      </c>
      <c r="FL207" s="14" t="n">
        <v>0</v>
      </c>
      <c r="FM207" s="14" t="n">
        <v>0</v>
      </c>
      <c r="FN207" s="14" t="n">
        <v>0</v>
      </c>
      <c r="FO207" s="14" t="n">
        <v>0</v>
      </c>
      <c r="FP207" s="14" t="n">
        <v>0.1124894474220712</v>
      </c>
      <c r="FQ207" s="14" t="n">
        <v>0.08142584344078269</v>
      </c>
      <c r="FR207" s="14" t="n">
        <v>0.1124894474220712</v>
      </c>
      <c r="FS207" s="14" t="n">
        <v>0</v>
      </c>
      <c r="FT207" s="14" t="n">
        <v>0</v>
      </c>
      <c r="FU207" s="14" t="n">
        <v>0</v>
      </c>
      <c r="FV207" s="14" t="n">
        <v>0</v>
      </c>
      <c r="FW207" s="14" t="n">
        <v>0</v>
      </c>
      <c r="FX207" s="14" t="n">
        <v>0</v>
      </c>
      <c r="FY207" s="14" t="n">
        <v>0.1124894474220712</v>
      </c>
      <c r="FZ207" s="14" t="n">
        <v>0.1045102873440265</v>
      </c>
      <c r="GA207" s="14" t="n">
        <v>0.0001589812520005679</v>
      </c>
      <c r="GB207" s="14" t="n">
        <v>0</v>
      </c>
      <c r="GC207" s="14" t="n">
        <v>0</v>
      </c>
      <c r="GD207" s="14" t="n">
        <v>0</v>
      </c>
      <c r="GE207" s="14" t="n">
        <v>1.123789772019879</v>
      </c>
      <c r="GF207" s="14" t="n">
        <v>0.000617034468159014</v>
      </c>
      <c r="GG207" s="14" t="n">
        <v>0.0005977263726536809</v>
      </c>
      <c r="GH207" s="14" t="n">
        <v>0</v>
      </c>
      <c r="GI207" s="14" t="n">
        <v>0.002858892041990001</v>
      </c>
      <c r="GJ207" s="14" t="n">
        <v>0.1676996866953974</v>
      </c>
      <c r="GK207" s="14" t="n">
        <v>0.002910510981363672</v>
      </c>
      <c r="GL207" s="14" t="n">
        <v>0.1113603097850139</v>
      </c>
      <c r="GM207" s="14" t="n">
        <v>0.09140879381356759</v>
      </c>
      <c r="GN207" s="14" t="n">
        <v>0.4377261541868728</v>
      </c>
      <c r="GO207" s="14" t="n">
        <v>0.4377261541868728</v>
      </c>
      <c r="GP207" s="14" t="n">
        <v>0</v>
      </c>
      <c r="GQ207" s="14" t="n">
        <v>0</v>
      </c>
      <c r="GR207" s="14" t="n">
        <v>0</v>
      </c>
      <c r="GS207" s="14" t="n">
        <v>0</v>
      </c>
      <c r="GT207" s="14" t="n">
        <v>1.34133904473894</v>
      </c>
      <c r="GU207" s="14" t="n">
        <v>0</v>
      </c>
      <c r="GV207" s="14" t="n">
        <v>0</v>
      </c>
      <c r="GW207" s="14" t="n">
        <v>0.3681955887453714</v>
      </c>
      <c r="GX207" s="14" t="n">
        <v>0</v>
      </c>
      <c r="GY207" s="14" t="n">
        <v>0.08347033629541373</v>
      </c>
      <c r="GZ207" s="14" t="n">
        <v>0</v>
      </c>
      <c r="HA207" s="14" t="n">
        <v>1.315959888674178</v>
      </c>
      <c r="HB207" s="14" t="n">
        <v>0</v>
      </c>
      <c r="HC207" s="14" t="n">
        <v>0</v>
      </c>
      <c r="HD207" s="14" t="n">
        <v>0</v>
      </c>
      <c r="HE207" s="14" t="n">
        <v>0</v>
      </c>
      <c r="HF207" s="14" t="n">
        <v>0</v>
      </c>
      <c r="HG207" s="14" t="n">
        <v>0</v>
      </c>
      <c r="HH207" s="14" t="n">
        <v>0</v>
      </c>
      <c r="HI207" s="14" t="n">
        <v>0</v>
      </c>
      <c r="HJ207" s="14" t="n">
        <v>0</v>
      </c>
      <c r="HK207" s="14" t="n">
        <v>0</v>
      </c>
      <c r="HL207" s="14" t="n">
        <v>0.430639123481193</v>
      </c>
      <c r="HM207" s="14" t="n">
        <v>0.4377261541868728</v>
      </c>
      <c r="HN207" s="14" t="n">
        <v>0.4345307392804567</v>
      </c>
      <c r="HO207" s="14" t="n">
        <v>0</v>
      </c>
      <c r="HP207" s="14" t="n">
        <v>0</v>
      </c>
      <c r="HQ207" s="14" t="n">
        <v>0</v>
      </c>
      <c r="HR207" s="14" t="n">
        <v>0</v>
      </c>
      <c r="HS207" s="14">
        <f>SUM(C207:HR207)</f>
        <v/>
      </c>
      <c r="HU207" s="14" t="n">
        <v>1.219068734356599</v>
      </c>
      <c r="HV207" s="14" t="n">
        <v>0</v>
      </c>
      <c r="HW207" s="14" t="n">
        <v>1.124556988271694</v>
      </c>
      <c r="HX207" s="14">
        <f>HS207+HU207+HV207+HW207</f>
        <v/>
      </c>
    </row>
    <row r="208">
      <c r="A208" s="12" t="inlineStr">
        <is>
          <t>845</t>
        </is>
      </c>
      <c r="B208" s="12" t="inlineStr">
        <is>
          <t>Servicios de bibliotecas y archivos</t>
        </is>
      </c>
      <c r="C208" s="13" t="n">
        <v>0</v>
      </c>
      <c r="D208" s="13" t="n">
        <v>0</v>
      </c>
      <c r="E208" s="13" t="n">
        <v>0</v>
      </c>
      <c r="F208" s="13" t="n">
        <v>0</v>
      </c>
      <c r="G208" s="13" t="n">
        <v>0</v>
      </c>
      <c r="H208" s="13" t="n">
        <v>0</v>
      </c>
      <c r="I208" s="13" t="n">
        <v>0</v>
      </c>
      <c r="J208" s="13" t="n">
        <v>0</v>
      </c>
      <c r="K208" s="13" t="n">
        <v>0</v>
      </c>
      <c r="L208" s="13" t="n">
        <v>0</v>
      </c>
      <c r="M208" s="13" t="n">
        <v>0</v>
      </c>
      <c r="N208" s="13" t="n">
        <v>0</v>
      </c>
      <c r="O208" s="13" t="n">
        <v>0</v>
      </c>
      <c r="P208" s="13" t="n">
        <v>0</v>
      </c>
      <c r="Q208" s="13" t="n">
        <v>0</v>
      </c>
      <c r="R208" s="13" t="n">
        <v>0</v>
      </c>
      <c r="S208" s="13" t="n">
        <v>0</v>
      </c>
      <c r="T208" s="13" t="n">
        <v>0</v>
      </c>
      <c r="U208" s="13" t="n">
        <v>0</v>
      </c>
      <c r="V208" s="13" t="n">
        <v>0</v>
      </c>
      <c r="W208" s="13" t="n">
        <v>0</v>
      </c>
      <c r="X208" s="13" t="n">
        <v>0</v>
      </c>
      <c r="Y208" s="13" t="n">
        <v>0</v>
      </c>
      <c r="Z208" s="13" t="n">
        <v>0</v>
      </c>
      <c r="AA208" s="13" t="n">
        <v>0</v>
      </c>
      <c r="AB208" s="13" t="n">
        <v>0</v>
      </c>
      <c r="AC208" s="13" t="n">
        <v>0</v>
      </c>
      <c r="AD208" s="13" t="n">
        <v>0</v>
      </c>
      <c r="AE208" s="13" t="n">
        <v>0</v>
      </c>
      <c r="AF208" s="13" t="n">
        <v>0</v>
      </c>
      <c r="AG208" s="13" t="n">
        <v>0</v>
      </c>
      <c r="AH208" s="13" t="n">
        <v>0</v>
      </c>
      <c r="AI208" s="13" t="n">
        <v>0</v>
      </c>
      <c r="AJ208" s="13" t="n">
        <v>0</v>
      </c>
      <c r="AK208" s="13" t="n">
        <v>0</v>
      </c>
      <c r="AL208" s="13" t="n">
        <v>0</v>
      </c>
      <c r="AM208" s="13" t="n">
        <v>0</v>
      </c>
      <c r="AN208" s="13" t="n">
        <v>0</v>
      </c>
      <c r="AO208" s="13" t="n">
        <v>0</v>
      </c>
      <c r="AP208" s="13" t="n">
        <v>0</v>
      </c>
      <c r="AQ208" s="13" t="n">
        <v>0</v>
      </c>
      <c r="AR208" s="13" t="n">
        <v>0</v>
      </c>
      <c r="AS208" s="13" t="n">
        <v>0</v>
      </c>
      <c r="AT208" s="13" t="n">
        <v>0</v>
      </c>
      <c r="AU208" s="13" t="n">
        <v>0</v>
      </c>
      <c r="AV208" s="13" t="n">
        <v>0</v>
      </c>
      <c r="AW208" s="13" t="n">
        <v>0</v>
      </c>
      <c r="AX208" s="13" t="n">
        <v>0</v>
      </c>
      <c r="AY208" s="13" t="n">
        <v>0</v>
      </c>
      <c r="AZ208" s="13" t="n">
        <v>0</v>
      </c>
      <c r="BA208" s="13" t="n">
        <v>0</v>
      </c>
      <c r="BB208" s="13" t="n">
        <v>0</v>
      </c>
      <c r="BC208" s="13" t="n">
        <v>0</v>
      </c>
      <c r="BD208" s="13" t="n">
        <v>0</v>
      </c>
      <c r="BE208" s="13" t="n">
        <v>0</v>
      </c>
      <c r="BF208" s="13" t="n">
        <v>0</v>
      </c>
      <c r="BG208" s="13" t="n">
        <v>0</v>
      </c>
      <c r="BH208" s="13" t="n">
        <v>0</v>
      </c>
      <c r="BI208" s="13" t="n">
        <v>0</v>
      </c>
      <c r="BJ208" s="13" t="n">
        <v>0</v>
      </c>
      <c r="BK208" s="13" t="n">
        <v>0</v>
      </c>
      <c r="BL208" s="13" t="n">
        <v>0</v>
      </c>
      <c r="BM208" s="13" t="n">
        <v>0</v>
      </c>
      <c r="BN208" s="13" t="n">
        <v>0</v>
      </c>
      <c r="BO208" s="13" t="n">
        <v>0</v>
      </c>
      <c r="BP208" s="13" t="n">
        <v>0</v>
      </c>
      <c r="BQ208" s="13" t="n">
        <v>0</v>
      </c>
      <c r="BR208" s="13" t="n">
        <v>0</v>
      </c>
      <c r="BS208" s="13" t="n">
        <v>0</v>
      </c>
      <c r="BT208" s="13" t="n">
        <v>0</v>
      </c>
      <c r="BU208" s="13" t="n">
        <v>0</v>
      </c>
      <c r="BV208" s="13" t="n">
        <v>0</v>
      </c>
      <c r="BW208" s="13" t="n">
        <v>0</v>
      </c>
      <c r="BX208" s="13" t="n">
        <v>0</v>
      </c>
      <c r="BY208" s="13" t="n">
        <v>0</v>
      </c>
      <c r="BZ208" s="13" t="n">
        <v>0</v>
      </c>
      <c r="CA208" s="13" t="n">
        <v>0</v>
      </c>
      <c r="CB208" s="13" t="n">
        <v>0</v>
      </c>
      <c r="CC208" s="13" t="n">
        <v>0</v>
      </c>
      <c r="CD208" s="13" t="n">
        <v>0</v>
      </c>
      <c r="CE208" s="13" t="n">
        <v>0</v>
      </c>
      <c r="CF208" s="13" t="n">
        <v>0</v>
      </c>
      <c r="CG208" s="13" t="n">
        <v>0</v>
      </c>
      <c r="CH208" s="13" t="n">
        <v>0</v>
      </c>
      <c r="CI208" s="13" t="n">
        <v>0</v>
      </c>
      <c r="CJ208" s="13" t="n">
        <v>0</v>
      </c>
      <c r="CK208" s="13" t="n">
        <v>0</v>
      </c>
      <c r="CL208" s="13" t="n">
        <v>0</v>
      </c>
      <c r="CM208" s="13" t="n">
        <v>0</v>
      </c>
      <c r="CN208" s="13" t="n">
        <v>0</v>
      </c>
      <c r="CO208" s="13" t="n">
        <v>0</v>
      </c>
      <c r="CP208" s="13" t="n">
        <v>0</v>
      </c>
      <c r="CQ208" s="13" t="n">
        <v>0</v>
      </c>
      <c r="CR208" s="13" t="n">
        <v>0</v>
      </c>
      <c r="CS208" s="13" t="n">
        <v>0</v>
      </c>
      <c r="CT208" s="13" t="n">
        <v>0</v>
      </c>
      <c r="CU208" s="13" t="n">
        <v>0</v>
      </c>
      <c r="CV208" s="13" t="n">
        <v>0</v>
      </c>
      <c r="CW208" s="13" t="n">
        <v>0</v>
      </c>
      <c r="CX208" s="13" t="n">
        <v>0</v>
      </c>
      <c r="CY208" s="13" t="n">
        <v>0</v>
      </c>
      <c r="CZ208" s="13" t="n">
        <v>0</v>
      </c>
      <c r="DA208" s="13" t="n">
        <v>0</v>
      </c>
      <c r="DB208" s="13" t="n">
        <v>0</v>
      </c>
      <c r="DC208" s="13" t="n">
        <v>0</v>
      </c>
      <c r="DD208" s="13" t="n">
        <v>0</v>
      </c>
      <c r="DE208" s="13" t="n">
        <v>0</v>
      </c>
      <c r="DF208" s="13" t="n">
        <v>0</v>
      </c>
      <c r="DG208" s="13" t="n">
        <v>0</v>
      </c>
      <c r="DH208" s="13" t="n">
        <v>0</v>
      </c>
      <c r="DI208" s="13" t="n">
        <v>0</v>
      </c>
      <c r="DJ208" s="13" t="n">
        <v>0</v>
      </c>
      <c r="DK208" s="13" t="n">
        <v>0</v>
      </c>
      <c r="DL208" s="13" t="n">
        <v>0</v>
      </c>
      <c r="DM208" s="13" t="n">
        <v>0</v>
      </c>
      <c r="DN208" s="13" t="n">
        <v>0</v>
      </c>
      <c r="DO208" s="13" t="n">
        <v>0</v>
      </c>
      <c r="DP208" s="13" t="n">
        <v>0</v>
      </c>
      <c r="DQ208" s="13" t="n">
        <v>0</v>
      </c>
      <c r="DR208" s="13" t="n">
        <v>0</v>
      </c>
      <c r="DS208" s="13" t="n">
        <v>0</v>
      </c>
      <c r="DT208" s="13" t="n">
        <v>0</v>
      </c>
      <c r="DU208" s="13" t="n">
        <v>0</v>
      </c>
      <c r="DV208" s="13" t="n">
        <v>0</v>
      </c>
      <c r="DW208" s="13" t="n">
        <v>0</v>
      </c>
      <c r="DX208" s="13" t="n">
        <v>0</v>
      </c>
      <c r="DY208" s="13" t="n">
        <v>0</v>
      </c>
      <c r="DZ208" s="13" t="n">
        <v>0</v>
      </c>
      <c r="EA208" s="13" t="n">
        <v>0</v>
      </c>
      <c r="EB208" s="13" t="n">
        <v>0</v>
      </c>
      <c r="EC208" s="13" t="n">
        <v>0</v>
      </c>
      <c r="ED208" s="13" t="n">
        <v>0</v>
      </c>
      <c r="EE208" s="13" t="n">
        <v>0</v>
      </c>
      <c r="EF208" s="13" t="n">
        <v>0</v>
      </c>
      <c r="EG208" s="13" t="n">
        <v>0</v>
      </c>
      <c r="EH208" s="13" t="n">
        <v>0</v>
      </c>
      <c r="EI208" s="13" t="n">
        <v>0</v>
      </c>
      <c r="EJ208" s="13" t="n">
        <v>0</v>
      </c>
      <c r="EK208" s="13" t="n">
        <v>0</v>
      </c>
      <c r="EL208" s="13" t="n">
        <v>0</v>
      </c>
      <c r="EM208" s="13" t="n">
        <v>0</v>
      </c>
      <c r="EN208" s="13" t="n">
        <v>0</v>
      </c>
      <c r="EO208" s="13" t="n">
        <v>0</v>
      </c>
      <c r="EP208" s="13" t="n">
        <v>0</v>
      </c>
      <c r="EQ208" s="13" t="n">
        <v>0</v>
      </c>
      <c r="ER208" s="13" t="n">
        <v>0</v>
      </c>
      <c r="ES208" s="13" t="n">
        <v>0</v>
      </c>
      <c r="ET208" s="13" t="n">
        <v>0</v>
      </c>
      <c r="EU208" s="13" t="n">
        <v>0</v>
      </c>
      <c r="EV208" s="13" t="n">
        <v>0</v>
      </c>
      <c r="EW208" s="13" t="n">
        <v>0</v>
      </c>
      <c r="EX208" s="13" t="n">
        <v>0</v>
      </c>
      <c r="EY208" s="13" t="n">
        <v>0</v>
      </c>
      <c r="EZ208" s="13" t="n">
        <v>0</v>
      </c>
      <c r="FA208" s="13" t="n">
        <v>0</v>
      </c>
      <c r="FB208" s="13" t="n">
        <v>0</v>
      </c>
      <c r="FC208" s="13" t="n">
        <v>0</v>
      </c>
      <c r="FD208" s="13" t="n">
        <v>0</v>
      </c>
      <c r="FE208" s="13" t="n">
        <v>0</v>
      </c>
      <c r="FF208" s="13" t="n">
        <v>0</v>
      </c>
      <c r="FG208" s="13" t="n">
        <v>0</v>
      </c>
      <c r="FH208" s="13" t="n">
        <v>0</v>
      </c>
      <c r="FI208" s="13" t="n">
        <v>0</v>
      </c>
      <c r="FJ208" s="13" t="n">
        <v>0</v>
      </c>
      <c r="FK208" s="13" t="n">
        <v>0</v>
      </c>
      <c r="FL208" s="13" t="n">
        <v>0</v>
      </c>
      <c r="FM208" s="13" t="n">
        <v>0</v>
      </c>
      <c r="FN208" s="13" t="n">
        <v>0</v>
      </c>
      <c r="FO208" s="13" t="n">
        <v>0</v>
      </c>
      <c r="FP208" s="13" t="n">
        <v>0</v>
      </c>
      <c r="FQ208" s="13" t="n">
        <v>0</v>
      </c>
      <c r="FR208" s="13" t="n">
        <v>0</v>
      </c>
      <c r="FS208" s="13" t="n">
        <v>0</v>
      </c>
      <c r="FT208" s="13" t="n">
        <v>0</v>
      </c>
      <c r="FU208" s="13" t="n">
        <v>0</v>
      </c>
      <c r="FV208" s="13" t="n">
        <v>0</v>
      </c>
      <c r="FW208" s="13" t="n">
        <v>0</v>
      </c>
      <c r="FX208" s="13" t="n">
        <v>0</v>
      </c>
      <c r="FY208" s="13" t="n">
        <v>0</v>
      </c>
      <c r="FZ208" s="13" t="n">
        <v>0</v>
      </c>
      <c r="GA208" s="13" t="n">
        <v>0</v>
      </c>
      <c r="GB208" s="13" t="n">
        <v>0</v>
      </c>
      <c r="GC208" s="13" t="n">
        <v>0</v>
      </c>
      <c r="GD208" s="13" t="n">
        <v>0</v>
      </c>
      <c r="GE208" s="13" t="n">
        <v>0</v>
      </c>
      <c r="GF208" s="13" t="n">
        <v>0.02368217834637809</v>
      </c>
      <c r="GG208" s="13" t="n">
        <v>0.0229411212662923</v>
      </c>
      <c r="GH208" s="13" t="n">
        <v>0</v>
      </c>
      <c r="GI208" s="13" t="n">
        <v>0</v>
      </c>
      <c r="GJ208" s="13" t="n">
        <v>0</v>
      </c>
      <c r="GK208" s="13" t="n">
        <v>0</v>
      </c>
      <c r="GL208" s="13" t="n">
        <v>0</v>
      </c>
      <c r="GM208" s="13" t="n">
        <v>0</v>
      </c>
      <c r="GN208" s="13" t="n">
        <v>0</v>
      </c>
      <c r="GO208" s="13" t="n">
        <v>0</v>
      </c>
      <c r="GP208" s="13" t="n">
        <v>0</v>
      </c>
      <c r="GQ208" s="13" t="n">
        <v>0</v>
      </c>
      <c r="GR208" s="13" t="n">
        <v>0</v>
      </c>
      <c r="GS208" s="13" t="n">
        <v>0</v>
      </c>
      <c r="GT208" s="13" t="n">
        <v>0</v>
      </c>
      <c r="GU208" s="13" t="n">
        <v>0</v>
      </c>
      <c r="GV208" s="13" t="n">
        <v>0</v>
      </c>
      <c r="GW208" s="13" t="n">
        <v>0</v>
      </c>
      <c r="GX208" s="13" t="n">
        <v>0</v>
      </c>
      <c r="GY208" s="13" t="n">
        <v>0</v>
      </c>
      <c r="GZ208" s="13" t="n">
        <v>0</v>
      </c>
      <c r="HA208" s="13" t="n">
        <v>1.025745053974936</v>
      </c>
      <c r="HB208" s="13" t="n">
        <v>0</v>
      </c>
      <c r="HC208" s="13" t="n">
        <v>0.2186915171301016</v>
      </c>
      <c r="HD208" s="13" t="n">
        <v>0.7291300705374452</v>
      </c>
      <c r="HE208" s="13" t="n">
        <v>0.1585167267845666</v>
      </c>
      <c r="HF208" s="13" t="n">
        <v>0.7291300705374452</v>
      </c>
      <c r="HG208" s="13" t="n">
        <v>0.7291300705374452</v>
      </c>
      <c r="HH208" s="13" t="n">
        <v>0</v>
      </c>
      <c r="HI208" s="13" t="n">
        <v>0</v>
      </c>
      <c r="HJ208" s="13" t="n">
        <v>0</v>
      </c>
      <c r="HK208" s="13" t="n">
        <v>0</v>
      </c>
      <c r="HL208" s="13" t="n">
        <v>0</v>
      </c>
      <c r="HM208" s="13" t="n">
        <v>0</v>
      </c>
      <c r="HN208" s="13" t="n">
        <v>0</v>
      </c>
      <c r="HO208" s="13" t="n">
        <v>0</v>
      </c>
      <c r="HP208" s="13" t="n">
        <v>0</v>
      </c>
      <c r="HQ208" s="13" t="n">
        <v>0</v>
      </c>
      <c r="HR208" s="13" t="n">
        <v>0</v>
      </c>
      <c r="HS208" s="13">
        <f>SUM(C208:HR208)</f>
        <v/>
      </c>
      <c r="HU208" s="13" t="n">
        <v>1.658906506972539</v>
      </c>
      <c r="HV208" s="13" t="n">
        <v>0</v>
      </c>
      <c r="HW208" s="13" t="n">
        <v>0</v>
      </c>
      <c r="HX208" s="13">
        <f>HS208+HU208+HV208+HW208</f>
        <v/>
      </c>
    </row>
    <row r="209">
      <c r="A209" s="10" t="inlineStr">
        <is>
          <t>851</t>
        </is>
      </c>
      <c r="B209" s="10" t="inlineStr">
        <is>
          <t>Servicios de agencias de colocación y servicios de suministro de personal</t>
        </is>
      </c>
      <c r="C209" s="14" t="n">
        <v>0</v>
      </c>
      <c r="D209" s="14" t="n">
        <v>0.001929655842676377</v>
      </c>
      <c r="E209" s="14" t="n">
        <v>0.1772632288778297</v>
      </c>
      <c r="F209" s="14" t="n">
        <v>0.03534633421135981</v>
      </c>
      <c r="G209" s="14" t="n">
        <v>0.0458032624916169</v>
      </c>
      <c r="H209" s="14" t="n">
        <v>0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 t="n">
        <v>0</v>
      </c>
      <c r="N209" s="14" t="n">
        <v>0.01660245557201851</v>
      </c>
      <c r="O209" s="14" t="n">
        <v>0.07243341858378324</v>
      </c>
      <c r="P209" s="14" t="n">
        <v>0</v>
      </c>
      <c r="Q209" s="14" t="n">
        <v>1.68458199621078</v>
      </c>
      <c r="R209" s="14" t="n">
        <v>1.68458199621078</v>
      </c>
      <c r="S209" s="14" t="n">
        <v>0</v>
      </c>
      <c r="T209" s="14" t="n">
        <v>0</v>
      </c>
      <c r="U209" s="14" t="n">
        <v>0.0102950301484624</v>
      </c>
      <c r="V209" s="14" t="n">
        <v>0.02374828327905188</v>
      </c>
      <c r="W209" s="14" t="n">
        <v>0.3137910979194576</v>
      </c>
      <c r="X209" s="14" t="n">
        <v>3.696446825743625e-06</v>
      </c>
      <c r="Y209" s="14" t="n">
        <v>0.006212511817146397</v>
      </c>
      <c r="Z209" s="14" t="n">
        <v>0.02453388919590982</v>
      </c>
      <c r="AA209" s="14" t="n">
        <v>0.00726299730530419</v>
      </c>
      <c r="AB209" s="14" t="n">
        <v>0.01324520882074003</v>
      </c>
      <c r="AC209" s="14" t="n">
        <v>0.8076899598725137</v>
      </c>
      <c r="AD209" s="14" t="n">
        <v>0.8424168069534805</v>
      </c>
      <c r="AE209" s="14" t="n">
        <v>0.009955954072157085</v>
      </c>
      <c r="AF209" s="14" t="n">
        <v>0.003696457124107119</v>
      </c>
      <c r="AG209" s="14" t="n">
        <v>0</v>
      </c>
      <c r="AH209" s="14" t="n">
        <v>0.005410844667829888</v>
      </c>
      <c r="AI209" s="14" t="n">
        <v>0.007037400982737431</v>
      </c>
      <c r="AJ209" s="14" t="n">
        <v>0</v>
      </c>
      <c r="AK209" s="14" t="n">
        <v>0</v>
      </c>
      <c r="AL209" s="14" t="n">
        <v>0.09234086869556572</v>
      </c>
      <c r="AM209" s="14" t="n">
        <v>0.01504451449093397</v>
      </c>
      <c r="AN209" s="14" t="n">
        <v>0.01148753591439481</v>
      </c>
      <c r="AO209" s="14" t="n">
        <v>0.002315931252581769</v>
      </c>
      <c r="AP209" s="14" t="n">
        <v>0</v>
      </c>
      <c r="AQ209" s="14" t="n">
        <v>0.001044834609630399</v>
      </c>
      <c r="AR209" s="14" t="n">
        <v>0.008529738515048679</v>
      </c>
      <c r="AS209" s="14" t="n">
        <v>0</v>
      </c>
      <c r="AT209" s="14" t="n">
        <v>0.0049307119340028</v>
      </c>
      <c r="AU209" s="14" t="n">
        <v>0</v>
      </c>
      <c r="AV209" s="14" t="n">
        <v>0</v>
      </c>
      <c r="AW209" s="14" t="n">
        <v>0.006019755228823897</v>
      </c>
      <c r="AX209" s="14" t="n">
        <v>0.005916413286014479</v>
      </c>
      <c r="AY209" s="14" t="n">
        <v>0.005924287744944287</v>
      </c>
      <c r="AZ209" s="14" t="n">
        <v>2.36314956803129e-05</v>
      </c>
      <c r="BA209" s="14" t="n">
        <v>0</v>
      </c>
      <c r="BB209" s="14" t="n">
        <v>0.03898135309969582</v>
      </c>
      <c r="BC209" s="14" t="n">
        <v>5.032826190386354e-05</v>
      </c>
      <c r="BD209" s="14" t="n">
        <v>0.05988884656631752</v>
      </c>
      <c r="BE209" s="14" t="n">
        <v>0.05941220519224406</v>
      </c>
      <c r="BF209" s="14" t="n">
        <v>0.000567334853552533</v>
      </c>
      <c r="BG209" s="14" t="n">
        <v>0.6453769683407858</v>
      </c>
      <c r="BH209" s="14" t="n">
        <v>0.0002417458923435407</v>
      </c>
      <c r="BI209" s="14" t="n">
        <v>0.0002134602443235924</v>
      </c>
      <c r="BJ209" s="14" t="n">
        <v>0</v>
      </c>
      <c r="BK209" s="14" t="n">
        <v>0</v>
      </c>
      <c r="BL209" s="14" t="n">
        <v>0.4629594866411311</v>
      </c>
      <c r="BM209" s="14" t="n">
        <v>0.04883622034169641</v>
      </c>
      <c r="BN209" s="14" t="n">
        <v>0.03469184977538345</v>
      </c>
      <c r="BO209" s="14" t="n">
        <v>0.04056111522453611</v>
      </c>
      <c r="BP209" s="14" t="n">
        <v>0.09603845164770283</v>
      </c>
      <c r="BQ209" s="14" t="n">
        <v>0.007054982984573538</v>
      </c>
      <c r="BR209" s="14" t="n">
        <v>2.663036563328129</v>
      </c>
      <c r="BS209" s="14" t="n">
        <v>2.664441285816087</v>
      </c>
      <c r="BT209" s="14" t="n">
        <v>2.648120698156988</v>
      </c>
      <c r="BU209" s="14" t="n">
        <v>1.396734433760684</v>
      </c>
      <c r="BV209" s="14" t="n">
        <v>2.6076306548426</v>
      </c>
      <c r="BW209" s="14" t="n">
        <v>2.664441285816087</v>
      </c>
      <c r="BX209" s="14" t="n">
        <v>0.5247487196199444</v>
      </c>
      <c r="BY209" s="14" t="n">
        <v>0.3241300509979963</v>
      </c>
      <c r="BZ209" s="14" t="n">
        <v>0.3407632887816319</v>
      </c>
      <c r="CA209" s="14" t="n">
        <v>0.6678917964084583</v>
      </c>
      <c r="CB209" s="14" t="n">
        <v>0.1969439793267885</v>
      </c>
      <c r="CC209" s="14" t="n">
        <v>0.390758639143462</v>
      </c>
      <c r="CD209" s="14" t="n">
        <v>0.3789722231726024</v>
      </c>
      <c r="CE209" s="14" t="n">
        <v>0.6741643740181139</v>
      </c>
      <c r="CF209" s="14" t="n">
        <v>0.7276067066142903</v>
      </c>
      <c r="CG209" s="14" t="n">
        <v>0.7238580136586437</v>
      </c>
      <c r="CH209" s="14" t="n">
        <v>0.7850737632913131</v>
      </c>
      <c r="CI209" s="14" t="n">
        <v>0.6399245633100756</v>
      </c>
      <c r="CJ209" s="14" t="n">
        <v>0.1566374310214744</v>
      </c>
      <c r="CK209" s="14" t="n">
        <v>0.2898477510721387</v>
      </c>
      <c r="CL209" s="14" t="n">
        <v>0.04926826113592976</v>
      </c>
      <c r="CM209" s="14" t="n">
        <v>0.2352428735207613</v>
      </c>
      <c r="CN209" s="14" t="n">
        <v>0.2424969247220814</v>
      </c>
      <c r="CO209" s="14" t="n">
        <v>0.2425709248936908</v>
      </c>
      <c r="CP209" s="14" t="n">
        <v>0.2421131515565507</v>
      </c>
      <c r="CQ209" s="14" t="n">
        <v>0.2424884846835232</v>
      </c>
      <c r="CR209" s="14" t="n">
        <v>0.2257611156965533</v>
      </c>
      <c r="CS209" s="14" t="n">
        <v>0.004430067957623032</v>
      </c>
      <c r="CT209" s="14" t="n">
        <v>0</v>
      </c>
      <c r="CU209" s="14" t="n">
        <v>0</v>
      </c>
      <c r="CV209" s="14" t="n">
        <v>0.01015358889301962</v>
      </c>
      <c r="CW209" s="14" t="n">
        <v>0.001224143870419855</v>
      </c>
      <c r="CX209" s="14" t="n">
        <v>0.008254417146470933</v>
      </c>
      <c r="CY209" s="14" t="n">
        <v>0.02638808577006779</v>
      </c>
      <c r="CZ209" s="14" t="n">
        <v>0.0483559288857377</v>
      </c>
      <c r="DA209" s="14" t="n">
        <v>0.05273301072772714</v>
      </c>
      <c r="DB209" s="14" t="n">
        <v>0.0003892580549851569</v>
      </c>
      <c r="DC209" s="14" t="n">
        <v>0</v>
      </c>
      <c r="DD209" s="14" t="n">
        <v>0</v>
      </c>
      <c r="DE209" s="14" t="n">
        <v>0.0003722067590729138</v>
      </c>
      <c r="DF209" s="14" t="n">
        <v>0</v>
      </c>
      <c r="DG209" s="14" t="n">
        <v>0</v>
      </c>
      <c r="DH209" s="14" t="n">
        <v>0.001459883060011081</v>
      </c>
      <c r="DI209" s="14" t="n">
        <v>0</v>
      </c>
      <c r="DJ209" s="14" t="n">
        <v>5.0536585175198e-05</v>
      </c>
      <c r="DK209" s="14" t="n">
        <v>1.116992303112657e-07</v>
      </c>
      <c r="DL209" s="14" t="n">
        <v>0</v>
      </c>
      <c r="DM209" s="14" t="n">
        <v>0</v>
      </c>
      <c r="DN209" s="14" t="n">
        <v>0</v>
      </c>
      <c r="DO209" s="14" t="n">
        <v>0.0006718523216717618</v>
      </c>
      <c r="DP209" s="14" t="n">
        <v>0</v>
      </c>
      <c r="DQ209" s="14" t="n">
        <v>0</v>
      </c>
      <c r="DR209" s="14" t="n">
        <v>0.00951787560556825</v>
      </c>
      <c r="DS209" s="14" t="n">
        <v>0</v>
      </c>
      <c r="DT209" s="14" t="n">
        <v>0.05645953806032923</v>
      </c>
      <c r="DU209" s="14" t="n">
        <v>0</v>
      </c>
      <c r="DV209" s="14" t="n">
        <v>0</v>
      </c>
      <c r="DW209" s="14" t="n">
        <v>0.001867009607878545</v>
      </c>
      <c r="DX209" s="14" t="n">
        <v>0.04758388556748352</v>
      </c>
      <c r="DY209" s="14" t="n">
        <v>5.90731504448167e-06</v>
      </c>
      <c r="DZ209" s="14" t="n">
        <v>0</v>
      </c>
      <c r="EA209" s="14" t="n">
        <v>0</v>
      </c>
      <c r="EB209" s="14" t="n">
        <v>0</v>
      </c>
      <c r="EC209" s="14" t="n">
        <v>0</v>
      </c>
      <c r="ED209" s="14" t="n">
        <v>0</v>
      </c>
      <c r="EE209" s="14" t="n">
        <v>6.56719589428283e-05</v>
      </c>
      <c r="EF209" s="14" t="n">
        <v>0</v>
      </c>
      <c r="EG209" s="14" t="n">
        <v>0</v>
      </c>
      <c r="EH209" s="14" t="n">
        <v>0</v>
      </c>
      <c r="EI209" s="14" t="n">
        <v>0.0459866929048732</v>
      </c>
      <c r="EJ209" s="14" t="n">
        <v>0.005964278573922243</v>
      </c>
      <c r="EK209" s="14" t="n">
        <v>0.0002068951862231589</v>
      </c>
      <c r="EL209" s="14" t="n">
        <v>2.581722828672971e-05</v>
      </c>
      <c r="EM209" s="14" t="n">
        <v>0</v>
      </c>
      <c r="EN209" s="14" t="n">
        <v>0</v>
      </c>
      <c r="EO209" s="14" t="n">
        <v>0</v>
      </c>
      <c r="EP209" s="14" t="n">
        <v>0.00179848318581989</v>
      </c>
      <c r="EQ209" s="14" t="n">
        <v>0.3656720063123947</v>
      </c>
      <c r="ER209" s="14" t="n">
        <v>0</v>
      </c>
      <c r="ES209" s="14" t="n">
        <v>1.37615840015074</v>
      </c>
      <c r="ET209" s="14" t="n">
        <v>3.563847013005022</v>
      </c>
      <c r="EU209" s="14" t="n">
        <v>0.2741223758117927</v>
      </c>
      <c r="EV209" s="14" t="n">
        <v>0.5733218138791235</v>
      </c>
      <c r="EW209" s="14" t="n">
        <v>0</v>
      </c>
      <c r="EX209" s="14" t="n">
        <v>0</v>
      </c>
      <c r="EY209" s="14" t="n">
        <v>0.000698064505762223</v>
      </c>
      <c r="EZ209" s="14" t="n">
        <v>0</v>
      </c>
      <c r="FA209" s="14" t="n">
        <v>0</v>
      </c>
      <c r="FB209" s="14" t="n">
        <v>0</v>
      </c>
      <c r="FC209" s="14" t="n">
        <v>0</v>
      </c>
      <c r="FD209" s="14" t="n">
        <v>0</v>
      </c>
      <c r="FE209" s="14" t="n">
        <v>0</v>
      </c>
      <c r="FF209" s="14" t="n">
        <v>0</v>
      </c>
      <c r="FG209" s="14" t="n">
        <v>0</v>
      </c>
      <c r="FH209" s="14" t="n">
        <v>0</v>
      </c>
      <c r="FI209" s="14" t="n">
        <v>0</v>
      </c>
      <c r="FJ209" s="14" t="n">
        <v>0.4655573311498377</v>
      </c>
      <c r="FK209" s="14" t="n">
        <v>0.3120610610323246</v>
      </c>
      <c r="FL209" s="14" t="n">
        <v>0.2844425254889955</v>
      </c>
      <c r="FM209" s="14" t="n">
        <v>0.1354654053011996</v>
      </c>
      <c r="FN209" s="14" t="n">
        <v>0.007839803231176251</v>
      </c>
      <c r="FO209" s="14" t="n">
        <v>0.007839803231176251</v>
      </c>
      <c r="FP209" s="14" t="n">
        <v>3.531421338178406</v>
      </c>
      <c r="FQ209" s="14" t="n">
        <v>2.366103555737498</v>
      </c>
      <c r="FR209" s="14" t="n">
        <v>3.531421338178406</v>
      </c>
      <c r="FS209" s="14" t="n">
        <v>0.1572972154386274</v>
      </c>
      <c r="FT209" s="14" t="n">
        <v>0.1572972154386274</v>
      </c>
      <c r="FU209" s="14" t="n">
        <v>0.1572972154386274</v>
      </c>
      <c r="FV209" s="14" t="n">
        <v>0.1572972154386274</v>
      </c>
      <c r="FW209" s="14" t="n">
        <v>0.1572972154386274</v>
      </c>
      <c r="FX209" s="14" t="n">
        <v>0.1572972154386274</v>
      </c>
      <c r="FY209" s="14" t="n">
        <v>3.531421338178406</v>
      </c>
      <c r="FZ209" s="14" t="n">
        <v>1.028738963580011</v>
      </c>
      <c r="GA209" s="14" t="n">
        <v>0.5377853989625515</v>
      </c>
      <c r="GB209" s="14" t="n">
        <v>0</v>
      </c>
      <c r="GC209" s="14" t="n">
        <v>0</v>
      </c>
      <c r="GD209" s="14" t="n">
        <v>0.3095978530797248</v>
      </c>
      <c r="GE209" s="14" t="n">
        <v>3.091747774977182</v>
      </c>
      <c r="GF209" s="14" t="n">
        <v>0.1229151319837977</v>
      </c>
      <c r="GG209" s="14" t="n">
        <v>0</v>
      </c>
      <c r="GH209" s="14" t="n">
        <v>6.224908514861368</v>
      </c>
      <c r="GI209" s="14" t="n">
        <v>5.464394923240289</v>
      </c>
      <c r="GJ209" s="14" t="n">
        <v>2.719793705985981</v>
      </c>
      <c r="GK209" s="14" t="n">
        <v>6.20577745708468</v>
      </c>
      <c r="GL209" s="14" t="n">
        <v>3.727488171650787</v>
      </c>
      <c r="GM209" s="14" t="n">
        <v>2.958239799120109</v>
      </c>
      <c r="GN209" s="14" t="n">
        <v>0.5739590082301436</v>
      </c>
      <c r="GO209" s="14" t="n">
        <v>0.5739590082301436</v>
      </c>
      <c r="GP209" s="14" t="n">
        <v>6.224908514861368</v>
      </c>
      <c r="GQ209" s="14" t="n">
        <v>6.224908514861368</v>
      </c>
      <c r="GR209" s="14" t="n">
        <v>5.969380174575655</v>
      </c>
      <c r="GS209" s="14" t="n">
        <v>3.170905369063727</v>
      </c>
      <c r="GT209" s="14" t="n">
        <v>3.467832424258168</v>
      </c>
      <c r="GU209" s="14" t="n">
        <v>0.003363870128202555</v>
      </c>
      <c r="GV209" s="14" t="n">
        <v>0</v>
      </c>
      <c r="GW209" s="14" t="n">
        <v>1.036558436473534</v>
      </c>
      <c r="GX209" s="14" t="n">
        <v>0.2032290747765794</v>
      </c>
      <c r="GY209" s="14" t="n">
        <v>0.01941482203279779</v>
      </c>
      <c r="GZ209" s="14" t="n">
        <v>0</v>
      </c>
      <c r="HA209" s="14" t="n">
        <v>0</v>
      </c>
      <c r="HB209" s="14" t="n">
        <v>0</v>
      </c>
      <c r="HC209" s="14" t="n">
        <v>0</v>
      </c>
      <c r="HD209" s="14" t="n">
        <v>2.245998249938825</v>
      </c>
      <c r="HE209" s="14" t="n">
        <v>0</v>
      </c>
      <c r="HF209" s="14" t="n">
        <v>2.245998249938825</v>
      </c>
      <c r="HG209" s="14" t="n">
        <v>2.245998249938825</v>
      </c>
      <c r="HH209" s="14" t="n">
        <v>0</v>
      </c>
      <c r="HI209" s="14" t="n">
        <v>0</v>
      </c>
      <c r="HJ209" s="14" t="n">
        <v>0</v>
      </c>
      <c r="HK209" s="14" t="n">
        <v>0</v>
      </c>
      <c r="HL209" s="14" t="n">
        <v>0.5739454979094005</v>
      </c>
      <c r="HM209" s="14" t="n">
        <v>0.5739590082301436</v>
      </c>
      <c r="HN209" s="14" t="n">
        <v>0.5739529166690814</v>
      </c>
      <c r="HO209" s="14" t="n">
        <v>0</v>
      </c>
      <c r="HP209" s="14" t="n">
        <v>0</v>
      </c>
      <c r="HQ209" s="14" t="n">
        <v>0</v>
      </c>
      <c r="HR209" s="14" t="n">
        <v>0</v>
      </c>
      <c r="HS209" s="14">
        <f>SUM(C209:HR209)</f>
        <v/>
      </c>
      <c r="HU209" s="14" t="n">
        <v>0</v>
      </c>
      <c r="HV209" s="14" t="n">
        <v>0</v>
      </c>
      <c r="HW209" s="14" t="n">
        <v>0</v>
      </c>
      <c r="HX209" s="14">
        <f>HS209+HU209+HV209+HW209</f>
        <v/>
      </c>
    </row>
    <row r="210">
      <c r="A210" s="12" t="inlineStr">
        <is>
          <t>852</t>
        </is>
      </c>
      <c r="B210" s="12" t="inlineStr">
        <is>
          <t>Servicios de investigación y seguridad</t>
        </is>
      </c>
      <c r="C210" s="13" t="n">
        <v>9.989251025227701e-05</v>
      </c>
      <c r="D210" s="13" t="n">
        <v>0.01429179344977591</v>
      </c>
      <c r="E210" s="13" t="n">
        <v>1.295122982142374</v>
      </c>
      <c r="F210" s="13" t="n">
        <v>0.1525543632159005</v>
      </c>
      <c r="G210" s="13" t="n">
        <v>0.3340296937534599</v>
      </c>
      <c r="H210" s="13" t="n">
        <v>0.0002945579936914065</v>
      </c>
      <c r="I210" s="13" t="n">
        <v>0</v>
      </c>
      <c r="J210" s="13" t="n">
        <v>0</v>
      </c>
      <c r="K210" s="13" t="n">
        <v>0.000393424634274968</v>
      </c>
      <c r="L210" s="13" t="n">
        <v>0</v>
      </c>
      <c r="M210" s="13" t="n">
        <v>0.1723797123083804</v>
      </c>
      <c r="N210" s="13" t="n">
        <v>0.08995626539516902</v>
      </c>
      <c r="O210" s="13" t="n">
        <v>1.163326269750423e-05</v>
      </c>
      <c r="P210" s="13" t="n">
        <v>0</v>
      </c>
      <c r="Q210" s="13" t="n">
        <v>0.725113806256779</v>
      </c>
      <c r="R210" s="13" t="n">
        <v>0.725113806256779</v>
      </c>
      <c r="S210" s="13" t="n">
        <v>8.730165172833477</v>
      </c>
      <c r="T210" s="13" t="n">
        <v>8.730165172833477</v>
      </c>
      <c r="U210" s="13" t="n">
        <v>0.6929862612113957</v>
      </c>
      <c r="V210" s="13" t="n">
        <v>0.5939803412165336</v>
      </c>
      <c r="W210" s="13" t="n">
        <v>1.981674709929299</v>
      </c>
      <c r="X210" s="13" t="n">
        <v>0.5702321951332622</v>
      </c>
      <c r="Y210" s="13" t="n">
        <v>0.1635873270955729</v>
      </c>
      <c r="Z210" s="13" t="n">
        <v>0.2226599188876542</v>
      </c>
      <c r="AA210" s="13" t="n">
        <v>0.2190040089071588</v>
      </c>
      <c r="AB210" s="13" t="n">
        <v>0.2699117785207503</v>
      </c>
      <c r="AC210" s="13" t="n">
        <v>3.448842231886903</v>
      </c>
      <c r="AD210" s="13" t="n">
        <v>3.57325247140041</v>
      </c>
      <c r="AE210" s="13" t="n">
        <v>0.4311090054106546</v>
      </c>
      <c r="AF210" s="13" t="n">
        <v>0.3620315917715256</v>
      </c>
      <c r="AG210" s="13" t="n">
        <v>0.249719830841824</v>
      </c>
      <c r="AH210" s="13" t="n">
        <v>0.2546110656075911</v>
      </c>
      <c r="AI210" s="13" t="n">
        <v>0.2344790774143155</v>
      </c>
      <c r="AJ210" s="13" t="n">
        <v>2.019898534282303</v>
      </c>
      <c r="AK210" s="13" t="n">
        <v>0.1509860839083882</v>
      </c>
      <c r="AL210" s="13" t="n">
        <v>0.8039266022016524</v>
      </c>
      <c r="AM210" s="13" t="n">
        <v>0.2527528282654413</v>
      </c>
      <c r="AN210" s="13" t="n">
        <v>0.2934976152536522</v>
      </c>
      <c r="AO210" s="13" t="n">
        <v>0.1193979394511445</v>
      </c>
      <c r="AP210" s="13" t="n">
        <v>0.1331124586724405</v>
      </c>
      <c r="AQ210" s="13" t="n">
        <v>0.1412819690456415</v>
      </c>
      <c r="AR210" s="13" t="n">
        <v>0.3750528584746376</v>
      </c>
      <c r="AS210" s="13" t="n">
        <v>0.3062548523688337</v>
      </c>
      <c r="AT210" s="13" t="n">
        <v>0.2293425419548391</v>
      </c>
      <c r="AU210" s="13" t="n">
        <v>0</v>
      </c>
      <c r="AV210" s="13" t="n">
        <v>0.2270537898427328</v>
      </c>
      <c r="AW210" s="13" t="n">
        <v>0.2427062969786951</v>
      </c>
      <c r="AX210" s="13" t="n">
        <v>0.2325649170003544</v>
      </c>
      <c r="AY210" s="13" t="n">
        <v>0.2297893832558392</v>
      </c>
      <c r="AZ210" s="13" t="n">
        <v>0.2264053627753265</v>
      </c>
      <c r="BA210" s="13" t="n">
        <v>0.2269997104000541</v>
      </c>
      <c r="BB210" s="13" t="n">
        <v>0.2436295369393479</v>
      </c>
      <c r="BC210" s="13" t="n">
        <v>0.2271277430149079</v>
      </c>
      <c r="BD210" s="13" t="n">
        <v>0.3130931506323459</v>
      </c>
      <c r="BE210" s="13" t="n">
        <v>0.3143550570367894</v>
      </c>
      <c r="BF210" s="13" t="n">
        <v>0.07796636074729277</v>
      </c>
      <c r="BG210" s="13" t="n">
        <v>0.09309223108115793</v>
      </c>
      <c r="BH210" s="13" t="n">
        <v>0.05455301597697351</v>
      </c>
      <c r="BI210" s="13" t="n">
        <v>0.05394349331822024</v>
      </c>
      <c r="BJ210" s="13" t="n">
        <v>0.05976543170345351</v>
      </c>
      <c r="BK210" s="13" t="n">
        <v>0.0529590467499864</v>
      </c>
      <c r="BL210" s="13" t="n">
        <v>0.4483419532879752</v>
      </c>
      <c r="BM210" s="13" t="n">
        <v>1.523249335531533</v>
      </c>
      <c r="BN210" s="13" t="n">
        <v>1.12663198657146</v>
      </c>
      <c r="BO210" s="13" t="n">
        <v>0.3899606904891304</v>
      </c>
      <c r="BP210" s="13" t="n">
        <v>0.298233237509445</v>
      </c>
      <c r="BQ210" s="13" t="n">
        <v>0.2554476598164159</v>
      </c>
      <c r="BR210" s="13" t="n">
        <v>0.3310617774821193</v>
      </c>
      <c r="BS210" s="13" t="n">
        <v>0.3310666260865414</v>
      </c>
      <c r="BT210" s="13" t="n">
        <v>0.3313485376843051</v>
      </c>
      <c r="BU210" s="13" t="n">
        <v>0.3723185834922759</v>
      </c>
      <c r="BV210" s="13" t="n">
        <v>0.369093587086903</v>
      </c>
      <c r="BW210" s="13" t="n">
        <v>0.3310666260865414</v>
      </c>
      <c r="BX210" s="13" t="n">
        <v>0.3847221856725289</v>
      </c>
      <c r="BY210" s="13" t="n">
        <v>0.5744253493929625</v>
      </c>
      <c r="BZ210" s="13" t="n">
        <v>0.6471050223618848</v>
      </c>
      <c r="CA210" s="13" t="n">
        <v>2.899048987366035</v>
      </c>
      <c r="CB210" s="13" t="n">
        <v>1.647506378090076</v>
      </c>
      <c r="CC210" s="13" t="n">
        <v>0.2198971224606341</v>
      </c>
      <c r="CD210" s="13" t="n">
        <v>0.1793570224498224</v>
      </c>
      <c r="CE210" s="13" t="n">
        <v>3.180077680713856</v>
      </c>
      <c r="CF210" s="13" t="n">
        <v>3.651945053592554</v>
      </c>
      <c r="CG210" s="13" t="n">
        <v>3.624178538520957</v>
      </c>
      <c r="CH210" s="13" t="n">
        <v>3.131044079884856</v>
      </c>
      <c r="CI210" s="13" t="n">
        <v>3.240150274608823</v>
      </c>
      <c r="CJ210" s="13" t="n">
        <v>0.1423451859631902</v>
      </c>
      <c r="CK210" s="13" t="n">
        <v>0.394372470262804</v>
      </c>
      <c r="CL210" s="13" t="n">
        <v>0.05522751624262363</v>
      </c>
      <c r="CM210" s="13" t="n">
        <v>0.5765848625946757</v>
      </c>
      <c r="CN210" s="13" t="n">
        <v>0.5921156169441304</v>
      </c>
      <c r="CO210" s="13" t="n">
        <v>0.5918263487077243</v>
      </c>
      <c r="CP210" s="13" t="n">
        <v>0.5913610894376118</v>
      </c>
      <c r="CQ210" s="13" t="n">
        <v>0.5921486092334159</v>
      </c>
      <c r="CR210" s="13" t="n">
        <v>0.5571999603378766</v>
      </c>
      <c r="CS210" s="13" t="n">
        <v>0.07979770457829473</v>
      </c>
      <c r="CT210" s="13" t="n">
        <v>0.1765204024360896</v>
      </c>
      <c r="CU210" s="13" t="n">
        <v>0.06839929048654378</v>
      </c>
      <c r="CV210" s="13" t="n">
        <v>0.09894936543563448</v>
      </c>
      <c r="CW210" s="13" t="n">
        <v>0.06945627381224319</v>
      </c>
      <c r="CX210" s="13" t="n">
        <v>0.09738557963417487</v>
      </c>
      <c r="CY210" s="13" t="n">
        <v>0.3265170572560134</v>
      </c>
      <c r="CZ210" s="13" t="n">
        <v>0.6769948570882016</v>
      </c>
      <c r="DA210" s="13" t="n">
        <v>0.2816265804033723</v>
      </c>
      <c r="DB210" s="13" t="n">
        <v>0.3117400679672545</v>
      </c>
      <c r="DC210" s="13" t="n">
        <v>0.1489243506396373</v>
      </c>
      <c r="DD210" s="13" t="n">
        <v>0.1685537167466017</v>
      </c>
      <c r="DE210" s="13" t="n">
        <v>0.1747687984676115</v>
      </c>
      <c r="DF210" s="13" t="n">
        <v>0.1024993653598234</v>
      </c>
      <c r="DG210" s="13" t="n">
        <v>0.09468368406288316</v>
      </c>
      <c r="DH210" s="13" t="n">
        <v>0.2149220071328969</v>
      </c>
      <c r="DI210" s="13" t="n">
        <v>3.280385095731468</v>
      </c>
      <c r="DJ210" s="13" t="n">
        <v>0.1936283721061859</v>
      </c>
      <c r="DK210" s="13" t="n">
        <v>0.1865304915761495</v>
      </c>
      <c r="DL210" s="13" t="n">
        <v>0.1641027735245312</v>
      </c>
      <c r="DM210" s="13" t="n">
        <v>0.1945727099478902</v>
      </c>
      <c r="DN210" s="13" t="n">
        <v>0.3206555856890584</v>
      </c>
      <c r="DO210" s="13" t="n">
        <v>0.0961673816047651</v>
      </c>
      <c r="DP210" s="13" t="n">
        <v>0.2009525826696518</v>
      </c>
      <c r="DQ210" s="13" t="n">
        <v>0.159238844347164</v>
      </c>
      <c r="DR210" s="13" t="n">
        <v>0.09632563057946522</v>
      </c>
      <c r="DS210" s="13" t="n">
        <v>0.08553145796950566</v>
      </c>
      <c r="DT210" s="13" t="n">
        <v>0.1448234432818127</v>
      </c>
      <c r="DU210" s="13" t="n">
        <v>0.09460620563589971</v>
      </c>
      <c r="DV210" s="13" t="n">
        <v>0.1357904026776156</v>
      </c>
      <c r="DW210" s="13" t="n">
        <v>0.1892881601546665</v>
      </c>
      <c r="DX210" s="13" t="n">
        <v>0.3755656518242064</v>
      </c>
      <c r="DY210" s="13" t="n">
        <v>0.08273392177038716</v>
      </c>
      <c r="DZ210" s="13" t="n">
        <v>0.09733492867249575</v>
      </c>
      <c r="EA210" s="13" t="n">
        <v>0.07623764889954694</v>
      </c>
      <c r="EB210" s="13" t="n">
        <v>0.07136730444412175</v>
      </c>
      <c r="EC210" s="13" t="n">
        <v>0.07397479520427407</v>
      </c>
      <c r="ED210" s="13" t="n">
        <v>0.08941228873350036</v>
      </c>
      <c r="EE210" s="13" t="n">
        <v>0.07934827019927285</v>
      </c>
      <c r="EF210" s="13" t="n">
        <v>0.1067176198829813</v>
      </c>
      <c r="EG210" s="13" t="n">
        <v>0.02503124546778528</v>
      </c>
      <c r="EH210" s="13" t="n">
        <v>0.1070405342563763</v>
      </c>
      <c r="EI210" s="13" t="n">
        <v>1.271663973915162</v>
      </c>
      <c r="EJ210" s="13" t="n">
        <v>0.1438461277987323</v>
      </c>
      <c r="EK210" s="13" t="n">
        <v>3.156302942527418</v>
      </c>
      <c r="EL210" s="13" t="n">
        <v>3.435382025547325</v>
      </c>
      <c r="EM210" s="13" t="n">
        <v>0.02316630576469781</v>
      </c>
      <c r="EN210" s="13" t="n">
        <v>0.02498221094304038</v>
      </c>
      <c r="EO210" s="13" t="n">
        <v>0.02451460803491651</v>
      </c>
      <c r="EP210" s="13" t="n">
        <v>0.0363687892414967</v>
      </c>
      <c r="EQ210" s="13" t="n">
        <v>15.16032531626536</v>
      </c>
      <c r="ER210" s="13" t="n">
        <v>0</v>
      </c>
      <c r="ES210" s="13" t="n">
        <v>15.36089110212614</v>
      </c>
      <c r="ET210" s="13" t="n">
        <v>25.99008589303278</v>
      </c>
      <c r="EU210" s="13" t="n">
        <v>0.3923344460526023</v>
      </c>
      <c r="EV210" s="13" t="n">
        <v>0.5712415078165065</v>
      </c>
      <c r="EW210" s="13" t="n">
        <v>0.9226715385385994</v>
      </c>
      <c r="EX210" s="13" t="n">
        <v>0.9226715385385994</v>
      </c>
      <c r="EY210" s="13" t="n">
        <v>25.58166333187595</v>
      </c>
      <c r="EZ210" s="13" t="n">
        <v>25.61216516675768</v>
      </c>
      <c r="FA210" s="13" t="n">
        <v>0.4150727493390863</v>
      </c>
      <c r="FB210" s="13" t="n">
        <v>0.04887685663293422</v>
      </c>
      <c r="FC210" s="13" t="n">
        <v>0.04887685663293422</v>
      </c>
      <c r="FD210" s="13" t="n">
        <v>10.05096506431625</v>
      </c>
      <c r="FE210" s="13" t="n">
        <v>10.05113866714832</v>
      </c>
      <c r="FF210" s="13" t="n">
        <v>4.464828248096319</v>
      </c>
      <c r="FG210" s="13" t="n">
        <v>4.464828248096319</v>
      </c>
      <c r="FH210" s="13" t="n">
        <v>4.464828248096319</v>
      </c>
      <c r="FI210" s="13" t="n">
        <v>4.464828248096319</v>
      </c>
      <c r="FJ210" s="13" t="n">
        <v>0.4754120568775796</v>
      </c>
      <c r="FK210" s="13" t="n">
        <v>1.983260580332284</v>
      </c>
      <c r="FL210" s="13" t="n">
        <v>1.738113185315171</v>
      </c>
      <c r="FM210" s="13" t="n">
        <v>0.4157638205599922</v>
      </c>
      <c r="FN210" s="13" t="n">
        <v>0.9138812068642852</v>
      </c>
      <c r="FO210" s="13" t="n">
        <v>0.9138812068642852</v>
      </c>
      <c r="FP210" s="13" t="n">
        <v>12.52881500509696</v>
      </c>
      <c r="FQ210" s="13" t="n">
        <v>7.812166177384995</v>
      </c>
      <c r="FR210" s="13" t="n">
        <v>12.52881500509696</v>
      </c>
      <c r="FS210" s="13" t="n">
        <v>1.907077270845605</v>
      </c>
      <c r="FT210" s="13" t="n">
        <v>1.907077270845605</v>
      </c>
      <c r="FU210" s="13" t="n">
        <v>1.907077270845605</v>
      </c>
      <c r="FV210" s="13" t="n">
        <v>1.907077270845605</v>
      </c>
      <c r="FW210" s="13" t="n">
        <v>1.907077270845605</v>
      </c>
      <c r="FX210" s="13" t="n">
        <v>1.907077270845605</v>
      </c>
      <c r="FY210" s="13" t="n">
        <v>12.52881500509696</v>
      </c>
      <c r="FZ210" s="13" t="n">
        <v>0.384466972095059</v>
      </c>
      <c r="GA210" s="13" t="n">
        <v>3.899414417515526</v>
      </c>
      <c r="GB210" s="13" t="n">
        <v>0</v>
      </c>
      <c r="GC210" s="13" t="n">
        <v>0.2359481651144034</v>
      </c>
      <c r="GD210" s="13" t="n">
        <v>3.229948497185295</v>
      </c>
      <c r="GE210" s="13" t="n">
        <v>4.134334315852948</v>
      </c>
      <c r="GF210" s="13" t="n">
        <v>0.8188478032357568</v>
      </c>
      <c r="GG210" s="13" t="n">
        <v>0.1955706761839676</v>
      </c>
      <c r="GH210" s="13" t="n">
        <v>10.33699153868054</v>
      </c>
      <c r="GI210" s="13" t="n">
        <v>9.129950056665256</v>
      </c>
      <c r="GJ210" s="13" t="n">
        <v>10.26402456410012</v>
      </c>
      <c r="GK210" s="13" t="n">
        <v>10.30972726369333</v>
      </c>
      <c r="GL210" s="13" t="n">
        <v>2.551135791460637</v>
      </c>
      <c r="GM210" s="13" t="n">
        <v>2.304801780216164</v>
      </c>
      <c r="GN210" s="13" t="n">
        <v>3.488865315113628</v>
      </c>
      <c r="GO210" s="13" t="n">
        <v>3.488865315113628</v>
      </c>
      <c r="GP210" s="13" t="n">
        <v>10.33699153868054</v>
      </c>
      <c r="GQ210" s="13" t="n">
        <v>10.33699153868054</v>
      </c>
      <c r="GR210" s="13" t="n">
        <v>11.25484825244645</v>
      </c>
      <c r="GS210" s="13" t="n">
        <v>20.80266702026831</v>
      </c>
      <c r="GT210" s="13" t="n">
        <v>2.426520845007302</v>
      </c>
      <c r="GU210" s="13" t="n">
        <v>0.01899000679422455</v>
      </c>
      <c r="GV210" s="13" t="n">
        <v>0.6838087612786895</v>
      </c>
      <c r="GW210" s="13" t="n">
        <v>2.508974769480639</v>
      </c>
      <c r="GX210" s="13" t="n">
        <v>1.294350852314998</v>
      </c>
      <c r="GY210" s="13" t="n">
        <v>0.3581273918197447</v>
      </c>
      <c r="GZ210" s="13" t="n">
        <v>0.231224540887823</v>
      </c>
      <c r="HA210" s="13" t="n">
        <v>8.744370053655215</v>
      </c>
      <c r="HB210" s="13" t="n">
        <v>6.790678077582927</v>
      </c>
      <c r="HC210" s="13" t="n">
        <v>0.7459009467779814</v>
      </c>
      <c r="HD210" s="13" t="n">
        <v>7.917926686200115</v>
      </c>
      <c r="HE210" s="13" t="n">
        <v>0.1613513449156066</v>
      </c>
      <c r="HF210" s="13" t="n">
        <v>7.917926686200115</v>
      </c>
      <c r="HG210" s="13" t="n">
        <v>7.917926686200115</v>
      </c>
      <c r="HH210" s="13" t="n">
        <v>1.40255297363632</v>
      </c>
      <c r="HI210" s="13" t="n">
        <v>11.53949297131436</v>
      </c>
      <c r="HJ210" s="13" t="n">
        <v>11.53949297131436</v>
      </c>
      <c r="HK210" s="13" t="n">
        <v>11.53949297131436</v>
      </c>
      <c r="HL210" s="13" t="n">
        <v>3.441600210976762</v>
      </c>
      <c r="HM210" s="13" t="n">
        <v>3.488865315113628</v>
      </c>
      <c r="HN210" s="13" t="n">
        <v>3.467554328244162</v>
      </c>
      <c r="HO210" s="13" t="n">
        <v>0.4851846768094583</v>
      </c>
      <c r="HP210" s="13" t="n">
        <v>0.4851846768094583</v>
      </c>
      <c r="HQ210" s="13" t="n">
        <v>0.4851846768094583</v>
      </c>
      <c r="HR210" s="13" t="n">
        <v>0</v>
      </c>
      <c r="HS210" s="13">
        <f>SUM(C210:HR210)</f>
        <v/>
      </c>
      <c r="HU210" s="13" t="n">
        <v>15.87829532603989</v>
      </c>
      <c r="HV210" s="13" t="n">
        <v>0</v>
      </c>
      <c r="HW210" s="13" t="n">
        <v>0</v>
      </c>
      <c r="HX210" s="13">
        <f>HS210+HU210+HV210+HW210</f>
        <v/>
      </c>
    </row>
    <row r="211">
      <c r="A211" s="10" t="inlineStr">
        <is>
          <t>853</t>
        </is>
      </c>
      <c r="B211" s="10" t="inlineStr">
        <is>
          <t>Servicios de limpieza</t>
        </is>
      </c>
      <c r="C211" s="14" t="n">
        <v>5.525023726726295e-05</v>
      </c>
      <c r="D211" s="14" t="n">
        <v>0.006877055151561839</v>
      </c>
      <c r="E211" s="14" t="n">
        <v>0.6220484737688944</v>
      </c>
      <c r="F211" s="14" t="n">
        <v>0.08629713977030826</v>
      </c>
      <c r="G211" s="14" t="n">
        <v>0.1604381258303887</v>
      </c>
      <c r="H211" s="14" t="n">
        <v>0.0002839822307629138</v>
      </c>
      <c r="I211" s="14" t="n">
        <v>0</v>
      </c>
      <c r="J211" s="14" t="n">
        <v>0</v>
      </c>
      <c r="K211" s="14" t="n">
        <v>0.0001456560017250113</v>
      </c>
      <c r="L211" s="14" t="n">
        <v>0</v>
      </c>
      <c r="M211" s="14" t="n">
        <v>0.132255450336579</v>
      </c>
      <c r="N211" s="14" t="n">
        <v>0.06705466247432945</v>
      </c>
      <c r="O211" s="14" t="n">
        <v>6.253077151356227e-06</v>
      </c>
      <c r="P211" s="14" t="n">
        <v>0</v>
      </c>
      <c r="Q211" s="14" t="n">
        <v>0.0559468001697908</v>
      </c>
      <c r="R211" s="14" t="n">
        <v>0.0559468001697908</v>
      </c>
      <c r="S211" s="14" t="n">
        <v>0</v>
      </c>
      <c r="T211" s="14" t="n">
        <v>0</v>
      </c>
      <c r="U211" s="14" t="n">
        <v>0.0115954562284286</v>
      </c>
      <c r="V211" s="14" t="n">
        <v>0.06614175905550822</v>
      </c>
      <c r="W211" s="14" t="n">
        <v>1.445070528559152</v>
      </c>
      <c r="X211" s="14" t="n">
        <v>0.4353391359251884</v>
      </c>
      <c r="Y211" s="14" t="n">
        <v>0.1729805158007229</v>
      </c>
      <c r="Z211" s="14" t="n">
        <v>0.09200800560874151</v>
      </c>
      <c r="AA211" s="14" t="n">
        <v>0.09669637076788259</v>
      </c>
      <c r="AB211" s="14" t="n">
        <v>0.1238041867856181</v>
      </c>
      <c r="AC211" s="14" t="n">
        <v>1.967601353072028</v>
      </c>
      <c r="AD211" s="14" t="n">
        <v>2.033630871197106</v>
      </c>
      <c r="AE211" s="14" t="n">
        <v>0.691829005397856</v>
      </c>
      <c r="AF211" s="14" t="n">
        <v>0.6844815289375525</v>
      </c>
      <c r="AG211" s="14" t="n">
        <v>0.1259934779864066</v>
      </c>
      <c r="AH211" s="14" t="n">
        <v>0.143032586804623</v>
      </c>
      <c r="AI211" s="14" t="n">
        <v>0.1048287583582596</v>
      </c>
      <c r="AJ211" s="14" t="n">
        <v>0.3674112479072376</v>
      </c>
      <c r="AK211" s="14" t="n">
        <v>0.02966643409321854</v>
      </c>
      <c r="AL211" s="14" t="n">
        <v>0.4665472428305361</v>
      </c>
      <c r="AM211" s="14" t="n">
        <v>0.1594359538235681</v>
      </c>
      <c r="AN211" s="14" t="n">
        <v>0.2775998636321949</v>
      </c>
      <c r="AO211" s="14" t="n">
        <v>0.04569724189831265</v>
      </c>
      <c r="AP211" s="14" t="n">
        <v>0.05908745290652941</v>
      </c>
      <c r="AQ211" s="14" t="n">
        <v>0.1169307953547161</v>
      </c>
      <c r="AR211" s="14" t="n">
        <v>0.2669196659625485</v>
      </c>
      <c r="AS211" s="14" t="n">
        <v>0.1541782127943058</v>
      </c>
      <c r="AT211" s="14" t="n">
        <v>0.08511439782597807</v>
      </c>
      <c r="AU211" s="14" t="n">
        <v>0</v>
      </c>
      <c r="AV211" s="14" t="n">
        <v>0.08406120085985594</v>
      </c>
      <c r="AW211" s="14" t="n">
        <v>0.09718341064063081</v>
      </c>
      <c r="AX211" s="14" t="n">
        <v>0.08737269267188831</v>
      </c>
      <c r="AY211" s="14" t="n">
        <v>0.08366519893560737</v>
      </c>
      <c r="AZ211" s="14" t="n">
        <v>0.08392788538103474</v>
      </c>
      <c r="BA211" s="14" t="n">
        <v>0.08404321851268962</v>
      </c>
      <c r="BB211" s="14" t="n">
        <v>0.09512357448622429</v>
      </c>
      <c r="BC211" s="14" t="n">
        <v>0.08401962545982823</v>
      </c>
      <c r="BD211" s="14" t="n">
        <v>0.03575679098459682</v>
      </c>
      <c r="BE211" s="14" t="n">
        <v>0.03498169554902286</v>
      </c>
      <c r="BF211" s="14" t="n">
        <v>0.09896192670772613</v>
      </c>
      <c r="BG211" s="14" t="n">
        <v>0.04859057668200924</v>
      </c>
      <c r="BH211" s="14" t="n">
        <v>0.03700230902604427</v>
      </c>
      <c r="BI211" s="14" t="n">
        <v>0.03652079403351238</v>
      </c>
      <c r="BJ211" s="14" t="n">
        <v>0.03734025892024842</v>
      </c>
      <c r="BK211" s="14" t="n">
        <v>0.03653858673772639</v>
      </c>
      <c r="BL211" s="14" t="n">
        <v>0.1866447806853223</v>
      </c>
      <c r="BM211" s="14" t="n">
        <v>0.1412306694982139</v>
      </c>
      <c r="BN211" s="14" t="n">
        <v>0.1326549931630907</v>
      </c>
      <c r="BO211" s="14" t="n">
        <v>0.1273928437333779</v>
      </c>
      <c r="BP211" s="14" t="n">
        <v>0.1273659394125015</v>
      </c>
      <c r="BQ211" s="14" t="n">
        <v>0.1143210541411578</v>
      </c>
      <c r="BR211" s="14" t="n">
        <v>0.1388522417425883</v>
      </c>
      <c r="BS211" s="14" t="n">
        <v>0.1388466916853968</v>
      </c>
      <c r="BT211" s="14" t="n">
        <v>0.1392941186478124</v>
      </c>
      <c r="BU211" s="14" t="n">
        <v>0.1805414692895673</v>
      </c>
      <c r="BV211" s="14" t="n">
        <v>0.1688141748037067</v>
      </c>
      <c r="BW211" s="14" t="n">
        <v>0.1388466916853968</v>
      </c>
      <c r="BX211" s="14" t="n">
        <v>0.2490770461702665</v>
      </c>
      <c r="BY211" s="14" t="n">
        <v>0.3461763754692923</v>
      </c>
      <c r="BZ211" s="14" t="n">
        <v>0.3824195592386355</v>
      </c>
      <c r="CA211" s="14" t="n">
        <v>2.15211570364089</v>
      </c>
      <c r="CB211" s="14" t="n">
        <v>0.7473595781991464</v>
      </c>
      <c r="CC211" s="14" t="n">
        <v>0.2090833242337671</v>
      </c>
      <c r="CD211" s="14" t="n">
        <v>0.2012088611403287</v>
      </c>
      <c r="CE211" s="14" t="n">
        <v>2.381459691518354</v>
      </c>
      <c r="CF211" s="14" t="n">
        <v>2.735979218445567</v>
      </c>
      <c r="CG211" s="14" t="n">
        <v>2.712810461606507</v>
      </c>
      <c r="CH211" s="14" t="n">
        <v>2.311651311277537</v>
      </c>
      <c r="CI211" s="14" t="n">
        <v>2.417084554065196</v>
      </c>
      <c r="CJ211" s="14" t="n">
        <v>0.157352838818499</v>
      </c>
      <c r="CK211" s="14" t="n">
        <v>0.1625512911302398</v>
      </c>
      <c r="CL211" s="14" t="n">
        <v>0.01903162856692056</v>
      </c>
      <c r="CM211" s="14" t="n">
        <v>0.2432569293547248</v>
      </c>
      <c r="CN211" s="14" t="n">
        <v>0.2498422368392624</v>
      </c>
      <c r="CO211" s="14" t="n">
        <v>0.2497329451739879</v>
      </c>
      <c r="CP211" s="14" t="n">
        <v>0.2495234429198363</v>
      </c>
      <c r="CQ211" s="14" t="n">
        <v>0.249854702024801</v>
      </c>
      <c r="CR211" s="14" t="n">
        <v>0.2369289850964475</v>
      </c>
      <c r="CS211" s="14" t="n">
        <v>0.03763841929924793</v>
      </c>
      <c r="CT211" s="14" t="n">
        <v>0.1046578063479415</v>
      </c>
      <c r="CU211" s="14" t="n">
        <v>0.03417524631207412</v>
      </c>
      <c r="CV211" s="14" t="n">
        <v>0.03678726414886961</v>
      </c>
      <c r="CW211" s="14" t="n">
        <v>0.03458714061360308</v>
      </c>
      <c r="CX211" s="14" t="n">
        <v>0.04186061262398672</v>
      </c>
      <c r="CY211" s="14" t="n">
        <v>0.0856925159511302</v>
      </c>
      <c r="CZ211" s="14" t="n">
        <v>0.2822024860207805</v>
      </c>
      <c r="DA211" s="14" t="n">
        <v>0.310556019923846</v>
      </c>
      <c r="DB211" s="14" t="n">
        <v>0.4149897911967383</v>
      </c>
      <c r="DC211" s="14" t="n">
        <v>0.08440647985662775</v>
      </c>
      <c r="DD211" s="14" t="n">
        <v>0.09047210199509721</v>
      </c>
      <c r="DE211" s="14" t="n">
        <v>0.09712678068917546</v>
      </c>
      <c r="DF211" s="14" t="n">
        <v>0.04638180865695087</v>
      </c>
      <c r="DG211" s="14" t="n">
        <v>0.0394563631789001</v>
      </c>
      <c r="DH211" s="14" t="n">
        <v>0.1309775636622298</v>
      </c>
      <c r="DI211" s="14" t="n">
        <v>0.5398655350448043</v>
      </c>
      <c r="DJ211" s="14" t="n">
        <v>0.05760074044440432</v>
      </c>
      <c r="DK211" s="14" t="n">
        <v>0.06354022596555016</v>
      </c>
      <c r="DL211" s="14" t="n">
        <v>0.05059703098386192</v>
      </c>
      <c r="DM211" s="14" t="n">
        <v>0.09094331494460994</v>
      </c>
      <c r="DN211" s="14" t="n">
        <v>0.1052941952978785</v>
      </c>
      <c r="DO211" s="14" t="n">
        <v>0.06432612927151278</v>
      </c>
      <c r="DP211" s="14" t="n">
        <v>0.1240053013631584</v>
      </c>
      <c r="DQ211" s="14" t="n">
        <v>0.1030043395955842</v>
      </c>
      <c r="DR211" s="14" t="n">
        <v>0.0671559854781616</v>
      </c>
      <c r="DS211" s="14" t="n">
        <v>0.05959778186097818</v>
      </c>
      <c r="DT211" s="14" t="n">
        <v>0.08071751328575802</v>
      </c>
      <c r="DU211" s="14" t="n">
        <v>0.06684083668444799</v>
      </c>
      <c r="DV211" s="14" t="n">
        <v>0.05059260942743714</v>
      </c>
      <c r="DW211" s="14" t="n">
        <v>0.1178488810562185</v>
      </c>
      <c r="DX211" s="14" t="n">
        <v>0.1801537806167879</v>
      </c>
      <c r="DY211" s="14" t="n">
        <v>0.03368332911417531</v>
      </c>
      <c r="DZ211" s="14" t="n">
        <v>0.03590567595799777</v>
      </c>
      <c r="EA211" s="14" t="n">
        <v>0.04114225392620677</v>
      </c>
      <c r="EB211" s="14" t="n">
        <v>0.02903754123079857</v>
      </c>
      <c r="EC211" s="14" t="n">
        <v>0.03307405817702942</v>
      </c>
      <c r="ED211" s="14" t="n">
        <v>0.03333153472567747</v>
      </c>
      <c r="EE211" s="14" t="n">
        <v>0.03184331235082461</v>
      </c>
      <c r="EF211" s="14" t="n">
        <v>0.03424170266609812</v>
      </c>
      <c r="EG211" s="14" t="n">
        <v>0.006129661439148739</v>
      </c>
      <c r="EH211" s="14" t="n">
        <v>0.03457917694382503</v>
      </c>
      <c r="EI211" s="14" t="n">
        <v>0.1231449975450519</v>
      </c>
      <c r="EJ211" s="14" t="n">
        <v>0.0571087890530407</v>
      </c>
      <c r="EK211" s="14" t="n">
        <v>0.5205708801727937</v>
      </c>
      <c r="EL211" s="14" t="n">
        <v>0.5673403124902359</v>
      </c>
      <c r="EM211" s="14" t="n">
        <v>0.03109078120847162</v>
      </c>
      <c r="EN211" s="14" t="n">
        <v>0.03133567770670476</v>
      </c>
      <c r="EO211" s="14" t="n">
        <v>0.03118469518017093</v>
      </c>
      <c r="EP211" s="14" t="n">
        <v>0.03374099519069355</v>
      </c>
      <c r="EQ211" s="14" t="n">
        <v>0.08437233811738691</v>
      </c>
      <c r="ER211" s="14" t="n">
        <v>0</v>
      </c>
      <c r="ES211" s="14" t="n">
        <v>2.266109884467922</v>
      </c>
      <c r="ET211" s="14" t="n">
        <v>12.48332333569914</v>
      </c>
      <c r="EU211" s="14" t="n">
        <v>0.4941593160668206</v>
      </c>
      <c r="EV211" s="14" t="n">
        <v>1.425170163837983</v>
      </c>
      <c r="EW211" s="14" t="n">
        <v>0.3284594836287036</v>
      </c>
      <c r="EX211" s="14" t="n">
        <v>0.3284594836287036</v>
      </c>
      <c r="EY211" s="14" t="n">
        <v>3.839117923738248</v>
      </c>
      <c r="EZ211" s="14" t="n">
        <v>3.842062582087757</v>
      </c>
      <c r="FA211" s="14" t="n">
        <v>0.1373049127583082</v>
      </c>
      <c r="FB211" s="14" t="n">
        <v>0.04628090461515275</v>
      </c>
      <c r="FC211" s="14" t="n">
        <v>0.04628090461515275</v>
      </c>
      <c r="FD211" s="14" t="n">
        <v>3.392910962872865</v>
      </c>
      <c r="FE211" s="14" t="n">
        <v>3.392969163233533</v>
      </c>
      <c r="FF211" s="14" t="n">
        <v>4.825328799328712</v>
      </c>
      <c r="FG211" s="14" t="n">
        <v>4.825328799328712</v>
      </c>
      <c r="FH211" s="14" t="n">
        <v>4.825328799328712</v>
      </c>
      <c r="FI211" s="14" t="n">
        <v>4.825328799328712</v>
      </c>
      <c r="FJ211" s="14" t="n">
        <v>0.1440152205014434</v>
      </c>
      <c r="FK211" s="14" t="n">
        <v>1.446823702798856</v>
      </c>
      <c r="FL211" s="14" t="n">
        <v>1.255574356284769</v>
      </c>
      <c r="FM211" s="14" t="n">
        <v>0.2239564112721674</v>
      </c>
      <c r="FN211" s="14" t="n">
        <v>0.3131423247365006</v>
      </c>
      <c r="FO211" s="14" t="n">
        <v>0.3131423247365006</v>
      </c>
      <c r="FP211" s="14" t="n">
        <v>0.0941326201301592</v>
      </c>
      <c r="FQ211" s="14" t="n">
        <v>0.2629684347260678</v>
      </c>
      <c r="FR211" s="14" t="n">
        <v>0.0941326201301592</v>
      </c>
      <c r="FS211" s="14" t="n">
        <v>2.131068209060687</v>
      </c>
      <c r="FT211" s="14" t="n">
        <v>2.131068209060687</v>
      </c>
      <c r="FU211" s="14" t="n">
        <v>2.131068209060687</v>
      </c>
      <c r="FV211" s="14" t="n">
        <v>2.131068209060687</v>
      </c>
      <c r="FW211" s="14" t="n">
        <v>2.131068209060687</v>
      </c>
      <c r="FX211" s="14" t="n">
        <v>2.131068209060687</v>
      </c>
      <c r="FY211" s="14" t="n">
        <v>0.0941326201301592</v>
      </c>
      <c r="FZ211" s="14" t="n">
        <v>0.3337359585350804</v>
      </c>
      <c r="GA211" s="14" t="n">
        <v>1.838305382180346</v>
      </c>
      <c r="GB211" s="14" t="n">
        <v>0</v>
      </c>
      <c r="GC211" s="14" t="n">
        <v>2.500909108063894</v>
      </c>
      <c r="GD211" s="14" t="n">
        <v>0.5009635872122085</v>
      </c>
      <c r="GE211" s="14" t="n">
        <v>1.545265455835437</v>
      </c>
      <c r="GF211" s="14" t="n">
        <v>0.7555061293143829</v>
      </c>
      <c r="GG211" s="14" t="n">
        <v>0.284071350217561</v>
      </c>
      <c r="GH211" s="14" t="n">
        <v>2.082388095242968</v>
      </c>
      <c r="GI211" s="14" t="n">
        <v>1.892294189204038</v>
      </c>
      <c r="GJ211" s="14" t="n">
        <v>3.696071967886521</v>
      </c>
      <c r="GK211" s="14" t="n">
        <v>2.076362732067587</v>
      </c>
      <c r="GL211" s="14" t="n">
        <v>2.098048920750804</v>
      </c>
      <c r="GM211" s="14" t="n">
        <v>1.724364373642047</v>
      </c>
      <c r="GN211" s="14" t="n">
        <v>2.78411978286168</v>
      </c>
      <c r="GO211" s="14" t="n">
        <v>2.78411978286168</v>
      </c>
      <c r="GP211" s="14" t="n">
        <v>2.082388095242968</v>
      </c>
      <c r="GQ211" s="14" t="n">
        <v>2.082388095242968</v>
      </c>
      <c r="GR211" s="14" t="n">
        <v>2.771452019727008</v>
      </c>
      <c r="GS211" s="14" t="n">
        <v>7.518650349136017</v>
      </c>
      <c r="GT211" s="14" t="n">
        <v>0.6509810408905824</v>
      </c>
      <c r="GU211" s="14" t="n">
        <v>0.01269899269193431</v>
      </c>
      <c r="GV211" s="14" t="n">
        <v>0.1652865083795098</v>
      </c>
      <c r="GW211" s="14" t="n">
        <v>1.036559964034159</v>
      </c>
      <c r="GX211" s="14" t="n">
        <v>0.6601101815835221</v>
      </c>
      <c r="GY211" s="14" t="n">
        <v>0.1176567537952667</v>
      </c>
      <c r="GZ211" s="14" t="n">
        <v>0.1443855572887598</v>
      </c>
      <c r="HA211" s="14" t="n">
        <v>12.7014185174018</v>
      </c>
      <c r="HB211" s="14" t="n">
        <v>5.129359133306546</v>
      </c>
      <c r="HC211" s="14" t="n">
        <v>2.600761797827737</v>
      </c>
      <c r="HD211" s="14" t="n">
        <v>9.118940659877179</v>
      </c>
      <c r="HE211" s="14" t="n">
        <v>4.978661720389855</v>
      </c>
      <c r="HF211" s="14" t="n">
        <v>9.118940659877179</v>
      </c>
      <c r="HG211" s="14" t="n">
        <v>9.118940659877179</v>
      </c>
      <c r="HH211" s="14" t="n">
        <v>0.03979848764417301</v>
      </c>
      <c r="HI211" s="14" t="n">
        <v>0.3346601444100898</v>
      </c>
      <c r="HJ211" s="14" t="n">
        <v>0.3346601444100898</v>
      </c>
      <c r="HK211" s="14" t="n">
        <v>0.3346601444100898</v>
      </c>
      <c r="HL211" s="14" t="n">
        <v>2.762105820412984</v>
      </c>
      <c r="HM211" s="14" t="n">
        <v>2.78411978286168</v>
      </c>
      <c r="HN211" s="14" t="n">
        <v>2.774194082426733</v>
      </c>
      <c r="HO211" s="14" t="n">
        <v>0.1025333103030116</v>
      </c>
      <c r="HP211" s="14" t="n">
        <v>0.1025333103030116</v>
      </c>
      <c r="HQ211" s="14" t="n">
        <v>0.1025333103030116</v>
      </c>
      <c r="HR211" s="14" t="n">
        <v>0</v>
      </c>
      <c r="HS211" s="14">
        <f>SUM(C211:HR211)</f>
        <v/>
      </c>
      <c r="HU211" s="14" t="n">
        <v>9.402800292017398</v>
      </c>
      <c r="HV211" s="14" t="n">
        <v>0</v>
      </c>
      <c r="HW211" s="14" t="n">
        <v>0</v>
      </c>
      <c r="HX211" s="14">
        <f>HS211+HU211+HV211+HW211</f>
        <v/>
      </c>
    </row>
    <row r="212">
      <c r="A212" s="12" t="inlineStr">
        <is>
          <t>854/859</t>
        </is>
      </c>
      <c r="B212" s="12" t="inlineStr">
        <is>
          <t>854 - Servicios de empaquetado. 859 - Otros servicios auxiliares</t>
        </is>
      </c>
      <c r="C212" s="13" t="n">
        <v>0</v>
      </c>
      <c r="D212" s="13" t="n">
        <v>0.004470322471196488</v>
      </c>
      <c r="E212" s="13" t="n">
        <v>0.4106555054243969</v>
      </c>
      <c r="F212" s="13" t="n">
        <v>0</v>
      </c>
      <c r="G212" s="13" t="n">
        <v>0.1061097782526839</v>
      </c>
      <c r="H212" s="13" t="n">
        <v>0</v>
      </c>
      <c r="I212" s="13" t="n">
        <v>0</v>
      </c>
      <c r="J212" s="13" t="n">
        <v>0</v>
      </c>
      <c r="K212" s="13" t="n">
        <v>0</v>
      </c>
      <c r="L212" s="13" t="n">
        <v>0</v>
      </c>
      <c r="M212" s="13" t="n">
        <v>0</v>
      </c>
      <c r="N212" s="13" t="n">
        <v>0.003363792816333191</v>
      </c>
      <c r="O212" s="13" t="n">
        <v>0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7.329049413855791e-05</v>
      </c>
      <c r="V212" s="13" t="n">
        <v>0</v>
      </c>
      <c r="W212" s="13" t="n">
        <v>0</v>
      </c>
      <c r="X212" s="13" t="n">
        <v>7.48930254591388e-07</v>
      </c>
      <c r="Y212" s="13" t="n">
        <v>0.01412945209058603</v>
      </c>
      <c r="Z212" s="13" t="n">
        <v>0.01320394152078048</v>
      </c>
      <c r="AA212" s="13" t="n">
        <v>0.01651862812978738</v>
      </c>
      <c r="AB212" s="13" t="n">
        <v>0.02705255658763768</v>
      </c>
      <c r="AC212" s="13" t="n">
        <v>0.002317216605962152</v>
      </c>
      <c r="AD212" s="13" t="n">
        <v>0</v>
      </c>
      <c r="AE212" s="13" t="n">
        <v>0.02264336555310306</v>
      </c>
      <c r="AF212" s="13" t="n">
        <v>0.00840705263462458</v>
      </c>
      <c r="AG212" s="13" t="n">
        <v>0</v>
      </c>
      <c r="AH212" s="13" t="n">
        <v>0.001096281230507643</v>
      </c>
      <c r="AI212" s="13" t="n">
        <v>0.001425834797069735</v>
      </c>
      <c r="AJ212" s="13" t="n">
        <v>0</v>
      </c>
      <c r="AK212" s="13" t="n">
        <v>0</v>
      </c>
      <c r="AL212" s="13" t="n">
        <v>0.2091669577549692</v>
      </c>
      <c r="AM212" s="13" t="n">
        <v>0.01034528615628605</v>
      </c>
      <c r="AN212" s="13" t="n">
        <v>0.009883913460165216</v>
      </c>
      <c r="AO212" s="13" t="n">
        <v>0</v>
      </c>
      <c r="AP212" s="13" t="n">
        <v>0</v>
      </c>
      <c r="AQ212" s="13" t="n">
        <v>0</v>
      </c>
      <c r="AR212" s="13" t="n">
        <v>0.01976035358945983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0.0006911343183878253</v>
      </c>
      <c r="AX212" s="13" t="n">
        <v>0.0003574181579118683</v>
      </c>
      <c r="AY212" s="13" t="n">
        <v>0.0002463258912498256</v>
      </c>
      <c r="AZ212" s="13" t="n">
        <v>4.042243210927135e-05</v>
      </c>
      <c r="BA212" s="13" t="n">
        <v>0</v>
      </c>
      <c r="BB212" s="13" t="n">
        <v>0.00167420743625313</v>
      </c>
      <c r="BC212" s="13" t="n">
        <v>0</v>
      </c>
      <c r="BD212" s="13" t="n">
        <v>6.201207228438459e-05</v>
      </c>
      <c r="BE212" s="13" t="n">
        <v>0</v>
      </c>
      <c r="BF212" s="13" t="n">
        <v>5.696861700570674e-10</v>
      </c>
      <c r="BG212" s="13" t="n">
        <v>0.002323836521062758</v>
      </c>
      <c r="BH212" s="13" t="n">
        <v>6.683552076848367e-05</v>
      </c>
      <c r="BI212" s="13" t="n">
        <v>1.378819981251003e-05</v>
      </c>
      <c r="BJ212" s="13" t="n">
        <v>0</v>
      </c>
      <c r="BK212" s="13" t="n">
        <v>1.941645083047837e-08</v>
      </c>
      <c r="BL212" s="13" t="n">
        <v>0.0007599935577390293</v>
      </c>
      <c r="BM212" s="13" t="n">
        <v>0.00442893641798851</v>
      </c>
      <c r="BN212" s="13" t="n">
        <v>0.006838081732795387</v>
      </c>
      <c r="BO212" s="13" t="n">
        <v>0.01083368786247626</v>
      </c>
      <c r="BP212" s="13" t="n">
        <v>0.009681992764609324</v>
      </c>
      <c r="BQ212" s="13" t="n">
        <v>0.0120517688422668</v>
      </c>
      <c r="BR212" s="13" t="n">
        <v>0</v>
      </c>
      <c r="BS212" s="13" t="n">
        <v>0</v>
      </c>
      <c r="BT212" s="13" t="n">
        <v>2.002851726719263e-05</v>
      </c>
      <c r="BU212" s="13" t="n">
        <v>0</v>
      </c>
      <c r="BV212" s="13" t="n">
        <v>0.0016926207550464</v>
      </c>
      <c r="BW212" s="13" t="n">
        <v>0</v>
      </c>
      <c r="BX212" s="13" t="n">
        <v>0.005018022885320643</v>
      </c>
      <c r="BY212" s="13" t="n">
        <v>0.01146381940439819</v>
      </c>
      <c r="BZ212" s="13" t="n">
        <v>0.0135397407813703</v>
      </c>
      <c r="CA212" s="13" t="n">
        <v>0.1142891855197323</v>
      </c>
      <c r="CB212" s="13" t="n">
        <v>0.03936939973507736</v>
      </c>
      <c r="CC212" s="13" t="n">
        <v>0.002476615099934931</v>
      </c>
      <c r="CD212" s="13" t="n">
        <v>0.0008165456212872096</v>
      </c>
      <c r="CE212" s="13" t="n">
        <v>0.1270153925974959</v>
      </c>
      <c r="CF212" s="13" t="n">
        <v>0.1473713655303399</v>
      </c>
      <c r="CG212" s="13" t="n">
        <v>0.1460695009424803</v>
      </c>
      <c r="CH212" s="13" t="n">
        <v>0.1202142098257</v>
      </c>
      <c r="CI212" s="13" t="n">
        <v>0.1297390259439459</v>
      </c>
      <c r="CJ212" s="13" t="n">
        <v>0.00022768724531066</v>
      </c>
      <c r="CK212" s="13" t="n">
        <v>0.01405225168065697</v>
      </c>
      <c r="CL212" s="13" t="n">
        <v>2.838564934437733e-07</v>
      </c>
      <c r="CM212" s="13" t="n">
        <v>1.726073714846231e-08</v>
      </c>
      <c r="CN212" s="13" t="n">
        <v>0</v>
      </c>
      <c r="CO212" s="13" t="n">
        <v>0</v>
      </c>
      <c r="CP212" s="13" t="n">
        <v>6.210360286340494e-10</v>
      </c>
      <c r="CQ212" s="13" t="n">
        <v>0</v>
      </c>
      <c r="CR212" s="13" t="n">
        <v>0.0002348548242852706</v>
      </c>
      <c r="CS212" s="13" t="n">
        <v>0.0003208989106214845</v>
      </c>
      <c r="CT212" s="13" t="n">
        <v>0.005481611266748292</v>
      </c>
      <c r="CU212" s="13" t="n">
        <v>8.618639550010434e-05</v>
      </c>
      <c r="CV212" s="13" t="n">
        <v>7.420527678786403e-05</v>
      </c>
      <c r="CW212" s="13" t="n">
        <v>8.592513778007933e-05</v>
      </c>
      <c r="CX212" s="13" t="n">
        <v>0.0004711538342237067</v>
      </c>
      <c r="CY212" s="13" t="n">
        <v>0.002717360369190459</v>
      </c>
      <c r="CZ212" s="13" t="n">
        <v>0.008077590254749226</v>
      </c>
      <c r="DA212" s="13" t="n">
        <v>0.0001974069531638362</v>
      </c>
      <c r="DB212" s="13" t="n">
        <v>0.0001316170981985737</v>
      </c>
      <c r="DC212" s="13" t="n">
        <v>0</v>
      </c>
      <c r="DD212" s="13" t="n">
        <v>0</v>
      </c>
      <c r="DE212" s="13" t="n">
        <v>0.0008903550704834313</v>
      </c>
      <c r="DF212" s="13" t="n">
        <v>0.000177406914008391</v>
      </c>
      <c r="DG212" s="13" t="n">
        <v>0.0001405582340034032</v>
      </c>
      <c r="DH212" s="13" t="n">
        <v>0.005733455555333698</v>
      </c>
      <c r="DI212" s="13" t="n">
        <v>1.138379043387682e-06</v>
      </c>
      <c r="DJ212" s="13" t="n">
        <v>0.0003689596627790564</v>
      </c>
      <c r="DK212" s="13" t="n">
        <v>0.001029844589455312</v>
      </c>
      <c r="DL212" s="13" t="n">
        <v>0</v>
      </c>
      <c r="DM212" s="13" t="n">
        <v>0.003440308052848253</v>
      </c>
      <c r="DN212" s="13" t="n">
        <v>0.003518426892815448</v>
      </c>
      <c r="DO212" s="13" t="n">
        <v>0.0002150940664986066</v>
      </c>
      <c r="DP212" s="13" t="n">
        <v>0.006265962196201438</v>
      </c>
      <c r="DQ212" s="13" t="n">
        <v>0.004070427887451668</v>
      </c>
      <c r="DR212" s="13" t="n">
        <v>3.129749237319281e-07</v>
      </c>
      <c r="DS212" s="13" t="n">
        <v>9.009744053720634e-06</v>
      </c>
      <c r="DT212" s="13" t="n">
        <v>0.002751724138392315</v>
      </c>
      <c r="DU212" s="13" t="n">
        <v>0.0005043184634972878</v>
      </c>
      <c r="DV212" s="13" t="n">
        <v>6.538895046454776e-06</v>
      </c>
      <c r="DW212" s="13" t="n">
        <v>0.005554242533017199</v>
      </c>
      <c r="DX212" s="13" t="n">
        <v>0.1095316296648998</v>
      </c>
      <c r="DY212" s="13" t="n">
        <v>1.048638017766166e-05</v>
      </c>
      <c r="DZ212" s="13" t="n">
        <v>7.488061938420173e-05</v>
      </c>
      <c r="EA212" s="13" t="n">
        <v>0</v>
      </c>
      <c r="EB212" s="13" t="n">
        <v>0</v>
      </c>
      <c r="EC212" s="13" t="n">
        <v>0.000191006662229582</v>
      </c>
      <c r="ED212" s="13" t="n">
        <v>0.0002159609518161632</v>
      </c>
      <c r="EE212" s="13" t="n">
        <v>0.000112185000350592</v>
      </c>
      <c r="EF212" s="13" t="n">
        <v>0</v>
      </c>
      <c r="EG212" s="13" t="n">
        <v>0</v>
      </c>
      <c r="EH212" s="13" t="n">
        <v>3.166599234025452e-05</v>
      </c>
      <c r="EI212" s="13" t="n">
        <v>0.003554948199961007</v>
      </c>
      <c r="EJ212" s="13" t="n">
        <v>0.001251618663526091</v>
      </c>
      <c r="EK212" s="13" t="n">
        <v>0.0004308555801803722</v>
      </c>
      <c r="EL212" s="13" t="n">
        <v>1.140223586601686e-06</v>
      </c>
      <c r="EM212" s="13" t="n">
        <v>0.0005858792926193001</v>
      </c>
      <c r="EN212" s="13" t="n">
        <v>0.000579204208900381</v>
      </c>
      <c r="EO212" s="13" t="n">
        <v>0.0005739740189079726</v>
      </c>
      <c r="EP212" s="13" t="n">
        <v>0.0005869455551878671</v>
      </c>
      <c r="EQ212" s="13" t="n">
        <v>0.271637284986872</v>
      </c>
      <c r="ER212" s="13" t="n">
        <v>0</v>
      </c>
      <c r="ES212" s="13" t="n">
        <v>3.058920695829707</v>
      </c>
      <c r="ET212" s="13" t="n">
        <v>8.256158965655883</v>
      </c>
      <c r="EU212" s="13" t="n">
        <v>0</v>
      </c>
      <c r="EV212" s="13" t="n">
        <v>0.0005445606863780882</v>
      </c>
      <c r="EW212" s="13" t="n">
        <v>0</v>
      </c>
      <c r="EX212" s="13" t="n">
        <v>0</v>
      </c>
      <c r="EY212" s="13" t="n">
        <v>0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1.014265903271995e-08</v>
      </c>
      <c r="FE212" s="13" t="n">
        <v>0</v>
      </c>
      <c r="FF212" s="13" t="n">
        <v>0</v>
      </c>
      <c r="FG212" s="13" t="n">
        <v>0</v>
      </c>
      <c r="FH212" s="13" t="n">
        <v>0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0.01323594850129402</v>
      </c>
      <c r="FQ212" s="13" t="n">
        <v>0.07178024527440645</v>
      </c>
      <c r="FR212" s="13" t="n">
        <v>0.01323594850129402</v>
      </c>
      <c r="FS212" s="13" t="n">
        <v>2.91925065048251</v>
      </c>
      <c r="FT212" s="13" t="n">
        <v>2.91925065048251</v>
      </c>
      <c r="FU212" s="13" t="n">
        <v>2.91925065048251</v>
      </c>
      <c r="FV212" s="13" t="n">
        <v>2.91925065048251</v>
      </c>
      <c r="FW212" s="13" t="n">
        <v>2.91925065048251</v>
      </c>
      <c r="FX212" s="13" t="n">
        <v>2.91925065048251</v>
      </c>
      <c r="FY212" s="13" t="n">
        <v>0.01323594850129402</v>
      </c>
      <c r="FZ212" s="13" t="n">
        <v>0.3697271565083598</v>
      </c>
      <c r="GA212" s="13" t="n">
        <v>1.214395892925146</v>
      </c>
      <c r="GB212" s="13" t="n">
        <v>0</v>
      </c>
      <c r="GC212" s="13" t="n">
        <v>0.005063005836590723</v>
      </c>
      <c r="GD212" s="13" t="n">
        <v>0.6108013869807545</v>
      </c>
      <c r="GE212" s="13" t="n">
        <v>3.636405656295102</v>
      </c>
      <c r="GF212" s="13" t="n">
        <v>0.02490360755324562</v>
      </c>
      <c r="GG212" s="13" t="n">
        <v>0</v>
      </c>
      <c r="GH212" s="13" t="n">
        <v>13.31899299804782</v>
      </c>
      <c r="GI212" s="13" t="n">
        <v>11.51801373811682</v>
      </c>
      <c r="GJ212" s="13" t="n">
        <v>5.824657795405837</v>
      </c>
      <c r="GK212" s="13" t="n">
        <v>13.2777559212894</v>
      </c>
      <c r="GL212" s="13" t="n">
        <v>0</v>
      </c>
      <c r="GM212" s="13" t="n">
        <v>0</v>
      </c>
      <c r="GN212" s="13" t="n">
        <v>3.025366307774551e-05</v>
      </c>
      <c r="GO212" s="13" t="n">
        <v>3.025366307774551e-05</v>
      </c>
      <c r="GP212" s="13" t="n">
        <v>13.31899299804782</v>
      </c>
      <c r="GQ212" s="13" t="n">
        <v>13.31899299804782</v>
      </c>
      <c r="GR212" s="13" t="n">
        <v>12.79807364987481</v>
      </c>
      <c r="GS212" s="13" t="n">
        <v>7.18037085740118</v>
      </c>
      <c r="GT212" s="13" t="n">
        <v>3.818752609899875</v>
      </c>
      <c r="GU212" s="13" t="n">
        <v>0.0006815475050206596</v>
      </c>
      <c r="GV212" s="13" t="n">
        <v>0</v>
      </c>
      <c r="GW212" s="13" t="n">
        <v>2.083541472013972</v>
      </c>
      <c r="GX212" s="13" t="n">
        <v>0.1295872038176325</v>
      </c>
      <c r="GY212" s="13" t="n">
        <v>0.01003176462806081</v>
      </c>
      <c r="GZ212" s="13" t="n">
        <v>0.007704460100551973</v>
      </c>
      <c r="HA212" s="13" t="n">
        <v>0</v>
      </c>
      <c r="HB212" s="13" t="n">
        <v>0</v>
      </c>
      <c r="HC212" s="13" t="n">
        <v>0</v>
      </c>
      <c r="HD212" s="13" t="n">
        <v>4.662558846039015</v>
      </c>
      <c r="HE212" s="13" t="n">
        <v>0.8485940793232317</v>
      </c>
      <c r="HF212" s="13" t="n">
        <v>4.662558846039015</v>
      </c>
      <c r="HG212" s="13" t="n">
        <v>4.662558846039015</v>
      </c>
      <c r="HH212" s="13" t="n">
        <v>0</v>
      </c>
      <c r="HI212" s="13" t="n">
        <v>1.236695423438442</v>
      </c>
      <c r="HJ212" s="13" t="n">
        <v>1.236695423438442</v>
      </c>
      <c r="HK212" s="13" t="n">
        <v>1.236695423438442</v>
      </c>
      <c r="HL212" s="13" t="n">
        <v>2.976383938971488e-05</v>
      </c>
      <c r="HM212" s="13" t="n">
        <v>3.025366307774551e-05</v>
      </c>
      <c r="HN212" s="13" t="n">
        <v>3.003281037098436e-05</v>
      </c>
      <c r="HO212" s="13" t="n">
        <v>0</v>
      </c>
      <c r="HP212" s="13" t="n">
        <v>0</v>
      </c>
      <c r="HQ212" s="13" t="n">
        <v>0</v>
      </c>
      <c r="HR212" s="13" t="n">
        <v>0</v>
      </c>
      <c r="HS212" s="13">
        <f>SUM(C212:HR212)</f>
        <v/>
      </c>
      <c r="HU212" s="13" t="n">
        <v>5.782793133421738</v>
      </c>
      <c r="HV212" s="13" t="n">
        <v>0</v>
      </c>
      <c r="HW212" s="13" t="n">
        <v>41.31535393534835</v>
      </c>
      <c r="HX212" s="13">
        <f>HS212+HU212+HV212+HW212</f>
        <v/>
      </c>
    </row>
    <row r="213">
      <c r="A213" s="10" t="inlineStr">
        <is>
          <t>8596</t>
        </is>
      </c>
      <c r="B213" s="10" t="inlineStr">
        <is>
          <t>Servicios de procesamiento de datos</t>
        </is>
      </c>
      <c r="C213" s="14" t="n">
        <v>0</v>
      </c>
      <c r="D213" s="14" t="n">
        <v>0.005489460494881374</v>
      </c>
      <c r="E213" s="14" t="n">
        <v>0.5042761878047269</v>
      </c>
      <c r="F213" s="14" t="n">
        <v>0.007020944885819228</v>
      </c>
      <c r="G213" s="14" t="n">
        <v>0.1303005408651936</v>
      </c>
      <c r="H213" s="14" t="n">
        <v>0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3.186774317459755e-06</v>
      </c>
      <c r="O213" s="14" t="n">
        <v>0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6.943360580967372e-08</v>
      </c>
      <c r="V213" s="14" t="n">
        <v>0</v>
      </c>
      <c r="W213" s="14" t="n">
        <v>0</v>
      </c>
      <c r="X213" s="14" t="n">
        <v>7.095180444264394e-10</v>
      </c>
      <c r="Y213" s="14" t="n">
        <v>0.02095157797217782</v>
      </c>
      <c r="Z213" s="14" t="n">
        <v>0.02319181095124406</v>
      </c>
      <c r="AA213" s="14" t="n">
        <v>0.05370144790490786</v>
      </c>
      <c r="AB213" s="14" t="n">
        <v>0.0403610847234666</v>
      </c>
      <c r="AC213" s="14" t="n">
        <v>0.1623349639087345</v>
      </c>
      <c r="AD213" s="14" t="n">
        <v>0.1673316937802095</v>
      </c>
      <c r="AE213" s="14" t="n">
        <v>0.03357626579550456</v>
      </c>
      <c r="AF213" s="14" t="n">
        <v>0.01246673658769577</v>
      </c>
      <c r="AG213" s="14" t="n">
        <v>0</v>
      </c>
      <c r="AH213" s="14" t="n">
        <v>1.038589788625343e-06</v>
      </c>
      <c r="AI213" s="14" t="n">
        <v>1.350800706327508e-06</v>
      </c>
      <c r="AJ213" s="14" t="n">
        <v>0</v>
      </c>
      <c r="AK213" s="14" t="n">
        <v>0</v>
      </c>
      <c r="AL213" s="14" t="n">
        <v>0.2562935163075627</v>
      </c>
      <c r="AM213" s="14" t="n">
        <v>0.0431709829631342</v>
      </c>
      <c r="AN213" s="14" t="n">
        <v>0.01456017978036244</v>
      </c>
      <c r="AO213" s="14" t="n">
        <v>0.0001363600757463392</v>
      </c>
      <c r="AP213" s="14" t="n">
        <v>0.0001152574040377587</v>
      </c>
      <c r="AQ213" s="14" t="n">
        <v>0.0002075385290351801</v>
      </c>
      <c r="AR213" s="14" t="n">
        <v>0.14940760090348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6.547636004985192e-07</v>
      </c>
      <c r="AX213" s="14" t="n">
        <v>1.015427896775018e-07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2.201545382741635e-06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1.617825967202738e-07</v>
      </c>
      <c r="BM213" s="14" t="n">
        <v>0</v>
      </c>
      <c r="BN213" s="14" t="n">
        <v>0</v>
      </c>
      <c r="BO213" s="14" t="n">
        <v>4.291080192951409e-07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1.897452308417278e-08</v>
      </c>
      <c r="BU213" s="14" t="n">
        <v>0</v>
      </c>
      <c r="BV213" s="14" t="n">
        <v>1.603547140356019e-06</v>
      </c>
      <c r="BW213" s="14" t="n">
        <v>0</v>
      </c>
      <c r="BX213" s="14" t="n">
        <v>4.729787738265153e-06</v>
      </c>
      <c r="BY213" s="14" t="n">
        <v>5.545148819853654e-05</v>
      </c>
      <c r="BZ213" s="14" t="n">
        <v>1.282721634270219e-05</v>
      </c>
      <c r="CA213" s="14" t="n">
        <v>0.0001082747544406433</v>
      </c>
      <c r="CB213" s="14" t="n">
        <v>3.729759792587777e-05</v>
      </c>
      <c r="CC213" s="14" t="n">
        <v>1.330682268712515e-06</v>
      </c>
      <c r="CD213" s="14" t="n">
        <v>7.735751745224461e-07</v>
      </c>
      <c r="CE213" s="14" t="n">
        <v>0.0001203312490253189</v>
      </c>
      <c r="CF213" s="14" t="n">
        <v>0.0001396159955276336</v>
      </c>
      <c r="CG213" s="14" t="n">
        <v>0.0001383826411387258</v>
      </c>
      <c r="CH213" s="14" t="n">
        <v>0.005143417827009476</v>
      </c>
      <c r="CI213" s="14" t="n">
        <v>0.0001228200883053821</v>
      </c>
      <c r="CJ213" s="14" t="n">
        <v>4.947803581244492e-08</v>
      </c>
      <c r="CK213" s="14" t="n">
        <v>0.0006914204439526556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6.504414987093735e-06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1.464766299389467e-06</v>
      </c>
      <c r="CZ213" s="14" t="n">
        <v>0.01022993976866229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2.789602669206037e-07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0.1344943715826759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2.177549171734336e-07</v>
      </c>
      <c r="EJ213" s="14" t="n">
        <v>9.981426895242541e-07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8.084369539207511e-09</v>
      </c>
      <c r="EQ213" s="14" t="n">
        <v>0.07729482754080146</v>
      </c>
      <c r="ER213" s="14" t="n">
        <v>0</v>
      </c>
      <c r="ES213" s="14" t="n">
        <v>4.550445935543973</v>
      </c>
      <c r="ET213" s="14" t="n">
        <v>10.13838683304164</v>
      </c>
      <c r="EU213" s="14" t="n">
        <v>0.1533501548975585</v>
      </c>
      <c r="EV213" s="14" t="n">
        <v>1.651160077683435</v>
      </c>
      <c r="EW213" s="14" t="n">
        <v>0</v>
      </c>
      <c r="EX213" s="14" t="n">
        <v>0</v>
      </c>
      <c r="EY213" s="14" t="n">
        <v>0.002010427641429903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1.102008615859138</v>
      </c>
      <c r="FG213" s="14" t="n">
        <v>1.102008615859138</v>
      </c>
      <c r="FH213" s="14" t="n">
        <v>1.102008615859138</v>
      </c>
      <c r="FI213" s="14" t="n">
        <v>1.102008615859138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15.5104603851588</v>
      </c>
      <c r="FQ213" s="14" t="n">
        <v>9.628991755085437</v>
      </c>
      <c r="FR213" s="14" t="n">
        <v>15.5104603851588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15.5104603851588</v>
      </c>
      <c r="FZ213" s="14" t="n">
        <v>0.5837519497521483</v>
      </c>
      <c r="GA213" s="14" t="n">
        <v>1.534654154781178</v>
      </c>
      <c r="GB213" s="14" t="n">
        <v>0</v>
      </c>
      <c r="GC213" s="14" t="n">
        <v>0.2430960342606042</v>
      </c>
      <c r="GD213" s="14" t="n">
        <v>0.9147951978325719</v>
      </c>
      <c r="GE213" s="14" t="n">
        <v>1.938373744883009</v>
      </c>
      <c r="GF213" s="14" t="n">
        <v>2.359306333536057e-05</v>
      </c>
      <c r="GG213" s="14" t="n">
        <v>0</v>
      </c>
      <c r="GH213" s="14" t="n">
        <v>2.453501392955438</v>
      </c>
      <c r="GI213" s="14" t="n">
        <v>2.124924248015162</v>
      </c>
      <c r="GJ213" s="14" t="n">
        <v>3.073781174358138</v>
      </c>
      <c r="GK213" s="14" t="n">
        <v>2.44590296095644</v>
      </c>
      <c r="GL213" s="14" t="n">
        <v>2.773342652858982</v>
      </c>
      <c r="GM213" s="14" t="n">
        <v>2.26200079981972</v>
      </c>
      <c r="GN213" s="14" t="n">
        <v>0</v>
      </c>
      <c r="GO213" s="14" t="n">
        <v>0</v>
      </c>
      <c r="GP213" s="14" t="n">
        <v>2.453501392955438</v>
      </c>
      <c r="GQ213" s="14" t="n">
        <v>2.453501392955438</v>
      </c>
      <c r="GR213" s="14" t="n">
        <v>2.958210003616971</v>
      </c>
      <c r="GS213" s="14" t="n">
        <v>7.348976099071094</v>
      </c>
      <c r="GT213" s="14" t="n">
        <v>1.535907101134294</v>
      </c>
      <c r="GU213" s="14" t="n">
        <v>6.456812900552541e-07</v>
      </c>
      <c r="GV213" s="14" t="n">
        <v>0</v>
      </c>
      <c r="GW213" s="14" t="n">
        <v>1.852497803238867</v>
      </c>
      <c r="GX213" s="14" t="n">
        <v>0.1683212635399965</v>
      </c>
      <c r="GY213" s="14" t="n">
        <v>7.472237359620976e-07</v>
      </c>
      <c r="GZ213" s="14" t="n">
        <v>0</v>
      </c>
      <c r="HA213" s="14" t="n">
        <v>2.767496828864872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</v>
      </c>
      <c r="HL213" s="14" t="n">
        <v>0.02672413897742988</v>
      </c>
      <c r="HM213" s="14" t="n">
        <v>0</v>
      </c>
      <c r="HN213" s="14" t="n">
        <v>0.01204943446642264</v>
      </c>
      <c r="HO213" s="14" t="n">
        <v>0</v>
      </c>
      <c r="HP213" s="14" t="n">
        <v>0</v>
      </c>
      <c r="HQ213" s="14" t="n">
        <v>0</v>
      </c>
      <c r="HR213" s="14" t="n">
        <v>0</v>
      </c>
      <c r="HS213" s="14">
        <f>SUM(C213:HR213)</f>
        <v/>
      </c>
      <c r="HU213" s="14" t="n">
        <v>0</v>
      </c>
      <c r="HV213" s="14" t="n">
        <v>0</v>
      </c>
      <c r="HW213" s="14" t="n">
        <v>67.05717327151542</v>
      </c>
      <c r="HX213" s="14">
        <f>HS213+HU213+HV213+HW213</f>
        <v/>
      </c>
    </row>
    <row r="214">
      <c r="A214" s="12" t="inlineStr">
        <is>
          <t>861</t>
        </is>
      </c>
      <c r="B214" s="12" t="inlineStr">
        <is>
          <t>Servicios relacionados con la agricultura, la caza, la silvicultura y la pesca</t>
        </is>
      </c>
      <c r="C214" s="13" t="n">
        <v>135.0577387307342</v>
      </c>
      <c r="D214" s="13" t="n">
        <v>134.9141722280583</v>
      </c>
      <c r="E214" s="13" t="n">
        <v>124.2861782958683</v>
      </c>
      <c r="F214" s="13" t="n">
        <v>127.8988955878249</v>
      </c>
      <c r="G214" s="13" t="n">
        <v>25.27995357816719</v>
      </c>
      <c r="H214" s="13" t="n">
        <v>134.9408171481973</v>
      </c>
      <c r="I214" s="13" t="n">
        <v>135.1166487172952</v>
      </c>
      <c r="J214" s="13" t="n">
        <v>135.1166487172952</v>
      </c>
      <c r="K214" s="13" t="n">
        <v>134.8825270224189</v>
      </c>
      <c r="L214" s="13" t="n">
        <v>9.345625924909518</v>
      </c>
      <c r="M214" s="13" t="n">
        <v>6.229701517370899</v>
      </c>
      <c r="N214" s="13" t="n">
        <v>3.337256104062559</v>
      </c>
      <c r="O214" s="13" t="n">
        <v>1.27459931201414</v>
      </c>
      <c r="P214" s="13" t="n">
        <v>0</v>
      </c>
      <c r="Q214" s="13" t="n">
        <v>0</v>
      </c>
      <c r="R214" s="13" t="n">
        <v>0</v>
      </c>
      <c r="S214" s="13" t="n">
        <v>0</v>
      </c>
      <c r="T214" s="13" t="n">
        <v>0</v>
      </c>
      <c r="U214" s="13" t="n">
        <v>9.304376642444277e-05</v>
      </c>
      <c r="V214" s="13" t="n">
        <v>0</v>
      </c>
      <c r="W214" s="13" t="n">
        <v>0</v>
      </c>
      <c r="X214" s="13" t="n">
        <v>9.507821238680859e-07</v>
      </c>
      <c r="Y214" s="13" t="n">
        <v>0</v>
      </c>
      <c r="Z214" s="13" t="n">
        <v>0.007857157001400042</v>
      </c>
      <c r="AA214" s="13" t="n">
        <v>0</v>
      </c>
      <c r="AB214" s="13" t="n">
        <v>0.0005684406716723809</v>
      </c>
      <c r="AC214" s="13" t="n">
        <v>0.3372894456510981</v>
      </c>
      <c r="AD214" s="13" t="n">
        <v>0.3527844918605678</v>
      </c>
      <c r="AE214" s="13" t="n">
        <v>0</v>
      </c>
      <c r="AF214" s="13" t="n">
        <v>0</v>
      </c>
      <c r="AG214" s="13" t="n">
        <v>0</v>
      </c>
      <c r="AH214" s="13" t="n">
        <v>0.001391751221570641</v>
      </c>
      <c r="AI214" s="13" t="n">
        <v>0.001810126147704666</v>
      </c>
      <c r="AJ214" s="13" t="n">
        <v>0</v>
      </c>
      <c r="AK214" s="13" t="n">
        <v>0</v>
      </c>
      <c r="AL214" s="13" t="n">
        <v>0.0005783974891688198</v>
      </c>
      <c r="AM214" s="13" t="n">
        <v>0</v>
      </c>
      <c r="AN214" s="13" t="n">
        <v>0.002911445097580708</v>
      </c>
      <c r="AO214" s="13" t="n">
        <v>0</v>
      </c>
      <c r="AP214" s="13" t="n">
        <v>0</v>
      </c>
      <c r="AQ214" s="13" t="n">
        <v>0.0004375523420167823</v>
      </c>
      <c r="AR214" s="13" t="n">
        <v>0</v>
      </c>
      <c r="AS214" s="13" t="n">
        <v>0</v>
      </c>
      <c r="AT214" s="13" t="n">
        <v>0</v>
      </c>
      <c r="AU214" s="13" t="n">
        <v>0</v>
      </c>
      <c r="AV214" s="13" t="n">
        <v>0</v>
      </c>
      <c r="AW214" s="13" t="n">
        <v>0.0008774090125033313</v>
      </c>
      <c r="AX214" s="13" t="n">
        <v>0.0001360713374261125</v>
      </c>
      <c r="AY214" s="13" t="n">
        <v>0</v>
      </c>
      <c r="AZ214" s="13" t="n">
        <v>0</v>
      </c>
      <c r="BA214" s="13" t="n">
        <v>0</v>
      </c>
      <c r="BB214" s="13" t="n">
        <v>0</v>
      </c>
      <c r="BC214" s="13" t="n">
        <v>0</v>
      </c>
      <c r="BD214" s="13" t="n">
        <v>0</v>
      </c>
      <c r="BE214" s="13" t="n">
        <v>0</v>
      </c>
      <c r="BF214" s="13" t="n">
        <v>0</v>
      </c>
      <c r="BG214" s="13" t="n">
        <v>0.00295015752064088</v>
      </c>
      <c r="BH214" s="13" t="n">
        <v>0</v>
      </c>
      <c r="BI214" s="13" t="n">
        <v>0</v>
      </c>
      <c r="BJ214" s="13" t="n">
        <v>0</v>
      </c>
      <c r="BK214" s="13" t="n">
        <v>0</v>
      </c>
      <c r="BL214" s="13" t="n">
        <v>0.0002167950514055509</v>
      </c>
      <c r="BM214" s="13" t="n">
        <v>0</v>
      </c>
      <c r="BN214" s="13" t="n">
        <v>0</v>
      </c>
      <c r="BO214" s="13" t="n">
        <v>0.0005750216462557642</v>
      </c>
      <c r="BP214" s="13" t="n">
        <v>0</v>
      </c>
      <c r="BQ214" s="13" t="n">
        <v>0</v>
      </c>
      <c r="BR214" s="13" t="n">
        <v>0</v>
      </c>
      <c r="BS214" s="13" t="n">
        <v>0</v>
      </c>
      <c r="BT214" s="13" t="n">
        <v>2.542660824354019e-05</v>
      </c>
      <c r="BU214" s="13" t="n">
        <v>0</v>
      </c>
      <c r="BV214" s="13" t="n">
        <v>0.002148816323709945</v>
      </c>
      <c r="BW214" s="13" t="n">
        <v>0</v>
      </c>
      <c r="BX214" s="13" t="n">
        <v>0.006338101851755239</v>
      </c>
      <c r="BY214" s="13" t="n">
        <v>0.01455355087357319</v>
      </c>
      <c r="BZ214" s="13" t="n">
        <v>0.0171889750985667</v>
      </c>
      <c r="CA214" s="13" t="n">
        <v>0.1450924353468552</v>
      </c>
      <c r="CB214" s="13" t="n">
        <v>0.04998025018491346</v>
      </c>
      <c r="CC214" s="13" t="n">
        <v>0.001783166648936803</v>
      </c>
      <c r="CD214" s="13" t="n">
        <v>0.001036621201083958</v>
      </c>
      <c r="CE214" s="13" t="n">
        <v>0.161248612934824</v>
      </c>
      <c r="CF214" s="13" t="n">
        <v>0.1870909327768099</v>
      </c>
      <c r="CG214" s="13" t="n">
        <v>0.1854381893200657</v>
      </c>
      <c r="CH214" s="13" t="n">
        <v>0.1628899255625361</v>
      </c>
      <c r="CI214" s="13" t="n">
        <v>0.1645837555929332</v>
      </c>
      <c r="CJ214" s="13" t="n">
        <v>6.630251667891842e-05</v>
      </c>
      <c r="CK214" s="13" t="n">
        <v>0.0001792424789157496</v>
      </c>
      <c r="CL214" s="13" t="n">
        <v>0</v>
      </c>
      <c r="CM214" s="13" t="n">
        <v>0</v>
      </c>
      <c r="CN214" s="13" t="n">
        <v>0</v>
      </c>
      <c r="CO214" s="13" t="n">
        <v>0</v>
      </c>
      <c r="CP214" s="13" t="n">
        <v>0</v>
      </c>
      <c r="CQ214" s="13" t="n">
        <v>0</v>
      </c>
      <c r="CR214" s="13" t="n">
        <v>0</v>
      </c>
      <c r="CS214" s="13" t="n">
        <v>7.610245737603743e-06</v>
      </c>
      <c r="CT214" s="13" t="n">
        <v>0</v>
      </c>
      <c r="CU214" s="13" t="n">
        <v>0</v>
      </c>
      <c r="CV214" s="13" t="n">
        <v>0</v>
      </c>
      <c r="CW214" s="13" t="n">
        <v>0</v>
      </c>
      <c r="CX214" s="13" t="n">
        <v>0</v>
      </c>
      <c r="CY214" s="13" t="n">
        <v>0.00196284453093751</v>
      </c>
      <c r="CZ214" s="13" t="n">
        <v>0.006709771839447056</v>
      </c>
      <c r="DA214" s="13" t="n">
        <v>0</v>
      </c>
      <c r="DB214" s="13" t="n">
        <v>0</v>
      </c>
      <c r="DC214" s="13" t="n">
        <v>0</v>
      </c>
      <c r="DD214" s="13" t="n">
        <v>0</v>
      </c>
      <c r="DE214" s="13" t="n">
        <v>0</v>
      </c>
      <c r="DF214" s="13" t="n">
        <v>0</v>
      </c>
      <c r="DG214" s="13" t="n">
        <v>0</v>
      </c>
      <c r="DH214" s="13" t="n">
        <v>0.0003738177445113278</v>
      </c>
      <c r="DI214" s="13" t="n">
        <v>0</v>
      </c>
      <c r="DJ214" s="13" t="n">
        <v>0</v>
      </c>
      <c r="DK214" s="13" t="n">
        <v>0</v>
      </c>
      <c r="DL214" s="13" t="n">
        <v>0</v>
      </c>
      <c r="DM214" s="13" t="n">
        <v>0</v>
      </c>
      <c r="DN214" s="13" t="n">
        <v>0</v>
      </c>
      <c r="DO214" s="13" t="n">
        <v>0</v>
      </c>
      <c r="DP214" s="13" t="n">
        <v>0</v>
      </c>
      <c r="DQ214" s="13" t="n">
        <v>0</v>
      </c>
      <c r="DR214" s="13" t="n">
        <v>0</v>
      </c>
      <c r="DS214" s="13" t="n">
        <v>0</v>
      </c>
      <c r="DT214" s="13" t="n">
        <v>0</v>
      </c>
      <c r="DU214" s="13" t="n">
        <v>0</v>
      </c>
      <c r="DV214" s="13" t="n">
        <v>0</v>
      </c>
      <c r="DW214" s="13" t="n">
        <v>0</v>
      </c>
      <c r="DX214" s="13" t="n">
        <v>5.885420033570816e-06</v>
      </c>
      <c r="DY214" s="13" t="n">
        <v>0</v>
      </c>
      <c r="DZ214" s="13" t="n">
        <v>0</v>
      </c>
      <c r="EA214" s="13" t="n">
        <v>0</v>
      </c>
      <c r="EB214" s="13" t="n">
        <v>0</v>
      </c>
      <c r="EC214" s="13" t="n">
        <v>0</v>
      </c>
      <c r="ED214" s="13" t="n">
        <v>0</v>
      </c>
      <c r="EE214" s="13" t="n">
        <v>0</v>
      </c>
      <c r="EF214" s="13" t="n">
        <v>0</v>
      </c>
      <c r="EG214" s="13" t="n">
        <v>0</v>
      </c>
      <c r="EH214" s="13" t="n">
        <v>0</v>
      </c>
      <c r="EI214" s="13" t="n">
        <v>0.0002918001652801394</v>
      </c>
      <c r="EJ214" s="13" t="n">
        <v>0.001337550515767982</v>
      </c>
      <c r="EK214" s="13" t="n">
        <v>0</v>
      </c>
      <c r="EL214" s="13" t="n">
        <v>0</v>
      </c>
      <c r="EM214" s="13" t="n">
        <v>0</v>
      </c>
      <c r="EN214" s="13" t="n">
        <v>0</v>
      </c>
      <c r="EO214" s="13" t="n">
        <v>0</v>
      </c>
      <c r="EP214" s="13" t="n">
        <v>1.083337358507319e-05</v>
      </c>
      <c r="EQ214" s="13" t="n">
        <v>7.653013637784034e-05</v>
      </c>
      <c r="ER214" s="13" t="n">
        <v>0</v>
      </c>
      <c r="ES214" s="13" t="n">
        <v>0.00633489453711491</v>
      </c>
      <c r="ET214" s="13" t="n">
        <v>0</v>
      </c>
      <c r="EU214" s="13" t="n">
        <v>0</v>
      </c>
      <c r="EV214" s="13" t="n">
        <v>0</v>
      </c>
      <c r="EW214" s="13" t="n">
        <v>0</v>
      </c>
      <c r="EX214" s="13" t="n">
        <v>0</v>
      </c>
      <c r="EY214" s="13" t="n">
        <v>0</v>
      </c>
      <c r="EZ214" s="13" t="n">
        <v>0</v>
      </c>
      <c r="FA214" s="13" t="n">
        <v>0</v>
      </c>
      <c r="FB214" s="13" t="n">
        <v>0</v>
      </c>
      <c r="FC214" s="13" t="n">
        <v>0</v>
      </c>
      <c r="FD214" s="13" t="n">
        <v>0</v>
      </c>
      <c r="FE214" s="13" t="n">
        <v>0</v>
      </c>
      <c r="FF214" s="13" t="n">
        <v>0</v>
      </c>
      <c r="FG214" s="13" t="n">
        <v>0</v>
      </c>
      <c r="FH214" s="13" t="n">
        <v>0</v>
      </c>
      <c r="FI214" s="13" t="n">
        <v>0</v>
      </c>
      <c r="FJ214" s="13" t="n">
        <v>0</v>
      </c>
      <c r="FK214" s="13" t="n">
        <v>0</v>
      </c>
      <c r="FL214" s="13" t="n">
        <v>0</v>
      </c>
      <c r="FM214" s="13" t="n">
        <v>0</v>
      </c>
      <c r="FN214" s="13" t="n">
        <v>0</v>
      </c>
      <c r="FO214" s="13" t="n">
        <v>0</v>
      </c>
      <c r="FP214" s="13" t="n">
        <v>0</v>
      </c>
      <c r="FQ214" s="13" t="n">
        <v>0</v>
      </c>
      <c r="FR214" s="13" t="n">
        <v>0</v>
      </c>
      <c r="FS214" s="13" t="n">
        <v>0</v>
      </c>
      <c r="FT214" s="13" t="n">
        <v>0</v>
      </c>
      <c r="FU214" s="13" t="n">
        <v>0</v>
      </c>
      <c r="FV214" s="13" t="n">
        <v>0</v>
      </c>
      <c r="FW214" s="13" t="n">
        <v>0</v>
      </c>
      <c r="FX214" s="13" t="n">
        <v>0</v>
      </c>
      <c r="FY214" s="13" t="n">
        <v>0</v>
      </c>
      <c r="FZ214" s="13" t="n">
        <v>0</v>
      </c>
      <c r="GA214" s="13" t="n">
        <v>0.0005023729798781655</v>
      </c>
      <c r="GB214" s="13" t="n">
        <v>0</v>
      </c>
      <c r="GC214" s="13" t="n">
        <v>0</v>
      </c>
      <c r="GD214" s="13" t="n">
        <v>0.00304536589271573</v>
      </c>
      <c r="GE214" s="13" t="n">
        <v>0.001005740178407276</v>
      </c>
      <c r="GF214" s="13" t="n">
        <v>0.03165765617249369</v>
      </c>
      <c r="GG214" s="13" t="n">
        <v>4.001660806580378e-05</v>
      </c>
      <c r="GH214" s="13" t="n">
        <v>0</v>
      </c>
      <c r="GI214" s="13" t="n">
        <v>0.009018200986291582</v>
      </c>
      <c r="GJ214" s="13" t="n">
        <v>1.551266832928103e-05</v>
      </c>
      <c r="GK214" s="13" t="n">
        <v>0</v>
      </c>
      <c r="GL214" s="13" t="n">
        <v>0</v>
      </c>
      <c r="GM214" s="13" t="n">
        <v>0</v>
      </c>
      <c r="GN214" s="13" t="n">
        <v>0.0002943256961721984</v>
      </c>
      <c r="GO214" s="13" t="n">
        <v>0.0002943256961721984</v>
      </c>
      <c r="GP214" s="13" t="n">
        <v>0</v>
      </c>
      <c r="GQ214" s="13" t="n">
        <v>0</v>
      </c>
      <c r="GR214" s="13" t="n">
        <v>0</v>
      </c>
      <c r="GS214" s="13" t="n">
        <v>6.263153122949667e-10</v>
      </c>
      <c r="GT214" s="13" t="n">
        <v>0</v>
      </c>
      <c r="GU214" s="13" t="n">
        <v>128.7910800013358</v>
      </c>
      <c r="GV214" s="13" t="n">
        <v>0</v>
      </c>
      <c r="GW214" s="13" t="n">
        <v>4.913827757595159e-05</v>
      </c>
      <c r="GX214" s="13" t="n">
        <v>0.04497589163714521</v>
      </c>
      <c r="GY214" s="13" t="n">
        <v>0.001001309235562854</v>
      </c>
      <c r="GZ214" s="13" t="n">
        <v>0</v>
      </c>
      <c r="HA214" s="13" t="n">
        <v>0.002268904187789028</v>
      </c>
      <c r="HB214" s="13" t="n">
        <v>0</v>
      </c>
      <c r="HC214" s="13" t="n">
        <v>0</v>
      </c>
      <c r="HD214" s="13" t="n">
        <v>0</v>
      </c>
      <c r="HE214" s="13" t="n">
        <v>0</v>
      </c>
      <c r="HF214" s="13" t="n">
        <v>0</v>
      </c>
      <c r="HG214" s="13" t="n">
        <v>0</v>
      </c>
      <c r="HH214" s="13" t="n">
        <v>0</v>
      </c>
      <c r="HI214" s="13" t="n">
        <v>0</v>
      </c>
      <c r="HJ214" s="13" t="n">
        <v>0</v>
      </c>
      <c r="HK214" s="13" t="n">
        <v>0</v>
      </c>
      <c r="HL214" s="13" t="n">
        <v>0.0002895603989051942</v>
      </c>
      <c r="HM214" s="13" t="n">
        <v>0.0002943256961721984</v>
      </c>
      <c r="HN214" s="13" t="n">
        <v>0.0002921771091894603</v>
      </c>
      <c r="HO214" s="13" t="n">
        <v>0</v>
      </c>
      <c r="HP214" s="13" t="n">
        <v>0</v>
      </c>
      <c r="HQ214" s="13" t="n">
        <v>0</v>
      </c>
      <c r="HR214" s="13" t="n">
        <v>0</v>
      </c>
      <c r="HS214" s="13">
        <f>SUM(C214:HR214)</f>
        <v/>
      </c>
      <c r="HU214" s="13" t="n">
        <v>0</v>
      </c>
      <c r="HV214" s="13" t="n">
        <v>0</v>
      </c>
      <c r="HW214" s="13" t="n">
        <v>1.871196447087046</v>
      </c>
      <c r="HX214" s="13">
        <f>HS214+HU214+HV214+HW214</f>
        <v/>
      </c>
    </row>
    <row r="215">
      <c r="A215" s="10" t="inlineStr">
        <is>
          <t>862</t>
        </is>
      </c>
      <c r="B215" s="10" t="inlineStr">
        <is>
          <t>Servicios relacionados con la minería</t>
        </is>
      </c>
      <c r="C215" s="14" t="n">
        <v>0</v>
      </c>
      <c r="D215" s="14" t="n">
        <v>0</v>
      </c>
      <c r="E215" s="14" t="n">
        <v>0</v>
      </c>
      <c r="F215" s="14" t="n">
        <v>0</v>
      </c>
      <c r="G215" s="14" t="n">
        <v>0</v>
      </c>
      <c r="H215" s="14" t="n">
        <v>0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 t="n">
        <v>0</v>
      </c>
      <c r="N215" s="14" t="n">
        <v>0</v>
      </c>
      <c r="O215" s="14" t="n">
        <v>0</v>
      </c>
      <c r="P215" s="14" t="n">
        <v>0.02527995583305197</v>
      </c>
      <c r="Q215" s="14" t="n">
        <v>190.109855933365</v>
      </c>
      <c r="R215" s="14" t="n">
        <v>190.109855933365</v>
      </c>
      <c r="S215" s="14" t="n">
        <v>0</v>
      </c>
      <c r="T215" s="14" t="n">
        <v>0</v>
      </c>
      <c r="U215" s="14" t="n">
        <v>3.090183886153659</v>
      </c>
      <c r="V215" s="14" t="n">
        <v>2.287153978933635</v>
      </c>
      <c r="W215" s="14" t="n">
        <v>2.667329894865193</v>
      </c>
      <c r="X215" s="14" t="n">
        <v>0</v>
      </c>
      <c r="Y215" s="14" t="n">
        <v>0</v>
      </c>
      <c r="Z215" s="14" t="n">
        <v>0</v>
      </c>
      <c r="AA215" s="14" t="n">
        <v>0</v>
      </c>
      <c r="AB215" s="14" t="n">
        <v>0</v>
      </c>
      <c r="AC215" s="14" t="n">
        <v>0</v>
      </c>
      <c r="AD215" s="14" t="n">
        <v>0</v>
      </c>
      <c r="AE215" s="14" t="n">
        <v>0</v>
      </c>
      <c r="AF215" s="14" t="n">
        <v>0</v>
      </c>
      <c r="AG215" s="14" t="n">
        <v>0</v>
      </c>
      <c r="AH215" s="14" t="n">
        <v>0</v>
      </c>
      <c r="AI215" s="14" t="n">
        <v>0</v>
      </c>
      <c r="AJ215" s="14" t="n">
        <v>0</v>
      </c>
      <c r="AK215" s="14" t="n">
        <v>0</v>
      </c>
      <c r="AL215" s="14" t="n">
        <v>0</v>
      </c>
      <c r="AM215" s="14" t="n">
        <v>0</v>
      </c>
      <c r="AN215" s="14" t="n">
        <v>0</v>
      </c>
      <c r="AO215" s="14" t="n">
        <v>0</v>
      </c>
      <c r="AP215" s="14" t="n">
        <v>0</v>
      </c>
      <c r="AQ215" s="14" t="n">
        <v>0</v>
      </c>
      <c r="AR215" s="14" t="n">
        <v>0</v>
      </c>
      <c r="AS215" s="14" t="n">
        <v>0</v>
      </c>
      <c r="AT215" s="14" t="n">
        <v>0</v>
      </c>
      <c r="AU215" s="14" t="n">
        <v>0</v>
      </c>
      <c r="AV215" s="14" t="n">
        <v>0</v>
      </c>
      <c r="AW215" s="14" t="n">
        <v>0</v>
      </c>
      <c r="AX215" s="14" t="n">
        <v>0</v>
      </c>
      <c r="AY215" s="14" t="n">
        <v>0</v>
      </c>
      <c r="AZ215" s="14" t="n">
        <v>0</v>
      </c>
      <c r="BA215" s="14" t="n">
        <v>0</v>
      </c>
      <c r="BB215" s="14" t="n">
        <v>0</v>
      </c>
      <c r="BC215" s="14" t="n">
        <v>0</v>
      </c>
      <c r="BD215" s="14" t="n">
        <v>0</v>
      </c>
      <c r="BE215" s="14" t="n">
        <v>0</v>
      </c>
      <c r="BF215" s="14" t="n">
        <v>0</v>
      </c>
      <c r="BG215" s="14" t="n">
        <v>0</v>
      </c>
      <c r="BH215" s="14" t="n">
        <v>0</v>
      </c>
      <c r="BI215" s="14" t="n">
        <v>0</v>
      </c>
      <c r="BJ215" s="14" t="n">
        <v>0</v>
      </c>
      <c r="BK215" s="14" t="n">
        <v>0</v>
      </c>
      <c r="BL215" s="14" t="n">
        <v>0</v>
      </c>
      <c r="BM215" s="14" t="n">
        <v>0</v>
      </c>
      <c r="BN215" s="14" t="n">
        <v>0</v>
      </c>
      <c r="BO215" s="14" t="n">
        <v>0</v>
      </c>
      <c r="BP215" s="14" t="n">
        <v>0</v>
      </c>
      <c r="BQ215" s="14" t="n">
        <v>0</v>
      </c>
      <c r="BR215" s="14" t="n">
        <v>0</v>
      </c>
      <c r="BS215" s="14" t="n">
        <v>0</v>
      </c>
      <c r="BT215" s="14" t="n">
        <v>0</v>
      </c>
      <c r="BU215" s="14" t="n">
        <v>0</v>
      </c>
      <c r="BV215" s="14" t="n">
        <v>0</v>
      </c>
      <c r="BW215" s="14" t="n">
        <v>0</v>
      </c>
      <c r="BX215" s="14" t="n">
        <v>0</v>
      </c>
      <c r="BY215" s="14" t="n">
        <v>0</v>
      </c>
      <c r="BZ215" s="14" t="n">
        <v>0</v>
      </c>
      <c r="CA215" s="14" t="n">
        <v>0</v>
      </c>
      <c r="CB215" s="14" t="n">
        <v>0</v>
      </c>
      <c r="CC215" s="14" t="n">
        <v>0</v>
      </c>
      <c r="CD215" s="14" t="n">
        <v>0</v>
      </c>
      <c r="CE215" s="14" t="n">
        <v>0</v>
      </c>
      <c r="CF215" s="14" t="n">
        <v>0</v>
      </c>
      <c r="CG215" s="14" t="n">
        <v>0</v>
      </c>
      <c r="CH215" s="14" t="n">
        <v>0</v>
      </c>
      <c r="CI215" s="14" t="n">
        <v>0</v>
      </c>
      <c r="CJ215" s="14" t="n">
        <v>0</v>
      </c>
      <c r="CK215" s="14" t="n">
        <v>0</v>
      </c>
      <c r="CL215" s="14" t="n">
        <v>0</v>
      </c>
      <c r="CM215" s="14" t="n">
        <v>0</v>
      </c>
      <c r="CN215" s="14" t="n">
        <v>0</v>
      </c>
      <c r="CO215" s="14" t="n">
        <v>0</v>
      </c>
      <c r="CP215" s="14" t="n">
        <v>0</v>
      </c>
      <c r="CQ215" s="14" t="n">
        <v>0</v>
      </c>
      <c r="CR215" s="14" t="n">
        <v>0</v>
      </c>
      <c r="CS215" s="14" t="n">
        <v>0</v>
      </c>
      <c r="CT215" s="14" t="n">
        <v>0</v>
      </c>
      <c r="CU215" s="14" t="n">
        <v>0</v>
      </c>
      <c r="CV215" s="14" t="n">
        <v>0</v>
      </c>
      <c r="CW215" s="14" t="n">
        <v>0</v>
      </c>
      <c r="CX215" s="14" t="n">
        <v>0</v>
      </c>
      <c r="CY215" s="14" t="n">
        <v>0</v>
      </c>
      <c r="CZ215" s="14" t="n">
        <v>0</v>
      </c>
      <c r="DA215" s="14" t="n">
        <v>0</v>
      </c>
      <c r="DB215" s="14" t="n">
        <v>0</v>
      </c>
      <c r="DC215" s="14" t="n">
        <v>0</v>
      </c>
      <c r="DD215" s="14" t="n">
        <v>0</v>
      </c>
      <c r="DE215" s="14" t="n">
        <v>0</v>
      </c>
      <c r="DF215" s="14" t="n">
        <v>0</v>
      </c>
      <c r="DG215" s="14" t="n">
        <v>0</v>
      </c>
      <c r="DH215" s="14" t="n">
        <v>0</v>
      </c>
      <c r="DI215" s="14" t="n">
        <v>0</v>
      </c>
      <c r="DJ215" s="14" t="n">
        <v>0</v>
      </c>
      <c r="DK215" s="14" t="n">
        <v>0</v>
      </c>
      <c r="DL215" s="14" t="n">
        <v>0</v>
      </c>
      <c r="DM215" s="14" t="n">
        <v>0</v>
      </c>
      <c r="DN215" s="14" t="n">
        <v>0</v>
      </c>
      <c r="DO215" s="14" t="n">
        <v>0</v>
      </c>
      <c r="DP215" s="14" t="n">
        <v>0</v>
      </c>
      <c r="DQ215" s="14" t="n">
        <v>0</v>
      </c>
      <c r="DR215" s="14" t="n">
        <v>0</v>
      </c>
      <c r="DS215" s="14" t="n">
        <v>0</v>
      </c>
      <c r="DT215" s="14" t="n">
        <v>0</v>
      </c>
      <c r="DU215" s="14" t="n">
        <v>0</v>
      </c>
      <c r="DV215" s="14" t="n">
        <v>0</v>
      </c>
      <c r="DW215" s="14" t="n">
        <v>0</v>
      </c>
      <c r="DX215" s="14" t="n">
        <v>0</v>
      </c>
      <c r="DY215" s="14" t="n">
        <v>0</v>
      </c>
      <c r="DZ215" s="14" t="n">
        <v>0</v>
      </c>
      <c r="EA215" s="14" t="n">
        <v>0</v>
      </c>
      <c r="EB215" s="14" t="n">
        <v>0</v>
      </c>
      <c r="EC215" s="14" t="n">
        <v>0</v>
      </c>
      <c r="ED215" s="14" t="n">
        <v>0</v>
      </c>
      <c r="EE215" s="14" t="n">
        <v>0</v>
      </c>
      <c r="EF215" s="14" t="n">
        <v>0</v>
      </c>
      <c r="EG215" s="14" t="n">
        <v>0</v>
      </c>
      <c r="EH215" s="14" t="n">
        <v>0</v>
      </c>
      <c r="EI215" s="14" t="n">
        <v>0</v>
      </c>
      <c r="EJ215" s="14" t="n">
        <v>0</v>
      </c>
      <c r="EK215" s="14" t="n">
        <v>0</v>
      </c>
      <c r="EL215" s="14" t="n">
        <v>0</v>
      </c>
      <c r="EM215" s="14" t="n">
        <v>0</v>
      </c>
      <c r="EN215" s="14" t="n">
        <v>0</v>
      </c>
      <c r="EO215" s="14" t="n">
        <v>0</v>
      </c>
      <c r="EP215" s="14" t="n">
        <v>0</v>
      </c>
      <c r="EQ215" s="14" t="n">
        <v>27.9202464963621</v>
      </c>
      <c r="ER215" s="14" t="n">
        <v>0</v>
      </c>
      <c r="ES215" s="14" t="n">
        <v>0.4265692561954544</v>
      </c>
      <c r="ET215" s="14" t="n">
        <v>0</v>
      </c>
      <c r="EU215" s="14" t="n">
        <v>0</v>
      </c>
      <c r="EV215" s="14" t="n">
        <v>0</v>
      </c>
      <c r="EW215" s="14" t="n">
        <v>0</v>
      </c>
      <c r="EX215" s="14" t="n">
        <v>0</v>
      </c>
      <c r="EY215" s="14" t="n">
        <v>0</v>
      </c>
      <c r="EZ215" s="14" t="n">
        <v>0</v>
      </c>
      <c r="FA215" s="14" t="n">
        <v>0</v>
      </c>
      <c r="FB215" s="14" t="n">
        <v>0</v>
      </c>
      <c r="FC215" s="14" t="n">
        <v>0</v>
      </c>
      <c r="FD215" s="14" t="n">
        <v>0</v>
      </c>
      <c r="FE215" s="14" t="n">
        <v>0</v>
      </c>
      <c r="FF215" s="14" t="n">
        <v>0</v>
      </c>
      <c r="FG215" s="14" t="n">
        <v>0</v>
      </c>
      <c r="FH215" s="14" t="n">
        <v>0</v>
      </c>
      <c r="FI215" s="14" t="n">
        <v>0</v>
      </c>
      <c r="FJ215" s="14" t="n">
        <v>0</v>
      </c>
      <c r="FK215" s="14" t="n">
        <v>2.430763920675977</v>
      </c>
      <c r="FL215" s="14" t="n">
        <v>2.05060655234951</v>
      </c>
      <c r="FM215" s="14" t="n">
        <v>0</v>
      </c>
      <c r="FN215" s="14" t="n">
        <v>0</v>
      </c>
      <c r="FO215" s="14" t="n">
        <v>0</v>
      </c>
      <c r="FP215" s="14" t="n">
        <v>0</v>
      </c>
      <c r="FQ215" s="14" t="n">
        <v>0</v>
      </c>
      <c r="FR215" s="14" t="n">
        <v>0</v>
      </c>
      <c r="FS215" s="14" t="n">
        <v>0</v>
      </c>
      <c r="FT215" s="14" t="n">
        <v>0</v>
      </c>
      <c r="FU215" s="14" t="n">
        <v>0</v>
      </c>
      <c r="FV215" s="14" t="n">
        <v>0</v>
      </c>
      <c r="FW215" s="14" t="n">
        <v>0</v>
      </c>
      <c r="FX215" s="14" t="n">
        <v>0</v>
      </c>
      <c r="FY215" s="14" t="n">
        <v>0</v>
      </c>
      <c r="FZ215" s="14" t="n">
        <v>0</v>
      </c>
      <c r="GA215" s="14" t="n">
        <v>0</v>
      </c>
      <c r="GB215" s="14" t="n">
        <v>0</v>
      </c>
      <c r="GC215" s="14" t="n">
        <v>0</v>
      </c>
      <c r="GD215" s="14" t="n">
        <v>1.566701721823277</v>
      </c>
      <c r="GE215" s="14" t="n">
        <v>0</v>
      </c>
      <c r="GF215" s="14" t="n">
        <v>0</v>
      </c>
      <c r="GG215" s="14" t="n">
        <v>0</v>
      </c>
      <c r="GH215" s="14" t="n">
        <v>9.474013590414598</v>
      </c>
      <c r="GI215" s="14" t="n">
        <v>8.191834105717778</v>
      </c>
      <c r="GJ215" s="14" t="n">
        <v>2.799969460632945</v>
      </c>
      <c r="GK215" s="14" t="n">
        <v>9.444672809019062</v>
      </c>
      <c r="GL215" s="14" t="n">
        <v>0</v>
      </c>
      <c r="GM215" s="14" t="n">
        <v>0</v>
      </c>
      <c r="GN215" s="14" t="n">
        <v>0</v>
      </c>
      <c r="GO215" s="14" t="n">
        <v>0</v>
      </c>
      <c r="GP215" s="14" t="n">
        <v>9.474013590414598</v>
      </c>
      <c r="GQ215" s="14" t="n">
        <v>9.474013590414598</v>
      </c>
      <c r="GR215" s="14" t="n">
        <v>8.709287613112124</v>
      </c>
      <c r="GS215" s="14" t="n">
        <v>1.219827536962931</v>
      </c>
      <c r="GT215" s="14" t="n">
        <v>0</v>
      </c>
      <c r="GU215" s="14" t="n">
        <v>0</v>
      </c>
      <c r="GV215" s="14" t="n">
        <v>0</v>
      </c>
      <c r="GW215" s="14" t="n">
        <v>0</v>
      </c>
      <c r="GX215" s="14" t="n">
        <v>0</v>
      </c>
      <c r="GY215" s="14" t="n">
        <v>0</v>
      </c>
      <c r="GZ215" s="14" t="n">
        <v>0</v>
      </c>
      <c r="HA215" s="14" t="n">
        <v>0</v>
      </c>
      <c r="HB215" s="14" t="n">
        <v>0</v>
      </c>
      <c r="HC215" s="14" t="n">
        <v>0</v>
      </c>
      <c r="HD215" s="14" t="n">
        <v>0</v>
      </c>
      <c r="HE215" s="14" t="n">
        <v>0</v>
      </c>
      <c r="HF215" s="14" t="n">
        <v>0</v>
      </c>
      <c r="HG215" s="14" t="n">
        <v>0</v>
      </c>
      <c r="HH215" s="14" t="n">
        <v>0</v>
      </c>
      <c r="HI215" s="14" t="n">
        <v>0</v>
      </c>
      <c r="HJ215" s="14" t="n">
        <v>0</v>
      </c>
      <c r="HK215" s="14" t="n">
        <v>0</v>
      </c>
      <c r="HL215" s="14" t="n">
        <v>0</v>
      </c>
      <c r="HM215" s="14" t="n">
        <v>0</v>
      </c>
      <c r="HN215" s="14" t="n">
        <v>0</v>
      </c>
      <c r="HO215" s="14" t="n">
        <v>0</v>
      </c>
      <c r="HP215" s="14" t="n">
        <v>0</v>
      </c>
      <c r="HQ215" s="14" t="n">
        <v>0</v>
      </c>
      <c r="HR215" s="14" t="n">
        <v>0</v>
      </c>
      <c r="HS215" s="14">
        <f>SUM(C215:HR215)</f>
        <v/>
      </c>
      <c r="HU215" s="14" t="n">
        <v>0</v>
      </c>
      <c r="HV215" s="14" t="n">
        <v>6.036138933303467</v>
      </c>
      <c r="HW215" s="14" t="n">
        <v>0</v>
      </c>
      <c r="HX215" s="14">
        <f>HS215+HU215+HV215+HW215</f>
        <v/>
      </c>
    </row>
    <row r="216">
      <c r="A216" s="12" t="inlineStr">
        <is>
          <t>871/2/3</t>
        </is>
      </c>
      <c r="B216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6" s="13" t="n">
        <v>40.72101253893331</v>
      </c>
      <c r="D216" s="13" t="n">
        <v>40.6903683256155</v>
      </c>
      <c r="E216" s="13" t="n">
        <v>38.40973508526947</v>
      </c>
      <c r="F216" s="13" t="n">
        <v>38.8951908037188</v>
      </c>
      <c r="G216" s="13" t="n">
        <v>11.27252634836364</v>
      </c>
      <c r="H216" s="13" t="n">
        <v>40.69032088068712</v>
      </c>
      <c r="I216" s="13" t="n">
        <v>40.73652783539404</v>
      </c>
      <c r="J216" s="13" t="n">
        <v>40.73652783539404</v>
      </c>
      <c r="K216" s="13" t="n">
        <v>40.66908948250832</v>
      </c>
      <c r="L216" s="13" t="n">
        <v>7.654226263045167</v>
      </c>
      <c r="M216" s="13" t="n">
        <v>5.680006314264886</v>
      </c>
      <c r="N216" s="13" t="n">
        <v>1.065030642992906</v>
      </c>
      <c r="O216" s="13" t="n">
        <v>6.259940905818719</v>
      </c>
      <c r="P216" s="13" t="n">
        <v>0.08024190922730368</v>
      </c>
      <c r="Q216" s="13" t="n">
        <v>8.101506374948059</v>
      </c>
      <c r="R216" s="13" t="n">
        <v>8.101506374948059</v>
      </c>
      <c r="S216" s="13" t="n">
        <v>3.799301327245578</v>
      </c>
      <c r="T216" s="13" t="n">
        <v>3.799301327245578</v>
      </c>
      <c r="U216" s="13" t="n">
        <v>2.376269882655423</v>
      </c>
      <c r="V216" s="13" t="n">
        <v>3.016117407664441</v>
      </c>
      <c r="W216" s="13" t="n">
        <v>26.99994946169458</v>
      </c>
      <c r="X216" s="13" t="n">
        <v>1.902750751475822</v>
      </c>
      <c r="Y216" s="13" t="n">
        <v>1.872448796331982</v>
      </c>
      <c r="Z216" s="13" t="n">
        <v>0.9855150384006711</v>
      </c>
      <c r="AA216" s="13" t="n">
        <v>1.387949824675954</v>
      </c>
      <c r="AB216" s="13" t="n">
        <v>2.453128933637489</v>
      </c>
      <c r="AC216" s="13" t="n">
        <v>7.356570050869096</v>
      </c>
      <c r="AD216" s="13" t="n">
        <v>7.589875752548205</v>
      </c>
      <c r="AE216" s="13" t="n">
        <v>11.80009038661907</v>
      </c>
      <c r="AF216" s="13" t="n">
        <v>11.79661792313085</v>
      </c>
      <c r="AG216" s="13" t="n">
        <v>5.108002282285936</v>
      </c>
      <c r="AH216" s="13" t="n">
        <v>5.165308204743098</v>
      </c>
      <c r="AI216" s="13" t="n">
        <v>1.741522158631176</v>
      </c>
      <c r="AJ216" s="13" t="n">
        <v>2.160479799012504</v>
      </c>
      <c r="AK216" s="13" t="n">
        <v>1.394025872845178</v>
      </c>
      <c r="AL216" s="13" t="n">
        <v>2.156239784597</v>
      </c>
      <c r="AM216" s="13" t="n">
        <v>0.7520437116141429</v>
      </c>
      <c r="AN216" s="13" t="n">
        <v>5.633767740159755</v>
      </c>
      <c r="AO216" s="13" t="n">
        <v>1.409172136038864</v>
      </c>
      <c r="AP216" s="13" t="n">
        <v>0.4756084382807874</v>
      </c>
      <c r="AQ216" s="13" t="n">
        <v>2.572814896633385</v>
      </c>
      <c r="AR216" s="13" t="n">
        <v>3.348284072202783</v>
      </c>
      <c r="AS216" s="13" t="n">
        <v>1.766093513893612</v>
      </c>
      <c r="AT216" s="13" t="n">
        <v>1.852353835495114</v>
      </c>
      <c r="AU216" s="13" t="n">
        <v>0</v>
      </c>
      <c r="AV216" s="13" t="n">
        <v>1.816408784711248</v>
      </c>
      <c r="AW216" s="13" t="n">
        <v>1.846351003947155</v>
      </c>
      <c r="AX216" s="13" t="n">
        <v>1.828598684808371</v>
      </c>
      <c r="AY216" s="13" t="n">
        <v>1.771836902689726</v>
      </c>
      <c r="AZ216" s="13" t="n">
        <v>1.808801124387596</v>
      </c>
      <c r="BA216" s="13" t="n">
        <v>1.815916966781571</v>
      </c>
      <c r="BB216" s="13" t="n">
        <v>1.880700326709825</v>
      </c>
      <c r="BC216" s="13" t="n">
        <v>1.815199985810794</v>
      </c>
      <c r="BD216" s="13" t="n">
        <v>0.3999990110080558</v>
      </c>
      <c r="BE216" s="13" t="n">
        <v>0.3894290800054069</v>
      </c>
      <c r="BF216" s="13" t="n">
        <v>0.2188353530374619</v>
      </c>
      <c r="BG216" s="13" t="n">
        <v>0.274702889395928</v>
      </c>
      <c r="BH216" s="13" t="n">
        <v>1.354427382539257</v>
      </c>
      <c r="BI216" s="13" t="n">
        <v>1.327495474843868</v>
      </c>
      <c r="BJ216" s="13" t="n">
        <v>1.360251892429549</v>
      </c>
      <c r="BK216" s="13" t="n">
        <v>1.360620637557166</v>
      </c>
      <c r="BL216" s="13" t="n">
        <v>5.178217173638375</v>
      </c>
      <c r="BM216" s="13" t="n">
        <v>0.6649222704026087</v>
      </c>
      <c r="BN216" s="13" t="n">
        <v>0.8316301276525808</v>
      </c>
      <c r="BO216" s="13" t="n">
        <v>1.422333258510999</v>
      </c>
      <c r="BP216" s="13" t="n">
        <v>1.990800058919601</v>
      </c>
      <c r="BQ216" s="13" t="n">
        <v>1.228669839873078</v>
      </c>
      <c r="BR216" s="13" t="n">
        <v>9.239155986194756</v>
      </c>
      <c r="BS216" s="13" t="n">
        <v>9.243098693909486</v>
      </c>
      <c r="BT216" s="13" t="n">
        <v>9.197269737714059</v>
      </c>
      <c r="BU216" s="13" t="n">
        <v>7.204052312560262</v>
      </c>
      <c r="BV216" s="13" t="n">
        <v>9.129369386978123</v>
      </c>
      <c r="BW216" s="13" t="n">
        <v>9.243098693909486</v>
      </c>
      <c r="BX216" s="13" t="n">
        <v>3.116804652924247</v>
      </c>
      <c r="BY216" s="13" t="n">
        <v>2.981533732418378</v>
      </c>
      <c r="BZ216" s="13" t="n">
        <v>3.252461962938901</v>
      </c>
      <c r="CA216" s="13" t="n">
        <v>6.700782037128736</v>
      </c>
      <c r="CB216" s="13" t="n">
        <v>6.864100976934927</v>
      </c>
      <c r="CC216" s="13" t="n">
        <v>2.180051180071414</v>
      </c>
      <c r="CD216" s="13" t="n">
        <v>2.212158629035093</v>
      </c>
      <c r="CE216" s="13" t="n">
        <v>7.030851511669531</v>
      </c>
      <c r="CF216" s="13" t="n">
        <v>7.790043465872859</v>
      </c>
      <c r="CG216" s="13" t="n">
        <v>7.754109727165964</v>
      </c>
      <c r="CH216" s="13" t="n">
        <v>7.328039153476265</v>
      </c>
      <c r="CI216" s="13" t="n">
        <v>7.064465190915503</v>
      </c>
      <c r="CJ216" s="13" t="n">
        <v>2.615883477035537</v>
      </c>
      <c r="CK216" s="13" t="n">
        <v>2.179978774891132</v>
      </c>
      <c r="CL216" s="13" t="n">
        <v>0.715484985595674</v>
      </c>
      <c r="CM216" s="13" t="n">
        <v>3.669481533130232</v>
      </c>
      <c r="CN216" s="13" t="n">
        <v>3.776887511294764</v>
      </c>
      <c r="CO216" s="13" t="n">
        <v>3.775664204550383</v>
      </c>
      <c r="CP216" s="13" t="n">
        <v>3.772480540796394</v>
      </c>
      <c r="CQ216" s="13" t="n">
        <v>3.777027034702163</v>
      </c>
      <c r="CR216" s="13" t="n">
        <v>3.574769491098334</v>
      </c>
      <c r="CS216" s="13" t="n">
        <v>0.6414293049494145</v>
      </c>
      <c r="CT216" s="13" t="n">
        <v>1.426824015310696</v>
      </c>
      <c r="CU216" s="13" t="n">
        <v>0.6097344186459701</v>
      </c>
      <c r="CV216" s="13" t="n">
        <v>0.6253505849052002</v>
      </c>
      <c r="CW216" s="13" t="n">
        <v>0.6223989829597752</v>
      </c>
      <c r="CX216" s="13" t="n">
        <v>0.901035688100463</v>
      </c>
      <c r="CY216" s="13" t="n">
        <v>0.8054659485863533</v>
      </c>
      <c r="CZ216" s="13" t="n">
        <v>2.283812704900771</v>
      </c>
      <c r="DA216" s="13" t="n">
        <v>3.012300351367543</v>
      </c>
      <c r="DB216" s="13" t="n">
        <v>3.623999567911478</v>
      </c>
      <c r="DC216" s="13" t="n">
        <v>1.281631038269863</v>
      </c>
      <c r="DD216" s="13" t="n">
        <v>1.430913840158618</v>
      </c>
      <c r="DE216" s="13" t="n">
        <v>1.434965248726066</v>
      </c>
      <c r="DF216" s="13" t="n">
        <v>0.8237353838320955</v>
      </c>
      <c r="DG216" s="13" t="n">
        <v>0.8265886475841616</v>
      </c>
      <c r="DH216" s="13" t="n">
        <v>1.678331732785792</v>
      </c>
      <c r="DI216" s="13" t="n">
        <v>1.046465681792045</v>
      </c>
      <c r="DJ216" s="13" t="n">
        <v>1.219502970853489</v>
      </c>
      <c r="DK216" s="13" t="n">
        <v>1.292834019692134</v>
      </c>
      <c r="DL216" s="13" t="n">
        <v>1.15742699141523</v>
      </c>
      <c r="DM216" s="13" t="n">
        <v>1.574840054615385</v>
      </c>
      <c r="DN216" s="13" t="n">
        <v>1.474635304518551</v>
      </c>
      <c r="DO216" s="13" t="n">
        <v>1.993014582950033</v>
      </c>
      <c r="DP216" s="13" t="n">
        <v>1.960634144662142</v>
      </c>
      <c r="DQ216" s="13" t="n">
        <v>2.047804876442775</v>
      </c>
      <c r="DR216" s="13" t="n">
        <v>2.001372248739301</v>
      </c>
      <c r="DS216" s="13" t="n">
        <v>1.907933985895182</v>
      </c>
      <c r="DT216" s="13" t="n">
        <v>2.052171344451736</v>
      </c>
      <c r="DU216" s="13" t="n">
        <v>2.026130311343127</v>
      </c>
      <c r="DV216" s="13" t="n">
        <v>0.3480567846046659</v>
      </c>
      <c r="DW216" s="13" t="n">
        <v>1.93174259139079</v>
      </c>
      <c r="DX216" s="13" t="n">
        <v>0.3307497877385246</v>
      </c>
      <c r="DY216" s="13" t="n">
        <v>0.2449636899777728</v>
      </c>
      <c r="DZ216" s="13" t="n">
        <v>0.2329514148609338</v>
      </c>
      <c r="EA216" s="13" t="n">
        <v>0.2025079405635273</v>
      </c>
      <c r="EB216" s="13" t="n">
        <v>0.1750916475582131</v>
      </c>
      <c r="EC216" s="13" t="n">
        <v>0.3482746787472827</v>
      </c>
      <c r="ED216" s="13" t="n">
        <v>0.2389965137104086</v>
      </c>
      <c r="EE216" s="13" t="n">
        <v>0.2059051194860266</v>
      </c>
      <c r="EF216" s="13" t="n">
        <v>0.213150415472566</v>
      </c>
      <c r="EG216" s="13" t="n">
        <v>0.05451290254180061</v>
      </c>
      <c r="EH216" s="13" t="n">
        <v>0.2188740438015471</v>
      </c>
      <c r="EI216" s="13" t="n">
        <v>0.5684815145239898</v>
      </c>
      <c r="EJ216" s="13" t="n">
        <v>0.3299094797649781</v>
      </c>
      <c r="EK216" s="13" t="n">
        <v>1.113962335756089</v>
      </c>
      <c r="EL216" s="13" t="n">
        <v>1.056535628005397</v>
      </c>
      <c r="EM216" s="13" t="n">
        <v>0.7005409851748483</v>
      </c>
      <c r="EN216" s="13" t="n">
        <v>0.7064206755294197</v>
      </c>
      <c r="EO216" s="13" t="n">
        <v>0.7012831959906333</v>
      </c>
      <c r="EP216" s="13" t="n">
        <v>0.7103093455224917</v>
      </c>
      <c r="EQ216" s="13" t="n">
        <v>1.599761670444583</v>
      </c>
      <c r="ER216" s="13" t="n">
        <v>0.3249784355914501</v>
      </c>
      <c r="ES216" s="13" t="n">
        <v>11.45047124687092</v>
      </c>
      <c r="ET216" s="13" t="n">
        <v>18.39298746509742</v>
      </c>
      <c r="EU216" s="13" t="n">
        <v>5.140257242831437</v>
      </c>
      <c r="EV216" s="13" t="n">
        <v>12.86574974586516</v>
      </c>
      <c r="EW216" s="13" t="n">
        <v>1.157736984610404</v>
      </c>
      <c r="EX216" s="13" t="n">
        <v>1.157736984610404</v>
      </c>
      <c r="EY216" s="13" t="n">
        <v>69.84262941172922</v>
      </c>
      <c r="EZ216" s="13" t="n">
        <v>69.91211220604021</v>
      </c>
      <c r="FA216" s="13" t="n">
        <v>0.9697875183663222</v>
      </c>
      <c r="FB216" s="13" t="n">
        <v>0.06562031800403845</v>
      </c>
      <c r="FC216" s="13" t="n">
        <v>0.06562031800403845</v>
      </c>
      <c r="FD216" s="13" t="n">
        <v>7.763022113824223</v>
      </c>
      <c r="FE216" s="13" t="n">
        <v>7.763144380610276</v>
      </c>
      <c r="FF216" s="13" t="n">
        <v>10.18352794260991</v>
      </c>
      <c r="FG216" s="13" t="n">
        <v>10.18352794260991</v>
      </c>
      <c r="FH216" s="13" t="n">
        <v>10.18352794260991</v>
      </c>
      <c r="FI216" s="13" t="n">
        <v>10.18352794260991</v>
      </c>
      <c r="FJ216" s="13" t="n">
        <v>0.7184495720947385</v>
      </c>
      <c r="FK216" s="13" t="n">
        <v>27.02380065861324</v>
      </c>
      <c r="FL216" s="13" t="n">
        <v>23.61934240728825</v>
      </c>
      <c r="FM216" s="13" t="n">
        <v>5.255356913333182</v>
      </c>
      <c r="FN216" s="13" t="n">
        <v>3.675779923964558</v>
      </c>
      <c r="FO216" s="13" t="n">
        <v>3.675779923964558</v>
      </c>
      <c r="FP216" s="13" t="n">
        <v>18.9949636003157</v>
      </c>
      <c r="FQ216" s="13" t="n">
        <v>11.93631155964334</v>
      </c>
      <c r="FR216" s="13" t="n">
        <v>18.9949636003157</v>
      </c>
      <c r="FS216" s="13" t="n">
        <v>5.874259601738946</v>
      </c>
      <c r="FT216" s="13" t="n">
        <v>5.874259601738946</v>
      </c>
      <c r="FU216" s="13" t="n">
        <v>5.874259601738946</v>
      </c>
      <c r="FV216" s="13" t="n">
        <v>5.874259601738946</v>
      </c>
      <c r="FW216" s="13" t="n">
        <v>5.874259601738946</v>
      </c>
      <c r="FX216" s="13" t="n">
        <v>5.874259601738946</v>
      </c>
      <c r="FY216" s="13" t="n">
        <v>18.9949636003157</v>
      </c>
      <c r="FZ216" s="13" t="n">
        <v>0.8191014620741713</v>
      </c>
      <c r="GA216" s="13" t="n">
        <v>3.098479072452661</v>
      </c>
      <c r="GB216" s="13" t="n">
        <v>0</v>
      </c>
      <c r="GC216" s="13" t="n">
        <v>0.4158993448508862</v>
      </c>
      <c r="GD216" s="13" t="n">
        <v>4.060332442964172</v>
      </c>
      <c r="GE216" s="13" t="n">
        <v>6.601973975785862</v>
      </c>
      <c r="GF216" s="13" t="n">
        <v>1.868455574419329</v>
      </c>
      <c r="GG216" s="13" t="n">
        <v>0.5364696463006413</v>
      </c>
      <c r="GH216" s="13" t="n">
        <v>19.18344907362414</v>
      </c>
      <c r="GI216" s="13" t="n">
        <v>17.2022925202188</v>
      </c>
      <c r="GJ216" s="13" t="n">
        <v>10.53284997142561</v>
      </c>
      <c r="GK216" s="13" t="n">
        <v>19.12586079959718</v>
      </c>
      <c r="GL216" s="13" t="n">
        <v>10.4521050392221</v>
      </c>
      <c r="GM216" s="13" t="n">
        <v>8.712450494802134</v>
      </c>
      <c r="GN216" s="13" t="n">
        <v>1.85231713567445</v>
      </c>
      <c r="GO216" s="13" t="n">
        <v>1.85231713567445</v>
      </c>
      <c r="GP216" s="13" t="n">
        <v>19.18344907362414</v>
      </c>
      <c r="GQ216" s="13" t="n">
        <v>19.18344907362414</v>
      </c>
      <c r="GR216" s="13" t="n">
        <v>19.04318221716468</v>
      </c>
      <c r="GS216" s="13" t="n">
        <v>16.36411201122117</v>
      </c>
      <c r="GT216" s="13" t="n">
        <v>6.087575568019458</v>
      </c>
      <c r="GU216" s="13" t="n">
        <v>38.86629562207644</v>
      </c>
      <c r="GV216" s="13" t="n">
        <v>8.576130766206324</v>
      </c>
      <c r="GW216" s="13" t="n">
        <v>3.944557538281356</v>
      </c>
      <c r="GX216" s="13" t="n">
        <v>3.15510582648783</v>
      </c>
      <c r="GY216" s="13" t="n">
        <v>1.12412910264629</v>
      </c>
      <c r="GZ216" s="13" t="n">
        <v>1.820284958904336</v>
      </c>
      <c r="HA216" s="13" t="n">
        <v>23.98666917423531</v>
      </c>
      <c r="HB216" s="13" t="n">
        <v>6.561467942241094</v>
      </c>
      <c r="HC216" s="13" t="n">
        <v>0.707666170779496</v>
      </c>
      <c r="HD216" s="13" t="n">
        <v>24.62991497037839</v>
      </c>
      <c r="HE216" s="13" t="n">
        <v>1.937006472199096</v>
      </c>
      <c r="HF216" s="13" t="n">
        <v>24.62991497037839</v>
      </c>
      <c r="HG216" s="13" t="n">
        <v>24.62991497037839</v>
      </c>
      <c r="HH216" s="13" t="n">
        <v>4.238452235363965</v>
      </c>
      <c r="HI216" s="13" t="n">
        <v>24.39010161318928</v>
      </c>
      <c r="HJ216" s="13" t="n">
        <v>24.39010161318928</v>
      </c>
      <c r="HK216" s="13" t="n">
        <v>24.39010161318928</v>
      </c>
      <c r="HL216" s="13" t="n">
        <v>2.030624852667461</v>
      </c>
      <c r="HM216" s="13" t="n">
        <v>1.85231713567445</v>
      </c>
      <c r="HN216" s="13" t="n">
        <v>1.932712883974489</v>
      </c>
      <c r="HO216" s="13" t="n">
        <v>0.8317498652040975</v>
      </c>
      <c r="HP216" s="13" t="n">
        <v>0.8317498652040975</v>
      </c>
      <c r="HQ216" s="13" t="n">
        <v>0.8317498652040975</v>
      </c>
      <c r="HR216" s="13" t="n">
        <v>0</v>
      </c>
      <c r="HS216" s="13">
        <f>SUM(C216:HR216)</f>
        <v/>
      </c>
      <c r="HU216" s="13" t="n">
        <v>156.5711726697662</v>
      </c>
      <c r="HV216" s="13" t="n">
        <v>0</v>
      </c>
      <c r="HW216" s="13" t="n">
        <v>0</v>
      </c>
      <c r="HX216" s="13">
        <f>HS216+HU216+HV216+HW216</f>
        <v/>
      </c>
    </row>
    <row r="217">
      <c r="A217" s="10" t="inlineStr">
        <is>
          <t>881/2</t>
        </is>
      </c>
      <c r="B217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7" s="14" t="n">
        <v>0.0002160944246099235</v>
      </c>
      <c r="D217" s="14" t="n">
        <v>0.002462800479153285</v>
      </c>
      <c r="E217" s="14" t="n">
        <v>0.1962991259773842</v>
      </c>
      <c r="F217" s="14" t="n">
        <v>0.7115940272081113</v>
      </c>
      <c r="G217" s="14" t="n">
        <v>0.04876095846733861</v>
      </c>
      <c r="H217" s="14" t="n">
        <v>0.00297646285445297</v>
      </c>
      <c r="I217" s="14" t="n">
        <v>0</v>
      </c>
      <c r="J217" s="14" t="n">
        <v>0</v>
      </c>
      <c r="K217" s="14" t="n">
        <v>0.005562565233724032</v>
      </c>
      <c r="L217" s="14" t="n">
        <v>0</v>
      </c>
      <c r="M217" s="14" t="n">
        <v>1.169599143236615</v>
      </c>
      <c r="N217" s="14" t="n">
        <v>0.2357620030810504</v>
      </c>
      <c r="O217" s="14" t="n">
        <v>2.166377076055237e-05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0.01526742072992289</v>
      </c>
      <c r="V217" s="14" t="n">
        <v>0.467051585569532</v>
      </c>
      <c r="W217" s="14" t="n">
        <v>0</v>
      </c>
      <c r="X217" s="14" t="n">
        <v>3.873972290428983</v>
      </c>
      <c r="Y217" s="14" t="n">
        <v>2.020348943306885</v>
      </c>
      <c r="Z217" s="14" t="n">
        <v>0.6366232954420585</v>
      </c>
      <c r="AA217" s="14" t="n">
        <v>0.5042070425374745</v>
      </c>
      <c r="AB217" s="14" t="n">
        <v>1.003750412951895</v>
      </c>
      <c r="AC217" s="14" t="n">
        <v>15.5173203191447</v>
      </c>
      <c r="AD217" s="14" t="n">
        <v>16.0691649623103</v>
      </c>
      <c r="AE217" s="14" t="n">
        <v>0.7225811785238597</v>
      </c>
      <c r="AF217" s="14" t="n">
        <v>0.719885127199706</v>
      </c>
      <c r="AG217" s="14" t="n">
        <v>0.4341979632024473</v>
      </c>
      <c r="AH217" s="14" t="n">
        <v>0.5008095864785173</v>
      </c>
      <c r="AI217" s="14" t="n">
        <v>0.4144691876786408</v>
      </c>
      <c r="AJ217" s="14" t="n">
        <v>1.022592608946508</v>
      </c>
      <c r="AK217" s="14" t="n">
        <v>5.9506558879143</v>
      </c>
      <c r="AL217" s="14" t="n">
        <v>0.2975773643571343</v>
      </c>
      <c r="AM217" s="14" t="n">
        <v>0.07139314119483313</v>
      </c>
      <c r="AN217" s="14" t="n">
        <v>2.211462007527688</v>
      </c>
      <c r="AO217" s="14" t="n">
        <v>1.130463406036151</v>
      </c>
      <c r="AP217" s="14" t="n">
        <v>0.5856160467149046</v>
      </c>
      <c r="AQ217" s="14" t="n">
        <v>0.02036830594996553</v>
      </c>
      <c r="AR217" s="14" t="n">
        <v>1.219807425888246</v>
      </c>
      <c r="AS217" s="14" t="n">
        <v>0.02208886979765322</v>
      </c>
      <c r="AT217" s="14" t="n">
        <v>3.179295953909434</v>
      </c>
      <c r="AU217" s="14" t="n">
        <v>0</v>
      </c>
      <c r="AV217" s="14" t="n">
        <v>3.210275634854491</v>
      </c>
      <c r="AW217" s="14" t="n">
        <v>3.220428128954078</v>
      </c>
      <c r="AX217" s="14" t="n">
        <v>3.18331353702601</v>
      </c>
      <c r="AY217" s="14" t="n">
        <v>3.129604278806138</v>
      </c>
      <c r="AZ217" s="14" t="n">
        <v>3.19449318515075</v>
      </c>
      <c r="BA217" s="14" t="n">
        <v>3.209477352437365</v>
      </c>
      <c r="BB217" s="14" t="n">
        <v>2.930210687697707</v>
      </c>
      <c r="BC217" s="14" t="n">
        <v>3.210632469489745</v>
      </c>
      <c r="BD217" s="14" t="n">
        <v>3.60370654922749</v>
      </c>
      <c r="BE217" s="14" t="n">
        <v>3.63151673811333</v>
      </c>
      <c r="BF217" s="14" t="n">
        <v>0.4045397044030576</v>
      </c>
      <c r="BG217" s="14" t="n">
        <v>0.6678046211473029</v>
      </c>
      <c r="BH217" s="14" t="n">
        <v>0.1737035729231384</v>
      </c>
      <c r="BI217" s="14" t="n">
        <v>0.1809619308019852</v>
      </c>
      <c r="BJ217" s="14" t="n">
        <v>0.1653234628584764</v>
      </c>
      <c r="BK217" s="14" t="n">
        <v>0.158993617352374</v>
      </c>
      <c r="BL217" s="14" t="n">
        <v>0.2973645704219934</v>
      </c>
      <c r="BM217" s="14" t="n">
        <v>3.145699712666534</v>
      </c>
      <c r="BN217" s="14" t="n">
        <v>2.834613741597773</v>
      </c>
      <c r="BO217" s="14" t="n">
        <v>2.108050135019683</v>
      </c>
      <c r="BP217" s="14" t="n">
        <v>1.77013794710828</v>
      </c>
      <c r="BQ217" s="14" t="n">
        <v>2.13612285146088</v>
      </c>
      <c r="BR217" s="14" t="n">
        <v>0.09195892440770205</v>
      </c>
      <c r="BS217" s="14" t="n">
        <v>0.09198729066173471</v>
      </c>
      <c r="BT217" s="14" t="n">
        <v>0.09306869426201358</v>
      </c>
      <c r="BU217" s="14" t="n">
        <v>0.04640407940491004</v>
      </c>
      <c r="BV217" s="14" t="n">
        <v>0.1983006874228355</v>
      </c>
      <c r="BW217" s="14" t="n">
        <v>0.09198729066173471</v>
      </c>
      <c r="BX217" s="14" t="n">
        <v>0.4320920508250244</v>
      </c>
      <c r="BY217" s="14" t="n">
        <v>0.8003157377911657</v>
      </c>
      <c r="BZ217" s="14" t="n">
        <v>0.9183225943182296</v>
      </c>
      <c r="CA217" s="14" t="n">
        <v>7.332417791026257</v>
      </c>
      <c r="CB217" s="14" t="n">
        <v>2.646194051981753</v>
      </c>
      <c r="CC217" s="14" t="n">
        <v>0.4230492859181993</v>
      </c>
      <c r="CD217" s="14" t="n">
        <v>0.3422614050239526</v>
      </c>
      <c r="CE217" s="14" t="n">
        <v>8.137992689237144</v>
      </c>
      <c r="CF217" s="14" t="n">
        <v>9.413561555793779</v>
      </c>
      <c r="CG217" s="14" t="n">
        <v>9.326958643711853</v>
      </c>
      <c r="CH217" s="14" t="n">
        <v>8.197813943896239</v>
      </c>
      <c r="CI217" s="14" t="n">
        <v>8.666782034234902</v>
      </c>
      <c r="CJ217" s="14" t="n">
        <v>0.6621450490066141</v>
      </c>
      <c r="CK217" s="14" t="n">
        <v>1.520277993541438</v>
      </c>
      <c r="CL217" s="14" t="n">
        <v>0.02492654325021862</v>
      </c>
      <c r="CM217" s="14" t="n">
        <v>0.2610186032111049</v>
      </c>
      <c r="CN217" s="14" t="n">
        <v>0.258448700404672</v>
      </c>
      <c r="CO217" s="14" t="n">
        <v>0.2582187456191103</v>
      </c>
      <c r="CP217" s="14" t="n">
        <v>0.2594466858308145</v>
      </c>
      <c r="CQ217" s="14" t="n">
        <v>0.2584749277392115</v>
      </c>
      <c r="CR217" s="14" t="n">
        <v>0.5957013468993432</v>
      </c>
      <c r="CS217" s="14" t="n">
        <v>0.6365622695736496</v>
      </c>
      <c r="CT217" s="14" t="n">
        <v>2.565844293351264</v>
      </c>
      <c r="CU217" s="14" t="n">
        <v>0.6015732587659477</v>
      </c>
      <c r="CV217" s="14" t="n">
        <v>0.96135857386664</v>
      </c>
      <c r="CW217" s="14" t="n">
        <v>0.6019364272994846</v>
      </c>
      <c r="CX217" s="14" t="n">
        <v>1.246120586135671</v>
      </c>
      <c r="CY217" s="14" t="n">
        <v>1.146005464296455</v>
      </c>
      <c r="CZ217" s="14" t="n">
        <v>1.777016490877542</v>
      </c>
      <c r="DA217" s="14" t="n">
        <v>3.134120254605641</v>
      </c>
      <c r="DB217" s="14" t="n">
        <v>3.134548367061941</v>
      </c>
      <c r="DC217" s="14" t="n">
        <v>2.923429199552904</v>
      </c>
      <c r="DD217" s="14" t="n">
        <v>0.5181910305345667</v>
      </c>
      <c r="DE217" s="14" t="n">
        <v>0.9488263826639265</v>
      </c>
      <c r="DF217" s="14" t="n">
        <v>1.138931673029189</v>
      </c>
      <c r="DG217" s="14" t="n">
        <v>1.235655719133926</v>
      </c>
      <c r="DH217" s="14" t="n">
        <v>4.560883347918472</v>
      </c>
      <c r="DI217" s="14" t="n">
        <v>0.6108371114085398</v>
      </c>
      <c r="DJ217" s="14" t="n">
        <v>1.748004132486618</v>
      </c>
      <c r="DK217" s="14" t="n">
        <v>1.902239014929427</v>
      </c>
      <c r="DL217" s="14" t="n">
        <v>1.645579426231014</v>
      </c>
      <c r="DM217" s="14" t="n">
        <v>2.751187338558748</v>
      </c>
      <c r="DN217" s="14" t="n">
        <v>2.547052117466085</v>
      </c>
      <c r="DO217" s="14" t="n">
        <v>4.262337679631242</v>
      </c>
      <c r="DP217" s="14" t="n">
        <v>4.00853937259483</v>
      </c>
      <c r="DQ217" s="14" t="n">
        <v>4.262727270314713</v>
      </c>
      <c r="DR217" s="14" t="n">
        <v>3.918030595671161</v>
      </c>
      <c r="DS217" s="14" t="n">
        <v>4.057693355405833</v>
      </c>
      <c r="DT217" s="14" t="n">
        <v>3.807283832271471</v>
      </c>
      <c r="DU217" s="14" t="n">
        <v>4.337348874473342</v>
      </c>
      <c r="DV217" s="14" t="n">
        <v>1.311328127653843</v>
      </c>
      <c r="DW217" s="14" t="n">
        <v>3.90121420018982</v>
      </c>
      <c r="DX217" s="14" t="n">
        <v>1.51124467116602</v>
      </c>
      <c r="DY217" s="14" t="n">
        <v>1.330774930583388</v>
      </c>
      <c r="DZ217" s="14" t="n">
        <v>1.187414726100963</v>
      </c>
      <c r="EA217" s="14" t="n">
        <v>0.1190728260968425</v>
      </c>
      <c r="EB217" s="14" t="n">
        <v>0.3577335287591186</v>
      </c>
      <c r="EC217" s="14" t="n">
        <v>0.5174738165087784</v>
      </c>
      <c r="ED217" s="14" t="n">
        <v>0.7507269356950734</v>
      </c>
      <c r="EE217" s="14" t="n">
        <v>2.23291354869222</v>
      </c>
      <c r="EF217" s="14" t="n">
        <v>7.911816018627462</v>
      </c>
      <c r="EG217" s="14" t="n">
        <v>0.1022674146876405</v>
      </c>
      <c r="EH217" s="14" t="n">
        <v>7.879130615749127</v>
      </c>
      <c r="EI217" s="14" t="n">
        <v>2.65872490494311</v>
      </c>
      <c r="EJ217" s="14" t="n">
        <v>0.7297773994711964</v>
      </c>
      <c r="EK217" s="14" t="n">
        <v>0.8104635084396652</v>
      </c>
      <c r="EL217" s="14" t="n">
        <v>0.6013713871652182</v>
      </c>
      <c r="EM217" s="14" t="n">
        <v>0.5997385524099272</v>
      </c>
      <c r="EN217" s="14" t="n">
        <v>0.6113586370318054</v>
      </c>
      <c r="EO217" s="14" t="n">
        <v>0.6085440266979976</v>
      </c>
      <c r="EP217" s="14" t="n">
        <v>0.6065634496642143</v>
      </c>
      <c r="EQ217" s="14" t="n">
        <v>0.04922961024270623</v>
      </c>
      <c r="ER217" s="14" t="n">
        <v>0</v>
      </c>
      <c r="ES217" s="14" t="n">
        <v>1.602958149091934</v>
      </c>
      <c r="ET217" s="14" t="n">
        <v>3.793978566851912</v>
      </c>
      <c r="EU217" s="14" t="n">
        <v>0</v>
      </c>
      <c r="EV217" s="14" t="n">
        <v>0.0002502436763951652</v>
      </c>
      <c r="EW217" s="14" t="n">
        <v>0</v>
      </c>
      <c r="EX217" s="14" t="n">
        <v>0</v>
      </c>
      <c r="EY217" s="14" t="n">
        <v>0</v>
      </c>
      <c r="EZ217" s="14" t="n">
        <v>0</v>
      </c>
      <c r="FA217" s="14" t="n">
        <v>0.8840701220546723</v>
      </c>
      <c r="FB217" s="14" t="n">
        <v>0</v>
      </c>
      <c r="FC217" s="14" t="n">
        <v>0</v>
      </c>
      <c r="FD217" s="14" t="n">
        <v>1.038258856816021e-05</v>
      </c>
      <c r="FE217" s="14" t="n">
        <v>0</v>
      </c>
      <c r="FF217" s="14" t="n">
        <v>0</v>
      </c>
      <c r="FG217" s="14" t="n">
        <v>0</v>
      </c>
      <c r="FH217" s="14" t="n">
        <v>0</v>
      </c>
      <c r="FI217" s="14" t="n">
        <v>0</v>
      </c>
      <c r="FJ217" s="14" t="n">
        <v>0</v>
      </c>
      <c r="FK217" s="14" t="n">
        <v>0</v>
      </c>
      <c r="FL217" s="14" t="n">
        <v>0</v>
      </c>
      <c r="FM217" s="14" t="n">
        <v>0</v>
      </c>
      <c r="FN217" s="14" t="n">
        <v>0</v>
      </c>
      <c r="FO217" s="14" t="n">
        <v>0</v>
      </c>
      <c r="FP217" s="14" t="n">
        <v>0</v>
      </c>
      <c r="FQ217" s="14" t="n">
        <v>0</v>
      </c>
      <c r="FR217" s="14" t="n">
        <v>0</v>
      </c>
      <c r="FS217" s="14" t="n">
        <v>0</v>
      </c>
      <c r="FT217" s="14" t="n">
        <v>0</v>
      </c>
      <c r="FU217" s="14" t="n">
        <v>0</v>
      </c>
      <c r="FV217" s="14" t="n">
        <v>0</v>
      </c>
      <c r="FW217" s="14" t="n">
        <v>0</v>
      </c>
      <c r="FX217" s="14" t="n">
        <v>0</v>
      </c>
      <c r="FY217" s="14" t="n">
        <v>0</v>
      </c>
      <c r="FZ217" s="14" t="n">
        <v>0</v>
      </c>
      <c r="GA217" s="14" t="n">
        <v>0.6066351972007697</v>
      </c>
      <c r="GB217" s="14" t="n">
        <v>0</v>
      </c>
      <c r="GC217" s="14" t="n">
        <v>0</v>
      </c>
      <c r="GD217" s="14" t="n">
        <v>0.7826140619844673</v>
      </c>
      <c r="GE217" s="14" t="n">
        <v>0.3445695368759868</v>
      </c>
      <c r="GF217" s="14" t="n">
        <v>1.589979563720612</v>
      </c>
      <c r="GG217" s="14" t="n">
        <v>0</v>
      </c>
      <c r="GH217" s="14" t="n">
        <v>0</v>
      </c>
      <c r="GI217" s="14" t="n">
        <v>0.5205355463071724</v>
      </c>
      <c r="GJ217" s="14" t="n">
        <v>1.308342465080435</v>
      </c>
      <c r="GK217" s="14" t="n">
        <v>0.009566728198896778</v>
      </c>
      <c r="GL217" s="14" t="n">
        <v>0</v>
      </c>
      <c r="GM217" s="14" t="n">
        <v>5.528450107152082e-05</v>
      </c>
      <c r="GN217" s="14" t="n">
        <v>0</v>
      </c>
      <c r="GO217" s="14" t="n">
        <v>0</v>
      </c>
      <c r="GP217" s="14" t="n">
        <v>0</v>
      </c>
      <c r="GQ217" s="14" t="n">
        <v>0</v>
      </c>
      <c r="GR217" s="14" t="n">
        <v>0.2551194327351881</v>
      </c>
      <c r="GS217" s="14" t="n">
        <v>2.436230293698886</v>
      </c>
      <c r="GT217" s="14" t="n">
        <v>0</v>
      </c>
      <c r="GU217" s="14" t="n">
        <v>0.04392929491252136</v>
      </c>
      <c r="GV217" s="14" t="n">
        <v>0</v>
      </c>
      <c r="GW217" s="14" t="n">
        <v>0.1696957566568515</v>
      </c>
      <c r="GX217" s="14" t="n">
        <v>4.432424579512397</v>
      </c>
      <c r="GY217" s="14" t="n">
        <v>1.987321307339248</v>
      </c>
      <c r="GZ217" s="14" t="n">
        <v>3.542412271438528</v>
      </c>
      <c r="HA217" s="14" t="n">
        <v>0</v>
      </c>
      <c r="HB217" s="14" t="n">
        <v>0</v>
      </c>
      <c r="HC217" s="14" t="n">
        <v>0</v>
      </c>
      <c r="HD217" s="14" t="n">
        <v>0</v>
      </c>
      <c r="HE217" s="14" t="n">
        <v>0</v>
      </c>
      <c r="HF217" s="14" t="n">
        <v>0</v>
      </c>
      <c r="HG217" s="14" t="n">
        <v>0</v>
      </c>
      <c r="HH217" s="14" t="n">
        <v>0</v>
      </c>
      <c r="HI217" s="14" t="n">
        <v>0</v>
      </c>
      <c r="HJ217" s="14" t="n">
        <v>0</v>
      </c>
      <c r="HK217" s="14" t="n">
        <v>0</v>
      </c>
      <c r="HL217" s="14" t="n">
        <v>0</v>
      </c>
      <c r="HM217" s="14" t="n">
        <v>0</v>
      </c>
      <c r="HN217" s="14" t="n">
        <v>0</v>
      </c>
      <c r="HO217" s="14" t="n">
        <v>0</v>
      </c>
      <c r="HP217" s="14" t="n">
        <v>0</v>
      </c>
      <c r="HQ217" s="14" t="n">
        <v>0</v>
      </c>
      <c r="HR217" s="14" t="n">
        <v>0</v>
      </c>
      <c r="HS217" s="14">
        <f>SUM(C217:HR217)</f>
        <v/>
      </c>
      <c r="HU217" s="14" t="n">
        <v>0</v>
      </c>
      <c r="HV217" s="14" t="n">
        <v>0</v>
      </c>
      <c r="HW217" s="14" t="n">
        <v>0</v>
      </c>
      <c r="HX217" s="14">
        <f>HS217+HU217+HV217+HW217</f>
        <v/>
      </c>
    </row>
    <row r="218">
      <c r="A218" s="15" t="inlineStr">
        <is>
          <t>891</t>
        </is>
      </c>
      <c r="B218" s="15" t="inlineStr">
        <is>
          <t>Servicios editoriales, de imprenta y reproducción</t>
        </is>
      </c>
      <c r="C218" s="16" t="n">
        <v>0</v>
      </c>
      <c r="D218" s="16" t="n">
        <v>0</v>
      </c>
      <c r="E218" s="16" t="n">
        <v>0</v>
      </c>
      <c r="F218" s="16" t="n">
        <v>0</v>
      </c>
      <c r="G218" s="16" t="n">
        <v>0</v>
      </c>
      <c r="H218" s="16" t="n">
        <v>0</v>
      </c>
      <c r="I218" s="16" t="n">
        <v>0</v>
      </c>
      <c r="J218" s="16" t="n">
        <v>0</v>
      </c>
      <c r="K218" s="16" t="n">
        <v>0</v>
      </c>
      <c r="L218" s="16" t="n">
        <v>0</v>
      </c>
      <c r="M218" s="16" t="n">
        <v>0</v>
      </c>
      <c r="N218" s="16" t="n">
        <v>0</v>
      </c>
      <c r="O218" s="16" t="n">
        <v>0</v>
      </c>
      <c r="P218" s="16" t="n">
        <v>0</v>
      </c>
      <c r="Q218" s="16" t="n">
        <v>0</v>
      </c>
      <c r="R218" s="16" t="n">
        <v>0</v>
      </c>
      <c r="S218" s="16" t="n">
        <v>0</v>
      </c>
      <c r="T218" s="16" t="n">
        <v>0</v>
      </c>
      <c r="U218" s="16" t="n">
        <v>0</v>
      </c>
      <c r="V218" s="16" t="n">
        <v>0</v>
      </c>
      <c r="W218" s="16" t="n">
        <v>0</v>
      </c>
      <c r="X218" s="16" t="n">
        <v>0</v>
      </c>
      <c r="Y218" s="16" t="n">
        <v>0</v>
      </c>
      <c r="Z218" s="16" t="n">
        <v>0</v>
      </c>
      <c r="AA218" s="16" t="n">
        <v>0</v>
      </c>
      <c r="AB218" s="16" t="n">
        <v>0</v>
      </c>
      <c r="AC218" s="16" t="n">
        <v>8.724317408282515e-05</v>
      </c>
      <c r="AD218" s="16" t="n">
        <v>0</v>
      </c>
      <c r="AE218" s="16" t="n">
        <v>0</v>
      </c>
      <c r="AF218" s="16" t="n">
        <v>0</v>
      </c>
      <c r="AG218" s="16" t="n">
        <v>8.990054961690092e-09</v>
      </c>
      <c r="AH218" s="16" t="n">
        <v>0</v>
      </c>
      <c r="AI218" s="16" t="n">
        <v>0</v>
      </c>
      <c r="AJ218" s="16" t="n">
        <v>0</v>
      </c>
      <c r="AK218" s="16" t="n">
        <v>0</v>
      </c>
      <c r="AL218" s="16" t="n">
        <v>0</v>
      </c>
      <c r="AM218" s="16" t="n">
        <v>0</v>
      </c>
      <c r="AN218" s="16" t="n">
        <v>0</v>
      </c>
      <c r="AO218" s="16" t="n">
        <v>0</v>
      </c>
      <c r="AP218" s="16" t="n">
        <v>0</v>
      </c>
      <c r="AQ218" s="16" t="n">
        <v>2.377724366283115e-09</v>
      </c>
      <c r="AR218" s="16" t="n">
        <v>0</v>
      </c>
      <c r="AS218" s="16" t="n">
        <v>0</v>
      </c>
      <c r="AT218" s="16" t="n">
        <v>0.004328280693153869</v>
      </c>
      <c r="AU218" s="16" t="n">
        <v>0</v>
      </c>
      <c r="AV218" s="16" t="n">
        <v>0</v>
      </c>
      <c r="AW218" s="16" t="n">
        <v>0</v>
      </c>
      <c r="AX218" s="16" t="n">
        <v>0.0003994602857155593</v>
      </c>
      <c r="AY218" s="16" t="n">
        <v>0.000604169804073166</v>
      </c>
      <c r="AZ218" s="16" t="n">
        <v>0.001100674484517125</v>
      </c>
      <c r="BA218" s="16" t="n">
        <v>0</v>
      </c>
      <c r="BB218" s="16" t="n">
        <v>0.001575560720658645</v>
      </c>
      <c r="BC218" s="16" t="n">
        <v>0</v>
      </c>
      <c r="BD218" s="16" t="n">
        <v>0.0001933327601170076</v>
      </c>
      <c r="BE218" s="16" t="n">
        <v>0</v>
      </c>
      <c r="BF218" s="16" t="n">
        <v>1.120112882950386e-07</v>
      </c>
      <c r="BG218" s="16" t="n">
        <v>1.639096998463634e-05</v>
      </c>
      <c r="BH218" s="16" t="n">
        <v>0.001854431838548369</v>
      </c>
      <c r="BI218" s="16" t="n">
        <v>0.0007286368261217979</v>
      </c>
      <c r="BJ218" s="16" t="n">
        <v>0</v>
      </c>
      <c r="BK218" s="16" t="n">
        <v>6.894389660141083e-06</v>
      </c>
      <c r="BL218" s="16" t="n">
        <v>0.4196997408934726</v>
      </c>
      <c r="BM218" s="16" t="n">
        <v>6.826129548297432</v>
      </c>
      <c r="BN218" s="16" t="n">
        <v>4.788939720631379</v>
      </c>
      <c r="BO218" s="16" t="n">
        <v>0.9059490702301456</v>
      </c>
      <c r="BP218" s="16" t="n">
        <v>0.3650630168832419</v>
      </c>
      <c r="BQ218" s="16" t="n">
        <v>0.3075712009257042</v>
      </c>
      <c r="BR218" s="16" t="n">
        <v>0</v>
      </c>
      <c r="BS218" s="16" t="n">
        <v>0</v>
      </c>
      <c r="BT218" s="16" t="n">
        <v>0</v>
      </c>
      <c r="BU218" s="16" t="n">
        <v>0</v>
      </c>
      <c r="BV218" s="16" t="n">
        <v>0</v>
      </c>
      <c r="BW218" s="16" t="n">
        <v>0</v>
      </c>
      <c r="BX218" s="16" t="n">
        <v>1.770479819731416e-05</v>
      </c>
      <c r="BY218" s="16" t="n">
        <v>0</v>
      </c>
      <c r="BZ218" s="16" t="n">
        <v>0</v>
      </c>
      <c r="CA218" s="16" t="n">
        <v>0</v>
      </c>
      <c r="CB218" s="16" t="n">
        <v>0</v>
      </c>
      <c r="CC218" s="16" t="n">
        <v>0.00235397002859344</v>
      </c>
      <c r="CD218" s="16" t="n">
        <v>0.001480458097025422</v>
      </c>
      <c r="CE218" s="16" t="n">
        <v>6.560110715976283e-06</v>
      </c>
      <c r="CF218" s="16" t="n">
        <v>7.994339151254227e-06</v>
      </c>
      <c r="CG218" s="16" t="n">
        <v>0</v>
      </c>
      <c r="CH218" s="16" t="n">
        <v>0.0001406480039142264</v>
      </c>
      <c r="CI218" s="16" t="n">
        <v>0.002463892819953126</v>
      </c>
      <c r="CJ218" s="16" t="n">
        <v>0.01215507080161865</v>
      </c>
      <c r="CK218" s="16" t="n">
        <v>0.01263484597199724</v>
      </c>
      <c r="CL218" s="16" t="n">
        <v>5.581166121404032e-05</v>
      </c>
      <c r="CM218" s="16" t="n">
        <v>3.39379382288255e-06</v>
      </c>
      <c r="CN218" s="16" t="n">
        <v>0</v>
      </c>
      <c r="CO218" s="16" t="n">
        <v>0</v>
      </c>
      <c r="CP218" s="16" t="n">
        <v>1.22107660851177e-07</v>
      </c>
      <c r="CQ218" s="16" t="n">
        <v>0</v>
      </c>
      <c r="CR218" s="16" t="n">
        <v>0.0001078805845813773</v>
      </c>
      <c r="CS218" s="16" t="n">
        <v>0.01648661665928461</v>
      </c>
      <c r="CT218" s="16" t="n">
        <v>0.007545635343427965</v>
      </c>
      <c r="CU218" s="16" t="n">
        <v>0.0169459075906746</v>
      </c>
      <c r="CV218" s="16" t="n">
        <v>0.01484554956378737</v>
      </c>
      <c r="CW218" s="16" t="n">
        <v>0.01796911803686979</v>
      </c>
      <c r="CX218" s="16" t="n">
        <v>0.0002901266276551745</v>
      </c>
      <c r="CY218" s="16" t="n">
        <v>0.9813923483022132</v>
      </c>
      <c r="CZ218" s="16" t="n">
        <v>0.06790791034488725</v>
      </c>
      <c r="DA218" s="16" t="n">
        <v>0.0001029165818645973</v>
      </c>
      <c r="DB218" s="16" t="n">
        <v>1.902122791400631e-05</v>
      </c>
      <c r="DC218" s="16" t="n">
        <v>0</v>
      </c>
      <c r="DD218" s="16" t="n">
        <v>4.222047934995323e-07</v>
      </c>
      <c r="DE218" s="16" t="n">
        <v>1.091899911610566e-05</v>
      </c>
      <c r="DF218" s="16" t="n">
        <v>0.0005016100810908995</v>
      </c>
      <c r="DG218" s="16" t="n">
        <v>0.0005760992664554936</v>
      </c>
      <c r="DH218" s="16" t="n">
        <v>7.262891574122555e-05</v>
      </c>
      <c r="DI218" s="16" t="n">
        <v>0.0004013489825006401</v>
      </c>
      <c r="DJ218" s="16" t="n">
        <v>0.0110558368655509</v>
      </c>
      <c r="DK218" s="16" t="n">
        <v>0.01079226815599931</v>
      </c>
      <c r="DL218" s="16" t="n">
        <v>0.009934417144521751</v>
      </c>
      <c r="DM218" s="16" t="n">
        <v>0.00600521336654616</v>
      </c>
      <c r="DN218" s="16" t="n">
        <v>0.005619744428676305</v>
      </c>
      <c r="DO218" s="16" t="n">
        <v>0.0001111520820040322</v>
      </c>
      <c r="DP218" s="16" t="n">
        <v>0.0002019554858896212</v>
      </c>
      <c r="DQ218" s="16" t="n">
        <v>1.577215860576533e-05</v>
      </c>
      <c r="DR218" s="16" t="n">
        <v>0.001650884508895688</v>
      </c>
      <c r="DS218" s="16" t="n">
        <v>6.396617380751542e-05</v>
      </c>
      <c r="DT218" s="16" t="n">
        <v>0.001931917947400983</v>
      </c>
      <c r="DU218" s="16" t="n">
        <v>2.556737732259305e-05</v>
      </c>
      <c r="DV218" s="16" t="n">
        <v>0.0003736907839926654</v>
      </c>
      <c r="DW218" s="16" t="n">
        <v>0.0003482184848594104</v>
      </c>
      <c r="DX218" s="16" t="n">
        <v>0.0001426217742417315</v>
      </c>
      <c r="DY218" s="16" t="n">
        <v>0.0006867265060732852</v>
      </c>
      <c r="DZ218" s="16" t="n">
        <v>7.206052577427284e-05</v>
      </c>
      <c r="EA218" s="16" t="n">
        <v>1.309237085616202e-05</v>
      </c>
      <c r="EB218" s="16" t="n">
        <v>0</v>
      </c>
      <c r="EC218" s="16" t="n">
        <v>0.005315219127174754</v>
      </c>
      <c r="ED218" s="16" t="n">
        <v>0.0001064354058792361</v>
      </c>
      <c r="EE218" s="16" t="n">
        <v>0.002863054854045155</v>
      </c>
      <c r="EF218" s="16" t="n">
        <v>0</v>
      </c>
      <c r="EG218" s="16" t="n">
        <v>0</v>
      </c>
      <c r="EH218" s="16" t="n">
        <v>0</v>
      </c>
      <c r="EI218" s="16" t="n">
        <v>5.640772687182849</v>
      </c>
      <c r="EJ218" s="16" t="n">
        <v>0.0003843029011404222</v>
      </c>
      <c r="EK218" s="16" t="n">
        <v>2.461638172147217e-05</v>
      </c>
      <c r="EL218" s="16" t="n">
        <v>0.0001127765088919346</v>
      </c>
      <c r="EM218" s="16" t="n">
        <v>0</v>
      </c>
      <c r="EN218" s="16" t="n">
        <v>0.0001401254454807049</v>
      </c>
      <c r="EO218" s="16" t="n">
        <v>0</v>
      </c>
      <c r="EP218" s="16" t="n">
        <v>0.001396631934633427</v>
      </c>
      <c r="EQ218" s="16" t="n">
        <v>0.05419399056965202</v>
      </c>
      <c r="ER218" s="16" t="n">
        <v>0</v>
      </c>
      <c r="ES218" s="16" t="n">
        <v>0.0234052219272174</v>
      </c>
      <c r="ET218" s="16" t="n">
        <v>0</v>
      </c>
      <c r="EU218" s="16" t="n">
        <v>0.002410198793135744</v>
      </c>
      <c r="EV218" s="16" t="n">
        <v>0</v>
      </c>
      <c r="EW218" s="16" t="n">
        <v>0</v>
      </c>
      <c r="EX218" s="16" t="n">
        <v>0</v>
      </c>
      <c r="EY218" s="16" t="n">
        <v>0</v>
      </c>
      <c r="EZ218" s="16" t="n">
        <v>0</v>
      </c>
      <c r="FA218" s="16" t="n">
        <v>0</v>
      </c>
      <c r="FB218" s="16" t="n">
        <v>0</v>
      </c>
      <c r="FC218" s="16" t="n">
        <v>0</v>
      </c>
      <c r="FD218" s="16" t="n">
        <v>0</v>
      </c>
      <c r="FE218" s="16" t="n">
        <v>0</v>
      </c>
      <c r="FF218" s="16" t="n">
        <v>0</v>
      </c>
      <c r="FG218" s="16" t="n">
        <v>0</v>
      </c>
      <c r="FH218" s="16" t="n">
        <v>0</v>
      </c>
      <c r="FI218" s="16" t="n">
        <v>0</v>
      </c>
      <c r="FJ218" s="16" t="n">
        <v>0</v>
      </c>
      <c r="FK218" s="16" t="n">
        <v>0</v>
      </c>
      <c r="FL218" s="16" t="n">
        <v>0</v>
      </c>
      <c r="FM218" s="16" t="n">
        <v>0</v>
      </c>
      <c r="FN218" s="16" t="n">
        <v>0</v>
      </c>
      <c r="FO218" s="16" t="n">
        <v>0</v>
      </c>
      <c r="FP218" s="16" t="n">
        <v>0.02670283097753788</v>
      </c>
      <c r="FQ218" s="16" t="n">
        <v>0.01574281935912865</v>
      </c>
      <c r="FR218" s="16" t="n">
        <v>0.02670283097753788</v>
      </c>
      <c r="FS218" s="16" t="n">
        <v>0.00256707426608705</v>
      </c>
      <c r="FT218" s="16" t="n">
        <v>0.00256707426608705</v>
      </c>
      <c r="FU218" s="16" t="n">
        <v>0.00256707426608705</v>
      </c>
      <c r="FV218" s="16" t="n">
        <v>0.00256707426608705</v>
      </c>
      <c r="FW218" s="16" t="n">
        <v>0.00256707426608705</v>
      </c>
      <c r="FX218" s="16" t="n">
        <v>0.00256707426608705</v>
      </c>
      <c r="FY218" s="16" t="n">
        <v>0.02670283097753788</v>
      </c>
      <c r="FZ218" s="16" t="n">
        <v>0</v>
      </c>
      <c r="GA218" s="16" t="n">
        <v>0.001317815502048792</v>
      </c>
      <c r="GB218" s="16" t="n">
        <v>0</v>
      </c>
      <c r="GC218" s="16" t="n">
        <v>0</v>
      </c>
      <c r="GD218" s="16" t="n">
        <v>0.0001042321662529854</v>
      </c>
      <c r="GE218" s="16" t="n">
        <v>1.355131753416283</v>
      </c>
      <c r="GF218" s="16" t="n">
        <v>0.1379513258884728</v>
      </c>
      <c r="GG218" s="16" t="n">
        <v>0.1313676678545312</v>
      </c>
      <c r="GH218" s="16" t="n">
        <v>2.927441013929482</v>
      </c>
      <c r="GI218" s="16" t="n">
        <v>2.556055369991561</v>
      </c>
      <c r="GJ218" s="16" t="n">
        <v>1.870886619036973</v>
      </c>
      <c r="GK218" s="16" t="n">
        <v>2.939807865716368</v>
      </c>
      <c r="GL218" s="16" t="n">
        <v>0</v>
      </c>
      <c r="GM218" s="16" t="n">
        <v>4.324541778754794e-06</v>
      </c>
      <c r="GN218" s="16" t="n">
        <v>0.000135400430474703</v>
      </c>
      <c r="GO218" s="16" t="n">
        <v>0.000135400430474703</v>
      </c>
      <c r="GP218" s="16" t="n">
        <v>2.927441013929482</v>
      </c>
      <c r="GQ218" s="16" t="n">
        <v>2.927441013929482</v>
      </c>
      <c r="GR218" s="16" t="n">
        <v>2.691143042746753</v>
      </c>
      <c r="GS218" s="16" t="n">
        <v>0.3778545610889868</v>
      </c>
      <c r="GT218" s="16" t="n">
        <v>1.636208105295312</v>
      </c>
      <c r="GU218" s="16" t="n">
        <v>0</v>
      </c>
      <c r="GV218" s="16" t="n">
        <v>0</v>
      </c>
      <c r="GW218" s="16" t="n">
        <v>0.4492799008071245</v>
      </c>
      <c r="GX218" s="16" t="n">
        <v>0.004588811191087545</v>
      </c>
      <c r="GY218" s="16" t="n">
        <v>0.8371432461555354</v>
      </c>
      <c r="GZ218" s="16" t="n">
        <v>0.0003790709364187115</v>
      </c>
      <c r="HA218" s="16" t="n">
        <v>3.767384020000164</v>
      </c>
      <c r="HB218" s="16" t="n">
        <v>0.2994927248519089</v>
      </c>
      <c r="HC218" s="16" t="n">
        <v>0.6754416831174008</v>
      </c>
      <c r="HD218" s="16" t="n">
        <v>0.08485569385115328</v>
      </c>
      <c r="HE218" s="16" t="n">
        <v>0.2163549532125454</v>
      </c>
      <c r="HF218" s="16" t="n">
        <v>0.08485569385115328</v>
      </c>
      <c r="HG218" s="16" t="n">
        <v>0.08485569385115328</v>
      </c>
      <c r="HH218" s="16" t="n">
        <v>0</v>
      </c>
      <c r="HI218" s="16" t="n">
        <v>0.00267282224392362</v>
      </c>
      <c r="HJ218" s="16" t="n">
        <v>0.00267282224392362</v>
      </c>
      <c r="HK218" s="16" t="n">
        <v>0.00267282224392362</v>
      </c>
      <c r="HL218" s="16" t="n">
        <v>0.0001332082219462475</v>
      </c>
      <c r="HM218" s="16" t="n">
        <v>0.000135400430474703</v>
      </c>
      <c r="HN218" s="16" t="n">
        <v>0.0001344120030075855</v>
      </c>
      <c r="HO218" s="16" t="n">
        <v>0</v>
      </c>
      <c r="HP218" s="16" t="n">
        <v>0</v>
      </c>
      <c r="HQ218" s="16" t="n">
        <v>0</v>
      </c>
      <c r="HR218" s="16" t="n">
        <v>0</v>
      </c>
      <c r="HS218" s="16">
        <f>SUM(C218:HR218)</f>
        <v/>
      </c>
      <c r="HU218" s="16" t="n">
        <v>0</v>
      </c>
      <c r="HV218" s="16" t="n">
        <v>0</v>
      </c>
      <c r="HW218" s="16" t="n">
        <v>0</v>
      </c>
      <c r="HX218" s="16">
        <f>HS218+HU218+HV218+HW218</f>
        <v/>
      </c>
    </row>
    <row r="219">
      <c r="A219" s="10" t="inlineStr">
        <is>
          <t>892/3/4</t>
        </is>
      </c>
      <c r="B219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9" s="14" t="n">
        <v>2.669599464195555e-05</v>
      </c>
      <c r="D219" s="14" t="n">
        <v>0</v>
      </c>
      <c r="E219" s="14" t="n">
        <v>0.00445111305753886</v>
      </c>
      <c r="F219" s="14" t="n">
        <v>0.003687335420471988</v>
      </c>
      <c r="G219" s="14" t="n">
        <v>0</v>
      </c>
      <c r="H219" s="14" t="n">
        <v>0.002155364281737783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0.0003743307098287038</v>
      </c>
      <c r="N219" s="14" t="n">
        <v>0.004405447691673449</v>
      </c>
      <c r="O219" s="14" t="n">
        <v>0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6.978695227707119e-05</v>
      </c>
      <c r="V219" s="14" t="n">
        <v>0.320557129699849</v>
      </c>
      <c r="W219" s="14" t="n">
        <v>0</v>
      </c>
      <c r="X219" s="14" t="n">
        <v>7.131287699768316e-07</v>
      </c>
      <c r="Y219" s="14" t="n">
        <v>0</v>
      </c>
      <c r="Z219" s="14" t="n">
        <v>0.1580631043424196</v>
      </c>
      <c r="AA219" s="14" t="n">
        <v>0.213567835008004</v>
      </c>
      <c r="AB219" s="14" t="n">
        <v>0.6749547749201422</v>
      </c>
      <c r="AC219" s="14" t="n">
        <v>0.084232580743626</v>
      </c>
      <c r="AD219" s="14" t="n">
        <v>0.08788106038114044</v>
      </c>
      <c r="AE219" s="14" t="n">
        <v>0.1561882667351972</v>
      </c>
      <c r="AF219" s="14" t="n">
        <v>0.1568240080325107</v>
      </c>
      <c r="AG219" s="14" t="n">
        <v>0.0006586178762143372</v>
      </c>
      <c r="AH219" s="14" t="n">
        <v>0.007604795839954091</v>
      </c>
      <c r="AI219" s="14" t="n">
        <v>0.001357674908699299</v>
      </c>
      <c r="AJ219" s="14" t="n">
        <v>0.002051547904659835</v>
      </c>
      <c r="AK219" s="14" t="n">
        <v>0</v>
      </c>
      <c r="AL219" s="14" t="n">
        <v>0.1235702038153745</v>
      </c>
      <c r="AM219" s="14" t="n">
        <v>0.003531971867402236</v>
      </c>
      <c r="AN219" s="14" t="n">
        <v>1.465103593891117</v>
      </c>
      <c r="AO219" s="14" t="n">
        <v>0.0005890857542319934</v>
      </c>
      <c r="AP219" s="14" t="n">
        <v>0.0004603090772080619</v>
      </c>
      <c r="AQ219" s="14" t="n">
        <v>0.0001664837816782097</v>
      </c>
      <c r="AR219" s="14" t="n">
        <v>0.5000982674963732</v>
      </c>
      <c r="AS219" s="14" t="n">
        <v>0</v>
      </c>
      <c r="AT219" s="14" t="n">
        <v>0.001746252491442102</v>
      </c>
      <c r="AU219" s="14" t="n">
        <v>0</v>
      </c>
      <c r="AV219" s="14" t="n">
        <v>0</v>
      </c>
      <c r="AW219" s="14" t="n">
        <v>0.0006580956815926623</v>
      </c>
      <c r="AX219" s="14" t="n">
        <v>0.0001918209711948195</v>
      </c>
      <c r="AY219" s="14" t="n">
        <v>0.0002565340086956095</v>
      </c>
      <c r="AZ219" s="14" t="n">
        <v>0.0004872432468646006</v>
      </c>
      <c r="BA219" s="14" t="n">
        <v>6.451800069668269e-06</v>
      </c>
      <c r="BB219" s="14" t="n">
        <v>0</v>
      </c>
      <c r="BC219" s="14" t="n">
        <v>0</v>
      </c>
      <c r="BD219" s="14" t="n">
        <v>4.518290553949861e-05</v>
      </c>
      <c r="BE219" s="14" t="n">
        <v>0</v>
      </c>
      <c r="BF219" s="14" t="n">
        <v>0</v>
      </c>
      <c r="BG219" s="14" t="n">
        <v>0.003124273661482187</v>
      </c>
      <c r="BH219" s="14" t="n">
        <v>0.0008031625039480429</v>
      </c>
      <c r="BI219" s="14" t="n">
        <v>8.739387242232996e-05</v>
      </c>
      <c r="BJ219" s="14" t="n">
        <v>9.395848391167609e-05</v>
      </c>
      <c r="BK219" s="14" t="n">
        <v>0.0002055864664878059</v>
      </c>
      <c r="BL219" s="14" t="n">
        <v>0.1784847256281117</v>
      </c>
      <c r="BM219" s="14" t="n">
        <v>0.01000405736661495</v>
      </c>
      <c r="BN219" s="14" t="n">
        <v>0.05266912347775074</v>
      </c>
      <c r="BO219" s="14" t="n">
        <v>0.1324530168082826</v>
      </c>
      <c r="BP219" s="14" t="n">
        <v>0.149529866830576</v>
      </c>
      <c r="BQ219" s="14" t="n">
        <v>0.1467345973897232</v>
      </c>
      <c r="BR219" s="14" t="n">
        <v>0</v>
      </c>
      <c r="BS219" s="14" t="n">
        <v>0</v>
      </c>
      <c r="BT219" s="14" t="n">
        <v>1.907108411717923e-05</v>
      </c>
      <c r="BU219" s="14" t="n">
        <v>0</v>
      </c>
      <c r="BV219" s="14" t="n">
        <v>0.001611707565135099</v>
      </c>
      <c r="BW219" s="14" t="n">
        <v>0</v>
      </c>
      <c r="BX219" s="14" t="n">
        <v>0.004908556268664075</v>
      </c>
      <c r="BY219" s="14" t="n">
        <v>0.01108989189303672</v>
      </c>
      <c r="BZ219" s="14" t="n">
        <v>0.01289249383374393</v>
      </c>
      <c r="CA219" s="14" t="n">
        <v>0.1095403058620165</v>
      </c>
      <c r="CB219" s="14" t="n">
        <v>0.03749131112383258</v>
      </c>
      <c r="CC219" s="14" t="n">
        <v>0.01553016188595183</v>
      </c>
      <c r="CD219" s="14" t="n">
        <v>0.0007775118857445761</v>
      </c>
      <c r="CE219" s="14" t="n">
        <v>0.123390908949874</v>
      </c>
      <c r="CF219" s="14" t="n">
        <v>0.1424240713921536</v>
      </c>
      <c r="CG219" s="14" t="n">
        <v>0.1390884108016685</v>
      </c>
      <c r="CH219" s="14" t="n">
        <v>0.1239819476999968</v>
      </c>
      <c r="CI219" s="14" t="n">
        <v>0.1246205798974723</v>
      </c>
      <c r="CJ219" s="14" t="n">
        <v>0.0003820796831545343</v>
      </c>
      <c r="CK219" s="14" t="n">
        <v>0.007142637013105872</v>
      </c>
      <c r="CL219" s="14" t="n">
        <v>0.0003317668507757601</v>
      </c>
      <c r="CM219" s="14" t="n">
        <v>0.001584590954305083</v>
      </c>
      <c r="CN219" s="14" t="n">
        <v>0</v>
      </c>
      <c r="CO219" s="14" t="n">
        <v>0</v>
      </c>
      <c r="CP219" s="14" t="n">
        <v>3.700743597822437e-05</v>
      </c>
      <c r="CQ219" s="14" t="n">
        <v>0</v>
      </c>
      <c r="CR219" s="14" t="n">
        <v>0.03818064926538808</v>
      </c>
      <c r="CS219" s="14" t="n">
        <v>0.008223956295561597</v>
      </c>
      <c r="CT219" s="14" t="n">
        <v>1.045073494654417</v>
      </c>
      <c r="CU219" s="14" t="n">
        <v>0</v>
      </c>
      <c r="CV219" s="14" t="n">
        <v>0</v>
      </c>
      <c r="CW219" s="14" t="n">
        <v>0.0004335406959921246</v>
      </c>
      <c r="CX219" s="14" t="n">
        <v>0.04845006339786264</v>
      </c>
      <c r="CY219" s="14" t="n">
        <v>0.03369527152921379</v>
      </c>
      <c r="CZ219" s="14" t="n">
        <v>0.2137397642072852</v>
      </c>
      <c r="DA219" s="14" t="n">
        <v>0.0999869114917826</v>
      </c>
      <c r="DB219" s="14" t="n">
        <v>0.03048011714357504</v>
      </c>
      <c r="DC219" s="14" t="n">
        <v>0.2084202556062857</v>
      </c>
      <c r="DD219" s="14" t="n">
        <v>0.003654609383308966</v>
      </c>
      <c r="DE219" s="14" t="n">
        <v>0.1799600057806308</v>
      </c>
      <c r="DF219" s="14" t="n">
        <v>0.06505786484453004</v>
      </c>
      <c r="DG219" s="14" t="n">
        <v>0.09572067765422773</v>
      </c>
      <c r="DH219" s="14" t="n">
        <v>1.224036246334271</v>
      </c>
      <c r="DI219" s="14" t="n">
        <v>0.09730027969407176</v>
      </c>
      <c r="DJ219" s="14" t="n">
        <v>0.6762202220791118</v>
      </c>
      <c r="DK219" s="14" t="n">
        <v>0.7695781562652573</v>
      </c>
      <c r="DL219" s="14" t="n">
        <v>0.5702803102636982</v>
      </c>
      <c r="DM219" s="14" t="n">
        <v>1.018031003162615</v>
      </c>
      <c r="DN219" s="14" t="n">
        <v>1.058832763958319</v>
      </c>
      <c r="DO219" s="14" t="n">
        <v>0.1891903396260447</v>
      </c>
      <c r="DP219" s="14" t="n">
        <v>1.283324563235775</v>
      </c>
      <c r="DQ219" s="14" t="n">
        <v>0.8722185307546052</v>
      </c>
      <c r="DR219" s="14" t="n">
        <v>0.1832154791049913</v>
      </c>
      <c r="DS219" s="14" t="n">
        <v>0.1563931870507891</v>
      </c>
      <c r="DT219" s="14" t="n">
        <v>0.1253630997680011</v>
      </c>
      <c r="DU219" s="14" t="n">
        <v>0.2438828394269754</v>
      </c>
      <c r="DV219" s="14" t="n">
        <v>1.055208207417306</v>
      </c>
      <c r="DW219" s="14" t="n">
        <v>1.183287125738826</v>
      </c>
      <c r="DX219" s="14" t="n">
        <v>0.06879181952937753</v>
      </c>
      <c r="DY219" s="14" t="n">
        <v>0.08723738101504903</v>
      </c>
      <c r="DZ219" s="14" t="n">
        <v>0.0762923067070591</v>
      </c>
      <c r="EA219" s="14" t="n">
        <v>0.001239052541634016</v>
      </c>
      <c r="EB219" s="14" t="n">
        <v>0.05337544386031826</v>
      </c>
      <c r="EC219" s="14" t="n">
        <v>0.07319650421311444</v>
      </c>
      <c r="ED219" s="14" t="n">
        <v>0.09598329790983876</v>
      </c>
      <c r="EE219" s="14" t="n">
        <v>0.0463057134319495</v>
      </c>
      <c r="EF219" s="14" t="n">
        <v>0</v>
      </c>
      <c r="EG219" s="14" t="n">
        <v>0.0009509453779597834</v>
      </c>
      <c r="EH219" s="14" t="n">
        <v>0.00608394115824995</v>
      </c>
      <c r="EI219" s="14" t="n">
        <v>0.00457021218705338</v>
      </c>
      <c r="EJ219" s="14" t="n">
        <v>0.06838689206630021</v>
      </c>
      <c r="EK219" s="14" t="n">
        <v>0.1434951274508713</v>
      </c>
      <c r="EL219" s="14" t="n">
        <v>0.07089101952913741</v>
      </c>
      <c r="EM219" s="14" t="n">
        <v>0</v>
      </c>
      <c r="EN219" s="14" t="n">
        <v>0.007609840407337127</v>
      </c>
      <c r="EO219" s="14" t="n">
        <v>0.0005854819789440999</v>
      </c>
      <c r="EP219" s="14" t="n">
        <v>0.0009331805309657463</v>
      </c>
      <c r="EQ219" s="14" t="n">
        <v>11.36797021717715</v>
      </c>
      <c r="ER219" s="14" t="n">
        <v>0</v>
      </c>
      <c r="ES219" s="14" t="n">
        <v>0.02087629207291532</v>
      </c>
      <c r="ET219" s="14" t="n">
        <v>0</v>
      </c>
      <c r="EU219" s="14" t="n">
        <v>0</v>
      </c>
      <c r="EV219" s="14" t="n">
        <v>0</v>
      </c>
      <c r="EW219" s="14" t="n">
        <v>0</v>
      </c>
      <c r="EX219" s="14" t="n">
        <v>0</v>
      </c>
      <c r="EY219" s="14" t="n">
        <v>0.157407955922391</v>
      </c>
      <c r="EZ219" s="14" t="n">
        <v>0.1575999122861476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</v>
      </c>
      <c r="FQ219" s="14" t="n">
        <v>0</v>
      </c>
      <c r="FR219" s="14" t="n">
        <v>0</v>
      </c>
      <c r="FS219" s="14" t="n">
        <v>0</v>
      </c>
      <c r="FT219" s="14" t="n">
        <v>0</v>
      </c>
      <c r="FU219" s="14" t="n">
        <v>0</v>
      </c>
      <c r="FV219" s="14" t="n">
        <v>0</v>
      </c>
      <c r="FW219" s="14" t="n">
        <v>0</v>
      </c>
      <c r="FX219" s="14" t="n">
        <v>0</v>
      </c>
      <c r="FY219" s="14" t="n">
        <v>0</v>
      </c>
      <c r="FZ219" s="14" t="n">
        <v>0</v>
      </c>
      <c r="GA219" s="14" t="n">
        <v>1.235839121750837</v>
      </c>
      <c r="GB219" s="14" t="n">
        <v>2.161678866277294</v>
      </c>
      <c r="GC219" s="14" t="n">
        <v>0</v>
      </c>
      <c r="GD219" s="14" t="n">
        <v>0.009314384566562568</v>
      </c>
      <c r="GE219" s="14" t="n">
        <v>0.009261080571309923</v>
      </c>
      <c r="GF219" s="14" t="n">
        <v>0.02371312804303953</v>
      </c>
      <c r="GG219" s="14" t="n">
        <v>0</v>
      </c>
      <c r="GH219" s="14" t="n">
        <v>0</v>
      </c>
      <c r="GI219" s="14" t="n">
        <v>0.01360148236277104</v>
      </c>
      <c r="GJ219" s="14" t="n">
        <v>0.0002954480407388852</v>
      </c>
      <c r="GK219" s="14" t="n">
        <v>3.338291370811111e-06</v>
      </c>
      <c r="GL219" s="14" t="n">
        <v>0</v>
      </c>
      <c r="GM219" s="14" t="n">
        <v>3.736453236485472e-05</v>
      </c>
      <c r="GN219" s="14" t="n">
        <v>0</v>
      </c>
      <c r="GO219" s="14" t="n">
        <v>0</v>
      </c>
      <c r="GP219" s="14" t="n">
        <v>0</v>
      </c>
      <c r="GQ219" s="14" t="n">
        <v>0</v>
      </c>
      <c r="GR219" s="14" t="n">
        <v>0</v>
      </c>
      <c r="GS219" s="14" t="n">
        <v>0.001070774109506706</v>
      </c>
      <c r="GT219" s="14" t="n">
        <v>0.0009660160036448294</v>
      </c>
      <c r="GU219" s="14" t="n">
        <v>0.0006489671514223139</v>
      </c>
      <c r="GV219" s="14" t="n">
        <v>0</v>
      </c>
      <c r="GW219" s="14" t="n">
        <v>0.04779376204528907</v>
      </c>
      <c r="GX219" s="14" t="n">
        <v>0.3669526460605655</v>
      </c>
      <c r="GY219" s="14" t="n">
        <v>0.1056082418775722</v>
      </c>
      <c r="GZ219" s="14" t="n">
        <v>1.669607091064606</v>
      </c>
      <c r="HA219" s="14" t="n">
        <v>0</v>
      </c>
      <c r="HB219" s="14" t="n">
        <v>0</v>
      </c>
      <c r="HC219" s="14" t="n">
        <v>0</v>
      </c>
      <c r="HD219" s="14" t="n">
        <v>0</v>
      </c>
      <c r="HE219" s="14" t="n">
        <v>0</v>
      </c>
      <c r="HF219" s="14" t="n">
        <v>0</v>
      </c>
      <c r="HG219" s="14" t="n">
        <v>0</v>
      </c>
      <c r="HH219" s="14" t="n">
        <v>0</v>
      </c>
      <c r="HI219" s="14" t="n">
        <v>0</v>
      </c>
      <c r="HJ219" s="14" t="n">
        <v>0</v>
      </c>
      <c r="HK219" s="14" t="n">
        <v>0</v>
      </c>
      <c r="HL219" s="14" t="n">
        <v>0</v>
      </c>
      <c r="HM219" s="14" t="n">
        <v>0</v>
      </c>
      <c r="HN219" s="14" t="n">
        <v>0</v>
      </c>
      <c r="HO219" s="14" t="n">
        <v>0</v>
      </c>
      <c r="HP219" s="14" t="n">
        <v>0</v>
      </c>
      <c r="HQ219" s="14" t="n">
        <v>0</v>
      </c>
      <c r="HR219" s="14" t="n">
        <v>0</v>
      </c>
      <c r="HS219" s="14">
        <f>SUM(C219:HR219)</f>
        <v/>
      </c>
      <c r="HU219" s="14" t="n">
        <v>0</v>
      </c>
      <c r="HV219" s="14" t="n">
        <v>0</v>
      </c>
      <c r="HW219" s="14" t="n">
        <v>0</v>
      </c>
      <c r="HX219" s="14">
        <f>HS219+HU219+HV219+HW219</f>
        <v/>
      </c>
    </row>
    <row r="220">
      <c r="A220" s="12" t="inlineStr">
        <is>
          <t>910/990</t>
        </is>
      </c>
      <c r="B220" s="12" t="inlineStr">
        <is>
          <t>910 - Gobierno</t>
        </is>
      </c>
      <c r="C220" s="13" t="n">
        <v>0</v>
      </c>
      <c r="D220" s="13" t="n">
        <v>0.003019094138392295</v>
      </c>
      <c r="E220" s="13" t="n">
        <v>0.2773418779772023</v>
      </c>
      <c r="F220" s="13" t="n">
        <v>0</v>
      </c>
      <c r="G220" s="13" t="n">
        <v>0.07166270702235059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0.2924395015133373</v>
      </c>
      <c r="P220" s="13" t="n">
        <v>0</v>
      </c>
      <c r="Q220" s="13" t="n">
        <v>0</v>
      </c>
      <c r="R220" s="13" t="n">
        <v>0</v>
      </c>
      <c r="S220" s="13" t="n">
        <v>0.0847954359468891</v>
      </c>
      <c r="T220" s="13" t="n">
        <v>0.0847954359468891</v>
      </c>
      <c r="U220" s="13" t="n">
        <v>0.2556707219588831</v>
      </c>
      <c r="V220" s="13" t="n">
        <v>0.1892309100585406</v>
      </c>
      <c r="W220" s="13" t="n">
        <v>0</v>
      </c>
      <c r="X220" s="13" t="n">
        <v>0</v>
      </c>
      <c r="Y220" s="13" t="n">
        <v>0.01470048177273138</v>
      </c>
      <c r="Z220" s="13" t="n">
        <v>0.01365745735470017</v>
      </c>
      <c r="AA220" s="13" t="n">
        <v>0.01718621431147056</v>
      </c>
      <c r="AB220" s="13" t="n">
        <v>0.02812980631433168</v>
      </c>
      <c r="AC220" s="13" t="n">
        <v>0.001382308534522744</v>
      </c>
      <c r="AD220" s="13" t="n">
        <v>0</v>
      </c>
      <c r="AE220" s="13" t="n">
        <v>0.02355847774228018</v>
      </c>
      <c r="AF220" s="13" t="n">
        <v>0.008746816452991427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0.1409561013127558</v>
      </c>
      <c r="AM220" s="13" t="n">
        <v>0.006995684740121019</v>
      </c>
      <c r="AN220" s="13" t="n">
        <v>0.006551954445583933</v>
      </c>
      <c r="AO220" s="13" t="n">
        <v>0</v>
      </c>
      <c r="AP220" s="13" t="n">
        <v>0</v>
      </c>
      <c r="AQ220" s="13" t="n">
        <v>0</v>
      </c>
      <c r="AR220" s="13" t="n">
        <v>0.01334542822780515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2.008610653469632e-07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0.003833439271701088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0.07396922812557728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0.01814210996294683</v>
      </c>
      <c r="ER220" s="13" t="n">
        <v>0</v>
      </c>
      <c r="ES220" s="13" t="n">
        <v>3.180794888579748</v>
      </c>
      <c r="ET220" s="13" t="n">
        <v>5.575911200915034</v>
      </c>
      <c r="EU220" s="13" t="n">
        <v>4.455759984870821e-05</v>
      </c>
      <c r="EV220" s="13" t="n">
        <v>0.0008473452917993885</v>
      </c>
      <c r="EW220" s="13" t="n">
        <v>0</v>
      </c>
      <c r="EX220" s="13" t="n">
        <v>0</v>
      </c>
      <c r="EY220" s="13" t="n">
        <v>5.841522001165064e-07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0.007164844581476319</v>
      </c>
      <c r="FR220" s="13" t="n">
        <v>0</v>
      </c>
      <c r="FS220" s="13" t="n">
        <v>0.3485036173758608</v>
      </c>
      <c r="FT220" s="13" t="n">
        <v>0.3485036173758608</v>
      </c>
      <c r="FU220" s="13" t="n">
        <v>0.3485036173758608</v>
      </c>
      <c r="FV220" s="13" t="n">
        <v>0.3485036173758608</v>
      </c>
      <c r="FW220" s="13" t="n">
        <v>0.3485036173758608</v>
      </c>
      <c r="FX220" s="13" t="n">
        <v>0.3485036173758608</v>
      </c>
      <c r="FY220" s="13" t="n">
        <v>0</v>
      </c>
      <c r="FZ220" s="13" t="n">
        <v>0.05076504479132745</v>
      </c>
      <c r="GA220" s="13" t="n">
        <v>0.8312721769615166</v>
      </c>
      <c r="GB220" s="13" t="n">
        <v>0</v>
      </c>
      <c r="GC220" s="13" t="n">
        <v>0.02610167559502474</v>
      </c>
      <c r="GD220" s="13" t="n">
        <v>0.6353987829474421</v>
      </c>
      <c r="GE220" s="13" t="n">
        <v>0.3992444328772926</v>
      </c>
      <c r="GF220" s="13" t="n">
        <v>0.4433390329938598</v>
      </c>
      <c r="GG220" s="13" t="n">
        <v>0.05021030889115052</v>
      </c>
      <c r="GH220" s="13" t="n">
        <v>0</v>
      </c>
      <c r="GI220" s="13" t="n">
        <v>0</v>
      </c>
      <c r="GJ220" s="13" t="n">
        <v>1.319701811901922</v>
      </c>
      <c r="GK220" s="13" t="n">
        <v>0</v>
      </c>
      <c r="GL220" s="13" t="n">
        <v>0</v>
      </c>
      <c r="GM220" s="13" t="n">
        <v>6.500388021266223e-08</v>
      </c>
      <c r="GN220" s="13" t="n">
        <v>0.01978334914137988</v>
      </c>
      <c r="GO220" s="13" t="n">
        <v>0.01978334914137988</v>
      </c>
      <c r="GP220" s="13" t="n">
        <v>0</v>
      </c>
      <c r="GQ220" s="13" t="n">
        <v>0</v>
      </c>
      <c r="GR220" s="13" t="n">
        <v>0.3742706204532036</v>
      </c>
      <c r="GS220" s="13" t="n">
        <v>4.151866679040203</v>
      </c>
      <c r="GT220" s="13" t="n">
        <v>0</v>
      </c>
      <c r="GU220" s="13" t="n">
        <v>0</v>
      </c>
      <c r="GV220" s="13" t="n">
        <v>0</v>
      </c>
      <c r="GW220" s="13" t="n">
        <v>0.4816208409037167</v>
      </c>
      <c r="GX220" s="13" t="n">
        <v>0.08722898650552176</v>
      </c>
      <c r="GY220" s="13" t="n">
        <v>0</v>
      </c>
      <c r="GZ220" s="13" t="n">
        <v>0</v>
      </c>
      <c r="HA220" s="13" t="n">
        <v>2.24500692036032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0.9549289094820534</v>
      </c>
      <c r="HJ220" s="13" t="n">
        <v>0.9549289094820534</v>
      </c>
      <c r="HK220" s="13" t="n">
        <v>0.9549289094820534</v>
      </c>
      <c r="HL220" s="13" t="n">
        <v>0.01947081067583734</v>
      </c>
      <c r="HM220" s="13" t="n">
        <v>0.01978334914137988</v>
      </c>
      <c r="HN220" s="13" t="n">
        <v>0.01964243115850411</v>
      </c>
      <c r="HO220" s="13" t="n">
        <v>0.2830018443676369</v>
      </c>
      <c r="HP220" s="13" t="n">
        <v>0.2830018443676369</v>
      </c>
      <c r="HQ220" s="13" t="n">
        <v>0.2830018443676369</v>
      </c>
      <c r="HR220" s="13" t="n">
        <v>0</v>
      </c>
      <c r="HS220" s="13">
        <f>SUM(C220:HR220)</f>
        <v/>
      </c>
      <c r="HU220" s="13" t="n">
        <v>2029.43650321186</v>
      </c>
      <c r="HV220" s="13" t="n">
        <v>0</v>
      </c>
      <c r="HW220" s="13" t="n">
        <v>1.470803789391487</v>
      </c>
      <c r="HX220" s="13">
        <f>HS220+HU220+HV220+HW220</f>
        <v/>
      </c>
    </row>
    <row r="221">
      <c r="A221" s="10" t="inlineStr">
        <is>
          <t>920 PRI</t>
        </is>
      </c>
      <c r="B221" s="10" t="inlineStr">
        <is>
          <t>Enseñanza Privada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0.005735764883958007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0.007699059488993254</v>
      </c>
      <c r="V221" s="14" t="n">
        <v>0.00569834520955174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0.08557683676054349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0.0006049038860255504</v>
      </c>
      <c r="FR221" s="14" t="n">
        <v>0</v>
      </c>
      <c r="FS221" s="14" t="n">
        <v>0.0218060210708735</v>
      </c>
      <c r="FT221" s="14" t="n">
        <v>0.0218060210708735</v>
      </c>
      <c r="FU221" s="14" t="n">
        <v>0.0218060210708735</v>
      </c>
      <c r="FV221" s="14" t="n">
        <v>0.0218060210708735</v>
      </c>
      <c r="FW221" s="14" t="n">
        <v>0.0218060210708735</v>
      </c>
      <c r="FX221" s="14" t="n">
        <v>0.0218060210708735</v>
      </c>
      <c r="FY221" s="14" t="n">
        <v>0</v>
      </c>
      <c r="FZ221" s="14" t="n">
        <v>0.004286049813179207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1.003254409161285</v>
      </c>
      <c r="GF221" s="14" t="n">
        <v>0.05542165252015807</v>
      </c>
      <c r="GG221" s="14" t="n">
        <v>0.05368741137943961</v>
      </c>
      <c r="GH221" s="14" t="n">
        <v>4.626946303148116</v>
      </c>
      <c r="GI221" s="14" t="n">
        <v>4.000751758452441</v>
      </c>
      <c r="GJ221" s="14" t="n">
        <v>1.367457226144456</v>
      </c>
      <c r="GK221" s="14" t="n">
        <v>4.612616767021326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4.626946303148116</v>
      </c>
      <c r="GQ221" s="14" t="n">
        <v>4.626946303148116</v>
      </c>
      <c r="GR221" s="14" t="n">
        <v>4.25346720689888</v>
      </c>
      <c r="GS221" s="14" t="n">
        <v>0.5957429191720117</v>
      </c>
      <c r="GT221" s="14" t="n">
        <v>1.241170571698972</v>
      </c>
      <c r="GU221" s="14" t="n">
        <v>0</v>
      </c>
      <c r="GV221" s="14" t="n">
        <v>0</v>
      </c>
      <c r="GW221" s="14" t="n">
        <v>0.3406994906862458</v>
      </c>
      <c r="GX221" s="14" t="n">
        <v>0</v>
      </c>
      <c r="GY221" s="14" t="n">
        <v>0</v>
      </c>
      <c r="GZ221" s="14" t="n">
        <v>0</v>
      </c>
      <c r="HA221" s="14" t="n">
        <v>2.400475375372896</v>
      </c>
      <c r="HB221" s="14" t="n">
        <v>0.6206811726888082</v>
      </c>
      <c r="HC221" s="14" t="n">
        <v>2.394415890665015</v>
      </c>
      <c r="HD221" s="14" t="n">
        <v>0.003754443427361008</v>
      </c>
      <c r="HE221" s="14" t="n">
        <v>0.7767008615381407</v>
      </c>
      <c r="HF221" s="14" t="n">
        <v>0.003754443427361008</v>
      </c>
      <c r="HG221" s="14" t="n">
        <v>0.003754443427361008</v>
      </c>
      <c r="HH221" s="14" t="n">
        <v>0</v>
      </c>
      <c r="HI221" s="14" t="n">
        <v>7.370132704603738</v>
      </c>
      <c r="HJ221" s="14" t="n">
        <v>7.370132704603738</v>
      </c>
      <c r="HK221" s="14" t="n">
        <v>7.370132704603738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  <c r="HR221" s="14" t="n">
        <v>0</v>
      </c>
      <c r="HS221" s="14">
        <f>SUM(C221:HR221)</f>
        <v/>
      </c>
      <c r="HU221" s="14" t="n">
        <v>424.3967453325901</v>
      </c>
      <c r="HV221" s="14" t="n">
        <v>0</v>
      </c>
      <c r="HW221" s="14" t="n">
        <v>0</v>
      </c>
      <c r="HX221" s="14">
        <f>HS221+HU221+HV221+HW221</f>
        <v/>
      </c>
    </row>
    <row r="222">
      <c r="A222" s="12" t="inlineStr">
        <is>
          <t>920 PUB</t>
        </is>
      </c>
      <c r="B222" s="12" t="inlineStr">
        <is>
          <t>Enseñanza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0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  <c r="HQ222" s="13" t="n">
        <v>0</v>
      </c>
      <c r="HR222" s="13" t="n">
        <v>0</v>
      </c>
      <c r="HS222" s="13">
        <f>SUM(C222:HR222)</f>
        <v/>
      </c>
      <c r="HU222" s="13" t="n">
        <v>886.8355070139211</v>
      </c>
      <c r="HV222" s="13" t="n">
        <v>0</v>
      </c>
      <c r="HW222" s="13" t="n">
        <v>0</v>
      </c>
      <c r="HX222" s="13">
        <f>HS222+HU222+HV222+HW222</f>
        <v/>
      </c>
    </row>
    <row r="223">
      <c r="A223" s="10" t="inlineStr">
        <is>
          <t>931 PRI</t>
        </is>
      </c>
      <c r="B223" s="10" t="inlineStr">
        <is>
          <t>Salud Privada</t>
        </is>
      </c>
      <c r="C223" s="14" t="n">
        <v>2.007708549235592e-05</v>
      </c>
      <c r="D223" s="14" t="n">
        <v>0.003071717346761873</v>
      </c>
      <c r="E223" s="14" t="n">
        <v>0.2783856352613787</v>
      </c>
      <c r="F223" s="14" t="n">
        <v>0.0008085499433669995</v>
      </c>
      <c r="G223" s="14" t="n">
        <v>0.07186848332773806</v>
      </c>
      <c r="H223" s="14" t="n">
        <v>6.412276009784634e-05</v>
      </c>
      <c r="I223" s="14" t="n">
        <v>0</v>
      </c>
      <c r="J223" s="14" t="n">
        <v>0</v>
      </c>
      <c r="K223" s="14" t="n">
        <v>4.951071362411005e-05</v>
      </c>
      <c r="L223" s="14" t="n">
        <v>0</v>
      </c>
      <c r="M223" s="14" t="n">
        <v>0.05888842246942103</v>
      </c>
      <c r="N223" s="14" t="n">
        <v>0.009144983343858763</v>
      </c>
      <c r="O223" s="14" t="n">
        <v>0.03351589881084038</v>
      </c>
      <c r="P223" s="14" t="n">
        <v>0</v>
      </c>
      <c r="Q223" s="14" t="n">
        <v>1.094941814604578</v>
      </c>
      <c r="R223" s="14" t="n">
        <v>1.094941814604578</v>
      </c>
      <c r="S223" s="14" t="n">
        <v>0</v>
      </c>
      <c r="T223" s="14" t="n">
        <v>0</v>
      </c>
      <c r="U223" s="14" t="n">
        <v>0.008937383169383972</v>
      </c>
      <c r="V223" s="14" t="n">
        <v>0.0247549869198554</v>
      </c>
      <c r="W223" s="14" t="n">
        <v>0.01341779015250549</v>
      </c>
      <c r="X223" s="14" t="n">
        <v>0.1955103572420261</v>
      </c>
      <c r="Y223" s="14" t="n">
        <v>0.02747382474604484</v>
      </c>
      <c r="Z223" s="14" t="n">
        <v>0.01646161152021597</v>
      </c>
      <c r="AA223" s="14" t="n">
        <v>0.02512746337097484</v>
      </c>
      <c r="AB223" s="14" t="n">
        <v>0.03863601546535804</v>
      </c>
      <c r="AC223" s="14" t="n">
        <v>0.02057237231096083</v>
      </c>
      <c r="AD223" s="14" t="n">
        <v>0.01142286636214262</v>
      </c>
      <c r="AE223" s="14" t="n">
        <v>0.02836958691991027</v>
      </c>
      <c r="AF223" s="14" t="n">
        <v>0.02000480643870787</v>
      </c>
      <c r="AG223" s="14" t="n">
        <v>0.04602374418719161</v>
      </c>
      <c r="AH223" s="14" t="n">
        <v>0.04788273198093583</v>
      </c>
      <c r="AI223" s="14" t="n">
        <v>0.05306092148888546</v>
      </c>
      <c r="AJ223" s="14" t="n">
        <v>0.05463322497636933</v>
      </c>
      <c r="AK223" s="14" t="n">
        <v>0.03297184226070544</v>
      </c>
      <c r="AL223" s="14" t="n">
        <v>0.1607812406473517</v>
      </c>
      <c r="AM223" s="14" t="n">
        <v>0.0230196750135812</v>
      </c>
      <c r="AN223" s="14" t="n">
        <v>0.05264732016070986</v>
      </c>
      <c r="AO223" s="14" t="n">
        <v>0.01436876568318246</v>
      </c>
      <c r="AP223" s="14" t="n">
        <v>0.01695350962124059</v>
      </c>
      <c r="AQ223" s="14" t="n">
        <v>0.03983602866253703</v>
      </c>
      <c r="AR223" s="14" t="n">
        <v>0.04953264841611935</v>
      </c>
      <c r="AS223" s="14" t="n">
        <v>0.05865215051140846</v>
      </c>
      <c r="AT223" s="14" t="n">
        <v>0.02853909536942097</v>
      </c>
      <c r="AU223" s="14" t="n">
        <v>0</v>
      </c>
      <c r="AV223" s="14" t="n">
        <v>0.0285736941381143</v>
      </c>
      <c r="AW223" s="14" t="n">
        <v>0.02978247639069368</v>
      </c>
      <c r="AX223" s="14" t="n">
        <v>0.02934525161096689</v>
      </c>
      <c r="AY223" s="14" t="n">
        <v>0.02909608859872057</v>
      </c>
      <c r="AZ223" s="14" t="n">
        <v>0.02866173353692085</v>
      </c>
      <c r="BA223" s="14" t="n">
        <v>0.0285826305681607</v>
      </c>
      <c r="BB223" s="14" t="n">
        <v>0.03228654861146887</v>
      </c>
      <c r="BC223" s="14" t="n">
        <v>0.02857527533819896</v>
      </c>
      <c r="BD223" s="14" t="n">
        <v>0.03050867177746455</v>
      </c>
      <c r="BE223" s="14" t="n">
        <v>0.03044029116185352</v>
      </c>
      <c r="BF223" s="14" t="n">
        <v>0.01313076667092415</v>
      </c>
      <c r="BG223" s="14" t="n">
        <v>0.01570196550705364</v>
      </c>
      <c r="BH223" s="14" t="n">
        <v>0.01713334119082897</v>
      </c>
      <c r="BI223" s="14" t="n">
        <v>0.0173168345294336</v>
      </c>
      <c r="BJ223" s="14" t="n">
        <v>0.01692819815162964</v>
      </c>
      <c r="BK223" s="14" t="n">
        <v>0.01677686360529126</v>
      </c>
      <c r="BL223" s="14" t="n">
        <v>0.02757857984696144</v>
      </c>
      <c r="BM223" s="14" t="n">
        <v>0.1221970884968326</v>
      </c>
      <c r="BN223" s="14" t="n">
        <v>0.103213025391985</v>
      </c>
      <c r="BO223" s="14" t="n">
        <v>0.06474896097776428</v>
      </c>
      <c r="BP223" s="14" t="n">
        <v>0.0546301659482521</v>
      </c>
      <c r="BQ223" s="14" t="n">
        <v>0.06118628167869203</v>
      </c>
      <c r="BR223" s="14" t="n">
        <v>0.01980149148498669</v>
      </c>
      <c r="BS223" s="14" t="n">
        <v>0.01978452082062466</v>
      </c>
      <c r="BT223" s="14" t="n">
        <v>0.01999263552115324</v>
      </c>
      <c r="BU223" s="14" t="n">
        <v>0.01285461169551068</v>
      </c>
      <c r="BV223" s="14" t="n">
        <v>0.02353130994373905</v>
      </c>
      <c r="BW223" s="14" t="n">
        <v>0.01978452082062466</v>
      </c>
      <c r="BX223" s="14" t="n">
        <v>0.04319223378088357</v>
      </c>
      <c r="BY223" s="14" t="n">
        <v>0.06636664537706183</v>
      </c>
      <c r="BZ223" s="14" t="n">
        <v>0.07395453666712289</v>
      </c>
      <c r="CA223" s="14" t="n">
        <v>0.2512324910537345</v>
      </c>
      <c r="CB223" s="14" t="n">
        <v>0.1742106736396847</v>
      </c>
      <c r="CC223" s="14" t="n">
        <v>0.02023317140490821</v>
      </c>
      <c r="CD223" s="14" t="n">
        <v>0.01487350499071329</v>
      </c>
      <c r="CE223" s="14" t="n">
        <v>0.2709259845488136</v>
      </c>
      <c r="CF223" s="14" t="n">
        <v>0.3095947133195066</v>
      </c>
      <c r="CG223" s="14" t="n">
        <v>0.3074922164376557</v>
      </c>
      <c r="CH223" s="14" t="n">
        <v>0.2591112187946195</v>
      </c>
      <c r="CI223" s="14" t="n">
        <v>0.2760099236179347</v>
      </c>
      <c r="CJ223" s="14" t="n">
        <v>0.02597645020923919</v>
      </c>
      <c r="CK223" s="14" t="n">
        <v>0.06111460603920299</v>
      </c>
      <c r="CL223" s="14" t="n">
        <v>0.008465247331350905</v>
      </c>
      <c r="CM223" s="14" t="n">
        <v>0.1312868929067836</v>
      </c>
      <c r="CN223" s="14" t="n">
        <v>0.1349459659603784</v>
      </c>
      <c r="CO223" s="14" t="n">
        <v>0.1348527566782834</v>
      </c>
      <c r="CP223" s="14" t="n">
        <v>0.1348559007022797</v>
      </c>
      <c r="CQ223" s="14" t="n">
        <v>0.1349565968807905</v>
      </c>
      <c r="CR223" s="14" t="n">
        <v>0.1271416862865732</v>
      </c>
      <c r="CS223" s="14" t="n">
        <v>0.02512704303892813</v>
      </c>
      <c r="CT223" s="14" t="n">
        <v>0.05067556568493701</v>
      </c>
      <c r="CU223" s="14" t="n">
        <v>0.02424768915239105</v>
      </c>
      <c r="CV223" s="14" t="n">
        <v>0.0250086271019719</v>
      </c>
      <c r="CW223" s="14" t="n">
        <v>0.02425301993555786</v>
      </c>
      <c r="CX223" s="14" t="n">
        <v>0.0743078227832438</v>
      </c>
      <c r="CY223" s="14" t="n">
        <v>0.04273557693739416</v>
      </c>
      <c r="CZ223" s="14" t="n">
        <v>0.07799848442328013</v>
      </c>
      <c r="DA223" s="14" t="n">
        <v>0.03056912650878319</v>
      </c>
      <c r="DB223" s="14" t="n">
        <v>0.02584949774240629</v>
      </c>
      <c r="DC223" s="14" t="n">
        <v>0.02029234462130287</v>
      </c>
      <c r="DD223" s="14" t="n">
        <v>0.005161351400717581</v>
      </c>
      <c r="DE223" s="14" t="n">
        <v>0.01240754650126428</v>
      </c>
      <c r="DF223" s="14" t="n">
        <v>0.07683453509684275</v>
      </c>
      <c r="DG223" s="14" t="n">
        <v>0.07612966872881122</v>
      </c>
      <c r="DH223" s="14" t="n">
        <v>0.05641954759791576</v>
      </c>
      <c r="DI223" s="14" t="n">
        <v>0.1005531196541502</v>
      </c>
      <c r="DJ223" s="14" t="n">
        <v>0.03501243642988301</v>
      </c>
      <c r="DK223" s="14" t="n">
        <v>0.03764451882341731</v>
      </c>
      <c r="DL223" s="14" t="n">
        <v>0.03705104686287813</v>
      </c>
      <c r="DM223" s="14" t="n">
        <v>0.04966119875650739</v>
      </c>
      <c r="DN223" s="14" t="n">
        <v>0.0482620596805666</v>
      </c>
      <c r="DO223" s="14" t="n">
        <v>0.03911060248030546</v>
      </c>
      <c r="DP223" s="14" t="n">
        <v>0.058502132479616</v>
      </c>
      <c r="DQ223" s="14" t="n">
        <v>0.05217120391465068</v>
      </c>
      <c r="DR223" s="14" t="n">
        <v>0.03708399472348458</v>
      </c>
      <c r="DS223" s="14" t="n">
        <v>0.03997775484959044</v>
      </c>
      <c r="DT223" s="14" t="n">
        <v>0.04262040046342547</v>
      </c>
      <c r="DU223" s="14" t="n">
        <v>0.03992536489708295</v>
      </c>
      <c r="DV223" s="14" t="n">
        <v>0.02516463919898224</v>
      </c>
      <c r="DW223" s="14" t="n">
        <v>0.05737838401491117</v>
      </c>
      <c r="DX223" s="14" t="n">
        <v>0.0948298511164626</v>
      </c>
      <c r="DY223" s="14" t="n">
        <v>0.01458923887512274</v>
      </c>
      <c r="DZ223" s="14" t="n">
        <v>0.01617850648462409</v>
      </c>
      <c r="EA223" s="14" t="n">
        <v>0.004068016267364864</v>
      </c>
      <c r="EB223" s="14" t="n">
        <v>0.01219002654692536</v>
      </c>
      <c r="EC223" s="14" t="n">
        <v>0.0170396469213673</v>
      </c>
      <c r="ED223" s="14" t="n">
        <v>0.01674441455217503</v>
      </c>
      <c r="EE223" s="14" t="n">
        <v>0.033189928730655</v>
      </c>
      <c r="EF223" s="14" t="n">
        <v>0.093312052911972</v>
      </c>
      <c r="EG223" s="14" t="n">
        <v>0.002398089523139689</v>
      </c>
      <c r="EH223" s="14" t="n">
        <v>0.09300793074383201</v>
      </c>
      <c r="EI223" s="14" t="n">
        <v>0.1115879398297278</v>
      </c>
      <c r="EJ223" s="14" t="n">
        <v>0.05599946026831801</v>
      </c>
      <c r="EK223" s="14" t="n">
        <v>0.09874475245039699</v>
      </c>
      <c r="EL223" s="14" t="n">
        <v>0.1048124902912865</v>
      </c>
      <c r="EM223" s="14" t="n">
        <v>0.003424192024006757</v>
      </c>
      <c r="EN223" s="14" t="n">
        <v>0.003771682960412071</v>
      </c>
      <c r="EO223" s="14" t="n">
        <v>0.00499558414833637</v>
      </c>
      <c r="EP223" s="14" t="n">
        <v>0.00406637496439085</v>
      </c>
      <c r="EQ223" s="14" t="n">
        <v>0.7050494063613985</v>
      </c>
      <c r="ER223" s="14" t="n">
        <v>0</v>
      </c>
      <c r="ES223" s="14" t="n">
        <v>1.823726714022603</v>
      </c>
      <c r="ET223" s="14" t="n">
        <v>5.591922184225155</v>
      </c>
      <c r="EU223" s="14" t="n">
        <v>0.05400732939330097</v>
      </c>
      <c r="EV223" s="14" t="n">
        <v>0.1674407947752645</v>
      </c>
      <c r="EW223" s="14" t="n">
        <v>0.03881263740398814</v>
      </c>
      <c r="EX223" s="14" t="n">
        <v>0.03881263740398814</v>
      </c>
      <c r="EY223" s="14" t="n">
        <v>0.000203506723583633</v>
      </c>
      <c r="EZ223" s="14" t="n">
        <v>0</v>
      </c>
      <c r="FA223" s="14" t="n">
        <v>0.2825760367939174</v>
      </c>
      <c r="FB223" s="14" t="n">
        <v>0.0227046053551174</v>
      </c>
      <c r="FC223" s="14" t="n">
        <v>0.0227046053551174</v>
      </c>
      <c r="FD223" s="14" t="n">
        <v>1.112520739339352</v>
      </c>
      <c r="FE223" s="14" t="n">
        <v>1.112539940193526</v>
      </c>
      <c r="FF223" s="14" t="n">
        <v>2.940048450879382</v>
      </c>
      <c r="FG223" s="14" t="n">
        <v>2.940048450879382</v>
      </c>
      <c r="FH223" s="14" t="n">
        <v>2.940048450879382</v>
      </c>
      <c r="FI223" s="14" t="n">
        <v>2.940048450879382</v>
      </c>
      <c r="FJ223" s="14" t="n">
        <v>0.01528995523556494</v>
      </c>
      <c r="FK223" s="14" t="n">
        <v>0.01205282890352512</v>
      </c>
      <c r="FL223" s="14" t="n">
        <v>0.01091672216586794</v>
      </c>
      <c r="FM223" s="14" t="n">
        <v>0.004788449733153828</v>
      </c>
      <c r="FN223" s="14" t="n">
        <v>0</v>
      </c>
      <c r="FO223" s="14" t="n">
        <v>0</v>
      </c>
      <c r="FP223" s="14" t="n">
        <v>0.9651226111641563</v>
      </c>
      <c r="FQ223" s="14" t="n">
        <v>0.5702447201221127</v>
      </c>
      <c r="FR223" s="14" t="n">
        <v>0.9651226111641563</v>
      </c>
      <c r="FS223" s="14" t="n">
        <v>0.7365760595681879</v>
      </c>
      <c r="FT223" s="14" t="n">
        <v>0.7365760595681879</v>
      </c>
      <c r="FU223" s="14" t="n">
        <v>0.7365760595681879</v>
      </c>
      <c r="FV223" s="14" t="n">
        <v>0.7365760595681879</v>
      </c>
      <c r="FW223" s="14" t="n">
        <v>0.7365760595681879</v>
      </c>
      <c r="FX223" s="14" t="n">
        <v>0.7365760595681879</v>
      </c>
      <c r="FY223" s="14" t="n">
        <v>0.9651226111641563</v>
      </c>
      <c r="FZ223" s="14" t="n">
        <v>0.008339010618458991</v>
      </c>
      <c r="GA223" s="14" t="n">
        <v>0.819536300497307</v>
      </c>
      <c r="GB223" s="14" t="n">
        <v>0</v>
      </c>
      <c r="GC223" s="14" t="n">
        <v>0.5378557352086946</v>
      </c>
      <c r="GD223" s="14" t="n">
        <v>0.3799262078729183</v>
      </c>
      <c r="GE223" s="14" t="n">
        <v>1.877622881379835</v>
      </c>
      <c r="GF223" s="14" t="n">
        <v>0.1270532116631326</v>
      </c>
      <c r="GG223" s="14" t="n">
        <v>0.07242493057029788</v>
      </c>
      <c r="GH223" s="14" t="n">
        <v>28.77169418809402</v>
      </c>
      <c r="GI223" s="14" t="n">
        <v>24.88676543953732</v>
      </c>
      <c r="GJ223" s="14" t="n">
        <v>9.831360263601292</v>
      </c>
      <c r="GK223" s="14" t="n">
        <v>28.68297038513927</v>
      </c>
      <c r="GL223" s="14" t="n">
        <v>0.7893741466509802</v>
      </c>
      <c r="GM223" s="14" t="n">
        <v>0.6390554820477629</v>
      </c>
      <c r="GN223" s="14" t="n">
        <v>0.2382515553022765</v>
      </c>
      <c r="GO223" s="14" t="n">
        <v>0.2382515553022765</v>
      </c>
      <c r="GP223" s="14" t="n">
        <v>28.77169418809402</v>
      </c>
      <c r="GQ223" s="14" t="n">
        <v>28.77169418809402</v>
      </c>
      <c r="GR223" s="14" t="n">
        <v>26.82690684053853</v>
      </c>
      <c r="GS223" s="14" t="n">
        <v>7.298644780847157</v>
      </c>
      <c r="GT223" s="14" t="n">
        <v>1.843092626259674</v>
      </c>
      <c r="GU223" s="14" t="n">
        <v>0.001717633787977476</v>
      </c>
      <c r="GV223" s="14" t="n">
        <v>0.005890590359735064</v>
      </c>
      <c r="GW223" s="14" t="n">
        <v>0.7118806658908058</v>
      </c>
      <c r="GX223" s="14" t="n">
        <v>0.1413448988445434</v>
      </c>
      <c r="GY223" s="14" t="n">
        <v>0.06154597187599071</v>
      </c>
      <c r="GZ223" s="14" t="n">
        <v>0.062764153865368</v>
      </c>
      <c r="HA223" s="14" t="n">
        <v>3.23826867286195</v>
      </c>
      <c r="HB223" s="14" t="n">
        <v>3.440955459859964</v>
      </c>
      <c r="HC223" s="14" t="n">
        <v>1.718925358425636</v>
      </c>
      <c r="HD223" s="14" t="n">
        <v>124.0034079285257</v>
      </c>
      <c r="HE223" s="14" t="n">
        <v>2.902073223978343</v>
      </c>
      <c r="HF223" s="14" t="n">
        <v>124.0034079285257</v>
      </c>
      <c r="HG223" s="14" t="n">
        <v>124.0034079285257</v>
      </c>
      <c r="HH223" s="14" t="n">
        <v>0.112349916586019</v>
      </c>
      <c r="HI223" s="14" t="n">
        <v>32.57850647425884</v>
      </c>
      <c r="HJ223" s="14" t="n">
        <v>32.57850647425884</v>
      </c>
      <c r="HK223" s="14" t="n">
        <v>32.57850647425884</v>
      </c>
      <c r="HL223" s="14" t="n">
        <v>0.2370992963952818</v>
      </c>
      <c r="HM223" s="14" t="n">
        <v>0.2382515553022765</v>
      </c>
      <c r="HN223" s="14" t="n">
        <v>0.2377320224484806</v>
      </c>
      <c r="HO223" s="14" t="n">
        <v>0.6858356863038404</v>
      </c>
      <c r="HP223" s="14" t="n">
        <v>0.6858356863038404</v>
      </c>
      <c r="HQ223" s="14" t="n">
        <v>0.6858356863038404</v>
      </c>
      <c r="HR223" s="14" t="n">
        <v>0</v>
      </c>
      <c r="HS223" s="14">
        <f>SUM(C223:HR223)</f>
        <v/>
      </c>
      <c r="HU223" s="14" t="n">
        <v>897.0604181903094</v>
      </c>
      <c r="HV223" s="14" t="n">
        <v>0</v>
      </c>
      <c r="HW223" s="14" t="n">
        <v>0</v>
      </c>
      <c r="HX223" s="14">
        <f>HS223+HU223+HV223+HW223</f>
        <v/>
      </c>
    </row>
    <row r="224">
      <c r="A224" s="12" t="inlineStr">
        <is>
          <t>931 PUB</t>
        </is>
      </c>
      <c r="B224" s="12" t="inlineStr">
        <is>
          <t>Salud Pública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</v>
      </c>
      <c r="FF224" s="13" t="n">
        <v>0</v>
      </c>
      <c r="FG224" s="13" t="n">
        <v>0</v>
      </c>
      <c r="FH224" s="13" t="n">
        <v>0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</v>
      </c>
      <c r="FS224" s="13" t="n">
        <v>0</v>
      </c>
      <c r="FT224" s="13" t="n">
        <v>0</v>
      </c>
      <c r="FU224" s="13" t="n">
        <v>0</v>
      </c>
      <c r="FV224" s="13" t="n">
        <v>0</v>
      </c>
      <c r="FW224" s="13" t="n">
        <v>0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</v>
      </c>
      <c r="GJ224" s="13" t="n">
        <v>0</v>
      </c>
      <c r="GK224" s="13" t="n">
        <v>0</v>
      </c>
      <c r="GL224" s="13" t="n">
        <v>0</v>
      </c>
      <c r="GM224" s="13" t="n">
        <v>0</v>
      </c>
      <c r="GN224" s="13" t="n">
        <v>0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</v>
      </c>
      <c r="HC224" s="13" t="n">
        <v>0</v>
      </c>
      <c r="HD224" s="13" t="n">
        <v>0</v>
      </c>
      <c r="HE224" s="13" t="n">
        <v>0</v>
      </c>
      <c r="HF224" s="13" t="n">
        <v>0</v>
      </c>
      <c r="HG224" s="13" t="n">
        <v>0</v>
      </c>
      <c r="HH224" s="13" t="n">
        <v>0</v>
      </c>
      <c r="HI224" s="13" t="n">
        <v>0</v>
      </c>
      <c r="HJ224" s="13" t="n">
        <v>0</v>
      </c>
      <c r="HK224" s="13" t="n">
        <v>0</v>
      </c>
      <c r="HL224" s="13" t="n">
        <v>0</v>
      </c>
      <c r="HM224" s="13" t="n">
        <v>0</v>
      </c>
      <c r="HN224" s="13" t="n">
        <v>0</v>
      </c>
      <c r="HO224" s="13" t="n">
        <v>0</v>
      </c>
      <c r="HP224" s="13" t="n">
        <v>0</v>
      </c>
      <c r="HQ224" s="13" t="n">
        <v>0</v>
      </c>
      <c r="HR224" s="13" t="n">
        <v>0</v>
      </c>
      <c r="HS224" s="13">
        <f>SUM(C224:HR224)</f>
        <v/>
      </c>
      <c r="HU224" s="13" t="n">
        <v>408.720791712672</v>
      </c>
      <c r="HV224" s="13" t="n">
        <v>0</v>
      </c>
      <c r="HW224" s="13" t="n">
        <v>0</v>
      </c>
      <c r="HX224" s="13">
        <f>HS224+HU224+HV224+HW224</f>
        <v/>
      </c>
    </row>
    <row r="225">
      <c r="A225" s="10" t="inlineStr">
        <is>
          <t>932</t>
        </is>
      </c>
      <c r="B225" s="10" t="inlineStr">
        <is>
          <t>Servicios de veterinaria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 t="n">
        <v>0.009482859151141486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0.01325255535602842</v>
      </c>
      <c r="M225" s="14" t="n">
        <v>0.008833554927049897</v>
      </c>
      <c r="N225" s="14" t="n">
        <v>0</v>
      </c>
      <c r="O225" s="14" t="n">
        <v>0</v>
      </c>
      <c r="P225" s="14" t="n">
        <v>0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0</v>
      </c>
      <c r="AI225" s="14" t="n">
        <v>0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0</v>
      </c>
      <c r="AQ225" s="14" t="n">
        <v>0</v>
      </c>
      <c r="AR225" s="14" t="n">
        <v>0</v>
      </c>
      <c r="AS225" s="14" t="n">
        <v>0</v>
      </c>
      <c r="AT225" s="14" t="n">
        <v>0</v>
      </c>
      <c r="AU225" s="14" t="n">
        <v>0</v>
      </c>
      <c r="AV225" s="14" t="n">
        <v>0</v>
      </c>
      <c r="AW225" s="14" t="n">
        <v>0</v>
      </c>
      <c r="AX225" s="14" t="n">
        <v>0</v>
      </c>
      <c r="AY225" s="14" t="n">
        <v>0</v>
      </c>
      <c r="AZ225" s="14" t="n">
        <v>0</v>
      </c>
      <c r="BA225" s="14" t="n">
        <v>0</v>
      </c>
      <c r="BB225" s="14" t="n">
        <v>0</v>
      </c>
      <c r="BC225" s="14" t="n">
        <v>0</v>
      </c>
      <c r="BD225" s="14" t="n">
        <v>0</v>
      </c>
      <c r="BE225" s="14" t="n">
        <v>0</v>
      </c>
      <c r="BF225" s="14" t="n">
        <v>0</v>
      </c>
      <c r="BG225" s="14" t="n">
        <v>0</v>
      </c>
      <c r="BH225" s="14" t="n">
        <v>0</v>
      </c>
      <c r="BI225" s="14" t="n">
        <v>0</v>
      </c>
      <c r="BJ225" s="14" t="n">
        <v>0</v>
      </c>
      <c r="BK225" s="14" t="n">
        <v>0</v>
      </c>
      <c r="BL225" s="14" t="n">
        <v>0</v>
      </c>
      <c r="BM225" s="14" t="n">
        <v>0</v>
      </c>
      <c r="BN225" s="14" t="n">
        <v>0</v>
      </c>
      <c r="BO225" s="14" t="n">
        <v>0</v>
      </c>
      <c r="BP225" s="14" t="n">
        <v>0</v>
      </c>
      <c r="BQ225" s="14" t="n">
        <v>0</v>
      </c>
      <c r="BR225" s="14" t="n">
        <v>0</v>
      </c>
      <c r="BS225" s="14" t="n">
        <v>0</v>
      </c>
      <c r="BT225" s="14" t="n">
        <v>0</v>
      </c>
      <c r="BU225" s="14" t="n">
        <v>0</v>
      </c>
      <c r="BV225" s="14" t="n">
        <v>0</v>
      </c>
      <c r="BW225" s="14" t="n">
        <v>0</v>
      </c>
      <c r="BX225" s="14" t="n">
        <v>0</v>
      </c>
      <c r="BY225" s="14" t="n">
        <v>0</v>
      </c>
      <c r="BZ225" s="14" t="n">
        <v>0</v>
      </c>
      <c r="CA225" s="14" t="n">
        <v>0</v>
      </c>
      <c r="CB225" s="14" t="n">
        <v>0</v>
      </c>
      <c r="CC225" s="14" t="n">
        <v>0</v>
      </c>
      <c r="CD225" s="14" t="n">
        <v>0</v>
      </c>
      <c r="CE225" s="14" t="n">
        <v>0</v>
      </c>
      <c r="CF225" s="14" t="n">
        <v>0</v>
      </c>
      <c r="CG225" s="14" t="n">
        <v>0</v>
      </c>
      <c r="CH225" s="14" t="n">
        <v>0</v>
      </c>
      <c r="CI225" s="14" t="n">
        <v>0</v>
      </c>
      <c r="CJ225" s="14" t="n">
        <v>0</v>
      </c>
      <c r="CK225" s="14" t="n">
        <v>0</v>
      </c>
      <c r="CL225" s="14" t="n">
        <v>0</v>
      </c>
      <c r="CM225" s="14" t="n">
        <v>0</v>
      </c>
      <c r="CN225" s="14" t="n">
        <v>0</v>
      </c>
      <c r="CO225" s="14" t="n">
        <v>0</v>
      </c>
      <c r="CP225" s="14" t="n">
        <v>0</v>
      </c>
      <c r="CQ225" s="14" t="n">
        <v>0</v>
      </c>
      <c r="CR225" s="14" t="n">
        <v>0</v>
      </c>
      <c r="CS225" s="14" t="n">
        <v>0</v>
      </c>
      <c r="CT225" s="14" t="n">
        <v>0</v>
      </c>
      <c r="CU225" s="14" t="n">
        <v>0</v>
      </c>
      <c r="CV225" s="14" t="n">
        <v>0</v>
      </c>
      <c r="CW225" s="14" t="n">
        <v>0</v>
      </c>
      <c r="CX225" s="14" t="n">
        <v>0</v>
      </c>
      <c r="CY225" s="14" t="n">
        <v>0</v>
      </c>
      <c r="CZ225" s="14" t="n">
        <v>0</v>
      </c>
      <c r="DA225" s="14" t="n">
        <v>0</v>
      </c>
      <c r="DB225" s="14" t="n">
        <v>0</v>
      </c>
      <c r="DC225" s="14" t="n">
        <v>0</v>
      </c>
      <c r="DD225" s="14" t="n">
        <v>0</v>
      </c>
      <c r="DE225" s="14" t="n">
        <v>0</v>
      </c>
      <c r="DF225" s="14" t="n">
        <v>0</v>
      </c>
      <c r="DG225" s="14" t="n">
        <v>0</v>
      </c>
      <c r="DH225" s="14" t="n">
        <v>0</v>
      </c>
      <c r="DI225" s="14" t="n">
        <v>0</v>
      </c>
      <c r="DJ225" s="14" t="n">
        <v>0</v>
      </c>
      <c r="DK225" s="14" t="n">
        <v>0</v>
      </c>
      <c r="DL225" s="14" t="n">
        <v>0</v>
      </c>
      <c r="DM225" s="14" t="n">
        <v>0</v>
      </c>
      <c r="DN225" s="14" t="n">
        <v>0</v>
      </c>
      <c r="DO225" s="14" t="n">
        <v>0</v>
      </c>
      <c r="DP225" s="14" t="n">
        <v>0</v>
      </c>
      <c r="DQ225" s="14" t="n">
        <v>0</v>
      </c>
      <c r="DR225" s="14" t="n">
        <v>0</v>
      </c>
      <c r="DS225" s="14" t="n">
        <v>0</v>
      </c>
      <c r="DT225" s="14" t="n">
        <v>0</v>
      </c>
      <c r="DU225" s="14" t="n">
        <v>0</v>
      </c>
      <c r="DV225" s="14" t="n">
        <v>0</v>
      </c>
      <c r="DW225" s="14" t="n">
        <v>0</v>
      </c>
      <c r="DX225" s="14" t="n">
        <v>0</v>
      </c>
      <c r="DY225" s="14" t="n">
        <v>0</v>
      </c>
      <c r="DZ225" s="14" t="n">
        <v>0</v>
      </c>
      <c r="EA225" s="14" t="n">
        <v>0</v>
      </c>
      <c r="EB225" s="14" t="n">
        <v>0</v>
      </c>
      <c r="EC225" s="14" t="n">
        <v>0</v>
      </c>
      <c r="ED225" s="14" t="n">
        <v>0</v>
      </c>
      <c r="EE225" s="14" t="n">
        <v>0</v>
      </c>
      <c r="EF225" s="14" t="n">
        <v>0</v>
      </c>
      <c r="EG225" s="14" t="n">
        <v>0</v>
      </c>
      <c r="EH225" s="14" t="n">
        <v>0</v>
      </c>
      <c r="EI225" s="14" t="n">
        <v>0</v>
      </c>
      <c r="EJ225" s="14" t="n">
        <v>0</v>
      </c>
      <c r="EK225" s="14" t="n">
        <v>0</v>
      </c>
      <c r="EL225" s="14" t="n">
        <v>0</v>
      </c>
      <c r="EM225" s="14" t="n">
        <v>0</v>
      </c>
      <c r="EN225" s="14" t="n">
        <v>0</v>
      </c>
      <c r="EO225" s="14" t="n">
        <v>0</v>
      </c>
      <c r="EP225" s="14" t="n">
        <v>0</v>
      </c>
      <c r="EQ225" s="14" t="n">
        <v>0</v>
      </c>
      <c r="ER225" s="14" t="n">
        <v>0</v>
      </c>
      <c r="ES225" s="14" t="n">
        <v>0</v>
      </c>
      <c r="ET225" s="14" t="n">
        <v>0</v>
      </c>
      <c r="EU225" s="14" t="n">
        <v>0</v>
      </c>
      <c r="EV225" s="14" t="n">
        <v>0</v>
      </c>
      <c r="EW225" s="14" t="n">
        <v>0</v>
      </c>
      <c r="EX225" s="14" t="n">
        <v>0</v>
      </c>
      <c r="EY225" s="14" t="n">
        <v>0</v>
      </c>
      <c r="EZ225" s="14" t="n">
        <v>0</v>
      </c>
      <c r="FA225" s="14" t="n">
        <v>0</v>
      </c>
      <c r="FB225" s="14" t="n">
        <v>0</v>
      </c>
      <c r="FC225" s="14" t="n">
        <v>0</v>
      </c>
      <c r="FD225" s="14" t="n">
        <v>0</v>
      </c>
      <c r="FE225" s="14" t="n">
        <v>0</v>
      </c>
      <c r="FF225" s="14" t="n">
        <v>0</v>
      </c>
      <c r="FG225" s="14" t="n">
        <v>0</v>
      </c>
      <c r="FH225" s="14" t="n">
        <v>0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</v>
      </c>
      <c r="FP225" s="14" t="n">
        <v>0</v>
      </c>
      <c r="FQ225" s="14" t="n">
        <v>0</v>
      </c>
      <c r="FR225" s="14" t="n">
        <v>0</v>
      </c>
      <c r="FS225" s="14" t="n">
        <v>0</v>
      </c>
      <c r="FT225" s="14" t="n">
        <v>0</v>
      </c>
      <c r="FU225" s="14" t="n">
        <v>0</v>
      </c>
      <c r="FV225" s="14" t="n">
        <v>0</v>
      </c>
      <c r="FW225" s="14" t="n">
        <v>0</v>
      </c>
      <c r="FX225" s="14" t="n">
        <v>0</v>
      </c>
      <c r="FY225" s="14" t="n">
        <v>0</v>
      </c>
      <c r="FZ225" s="14" t="n">
        <v>0</v>
      </c>
      <c r="GA225" s="14" t="n">
        <v>0</v>
      </c>
      <c r="GB225" s="14" t="n">
        <v>0</v>
      </c>
      <c r="GC225" s="14" t="n">
        <v>0</v>
      </c>
      <c r="GD225" s="14" t="n">
        <v>0</v>
      </c>
      <c r="GE225" s="14" t="n">
        <v>0.00671411252333342</v>
      </c>
      <c r="GF225" s="14" t="n">
        <v>0</v>
      </c>
      <c r="GG225" s="14" t="n">
        <v>0</v>
      </c>
      <c r="GH225" s="14" t="n">
        <v>0</v>
      </c>
      <c r="GI225" s="14" t="n">
        <v>0</v>
      </c>
      <c r="GJ225" s="14" t="n">
        <v>0.004406771003339978</v>
      </c>
      <c r="GK225" s="14" t="n">
        <v>0</v>
      </c>
      <c r="GL225" s="14" t="n">
        <v>0</v>
      </c>
      <c r="GM225" s="14" t="n">
        <v>0</v>
      </c>
      <c r="GN225" s="14" t="n">
        <v>0.08361075708563223</v>
      </c>
      <c r="GO225" s="14" t="n">
        <v>0.08361075708563223</v>
      </c>
      <c r="GP225" s="14" t="n">
        <v>0</v>
      </c>
      <c r="GQ225" s="14" t="n">
        <v>0</v>
      </c>
      <c r="GR225" s="14" t="n">
        <v>0</v>
      </c>
      <c r="GS225" s="14" t="n">
        <v>0</v>
      </c>
      <c r="GT225" s="14" t="n">
        <v>0</v>
      </c>
      <c r="GU225" s="14" t="n">
        <v>0</v>
      </c>
      <c r="GV225" s="14" t="n">
        <v>0</v>
      </c>
      <c r="GW225" s="14" t="n">
        <v>0</v>
      </c>
      <c r="GX225" s="14" t="n">
        <v>0</v>
      </c>
      <c r="GY225" s="14" t="n">
        <v>0</v>
      </c>
      <c r="GZ225" s="14" t="n">
        <v>0</v>
      </c>
      <c r="HA225" s="14" t="n">
        <v>0</v>
      </c>
      <c r="HB225" s="14" t="n">
        <v>0</v>
      </c>
      <c r="HC225" s="14" t="n">
        <v>0</v>
      </c>
      <c r="HD225" s="14" t="n">
        <v>0.3532742437548127</v>
      </c>
      <c r="HE225" s="14" t="n">
        <v>0</v>
      </c>
      <c r="HF225" s="14" t="n">
        <v>0.3532742437548127</v>
      </c>
      <c r="HG225" s="14" t="n">
        <v>0.3532742437548127</v>
      </c>
      <c r="HH225" s="14" t="n">
        <v>0</v>
      </c>
      <c r="HI225" s="14" t="n">
        <v>0</v>
      </c>
      <c r="HJ225" s="14" t="n">
        <v>0</v>
      </c>
      <c r="HK225" s="14" t="n">
        <v>0</v>
      </c>
      <c r="HL225" s="14" t="n">
        <v>0.08225705227013692</v>
      </c>
      <c r="HM225" s="14" t="n">
        <v>0.08361075708563223</v>
      </c>
      <c r="HN225" s="14" t="n">
        <v>0.08300039588840274</v>
      </c>
      <c r="HO225" s="14" t="n">
        <v>0</v>
      </c>
      <c r="HP225" s="14" t="n">
        <v>0</v>
      </c>
      <c r="HQ225" s="14" t="n">
        <v>0</v>
      </c>
      <c r="HR225" s="14" t="n">
        <v>0</v>
      </c>
      <c r="HS225" s="14">
        <f>SUM(C225:HR225)</f>
        <v/>
      </c>
      <c r="HU225" s="14" t="n">
        <v>11.71615216339117</v>
      </c>
      <c r="HV225" s="14" t="n">
        <v>0</v>
      </c>
      <c r="HW225" s="14" t="n">
        <v>0</v>
      </c>
      <c r="HX225" s="14">
        <f>HS225+HU225+HV225+HW225</f>
        <v/>
      </c>
    </row>
    <row r="226">
      <c r="A226" s="12" t="inlineStr">
        <is>
          <t>933</t>
        </is>
      </c>
      <c r="B226" s="12" t="inlineStr">
        <is>
          <t>Servicios sociales</t>
        </is>
      </c>
      <c r="C226" s="13" t="n">
        <v>0</v>
      </c>
      <c r="D226" s="13" t="n">
        <v>0</v>
      </c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v>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v>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 t="n">
        <v>0</v>
      </c>
      <c r="CU226" s="13" t="n">
        <v>0</v>
      </c>
      <c r="CV226" s="13" t="n">
        <v>0</v>
      </c>
      <c r="CW226" s="13" t="n">
        <v>0</v>
      </c>
      <c r="CX226" s="13" t="n">
        <v>0</v>
      </c>
      <c r="CY226" s="13" t="n">
        <v>0</v>
      </c>
      <c r="CZ226" s="13" t="n">
        <v>0</v>
      </c>
      <c r="DA226" s="13" t="n">
        <v>0</v>
      </c>
      <c r="DB226" s="13" t="n">
        <v>0</v>
      </c>
      <c r="DC226" s="13" t="n">
        <v>0</v>
      </c>
      <c r="DD226" s="13" t="n">
        <v>0</v>
      </c>
      <c r="DE226" s="13" t="n">
        <v>0</v>
      </c>
      <c r="DF226" s="13" t="n">
        <v>0</v>
      </c>
      <c r="DG226" s="13" t="n">
        <v>0</v>
      </c>
      <c r="DH226" s="13" t="n">
        <v>0</v>
      </c>
      <c r="DI226" s="13" t="n">
        <v>0</v>
      </c>
      <c r="DJ226" s="13" t="n">
        <v>0</v>
      </c>
      <c r="DK226" s="13" t="n">
        <v>0</v>
      </c>
      <c r="DL226" s="13" t="n">
        <v>0</v>
      </c>
      <c r="DM226" s="13" t="n">
        <v>0</v>
      </c>
      <c r="DN226" s="13" t="n">
        <v>0</v>
      </c>
      <c r="DO226" s="13" t="n">
        <v>0</v>
      </c>
      <c r="DP226" s="13" t="n">
        <v>0</v>
      </c>
      <c r="DQ226" s="13" t="n">
        <v>0</v>
      </c>
      <c r="DR226" s="13" t="n">
        <v>0</v>
      </c>
      <c r="DS226" s="13" t="n">
        <v>0</v>
      </c>
      <c r="DT226" s="13" t="n">
        <v>0</v>
      </c>
      <c r="DU226" s="13" t="n">
        <v>0</v>
      </c>
      <c r="DV226" s="13" t="n">
        <v>0</v>
      </c>
      <c r="DW226" s="13" t="n">
        <v>0</v>
      </c>
      <c r="DX226" s="13" t="n">
        <v>0</v>
      </c>
      <c r="DY226" s="13" t="n">
        <v>0</v>
      </c>
      <c r="DZ226" s="13" t="n">
        <v>0</v>
      </c>
      <c r="EA226" s="13" t="n">
        <v>0</v>
      </c>
      <c r="EB226" s="13" t="n">
        <v>0</v>
      </c>
      <c r="EC226" s="13" t="n">
        <v>0</v>
      </c>
      <c r="ED226" s="13" t="n">
        <v>0</v>
      </c>
      <c r="EE226" s="13" t="n">
        <v>0</v>
      </c>
      <c r="EF226" s="13" t="n">
        <v>0</v>
      </c>
      <c r="EG226" s="13" t="n">
        <v>0</v>
      </c>
      <c r="EH226" s="13" t="n">
        <v>0</v>
      </c>
      <c r="EI226" s="13" t="n">
        <v>0</v>
      </c>
      <c r="EJ226" s="13" t="n">
        <v>0</v>
      </c>
      <c r="EK226" s="13" t="n">
        <v>0</v>
      </c>
      <c r="EL226" s="13" t="n">
        <v>0</v>
      </c>
      <c r="EM226" s="13" t="n">
        <v>0</v>
      </c>
      <c r="EN226" s="13" t="n">
        <v>0</v>
      </c>
      <c r="EO226" s="13" t="n">
        <v>0</v>
      </c>
      <c r="EP226" s="13" t="n">
        <v>0</v>
      </c>
      <c r="EQ226" s="13" t="n">
        <v>0</v>
      </c>
      <c r="ER226" s="13" t="n">
        <v>0</v>
      </c>
      <c r="ES226" s="13" t="n">
        <v>0</v>
      </c>
      <c r="ET226" s="13" t="n">
        <v>0</v>
      </c>
      <c r="EU226" s="13" t="n">
        <v>0</v>
      </c>
      <c r="EV226" s="13" t="n">
        <v>0</v>
      </c>
      <c r="EW226" s="13" t="n">
        <v>0</v>
      </c>
      <c r="EX226" s="13" t="n">
        <v>0</v>
      </c>
      <c r="EY226" s="13" t="n">
        <v>0</v>
      </c>
      <c r="EZ226" s="13" t="n">
        <v>0</v>
      </c>
      <c r="FA226" s="13" t="n">
        <v>0</v>
      </c>
      <c r="FB226" s="13" t="n">
        <v>0</v>
      </c>
      <c r="FC226" s="13" t="n">
        <v>0</v>
      </c>
      <c r="FD226" s="13" t="n">
        <v>0</v>
      </c>
      <c r="FE226" s="13" t="n">
        <v>0</v>
      </c>
      <c r="FF226" s="13" t="n">
        <v>3.420734163677606</v>
      </c>
      <c r="FG226" s="13" t="n">
        <v>3.420734163677606</v>
      </c>
      <c r="FH226" s="13" t="n">
        <v>3.420734163677606</v>
      </c>
      <c r="FI226" s="13" t="n">
        <v>3.420734163677606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</v>
      </c>
      <c r="FQ226" s="13" t="n">
        <v>0</v>
      </c>
      <c r="FR226" s="13" t="n">
        <v>0</v>
      </c>
      <c r="FS226" s="13" t="n">
        <v>0.6825519549871961</v>
      </c>
      <c r="FT226" s="13" t="n">
        <v>0.6825519549871961</v>
      </c>
      <c r="FU226" s="13" t="n">
        <v>0.6825519549871961</v>
      </c>
      <c r="FV226" s="13" t="n">
        <v>0.6825519549871961</v>
      </c>
      <c r="FW226" s="13" t="n">
        <v>0.6825519549871961</v>
      </c>
      <c r="FX226" s="13" t="n">
        <v>0.6825519549871961</v>
      </c>
      <c r="FY226" s="13" t="n">
        <v>0</v>
      </c>
      <c r="FZ226" s="13" t="n">
        <v>0</v>
      </c>
      <c r="GA226" s="13" t="n">
        <v>0</v>
      </c>
      <c r="GB226" s="13" t="n">
        <v>0</v>
      </c>
      <c r="GC226" s="13" t="n">
        <v>0</v>
      </c>
      <c r="GD226" s="13" t="n">
        <v>0</v>
      </c>
      <c r="GE226" s="13" t="n">
        <v>0</v>
      </c>
      <c r="GF226" s="13" t="n">
        <v>0</v>
      </c>
      <c r="GG226" s="13" t="n">
        <v>0</v>
      </c>
      <c r="GH226" s="13" t="n">
        <v>0</v>
      </c>
      <c r="GI226" s="13" t="n">
        <v>0</v>
      </c>
      <c r="GJ226" s="13" t="n">
        <v>0</v>
      </c>
      <c r="GK226" s="13" t="n">
        <v>0</v>
      </c>
      <c r="GL226" s="13" t="n">
        <v>0</v>
      </c>
      <c r="GM226" s="13" t="n">
        <v>0</v>
      </c>
      <c r="GN226" s="13" t="n">
        <v>0</v>
      </c>
      <c r="GO226" s="13" t="n">
        <v>0</v>
      </c>
      <c r="GP226" s="13" t="n">
        <v>0</v>
      </c>
      <c r="GQ226" s="13" t="n">
        <v>0</v>
      </c>
      <c r="GR226" s="13" t="n">
        <v>0</v>
      </c>
      <c r="GS226" s="13" t="n">
        <v>0</v>
      </c>
      <c r="GT226" s="13" t="n">
        <v>0</v>
      </c>
      <c r="GU226" s="13" t="n">
        <v>0</v>
      </c>
      <c r="GV226" s="13" t="n">
        <v>0</v>
      </c>
      <c r="GW226" s="13" t="n">
        <v>0</v>
      </c>
      <c r="GX226" s="13" t="n">
        <v>0</v>
      </c>
      <c r="GY226" s="13" t="n">
        <v>0</v>
      </c>
      <c r="GZ226" s="13" t="n">
        <v>0</v>
      </c>
      <c r="HA226" s="13" t="n">
        <v>0</v>
      </c>
      <c r="HB226" s="13" t="n">
        <v>0</v>
      </c>
      <c r="HC226" s="13" t="n">
        <v>0</v>
      </c>
      <c r="HD226" s="13" t="n">
        <v>4.596061953998769</v>
      </c>
      <c r="HE226" s="13" t="n">
        <v>0</v>
      </c>
      <c r="HF226" s="13" t="n">
        <v>4.596061953998769</v>
      </c>
      <c r="HG226" s="13" t="n">
        <v>4.596061953998769</v>
      </c>
      <c r="HH226" s="13" t="n">
        <v>0</v>
      </c>
      <c r="HI226" s="13" t="n">
        <v>6.610309466998909</v>
      </c>
      <c r="HJ226" s="13" t="n">
        <v>6.610309466998909</v>
      </c>
      <c r="HK226" s="13" t="n">
        <v>6.610309466998909</v>
      </c>
      <c r="HL226" s="13" t="n">
        <v>0</v>
      </c>
      <c r="HM226" s="13" t="n">
        <v>0</v>
      </c>
      <c r="HN226" s="13" t="n">
        <v>0</v>
      </c>
      <c r="HO226" s="13" t="n">
        <v>0</v>
      </c>
      <c r="HP226" s="13" t="n">
        <v>0</v>
      </c>
      <c r="HQ226" s="13" t="n">
        <v>0</v>
      </c>
      <c r="HR226" s="13" t="n">
        <v>0</v>
      </c>
      <c r="HS226" s="13">
        <f>SUM(C226:HR226)</f>
        <v/>
      </c>
      <c r="HU226" s="13" t="n">
        <v>55.5822076416182</v>
      </c>
      <c r="HV226" s="13" t="n">
        <v>0</v>
      </c>
      <c r="HW226" s="13" t="n">
        <v>0</v>
      </c>
      <c r="HX226" s="13">
        <f>HS226+HU226+HV226+HW226</f>
        <v/>
      </c>
    </row>
    <row r="227">
      <c r="A227" s="10" t="inlineStr">
        <is>
          <t>940</t>
        </is>
      </c>
      <c r="B227" s="10" t="inlineStr">
        <is>
          <t>Servicios de alcantarillado y disposición de desechos, servicios de saneamiento y otros servicios de protección del medio ambiente</t>
        </is>
      </c>
      <c r="C227" s="14" t="n">
        <v>1.206766981420196e-05</v>
      </c>
      <c r="D227" s="14" t="n">
        <v>0.003952165974744402</v>
      </c>
      <c r="E227" s="14" t="n">
        <v>0.3630562954545367</v>
      </c>
      <c r="F227" s="14" t="n">
        <v>0.1163814438283941</v>
      </c>
      <c r="G227" s="14" t="n">
        <v>0.0938105601777063</v>
      </c>
      <c r="H227" s="14" t="n">
        <v>0.0009743118707575081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0.000167489393967456</v>
      </c>
      <c r="N227" s="14" t="n">
        <v>0.08231040115806264</v>
      </c>
      <c r="O227" s="14" t="n">
        <v>0</v>
      </c>
      <c r="P227" s="14" t="n">
        <v>0.002989131862480684</v>
      </c>
      <c r="Q227" s="14" t="n">
        <v>0.1216780722939504</v>
      </c>
      <c r="R227" s="14" t="n">
        <v>0.1216780722939504</v>
      </c>
      <c r="S227" s="14" t="n">
        <v>0.9722086845311849</v>
      </c>
      <c r="T227" s="14" t="n">
        <v>0.9722086845311849</v>
      </c>
      <c r="U227" s="14" t="n">
        <v>0.2334198193277804</v>
      </c>
      <c r="V227" s="14" t="n">
        <v>0.3167772057817212</v>
      </c>
      <c r="W227" s="14" t="n">
        <v>0.0001533729271651528</v>
      </c>
      <c r="X227" s="14" t="n">
        <v>1.820494467237826e-05</v>
      </c>
      <c r="Y227" s="14" t="n">
        <v>0.02449800996133376</v>
      </c>
      <c r="Z227" s="14" t="n">
        <v>0.09457338999739966</v>
      </c>
      <c r="AA227" s="14" t="n">
        <v>0.06227496801236827</v>
      </c>
      <c r="AB227" s="14" t="n">
        <v>0.3151577604219636</v>
      </c>
      <c r="AC227" s="14" t="n">
        <v>2.657562034917658</v>
      </c>
      <c r="AD227" s="14" t="n">
        <v>2.773744052559839</v>
      </c>
      <c r="AE227" s="14" t="n">
        <v>0.03925965361725736</v>
      </c>
      <c r="AF227" s="14" t="n">
        <v>0.01457694739537423</v>
      </c>
      <c r="AG227" s="14" t="n">
        <v>0.0003160334055557138</v>
      </c>
      <c r="AH227" s="14" t="n">
        <v>0.02969504880815532</v>
      </c>
      <c r="AI227" s="14" t="n">
        <v>0.03465909333141887</v>
      </c>
      <c r="AJ227" s="14" t="n">
        <v>0.002941042646760781</v>
      </c>
      <c r="AK227" s="14" t="n">
        <v>0</v>
      </c>
      <c r="AL227" s="14" t="n">
        <v>0.3740252979185594</v>
      </c>
      <c r="AM227" s="14" t="n">
        <v>0.08676464804982215</v>
      </c>
      <c r="AN227" s="14" t="n">
        <v>0.6893485128216152</v>
      </c>
      <c r="AO227" s="14" t="n">
        <v>0.1230639679378519</v>
      </c>
      <c r="AP227" s="14" t="n">
        <v>0.0006571970568574128</v>
      </c>
      <c r="AQ227" s="14" t="n">
        <v>0.003460029610257763</v>
      </c>
      <c r="AR227" s="14" t="n">
        <v>0.1666911371903177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0.01680004506467284</v>
      </c>
      <c r="AX227" s="14" t="n">
        <v>0.002699465075612915</v>
      </c>
      <c r="AY227" s="14" t="n">
        <v>0.01189886634020844</v>
      </c>
      <c r="AZ227" s="14" t="n">
        <v>0.002271363003868938</v>
      </c>
      <c r="BA227" s="14" t="n">
        <v>0</v>
      </c>
      <c r="BB227" s="14" t="n">
        <v>0.0009800676281069823</v>
      </c>
      <c r="BC227" s="14" t="n">
        <v>0</v>
      </c>
      <c r="BD227" s="14" t="n">
        <v>0.00167031647558436</v>
      </c>
      <c r="BE227" s="14" t="n">
        <v>0</v>
      </c>
      <c r="BF227" s="14" t="n">
        <v>6.21165369156091e-06</v>
      </c>
      <c r="BG227" s="14" t="n">
        <v>0.1841330960498863</v>
      </c>
      <c r="BH227" s="14" t="n">
        <v>0.004977532427964227</v>
      </c>
      <c r="BI227" s="14" t="n">
        <v>0.02065298070908292</v>
      </c>
      <c r="BJ227" s="14" t="n">
        <v>0.005038976433947577</v>
      </c>
      <c r="BK227" s="14" t="n">
        <v>0.0001266653962396026</v>
      </c>
      <c r="BL227" s="14" t="n">
        <v>0.004492261272226621</v>
      </c>
      <c r="BM227" s="14" t="n">
        <v>0</v>
      </c>
      <c r="BN227" s="14" t="n">
        <v>0</v>
      </c>
      <c r="BO227" s="14" t="n">
        <v>0.02126026857085727</v>
      </c>
      <c r="BP227" s="14" t="n">
        <v>0.004433258128461891</v>
      </c>
      <c r="BQ227" s="14" t="n">
        <v>0</v>
      </c>
      <c r="BR227" s="14" t="n">
        <v>7.846310714634025e-05</v>
      </c>
      <c r="BS227" s="14" t="n">
        <v>0</v>
      </c>
      <c r="BT227" s="14" t="n">
        <v>0.001294132989871029</v>
      </c>
      <c r="BU227" s="14" t="n">
        <v>0.001821112675404055</v>
      </c>
      <c r="BV227" s="14" t="n">
        <v>0.04308199358558261</v>
      </c>
      <c r="BW227" s="14" t="n">
        <v>0</v>
      </c>
      <c r="BX227" s="14" t="n">
        <v>0.196265752681581</v>
      </c>
      <c r="BY227" s="14" t="n">
        <v>0.3913327532932581</v>
      </c>
      <c r="BZ227" s="14" t="n">
        <v>0.4379513182032562</v>
      </c>
      <c r="CA227" s="14" t="n">
        <v>2.802403929624339</v>
      </c>
      <c r="CB227" s="14" t="n">
        <v>0.9580992723408461</v>
      </c>
      <c r="CC227" s="14" t="n">
        <v>0.04093168899839614</v>
      </c>
      <c r="CD227" s="14" t="n">
        <v>0.01985456931647042</v>
      </c>
      <c r="CE227" s="14" t="n">
        <v>3.094502870229662</v>
      </c>
      <c r="CF227" s="14" t="n">
        <v>3.58323668512323</v>
      </c>
      <c r="CG227" s="14" t="n">
        <v>3.551876642734354</v>
      </c>
      <c r="CH227" s="14" t="n">
        <v>3.006631819763643</v>
      </c>
      <c r="CI227" s="14" t="n">
        <v>3.151340448379404</v>
      </c>
      <c r="CJ227" s="14" t="n">
        <v>0.001529788855116873</v>
      </c>
      <c r="CK227" s="14" t="n">
        <v>0.009280575970700887</v>
      </c>
      <c r="CL227" s="14" t="n">
        <v>0.003011802513216702</v>
      </c>
      <c r="CM227" s="14" t="n">
        <v>9.71322979673958e-05</v>
      </c>
      <c r="CN227" s="14" t="n">
        <v>1.610807357619634e-05</v>
      </c>
      <c r="CO227" s="14" t="n">
        <v>0.000157339680602323</v>
      </c>
      <c r="CP227" s="14" t="n">
        <v>3.494790289830961e-06</v>
      </c>
      <c r="CQ227" s="14" t="n">
        <v>0</v>
      </c>
      <c r="CR227" s="14" t="n">
        <v>0.009788705753621563</v>
      </c>
      <c r="CS227" s="14" t="n">
        <v>0.4767570219766437</v>
      </c>
      <c r="CT227" s="14" t="n">
        <v>0.9255187430101121</v>
      </c>
      <c r="CU227" s="14" t="n">
        <v>0.48500145598925</v>
      </c>
      <c r="CV227" s="14" t="n">
        <v>0.4175794459829311</v>
      </c>
      <c r="CW227" s="14" t="n">
        <v>0.483531266014773</v>
      </c>
      <c r="CX227" s="14" t="n">
        <v>0.008975034735018692</v>
      </c>
      <c r="CY227" s="14" t="n">
        <v>0.4374202666502828</v>
      </c>
      <c r="CZ227" s="14" t="n">
        <v>0.1649083687812343</v>
      </c>
      <c r="DA227" s="14" t="n">
        <v>0.02738288816137217</v>
      </c>
      <c r="DB227" s="14" t="n">
        <v>0.01525841977773794</v>
      </c>
      <c r="DC227" s="14" t="n">
        <v>0</v>
      </c>
      <c r="DD227" s="14" t="n">
        <v>0</v>
      </c>
      <c r="DE227" s="14" t="n">
        <v>0.1162054524155884</v>
      </c>
      <c r="DF227" s="14" t="n">
        <v>0.03815077108925703</v>
      </c>
      <c r="DG227" s="14" t="n">
        <v>0.02125125146245479</v>
      </c>
      <c r="DH227" s="14" t="n">
        <v>0.7196408926198803</v>
      </c>
      <c r="DI227" s="14" t="n">
        <v>0.2154131640665604</v>
      </c>
      <c r="DJ227" s="14" t="n">
        <v>0.05903939205760376</v>
      </c>
      <c r="DK227" s="14" t="n">
        <v>0.1429871172871464</v>
      </c>
      <c r="DL227" s="14" t="n">
        <v>0</v>
      </c>
      <c r="DM227" s="14" t="n">
        <v>0.4484648799997561</v>
      </c>
      <c r="DN227" s="14" t="n">
        <v>0.5539418129251428</v>
      </c>
      <c r="DO227" s="14" t="n">
        <v>0.02330548132449831</v>
      </c>
      <c r="DP227" s="14" t="n">
        <v>0.8168059200617273</v>
      </c>
      <c r="DQ227" s="14" t="n">
        <v>0.530604796446172</v>
      </c>
      <c r="DR227" s="14" t="n">
        <v>4.079816675084328e-05</v>
      </c>
      <c r="DS227" s="14" t="n">
        <v>0</v>
      </c>
      <c r="DT227" s="14" t="n">
        <v>0</v>
      </c>
      <c r="DU227" s="14" t="n">
        <v>0.06574094986253504</v>
      </c>
      <c r="DV227" s="14" t="n">
        <v>0.002970075410165963</v>
      </c>
      <c r="DW227" s="14" t="n">
        <v>0.723315597984603</v>
      </c>
      <c r="DX227" s="14" t="n">
        <v>0.09715583200203909</v>
      </c>
      <c r="DY227" s="14" t="n">
        <v>0.002278975208158449</v>
      </c>
      <c r="DZ227" s="14" t="n">
        <v>0.02499757469063479</v>
      </c>
      <c r="EA227" s="14" t="n">
        <v>0</v>
      </c>
      <c r="EB227" s="14" t="n">
        <v>0</v>
      </c>
      <c r="EC227" s="14" t="n">
        <v>0.1734977470750098</v>
      </c>
      <c r="ED227" s="14" t="n">
        <v>0.0388899334693649</v>
      </c>
      <c r="EE227" s="14" t="n">
        <v>0</v>
      </c>
      <c r="EF227" s="14" t="n">
        <v>0</v>
      </c>
      <c r="EG227" s="14" t="n">
        <v>0</v>
      </c>
      <c r="EH227" s="14" t="n">
        <v>0.004127852865730519</v>
      </c>
      <c r="EI227" s="14" t="n">
        <v>0.005587195773837246</v>
      </c>
      <c r="EJ227" s="14" t="n">
        <v>0.05040058776046578</v>
      </c>
      <c r="EK227" s="14" t="n">
        <v>0.3346755320735215</v>
      </c>
      <c r="EL227" s="14" t="n">
        <v>0.1757228918178199</v>
      </c>
      <c r="EM227" s="14" t="n">
        <v>0</v>
      </c>
      <c r="EN227" s="14" t="n">
        <v>0</v>
      </c>
      <c r="EO227" s="14" t="n">
        <v>0</v>
      </c>
      <c r="EP227" s="14" t="n">
        <v>0.002603184583528841</v>
      </c>
      <c r="EQ227" s="14" t="n">
        <v>0.8440678827972505</v>
      </c>
      <c r="ER227" s="14" t="n">
        <v>0</v>
      </c>
      <c r="ES227" s="14" t="n">
        <v>5.418216345776964</v>
      </c>
      <c r="ET227" s="14" t="n">
        <v>7.299184959561258</v>
      </c>
      <c r="EU227" s="14" t="n">
        <v>0.3826400825897932</v>
      </c>
      <c r="EV227" s="14" t="n">
        <v>4.118795856866814</v>
      </c>
      <c r="EW227" s="14" t="n">
        <v>0.003729990399790147</v>
      </c>
      <c r="EX227" s="14" t="n">
        <v>0.003729990399790147</v>
      </c>
      <c r="EY227" s="14" t="n">
        <v>0.7837505607529771</v>
      </c>
      <c r="EZ227" s="14" t="n">
        <v>0.7796837847476773</v>
      </c>
      <c r="FA227" s="14" t="n">
        <v>0.2221510977561486</v>
      </c>
      <c r="FB227" s="14" t="n">
        <v>0.01627699269994865</v>
      </c>
      <c r="FC227" s="14" t="n">
        <v>0.01627699269994865</v>
      </c>
      <c r="FD227" s="14" t="n">
        <v>2.983353143741172</v>
      </c>
      <c r="FE227" s="14" t="n">
        <v>2.983404792020849</v>
      </c>
      <c r="FF227" s="14" t="n">
        <v>2.435997928375358</v>
      </c>
      <c r="FG227" s="14" t="n">
        <v>2.435997928375358</v>
      </c>
      <c r="FH227" s="14" t="n">
        <v>2.435997928375358</v>
      </c>
      <c r="FI227" s="14" t="n">
        <v>2.435997928375358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0.1498894300819966</v>
      </c>
      <c r="FQ227" s="14" t="n">
        <v>0.1625513617478868</v>
      </c>
      <c r="FR227" s="14" t="n">
        <v>0.1498894300819966</v>
      </c>
      <c r="FS227" s="14" t="n">
        <v>2.02614269469998</v>
      </c>
      <c r="FT227" s="14" t="n">
        <v>2.02614269469998</v>
      </c>
      <c r="FU227" s="14" t="n">
        <v>2.02614269469998</v>
      </c>
      <c r="FV227" s="14" t="n">
        <v>2.02614269469998</v>
      </c>
      <c r="FW227" s="14" t="n">
        <v>2.02614269469998</v>
      </c>
      <c r="FX227" s="14" t="n">
        <v>2.02614269469998</v>
      </c>
      <c r="FY227" s="14" t="n">
        <v>0.1498894300819966</v>
      </c>
      <c r="FZ227" s="14" t="n">
        <v>0.0741312422510018</v>
      </c>
      <c r="GA227" s="14" t="n">
        <v>4.680385089049901</v>
      </c>
      <c r="GB227" s="14" t="n">
        <v>0</v>
      </c>
      <c r="GC227" s="14" t="n">
        <v>0</v>
      </c>
      <c r="GD227" s="14" t="n">
        <v>1.106713972814924</v>
      </c>
      <c r="GE227" s="14" t="n">
        <v>0.6330021856135535</v>
      </c>
      <c r="GF227" s="14" t="n">
        <v>1.556551491251782</v>
      </c>
      <c r="GG227" s="14" t="n">
        <v>0.9058009575509968</v>
      </c>
      <c r="GH227" s="14" t="n">
        <v>7.688995326735738</v>
      </c>
      <c r="GI227" s="14" t="n">
        <v>6.743942336030176</v>
      </c>
      <c r="GJ227" s="14" t="n">
        <v>4.082334963589427</v>
      </c>
      <c r="GK227" s="14" t="n">
        <v>7.665184133888379</v>
      </c>
      <c r="GL227" s="14" t="n">
        <v>0.154892991997023</v>
      </c>
      <c r="GM227" s="14" t="n">
        <v>0.1230176853609061</v>
      </c>
      <c r="GN227" s="14" t="n">
        <v>0.738965584172111</v>
      </c>
      <c r="GO227" s="14" t="n">
        <v>0.738965584172111</v>
      </c>
      <c r="GP227" s="14" t="n">
        <v>7.688995326735738</v>
      </c>
      <c r="GQ227" s="14" t="n">
        <v>7.688995326735738</v>
      </c>
      <c r="GR227" s="14" t="n">
        <v>7.613794620340346</v>
      </c>
      <c r="GS227" s="14" t="n">
        <v>6.894962743519232</v>
      </c>
      <c r="GT227" s="14" t="n">
        <v>0</v>
      </c>
      <c r="GU227" s="14" t="n">
        <v>0.01656700947041861</v>
      </c>
      <c r="GV227" s="14" t="n">
        <v>0</v>
      </c>
      <c r="GW227" s="14" t="n">
        <v>1.33845165347387</v>
      </c>
      <c r="GX227" s="14" t="n">
        <v>0.8303800854692645</v>
      </c>
      <c r="GY227" s="14" t="n">
        <v>0.1040976772615494</v>
      </c>
      <c r="GZ227" s="14" t="n">
        <v>1.005886900883157</v>
      </c>
      <c r="HA227" s="14" t="n">
        <v>51.35806569390409</v>
      </c>
      <c r="HB227" s="14" t="n">
        <v>8.032729432303752</v>
      </c>
      <c r="HC227" s="14" t="n">
        <v>0</v>
      </c>
      <c r="HD227" s="14" t="n">
        <v>2.97726618088514</v>
      </c>
      <c r="HE227" s="14" t="n">
        <v>0.03409334902458942</v>
      </c>
      <c r="HF227" s="14" t="n">
        <v>2.97726618088514</v>
      </c>
      <c r="HG227" s="14" t="n">
        <v>2.97726618088514</v>
      </c>
      <c r="HH227" s="14" t="n">
        <v>0</v>
      </c>
      <c r="HI227" s="14" t="n">
        <v>2.401219837662817</v>
      </c>
      <c r="HJ227" s="14" t="n">
        <v>2.401219837662817</v>
      </c>
      <c r="HK227" s="14" t="n">
        <v>2.401219837662817</v>
      </c>
      <c r="HL227" s="14" t="n">
        <v>0.7936835258154523</v>
      </c>
      <c r="HM227" s="14" t="n">
        <v>0.738965584172111</v>
      </c>
      <c r="HN227" s="14" t="n">
        <v>0.7636369216668687</v>
      </c>
      <c r="HO227" s="14" t="n">
        <v>0</v>
      </c>
      <c r="HP227" s="14" t="n">
        <v>0</v>
      </c>
      <c r="HQ227" s="14" t="n">
        <v>0</v>
      </c>
      <c r="HR227" s="14" t="n">
        <v>0</v>
      </c>
      <c r="HS227" s="14">
        <f>SUM(C227:HR227)</f>
        <v/>
      </c>
      <c r="HU227" s="14" t="n">
        <v>35.84421226960184</v>
      </c>
      <c r="HV227" s="14" t="n">
        <v>0</v>
      </c>
      <c r="HW227" s="14" t="n">
        <v>0</v>
      </c>
      <c r="HX227" s="14">
        <f>HS227+HU227+HV227+HW227</f>
        <v/>
      </c>
    </row>
    <row r="228">
      <c r="A228" s="12" t="inlineStr">
        <is>
          <t>951</t>
        </is>
      </c>
      <c r="B228" s="12" t="inlineStr">
        <is>
          <t>Servicios proporcionados por organizaciones comerciales, de empleadores y profesionales</t>
        </is>
      </c>
      <c r="C228" s="13" t="n">
        <v>0</v>
      </c>
      <c r="D228" s="13" t="n">
        <v>0.001733406196193344</v>
      </c>
      <c r="E228" s="13" t="n">
        <v>0.1592352234520201</v>
      </c>
      <c r="F228" s="13" t="n">
        <v>0</v>
      </c>
      <c r="G228" s="13" t="n">
        <v>0.04114498412251557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0.004171751573424216</v>
      </c>
      <c r="Z228" s="13" t="n">
        <v>0.003875758637661192</v>
      </c>
      <c r="AA228" s="13" t="n">
        <v>0.004877161014414952</v>
      </c>
      <c r="AB228" s="13" t="n">
        <v>0.007982769923201478</v>
      </c>
      <c r="AC228" s="13" t="n">
        <v>0.000793649375924601</v>
      </c>
      <c r="AD228" s="13" t="n">
        <v>0</v>
      </c>
      <c r="AE228" s="13" t="n">
        <v>0.006685503108553975</v>
      </c>
      <c r="AF228" s="13" t="n">
        <v>0.002482200642424249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0.08092963260062457</v>
      </c>
      <c r="AM228" s="13" t="n">
        <v>0.004011474169983039</v>
      </c>
      <c r="AN228" s="13" t="n">
        <v>0.003761790097475916</v>
      </c>
      <c r="AO228" s="13" t="n">
        <v>0</v>
      </c>
      <c r="AP228" s="13" t="n">
        <v>0</v>
      </c>
      <c r="AQ228" s="13" t="n">
        <v>0</v>
      </c>
      <c r="AR228" s="13" t="n">
        <v>0.007662247985831157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0.002200960646373241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0.04246926809271098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0.05263975338148885</v>
      </c>
      <c r="ER228" s="13" t="n">
        <v>0</v>
      </c>
      <c r="ES228" s="13" t="n">
        <v>0.9026553276727158</v>
      </c>
      <c r="ET228" s="13" t="n">
        <v>3.201397035680674</v>
      </c>
      <c r="EU228" s="13" t="n">
        <v>0</v>
      </c>
      <c r="EV228" s="13" t="n">
        <v>0.0002111581153380263</v>
      </c>
      <c r="EW228" s="13" t="n">
        <v>0.004249328247326874</v>
      </c>
      <c r="EX228" s="13" t="n">
        <v>0.004249328247326874</v>
      </c>
      <c r="EY228" s="13" t="n">
        <v>0.9752478771405199</v>
      </c>
      <c r="EZ228" s="13" t="n">
        <v>0.9764371755794724</v>
      </c>
      <c r="FA228" s="13" t="n">
        <v>0</v>
      </c>
      <c r="FB228" s="13" t="n">
        <v>0</v>
      </c>
      <c r="FC228" s="13" t="n">
        <v>0</v>
      </c>
      <c r="FD228" s="13" t="n">
        <v>0.3748731524507795</v>
      </c>
      <c r="FE228" s="13" t="n">
        <v>0.3748796423138591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0.0003481486792580339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0.002466809382721433</v>
      </c>
      <c r="GA228" s="13" t="n">
        <v>0.4645548427645741</v>
      </c>
      <c r="GB228" s="13" t="n">
        <v>0</v>
      </c>
      <c r="GC228" s="13" t="n">
        <v>0.09452855099296796</v>
      </c>
      <c r="GD228" s="13" t="n">
        <v>0.1803149442395556</v>
      </c>
      <c r="GE228" s="13" t="n">
        <v>0.2868757168698297</v>
      </c>
      <c r="GF228" s="13" t="n">
        <v>0</v>
      </c>
      <c r="GG228" s="13" t="n">
        <v>0</v>
      </c>
      <c r="GH228" s="13" t="n">
        <v>2.335709467685666</v>
      </c>
      <c r="GI228" s="13" t="n">
        <v>2.019602810976972</v>
      </c>
      <c r="GJ228" s="13" t="n">
        <v>1.469711083222585</v>
      </c>
      <c r="GK228" s="13" t="n">
        <v>2.328475834311508</v>
      </c>
      <c r="GL228" s="13" t="n">
        <v>0</v>
      </c>
      <c r="GM228" s="13" t="n">
        <v>0.002278913872226956</v>
      </c>
      <c r="GN228" s="13" t="n">
        <v>1.005170666271898</v>
      </c>
      <c r="GO228" s="13" t="n">
        <v>1.005170666271898</v>
      </c>
      <c r="GP228" s="13" t="n">
        <v>2.335709467685666</v>
      </c>
      <c r="GQ228" s="13" t="n">
        <v>2.335709467685666</v>
      </c>
      <c r="GR228" s="13" t="n">
        <v>2.362057977138586</v>
      </c>
      <c r="GS228" s="13" t="n">
        <v>2.30325993297951</v>
      </c>
      <c r="GT228" s="13" t="n">
        <v>0</v>
      </c>
      <c r="GU228" s="13" t="n">
        <v>0</v>
      </c>
      <c r="GV228" s="13" t="n">
        <v>0</v>
      </c>
      <c r="GW228" s="13" t="n">
        <v>0.0716830933198319</v>
      </c>
      <c r="GX228" s="13" t="n">
        <v>0.04479328433414813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0.0003697577497685588</v>
      </c>
      <c r="HE228" s="13" t="n">
        <v>0</v>
      </c>
      <c r="HF228" s="13" t="n">
        <v>0.0003697577497685588</v>
      </c>
      <c r="HG228" s="13" t="n">
        <v>0.0003697577497685588</v>
      </c>
      <c r="HH228" s="13" t="n">
        <v>0</v>
      </c>
      <c r="HI228" s="13" t="n">
        <v>0.3678175790416502</v>
      </c>
      <c r="HJ228" s="13" t="n">
        <v>0.3678175790416502</v>
      </c>
      <c r="HK228" s="13" t="n">
        <v>0.3678175790416502</v>
      </c>
      <c r="HL228" s="13" t="n">
        <v>0.9888963922579302</v>
      </c>
      <c r="HM228" s="13" t="n">
        <v>1.005170666271898</v>
      </c>
      <c r="HN228" s="13" t="n">
        <v>0.9978328883032413</v>
      </c>
      <c r="HO228" s="13" t="n">
        <v>0</v>
      </c>
      <c r="HP228" s="13" t="n">
        <v>0</v>
      </c>
      <c r="HQ228" s="13" t="n">
        <v>0</v>
      </c>
      <c r="HR228" s="13" t="n">
        <v>0</v>
      </c>
      <c r="HS228" s="13">
        <f>SUM(C228:HR228)</f>
        <v/>
      </c>
      <c r="HU228" s="13" t="n">
        <v>69.86550952451472</v>
      </c>
      <c r="HV228" s="13" t="n">
        <v>0</v>
      </c>
      <c r="HW228" s="13" t="n">
        <v>0</v>
      </c>
      <c r="HX228" s="13">
        <f>HS228+HU228+HV228+HW228</f>
        <v/>
      </c>
    </row>
    <row r="229">
      <c r="A229" s="10" t="inlineStr">
        <is>
          <t>952</t>
        </is>
      </c>
      <c r="B229" s="10" t="inlineStr">
        <is>
          <t>Servicios proporcionados por sindicatos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</v>
      </c>
      <c r="FT229" s="14" t="n">
        <v>0</v>
      </c>
      <c r="FU229" s="14" t="n">
        <v>0</v>
      </c>
      <c r="FV229" s="14" t="n">
        <v>0</v>
      </c>
      <c r="FW229" s="14" t="n">
        <v>0</v>
      </c>
      <c r="FX229" s="14" t="n">
        <v>0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0</v>
      </c>
      <c r="GE229" s="14" t="n">
        <v>0</v>
      </c>
      <c r="GF229" s="14" t="n">
        <v>0</v>
      </c>
      <c r="GG229" s="14" t="n">
        <v>0</v>
      </c>
      <c r="GH229" s="14" t="n">
        <v>0</v>
      </c>
      <c r="GI229" s="14" t="n">
        <v>0</v>
      </c>
      <c r="GJ229" s="14" t="n">
        <v>0</v>
      </c>
      <c r="GK229" s="14" t="n">
        <v>0</v>
      </c>
      <c r="GL229" s="14" t="n">
        <v>0</v>
      </c>
      <c r="GM229" s="14" t="n">
        <v>0</v>
      </c>
      <c r="GN229" s="14" t="n">
        <v>0</v>
      </c>
      <c r="GO229" s="14" t="n">
        <v>0</v>
      </c>
      <c r="GP229" s="14" t="n">
        <v>0</v>
      </c>
      <c r="GQ229" s="14" t="n">
        <v>0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</v>
      </c>
      <c r="HH229" s="14" t="n">
        <v>0</v>
      </c>
      <c r="HI229" s="14" t="n">
        <v>0</v>
      </c>
      <c r="HJ229" s="14" t="n">
        <v>0</v>
      </c>
      <c r="HK229" s="14" t="n">
        <v>0</v>
      </c>
      <c r="HL229" s="14" t="n">
        <v>0</v>
      </c>
      <c r="HM229" s="14" t="n">
        <v>0</v>
      </c>
      <c r="HN229" s="14" t="n">
        <v>0</v>
      </c>
      <c r="HO229" s="14" t="n">
        <v>0</v>
      </c>
      <c r="HP229" s="14" t="n">
        <v>0</v>
      </c>
      <c r="HQ229" s="14" t="n">
        <v>0</v>
      </c>
      <c r="HR229" s="14" t="n">
        <v>0</v>
      </c>
      <c r="HS229" s="14">
        <f>SUM(C229:HR229)</f>
        <v/>
      </c>
      <c r="HU229" s="14" t="n">
        <v>49.54748997025291</v>
      </c>
      <c r="HV229" s="14" t="n">
        <v>0</v>
      </c>
      <c r="HW229" s="14" t="n">
        <v>0</v>
      </c>
      <c r="HX229" s="14">
        <f>HS229+HU229+HV229+HW229</f>
        <v/>
      </c>
    </row>
    <row r="230">
      <c r="A230" s="12" t="inlineStr">
        <is>
          <t>959</t>
        </is>
      </c>
      <c r="B230" s="12" t="inlineStr">
        <is>
          <t>Servicios proporcionados por otras asociaciones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0.0003626549067838187</v>
      </c>
      <c r="FR230" s="13" t="n">
        <v>0</v>
      </c>
      <c r="FS230" s="13" t="n">
        <v>0.0133053671207513</v>
      </c>
      <c r="FT230" s="13" t="n">
        <v>0.0133053671207513</v>
      </c>
      <c r="FU230" s="13" t="n">
        <v>0.0133053671207513</v>
      </c>
      <c r="FV230" s="13" t="n">
        <v>0.0133053671207513</v>
      </c>
      <c r="FW230" s="13" t="n">
        <v>0.0133053671207513</v>
      </c>
      <c r="FX230" s="13" t="n">
        <v>0.0133053671207513</v>
      </c>
      <c r="FY230" s="13" t="n">
        <v>0</v>
      </c>
      <c r="FZ230" s="13" t="n">
        <v>0.00256959333768217</v>
      </c>
      <c r="GA230" s="13" t="n">
        <v>0</v>
      </c>
      <c r="GB230" s="13" t="n">
        <v>0</v>
      </c>
      <c r="GC230" s="13" t="n">
        <v>0</v>
      </c>
      <c r="GD230" s="13" t="n">
        <v>0</v>
      </c>
      <c r="GE230" s="13" t="n">
        <v>0.01400634505835611</v>
      </c>
      <c r="GF230" s="13" t="n">
        <v>0</v>
      </c>
      <c r="GG230" s="13" t="n">
        <v>0</v>
      </c>
      <c r="GH230" s="13" t="n">
        <v>0</v>
      </c>
      <c r="GI230" s="13" t="n">
        <v>0</v>
      </c>
      <c r="GJ230" s="13" t="n">
        <v>0.009192987911869819</v>
      </c>
      <c r="GK230" s="13" t="n">
        <v>0</v>
      </c>
      <c r="GL230" s="13" t="n">
        <v>0</v>
      </c>
      <c r="GM230" s="13" t="n">
        <v>0</v>
      </c>
      <c r="GN230" s="13" t="n">
        <v>0.1744208352573663</v>
      </c>
      <c r="GO230" s="13" t="n">
        <v>0.1744208352573663</v>
      </c>
      <c r="GP230" s="13" t="n">
        <v>0</v>
      </c>
      <c r="GQ230" s="13" t="n">
        <v>0</v>
      </c>
      <c r="GR230" s="13" t="n">
        <v>0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0.2723087072499071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</v>
      </c>
      <c r="HI230" s="13" t="n">
        <v>0</v>
      </c>
      <c r="HJ230" s="13" t="n">
        <v>0</v>
      </c>
      <c r="HK230" s="13" t="n">
        <v>0</v>
      </c>
      <c r="HL230" s="13" t="n">
        <v>0.1715968646004712</v>
      </c>
      <c r="HM230" s="13" t="n">
        <v>0.1744208352573663</v>
      </c>
      <c r="HN230" s="13" t="n">
        <v>0.1731475575890344</v>
      </c>
      <c r="HO230" s="13" t="n">
        <v>0</v>
      </c>
      <c r="HP230" s="13" t="n">
        <v>0</v>
      </c>
      <c r="HQ230" s="13" t="n">
        <v>0</v>
      </c>
      <c r="HR230" s="13" t="n">
        <v>0</v>
      </c>
      <c r="HS230" s="13">
        <f>SUM(C230:HR230)</f>
        <v/>
      </c>
      <c r="HU230" s="13" t="n">
        <v>295.3813344248576</v>
      </c>
      <c r="HV230" s="13" t="n">
        <v>0</v>
      </c>
      <c r="HW230" s="13" t="n">
        <v>0</v>
      </c>
      <c r="HX230" s="13">
        <f>HS230+HU230+HV230+HW230</f>
        <v/>
      </c>
    </row>
    <row r="231">
      <c r="A231" s="10" t="inlineStr">
        <is>
          <t>961/2/3</t>
        </is>
      </c>
      <c r="B231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0.0475120951082678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</v>
      </c>
      <c r="FZ231" s="14" t="n">
        <v>0</v>
      </c>
      <c r="GA231" s="14" t="n">
        <v>0</v>
      </c>
      <c r="GB231" s="14" t="n">
        <v>0</v>
      </c>
      <c r="GC231" s="14" t="n">
        <v>0</v>
      </c>
      <c r="GD231" s="14" t="n">
        <v>0</v>
      </c>
      <c r="GE231" s="14" t="n">
        <v>0.4553964481086969</v>
      </c>
      <c r="GF231" s="14" t="n">
        <v>0</v>
      </c>
      <c r="GG231" s="14" t="n">
        <v>0</v>
      </c>
      <c r="GH231" s="14" t="n">
        <v>2.568871684649369</v>
      </c>
      <c r="GI231" s="14" t="n">
        <v>2.2212096783157</v>
      </c>
      <c r="GJ231" s="14" t="n">
        <v>1.61331996738179</v>
      </c>
      <c r="GK231" s="14" t="n">
        <v>2.560915953763703</v>
      </c>
      <c r="GL231" s="14" t="n">
        <v>0</v>
      </c>
      <c r="GM231" s="14" t="n">
        <v>0.2294536145418923</v>
      </c>
      <c r="GN231" s="14" t="n">
        <v>5.671046123840058</v>
      </c>
      <c r="GO231" s="14" t="n">
        <v>5.671046123840058</v>
      </c>
      <c r="GP231" s="14" t="n">
        <v>2.568871684649369</v>
      </c>
      <c r="GQ231" s="14" t="n">
        <v>2.568871684649369</v>
      </c>
      <c r="GR231" s="14" t="n">
        <v>2.361516809035118</v>
      </c>
      <c r="GS231" s="14" t="n">
        <v>0.3307553224358973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0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0</v>
      </c>
      <c r="HH231" s="14" t="n">
        <v>0</v>
      </c>
      <c r="HI231" s="14" t="n">
        <v>0.01967941205572353</v>
      </c>
      <c r="HJ231" s="14" t="n">
        <v>0.01967941205572353</v>
      </c>
      <c r="HK231" s="14" t="n">
        <v>0.01967941205572353</v>
      </c>
      <c r="HL231" s="14" t="n">
        <v>5.579228722415554</v>
      </c>
      <c r="HM231" s="14" t="n">
        <v>5.671046123840058</v>
      </c>
      <c r="HN231" s="14" t="n">
        <v>5.629647306004387</v>
      </c>
      <c r="HO231" s="14" t="n">
        <v>0</v>
      </c>
      <c r="HP231" s="14" t="n">
        <v>0</v>
      </c>
      <c r="HQ231" s="14" t="n">
        <v>0</v>
      </c>
      <c r="HR231" s="14" t="n">
        <v>0</v>
      </c>
      <c r="HS231" s="14">
        <f>SUM(C231:HR231)</f>
        <v/>
      </c>
      <c r="HU231" s="14" t="n">
        <v>41.5926128739103</v>
      </c>
      <c r="HV231" s="14" t="n">
        <v>0</v>
      </c>
      <c r="HW231" s="14" t="n">
        <v>27.85806665315967</v>
      </c>
      <c r="HX231" s="14">
        <f>HS231+HU231+HV231+HW231</f>
        <v/>
      </c>
    </row>
    <row r="232">
      <c r="A232" s="12" t="inlineStr">
        <is>
          <t>964</t>
        </is>
      </c>
      <c r="B232" s="12" t="inlineStr">
        <is>
          <t>Servicios relacionados con museos y servicios de conservación</t>
        </is>
      </c>
      <c r="C232" s="13" t="n">
        <v>0</v>
      </c>
      <c r="D232" s="13" t="n">
        <v>0</v>
      </c>
      <c r="E232" s="13" t="n">
        <v>0</v>
      </c>
      <c r="F232" s="13" t="n">
        <v>0</v>
      </c>
      <c r="G232" s="13" t="n">
        <v>0</v>
      </c>
      <c r="H232" s="13" t="n">
        <v>0</v>
      </c>
      <c r="I232" s="13" t="n">
        <v>0</v>
      </c>
      <c r="J232" s="13" t="n">
        <v>0</v>
      </c>
      <c r="K232" s="13" t="n">
        <v>0</v>
      </c>
      <c r="L232" s="13" t="n">
        <v>0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n">
        <v>0</v>
      </c>
      <c r="R232" s="13" t="n">
        <v>0</v>
      </c>
      <c r="S232" s="13" t="n">
        <v>0</v>
      </c>
      <c r="T232" s="13" t="n">
        <v>0</v>
      </c>
      <c r="U232" s="13" t="n">
        <v>0</v>
      </c>
      <c r="V232" s="13" t="n">
        <v>0</v>
      </c>
      <c r="W232" s="13" t="n">
        <v>0</v>
      </c>
      <c r="X232" s="13" t="n">
        <v>0</v>
      </c>
      <c r="Y232" s="13" t="n">
        <v>0</v>
      </c>
      <c r="Z232" s="13" t="n">
        <v>0</v>
      </c>
      <c r="AA232" s="13" t="n">
        <v>0</v>
      </c>
      <c r="AB232" s="13" t="n">
        <v>0</v>
      </c>
      <c r="AC232" s="13" t="n">
        <v>0</v>
      </c>
      <c r="AD232" s="13" t="n">
        <v>0</v>
      </c>
      <c r="AE232" s="13" t="n">
        <v>0</v>
      </c>
      <c r="AF232" s="13" t="n">
        <v>0</v>
      </c>
      <c r="AG232" s="13" t="n">
        <v>0</v>
      </c>
      <c r="AH232" s="13" t="n">
        <v>0</v>
      </c>
      <c r="AI232" s="13" t="n">
        <v>0</v>
      </c>
      <c r="AJ232" s="13" t="n">
        <v>0</v>
      </c>
      <c r="AK232" s="13" t="n">
        <v>0</v>
      </c>
      <c r="AL232" s="13" t="n">
        <v>0</v>
      </c>
      <c r="AM232" s="13" t="n">
        <v>0</v>
      </c>
      <c r="AN232" s="13" t="n">
        <v>0</v>
      </c>
      <c r="AO232" s="13" t="n">
        <v>0</v>
      </c>
      <c r="AP232" s="13" t="n">
        <v>0</v>
      </c>
      <c r="AQ232" s="13" t="n">
        <v>0</v>
      </c>
      <c r="AR232" s="13" t="n">
        <v>0</v>
      </c>
      <c r="AS232" s="13" t="n">
        <v>0</v>
      </c>
      <c r="AT232" s="13" t="n">
        <v>0</v>
      </c>
      <c r="AU232" s="13" t="n">
        <v>0</v>
      </c>
      <c r="AV232" s="13" t="n">
        <v>0</v>
      </c>
      <c r="AW232" s="13" t="n">
        <v>0</v>
      </c>
      <c r="AX232" s="13" t="n">
        <v>0</v>
      </c>
      <c r="AY232" s="13" t="n">
        <v>0</v>
      </c>
      <c r="AZ232" s="13" t="n">
        <v>0</v>
      </c>
      <c r="BA232" s="13" t="n">
        <v>0</v>
      </c>
      <c r="BB232" s="13" t="n">
        <v>0</v>
      </c>
      <c r="BC232" s="13" t="n">
        <v>0</v>
      </c>
      <c r="BD232" s="13" t="n">
        <v>0</v>
      </c>
      <c r="BE232" s="13" t="n">
        <v>0</v>
      </c>
      <c r="BF232" s="13" t="n">
        <v>0</v>
      </c>
      <c r="BG232" s="13" t="n">
        <v>0</v>
      </c>
      <c r="BH232" s="13" t="n">
        <v>0</v>
      </c>
      <c r="BI232" s="13" t="n">
        <v>0</v>
      </c>
      <c r="BJ232" s="13" t="n">
        <v>0</v>
      </c>
      <c r="BK232" s="13" t="n">
        <v>0</v>
      </c>
      <c r="BL232" s="13" t="n">
        <v>0</v>
      </c>
      <c r="BM232" s="13" t="n">
        <v>0</v>
      </c>
      <c r="BN232" s="13" t="n">
        <v>0</v>
      </c>
      <c r="BO232" s="13" t="n">
        <v>0</v>
      </c>
      <c r="BP232" s="13" t="n">
        <v>0</v>
      </c>
      <c r="BQ232" s="13" t="n">
        <v>0</v>
      </c>
      <c r="BR232" s="13" t="n">
        <v>0</v>
      </c>
      <c r="BS232" s="13" t="n">
        <v>0</v>
      </c>
      <c r="BT232" s="13" t="n">
        <v>0</v>
      </c>
      <c r="BU232" s="13" t="n">
        <v>0</v>
      </c>
      <c r="BV232" s="13" t="n">
        <v>0</v>
      </c>
      <c r="BW232" s="13" t="n">
        <v>0</v>
      </c>
      <c r="BX232" s="13" t="n">
        <v>0</v>
      </c>
      <c r="BY232" s="13" t="n">
        <v>0</v>
      </c>
      <c r="BZ232" s="13" t="n">
        <v>0</v>
      </c>
      <c r="CA232" s="13" t="n">
        <v>0</v>
      </c>
      <c r="CB232" s="13" t="n">
        <v>0</v>
      </c>
      <c r="CC232" s="13" t="n">
        <v>0</v>
      </c>
      <c r="CD232" s="13" t="n">
        <v>0</v>
      </c>
      <c r="CE232" s="13" t="n">
        <v>0</v>
      </c>
      <c r="CF232" s="13" t="n">
        <v>0</v>
      </c>
      <c r="CG232" s="13" t="n">
        <v>0</v>
      </c>
      <c r="CH232" s="13" t="n">
        <v>0</v>
      </c>
      <c r="CI232" s="13" t="n">
        <v>0</v>
      </c>
      <c r="CJ232" s="13" t="n">
        <v>0</v>
      </c>
      <c r="CK232" s="13" t="n">
        <v>0</v>
      </c>
      <c r="CL232" s="13" t="n">
        <v>0</v>
      </c>
      <c r="CM232" s="13" t="n">
        <v>0</v>
      </c>
      <c r="CN232" s="13" t="n">
        <v>0</v>
      </c>
      <c r="CO232" s="13" t="n">
        <v>0</v>
      </c>
      <c r="CP232" s="13" t="n">
        <v>0</v>
      </c>
      <c r="CQ232" s="13" t="n">
        <v>0</v>
      </c>
      <c r="CR232" s="13" t="n">
        <v>0</v>
      </c>
      <c r="CS232" s="13" t="n">
        <v>0</v>
      </c>
      <c r="CT232" s="13" t="n">
        <v>0</v>
      </c>
      <c r="CU232" s="13" t="n">
        <v>0</v>
      </c>
      <c r="CV232" s="13" t="n">
        <v>0</v>
      </c>
      <c r="CW232" s="13" t="n">
        <v>0</v>
      </c>
      <c r="CX232" s="13" t="n">
        <v>0</v>
      </c>
      <c r="CY232" s="13" t="n">
        <v>0</v>
      </c>
      <c r="CZ232" s="13" t="n">
        <v>0</v>
      </c>
      <c r="DA232" s="13" t="n">
        <v>0</v>
      </c>
      <c r="DB232" s="13" t="n">
        <v>0</v>
      </c>
      <c r="DC232" s="13" t="n">
        <v>0</v>
      </c>
      <c r="DD232" s="13" t="n">
        <v>0</v>
      </c>
      <c r="DE232" s="13" t="n">
        <v>0</v>
      </c>
      <c r="DF232" s="13" t="n">
        <v>0</v>
      </c>
      <c r="DG232" s="13" t="n">
        <v>0</v>
      </c>
      <c r="DH232" s="13" t="n">
        <v>0</v>
      </c>
      <c r="DI232" s="13" t="n">
        <v>0</v>
      </c>
      <c r="DJ232" s="13" t="n">
        <v>0</v>
      </c>
      <c r="DK232" s="13" t="n">
        <v>0</v>
      </c>
      <c r="DL232" s="13" t="n">
        <v>0</v>
      </c>
      <c r="DM232" s="13" t="n">
        <v>0</v>
      </c>
      <c r="DN232" s="13" t="n">
        <v>0</v>
      </c>
      <c r="DO232" s="13" t="n">
        <v>0</v>
      </c>
      <c r="DP232" s="13" t="n">
        <v>0</v>
      </c>
      <c r="DQ232" s="13" t="n">
        <v>0</v>
      </c>
      <c r="DR232" s="13" t="n">
        <v>0</v>
      </c>
      <c r="DS232" s="13" t="n">
        <v>0</v>
      </c>
      <c r="DT232" s="13" t="n">
        <v>0</v>
      </c>
      <c r="DU232" s="13" t="n">
        <v>0</v>
      </c>
      <c r="DV232" s="13" t="n">
        <v>0</v>
      </c>
      <c r="DW232" s="13" t="n">
        <v>0</v>
      </c>
      <c r="DX232" s="13" t="n">
        <v>0</v>
      </c>
      <c r="DY232" s="13" t="n">
        <v>0</v>
      </c>
      <c r="DZ232" s="13" t="n">
        <v>0</v>
      </c>
      <c r="EA232" s="13" t="n">
        <v>0</v>
      </c>
      <c r="EB232" s="13" t="n">
        <v>0</v>
      </c>
      <c r="EC232" s="13" t="n">
        <v>0</v>
      </c>
      <c r="ED232" s="13" t="n">
        <v>0</v>
      </c>
      <c r="EE232" s="13" t="n">
        <v>0</v>
      </c>
      <c r="EF232" s="13" t="n">
        <v>0</v>
      </c>
      <c r="EG232" s="13" t="n">
        <v>0</v>
      </c>
      <c r="EH232" s="13" t="n">
        <v>0</v>
      </c>
      <c r="EI232" s="13" t="n">
        <v>0</v>
      </c>
      <c r="EJ232" s="13" t="n">
        <v>0</v>
      </c>
      <c r="EK232" s="13" t="n">
        <v>0</v>
      </c>
      <c r="EL232" s="13" t="n">
        <v>0</v>
      </c>
      <c r="EM232" s="13" t="n">
        <v>0</v>
      </c>
      <c r="EN232" s="13" t="n">
        <v>0</v>
      </c>
      <c r="EO232" s="13" t="n">
        <v>0</v>
      </c>
      <c r="EP232" s="13" t="n">
        <v>0</v>
      </c>
      <c r="EQ232" s="13" t="n">
        <v>0</v>
      </c>
      <c r="ER232" s="13" t="n">
        <v>0</v>
      </c>
      <c r="ES232" s="13" t="n">
        <v>0</v>
      </c>
      <c r="ET232" s="13" t="n">
        <v>0</v>
      </c>
      <c r="EU232" s="13" t="n">
        <v>0</v>
      </c>
      <c r="EV232" s="13" t="n">
        <v>0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0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</v>
      </c>
      <c r="FR232" s="13" t="n">
        <v>0</v>
      </c>
      <c r="FS232" s="13" t="n">
        <v>0</v>
      </c>
      <c r="FT232" s="13" t="n">
        <v>0</v>
      </c>
      <c r="FU232" s="13" t="n">
        <v>0</v>
      </c>
      <c r="FV232" s="13" t="n">
        <v>0</v>
      </c>
      <c r="FW232" s="13" t="n">
        <v>0</v>
      </c>
      <c r="FX232" s="13" t="n">
        <v>0</v>
      </c>
      <c r="FY232" s="13" t="n">
        <v>0</v>
      </c>
      <c r="FZ232" s="13" t="n">
        <v>0</v>
      </c>
      <c r="GA232" s="13" t="n">
        <v>0</v>
      </c>
      <c r="GB232" s="13" t="n">
        <v>0</v>
      </c>
      <c r="GC232" s="13" t="n">
        <v>0</v>
      </c>
      <c r="GD232" s="13" t="n">
        <v>0</v>
      </c>
      <c r="GE232" s="13" t="n">
        <v>0.008897298946262266</v>
      </c>
      <c r="GF232" s="13" t="n">
        <v>0</v>
      </c>
      <c r="GG232" s="13" t="n">
        <v>0</v>
      </c>
      <c r="GH232" s="13" t="n">
        <v>0</v>
      </c>
      <c r="GI232" s="13" t="n">
        <v>0</v>
      </c>
      <c r="GJ232" s="13" t="n">
        <v>0.06675116613432701</v>
      </c>
      <c r="GK232" s="13" t="n">
        <v>0</v>
      </c>
      <c r="GL232" s="13" t="n">
        <v>0</v>
      </c>
      <c r="GM232" s="13" t="n">
        <v>0.02517294802328149</v>
      </c>
      <c r="GN232" s="13" t="n">
        <v>0.1107979495918323</v>
      </c>
      <c r="GO232" s="13" t="n">
        <v>0.1107979495918323</v>
      </c>
      <c r="GP232" s="13" t="n">
        <v>0</v>
      </c>
      <c r="GQ232" s="13" t="n">
        <v>0</v>
      </c>
      <c r="GR232" s="13" t="n">
        <v>0</v>
      </c>
      <c r="GS232" s="13" t="n">
        <v>0</v>
      </c>
      <c r="GT232" s="13" t="n">
        <v>0</v>
      </c>
      <c r="GU232" s="13" t="n">
        <v>0</v>
      </c>
      <c r="GV232" s="13" t="n">
        <v>0</v>
      </c>
      <c r="GW232" s="13" t="n">
        <v>0</v>
      </c>
      <c r="GX232" s="13" t="n">
        <v>0</v>
      </c>
      <c r="GY232" s="13" t="n">
        <v>0</v>
      </c>
      <c r="GZ232" s="13" t="n">
        <v>0</v>
      </c>
      <c r="HA232" s="13" t="n">
        <v>0</v>
      </c>
      <c r="HB232" s="13" t="n">
        <v>0</v>
      </c>
      <c r="HC232" s="13" t="n">
        <v>0</v>
      </c>
      <c r="HD232" s="13" t="n">
        <v>0</v>
      </c>
      <c r="HE232" s="13" t="n">
        <v>0</v>
      </c>
      <c r="HF232" s="13" t="n">
        <v>0</v>
      </c>
      <c r="HG232" s="13" t="n">
        <v>0</v>
      </c>
      <c r="HH232" s="13" t="n">
        <v>0</v>
      </c>
      <c r="HI232" s="13" t="n">
        <v>0</v>
      </c>
      <c r="HJ232" s="13" t="n">
        <v>0</v>
      </c>
      <c r="HK232" s="13" t="n">
        <v>0</v>
      </c>
      <c r="HL232" s="13" t="n">
        <v>0.1090040689580777</v>
      </c>
      <c r="HM232" s="13" t="n">
        <v>0.1107979495918323</v>
      </c>
      <c r="HN232" s="13" t="n">
        <v>0.1099891210209561</v>
      </c>
      <c r="HO232" s="13" t="n">
        <v>0</v>
      </c>
      <c r="HP232" s="13" t="n">
        <v>0</v>
      </c>
      <c r="HQ232" s="13" t="n">
        <v>0</v>
      </c>
      <c r="HR232" s="13" t="n">
        <v>0</v>
      </c>
      <c r="HS232" s="13">
        <f>SUM(C232:HR232)</f>
        <v/>
      </c>
      <c r="HU232" s="13" t="n">
        <v>24.37147135607661</v>
      </c>
      <c r="HV232" s="13" t="n">
        <v>0</v>
      </c>
      <c r="HW232" s="13" t="n">
        <v>0</v>
      </c>
      <c r="HX232" s="13">
        <f>HS232+HU232+HV232+HW232</f>
        <v/>
      </c>
    </row>
    <row r="233">
      <c r="A233" s="10" t="inlineStr">
        <is>
          <t>965/969</t>
        </is>
      </c>
      <c r="B233" s="10" t="inlineStr">
        <is>
          <t>965 - Servicios relacionados con deportes de competición y deportes de esparcimiento. 969 - Otros servicios de esparcimiento y diversión</t>
        </is>
      </c>
      <c r="C233" s="14" t="n">
        <v>0</v>
      </c>
      <c r="D233" s="14" t="n">
        <v>0</v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0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0</v>
      </c>
      <c r="AI233" s="14" t="n">
        <v>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0</v>
      </c>
      <c r="AQ233" s="14" t="n">
        <v>0</v>
      </c>
      <c r="AR233" s="14" t="n">
        <v>0</v>
      </c>
      <c r="AS233" s="14" t="n">
        <v>0</v>
      </c>
      <c r="AT233" s="14" t="n">
        <v>0</v>
      </c>
      <c r="AU233" s="14" t="n">
        <v>0</v>
      </c>
      <c r="AV233" s="14" t="n">
        <v>0</v>
      </c>
      <c r="AW233" s="14" t="n">
        <v>0</v>
      </c>
      <c r="AX233" s="14" t="n">
        <v>0</v>
      </c>
      <c r="AY233" s="14" t="n">
        <v>0</v>
      </c>
      <c r="AZ233" s="14" t="n">
        <v>0</v>
      </c>
      <c r="BA233" s="14" t="n">
        <v>0</v>
      </c>
      <c r="BB233" s="14" t="n">
        <v>0</v>
      </c>
      <c r="BC233" s="14" t="n">
        <v>0</v>
      </c>
      <c r="BD233" s="14" t="n">
        <v>0</v>
      </c>
      <c r="BE233" s="14" t="n">
        <v>0</v>
      </c>
      <c r="BF233" s="14" t="n">
        <v>0</v>
      </c>
      <c r="BG233" s="14" t="n">
        <v>0</v>
      </c>
      <c r="BH233" s="14" t="n">
        <v>0</v>
      </c>
      <c r="BI233" s="14" t="n">
        <v>0</v>
      </c>
      <c r="BJ233" s="14" t="n">
        <v>0</v>
      </c>
      <c r="BK233" s="14" t="n">
        <v>0</v>
      </c>
      <c r="BL233" s="14" t="n">
        <v>0</v>
      </c>
      <c r="BM233" s="14" t="n">
        <v>0</v>
      </c>
      <c r="BN233" s="14" t="n">
        <v>0</v>
      </c>
      <c r="BO233" s="14" t="n">
        <v>0</v>
      </c>
      <c r="BP233" s="14" t="n">
        <v>0</v>
      </c>
      <c r="BQ233" s="14" t="n">
        <v>0</v>
      </c>
      <c r="BR233" s="14" t="n">
        <v>0</v>
      </c>
      <c r="BS233" s="14" t="n">
        <v>0</v>
      </c>
      <c r="BT233" s="14" t="n">
        <v>0</v>
      </c>
      <c r="BU233" s="14" t="n">
        <v>0</v>
      </c>
      <c r="BV233" s="14" t="n">
        <v>0</v>
      </c>
      <c r="BW233" s="14" t="n">
        <v>0</v>
      </c>
      <c r="BX233" s="14" t="n">
        <v>0</v>
      </c>
      <c r="BY233" s="14" t="n">
        <v>0</v>
      </c>
      <c r="BZ233" s="14" t="n">
        <v>0</v>
      </c>
      <c r="CA233" s="14" t="n">
        <v>0</v>
      </c>
      <c r="CB233" s="14" t="n">
        <v>0</v>
      </c>
      <c r="CC233" s="14" t="n">
        <v>0</v>
      </c>
      <c r="CD233" s="14" t="n">
        <v>0</v>
      </c>
      <c r="CE233" s="14" t="n">
        <v>0</v>
      </c>
      <c r="CF233" s="14" t="n">
        <v>0</v>
      </c>
      <c r="CG233" s="14" t="n">
        <v>0</v>
      </c>
      <c r="CH233" s="14" t="n">
        <v>0</v>
      </c>
      <c r="CI233" s="14" t="n">
        <v>0</v>
      </c>
      <c r="CJ233" s="14" t="n">
        <v>0</v>
      </c>
      <c r="CK233" s="14" t="n">
        <v>0</v>
      </c>
      <c r="CL233" s="14" t="n">
        <v>0</v>
      </c>
      <c r="CM233" s="14" t="n">
        <v>0</v>
      </c>
      <c r="CN233" s="14" t="n">
        <v>0</v>
      </c>
      <c r="CO233" s="14" t="n">
        <v>0</v>
      </c>
      <c r="CP233" s="14" t="n">
        <v>0</v>
      </c>
      <c r="CQ233" s="14" t="n">
        <v>0</v>
      </c>
      <c r="CR233" s="14" t="n">
        <v>0</v>
      </c>
      <c r="CS233" s="14" t="n">
        <v>0</v>
      </c>
      <c r="CT233" s="14" t="n">
        <v>0</v>
      </c>
      <c r="CU233" s="14" t="n">
        <v>0</v>
      </c>
      <c r="CV233" s="14" t="n">
        <v>0</v>
      </c>
      <c r="CW233" s="14" t="n">
        <v>0</v>
      </c>
      <c r="CX233" s="14" t="n">
        <v>0</v>
      </c>
      <c r="CY233" s="14" t="n">
        <v>0</v>
      </c>
      <c r="CZ233" s="14" t="n">
        <v>0</v>
      </c>
      <c r="DA233" s="14" t="n">
        <v>0</v>
      </c>
      <c r="DB233" s="14" t="n">
        <v>0</v>
      </c>
      <c r="DC233" s="14" t="n">
        <v>0</v>
      </c>
      <c r="DD233" s="14" t="n">
        <v>0</v>
      </c>
      <c r="DE233" s="14" t="n">
        <v>0</v>
      </c>
      <c r="DF233" s="14" t="n">
        <v>0</v>
      </c>
      <c r="DG233" s="14" t="n">
        <v>0</v>
      </c>
      <c r="DH233" s="14" t="n">
        <v>0</v>
      </c>
      <c r="DI233" s="14" t="n">
        <v>0</v>
      </c>
      <c r="DJ233" s="14" t="n">
        <v>0</v>
      </c>
      <c r="DK233" s="14" t="n">
        <v>0</v>
      </c>
      <c r="DL233" s="14" t="n">
        <v>0</v>
      </c>
      <c r="DM233" s="14" t="n">
        <v>0</v>
      </c>
      <c r="DN233" s="14" t="n">
        <v>0</v>
      </c>
      <c r="DO233" s="14" t="n">
        <v>0</v>
      </c>
      <c r="DP233" s="14" t="n">
        <v>0</v>
      </c>
      <c r="DQ233" s="14" t="n">
        <v>0</v>
      </c>
      <c r="DR233" s="14" t="n">
        <v>0</v>
      </c>
      <c r="DS233" s="14" t="n">
        <v>0</v>
      </c>
      <c r="DT233" s="14" t="n">
        <v>0</v>
      </c>
      <c r="DU233" s="14" t="n">
        <v>0</v>
      </c>
      <c r="DV233" s="14" t="n">
        <v>0</v>
      </c>
      <c r="DW233" s="14" t="n">
        <v>0</v>
      </c>
      <c r="DX233" s="14" t="n">
        <v>0</v>
      </c>
      <c r="DY233" s="14" t="n">
        <v>0</v>
      </c>
      <c r="DZ233" s="14" t="n">
        <v>0</v>
      </c>
      <c r="EA233" s="14" t="n">
        <v>0</v>
      </c>
      <c r="EB233" s="14" t="n">
        <v>0</v>
      </c>
      <c r="EC233" s="14" t="n">
        <v>0</v>
      </c>
      <c r="ED233" s="14" t="n">
        <v>0</v>
      </c>
      <c r="EE233" s="14" t="n">
        <v>0</v>
      </c>
      <c r="EF233" s="14" t="n">
        <v>0</v>
      </c>
      <c r="EG233" s="14" t="n">
        <v>0</v>
      </c>
      <c r="EH233" s="14" t="n">
        <v>0</v>
      </c>
      <c r="EI233" s="14" t="n">
        <v>0</v>
      </c>
      <c r="EJ233" s="14" t="n">
        <v>0</v>
      </c>
      <c r="EK233" s="14" t="n">
        <v>0</v>
      </c>
      <c r="EL233" s="14" t="n">
        <v>0</v>
      </c>
      <c r="EM233" s="14" t="n">
        <v>0</v>
      </c>
      <c r="EN233" s="14" t="n">
        <v>0</v>
      </c>
      <c r="EO233" s="14" t="n">
        <v>0</v>
      </c>
      <c r="EP233" s="14" t="n">
        <v>0</v>
      </c>
      <c r="EQ233" s="14" t="n">
        <v>0</v>
      </c>
      <c r="ER233" s="14" t="n">
        <v>0</v>
      </c>
      <c r="ES233" s="14" t="n">
        <v>0</v>
      </c>
      <c r="ET233" s="14" t="n">
        <v>0</v>
      </c>
      <c r="EU233" s="14" t="n">
        <v>0</v>
      </c>
      <c r="EV233" s="14" t="n">
        <v>0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0.004038629783352179</v>
      </c>
      <c r="FR233" s="14" t="n">
        <v>0</v>
      </c>
      <c r="FS233" s="14" t="n">
        <v>0</v>
      </c>
      <c r="FT233" s="14" t="n">
        <v>0</v>
      </c>
      <c r="FU233" s="14" t="n">
        <v>0</v>
      </c>
      <c r="FV233" s="14" t="n">
        <v>0</v>
      </c>
      <c r="FW233" s="14" t="n">
        <v>0</v>
      </c>
      <c r="FX233" s="14" t="n">
        <v>0</v>
      </c>
      <c r="FY233" s="14" t="n">
        <v>0</v>
      </c>
      <c r="FZ233" s="14" t="n">
        <v>0.01069007151549688</v>
      </c>
      <c r="GA233" s="14" t="n">
        <v>0</v>
      </c>
      <c r="GB233" s="14" t="n">
        <v>0</v>
      </c>
      <c r="GC233" s="14" t="n">
        <v>0</v>
      </c>
      <c r="GD233" s="14" t="n">
        <v>0.08155842320545804</v>
      </c>
      <c r="GE233" s="14" t="n">
        <v>0.9769099220448563</v>
      </c>
      <c r="GF233" s="14" t="n">
        <v>0</v>
      </c>
      <c r="GG233" s="14" t="n">
        <v>0</v>
      </c>
      <c r="GH233" s="14" t="n">
        <v>0</v>
      </c>
      <c r="GI233" s="14" t="n">
        <v>0</v>
      </c>
      <c r="GJ233" s="14" t="n">
        <v>0.6411894799768766</v>
      </c>
      <c r="GK233" s="14" t="n">
        <v>0</v>
      </c>
      <c r="GL233" s="14" t="n">
        <v>0</v>
      </c>
      <c r="GM233" s="14" t="n">
        <v>0</v>
      </c>
      <c r="GN233" s="14" t="n">
        <v>12.16544672177818</v>
      </c>
      <c r="GO233" s="14" t="n">
        <v>12.16544672177818</v>
      </c>
      <c r="GP233" s="14" t="n">
        <v>0</v>
      </c>
      <c r="GQ233" s="14" t="n">
        <v>0</v>
      </c>
      <c r="GR233" s="14" t="n">
        <v>0</v>
      </c>
      <c r="GS233" s="14" t="n">
        <v>0</v>
      </c>
      <c r="GT233" s="14" t="n">
        <v>0</v>
      </c>
      <c r="GU233" s="14" t="n">
        <v>0</v>
      </c>
      <c r="GV233" s="14" t="n">
        <v>0</v>
      </c>
      <c r="GW233" s="14" t="n">
        <v>0</v>
      </c>
      <c r="GX233" s="14" t="n">
        <v>0</v>
      </c>
      <c r="GY233" s="14" t="n">
        <v>0</v>
      </c>
      <c r="GZ233" s="14" t="n">
        <v>0</v>
      </c>
      <c r="HA233" s="14" t="n">
        <v>0</v>
      </c>
      <c r="HB233" s="14" t="n">
        <v>6.383456789508319</v>
      </c>
      <c r="HC233" s="14" t="n">
        <v>0</v>
      </c>
      <c r="HD233" s="14" t="n">
        <v>0</v>
      </c>
      <c r="HE233" s="14" t="n">
        <v>0</v>
      </c>
      <c r="HF233" s="14" t="n">
        <v>0</v>
      </c>
      <c r="HG233" s="14" t="n">
        <v>0</v>
      </c>
      <c r="HH233" s="14" t="n">
        <v>0</v>
      </c>
      <c r="HI233" s="14" t="n">
        <v>9.686455022816899</v>
      </c>
      <c r="HJ233" s="14" t="n">
        <v>9.686455022816899</v>
      </c>
      <c r="HK233" s="14" t="n">
        <v>9.686455022816899</v>
      </c>
      <c r="HL233" s="14" t="n">
        <v>11.96848135052749</v>
      </c>
      <c r="HM233" s="14" t="n">
        <v>12.16544672177818</v>
      </c>
      <c r="HN233" s="14" t="n">
        <v>12.07663857214821</v>
      </c>
      <c r="HO233" s="14" t="n">
        <v>0</v>
      </c>
      <c r="HP233" s="14" t="n">
        <v>0</v>
      </c>
      <c r="HQ233" s="14" t="n">
        <v>0</v>
      </c>
      <c r="HR233" s="14" t="n">
        <v>0</v>
      </c>
      <c r="HS233" s="14">
        <f>SUM(C233:HR233)</f>
        <v/>
      </c>
      <c r="HU233" s="14" t="n">
        <v>110.002044853565</v>
      </c>
      <c r="HV233" s="14" t="n">
        <v>0</v>
      </c>
      <c r="HW233" s="14" t="n">
        <v>5.235536603022167</v>
      </c>
      <c r="HX233" s="14">
        <f>HS233+HU233+HV233+HW233</f>
        <v/>
      </c>
    </row>
    <row r="234">
      <c r="A234" s="12" t="inlineStr">
        <is>
          <t>971</t>
        </is>
      </c>
      <c r="B234" s="12" t="inlineStr">
        <is>
          <t>Servicios de lavandería, limpieza y tinte</t>
        </is>
      </c>
      <c r="C234" s="13" t="n">
        <v>4.370297302290545e-09</v>
      </c>
      <c r="D234" s="13" t="n">
        <v>0.0006979755393391928</v>
      </c>
      <c r="E234" s="13" t="n">
        <v>0.0641172624493602</v>
      </c>
      <c r="F234" s="13" t="n">
        <v>0.0003659309972497428</v>
      </c>
      <c r="G234" s="13" t="n">
        <v>0.01656727358908454</v>
      </c>
      <c r="H234" s="13" t="n">
        <v>2.762267533970784e-08</v>
      </c>
      <c r="I234" s="13" t="n">
        <v>0</v>
      </c>
      <c r="J234" s="13" t="n">
        <v>0</v>
      </c>
      <c r="K234" s="13" t="n">
        <v>2.737012489685428e-08</v>
      </c>
      <c r="L234" s="13" t="n">
        <v>0</v>
      </c>
      <c r="M234" s="13" t="n">
        <v>0.003864672843562843</v>
      </c>
      <c r="N234" s="13" t="n">
        <v>0.001149299525387338</v>
      </c>
      <c r="O234" s="13" t="n">
        <v>4.86894240463355e-10</v>
      </c>
      <c r="P234" s="13" t="n">
        <v>0</v>
      </c>
      <c r="Q234" s="13" t="n">
        <v>0.0003625951603468685</v>
      </c>
      <c r="R234" s="13" t="n">
        <v>0.0003625951603468685</v>
      </c>
      <c r="S234" s="13" t="n">
        <v>0</v>
      </c>
      <c r="T234" s="13" t="n">
        <v>0</v>
      </c>
      <c r="U234" s="13" t="n">
        <v>2.614922178133678e-05</v>
      </c>
      <c r="V234" s="13" t="n">
        <v>2.200807059708055e-05</v>
      </c>
      <c r="W234" s="13" t="n">
        <v>4.570443964954406e-07</v>
      </c>
      <c r="X234" s="13" t="n">
        <v>0.01286990135653387</v>
      </c>
      <c r="Y234" s="13" t="n">
        <v>0</v>
      </c>
      <c r="Z234" s="13" t="n">
        <v>0.0002033346678220816</v>
      </c>
      <c r="AA234" s="13" t="n">
        <v>7.234679918169774e-05</v>
      </c>
      <c r="AB234" s="13" t="n">
        <v>3.049423842871076e-05</v>
      </c>
      <c r="AC234" s="13" t="n">
        <v>0.009231523875767353</v>
      </c>
      <c r="AD234" s="13" t="n">
        <v>0.008716947056463267</v>
      </c>
      <c r="AE234" s="13" t="n">
        <v>0.001616529770934211</v>
      </c>
      <c r="AF234" s="13" t="n">
        <v>0.001623089587128838</v>
      </c>
      <c r="AG234" s="13" t="n">
        <v>0.0001591209981360377</v>
      </c>
      <c r="AH234" s="13" t="n">
        <v>0.0003834717981851289</v>
      </c>
      <c r="AI234" s="13" t="n">
        <v>0.0004948812726936616</v>
      </c>
      <c r="AJ234" s="13" t="n">
        <v>0.01303030622584573</v>
      </c>
      <c r="AK234" s="13" t="n">
        <v>8.735878109491521e-05</v>
      </c>
      <c r="AL234" s="13" t="n">
        <v>0.03281846446068728</v>
      </c>
      <c r="AM234" s="13" t="n">
        <v>0.00237914485654806</v>
      </c>
      <c r="AN234" s="13" t="n">
        <v>0.001788481219690556</v>
      </c>
      <c r="AO234" s="13" t="n">
        <v>6.066336778511605e-05</v>
      </c>
      <c r="AP234" s="13" t="n">
        <v>0.0005314651677423958</v>
      </c>
      <c r="AQ234" s="13" t="n">
        <v>1.081226699299303e-05</v>
      </c>
      <c r="AR234" s="13" t="n">
        <v>0.003185505910227317</v>
      </c>
      <c r="AS234" s="13" t="n">
        <v>0.000112255577291909</v>
      </c>
      <c r="AT234" s="13" t="n">
        <v>4.459040752110516e-05</v>
      </c>
      <c r="AU234" s="13" t="n">
        <v>0</v>
      </c>
      <c r="AV234" s="13" t="n">
        <v>1.57958857806457e-05</v>
      </c>
      <c r="AW234" s="13" t="n">
        <v>0.000251339325315283</v>
      </c>
      <c r="AX234" s="13" t="n">
        <v>5.450787228846727e-05</v>
      </c>
      <c r="AY234" s="13" t="n">
        <v>7.704094960657063e-05</v>
      </c>
      <c r="AZ234" s="13" t="n">
        <v>1.5988620682772e-05</v>
      </c>
      <c r="BA234" s="13" t="n">
        <v>1.579205001207629e-05</v>
      </c>
      <c r="BB234" s="13" t="n">
        <v>1.993998844078487e-05</v>
      </c>
      <c r="BC234" s="13" t="n">
        <v>1.882985779275342e-05</v>
      </c>
      <c r="BD234" s="13" t="n">
        <v>0.003554732007527671</v>
      </c>
      <c r="BE234" s="13" t="n">
        <v>0.003597381279593568</v>
      </c>
      <c r="BF234" s="13" t="n">
        <v>0.0001578077828778487</v>
      </c>
      <c r="BG234" s="13" t="n">
        <v>0.0008906976312908706</v>
      </c>
      <c r="BH234" s="13" t="n">
        <v>2.083864845773184e-05</v>
      </c>
      <c r="BI234" s="13" t="n">
        <v>1.800508165397444e-05</v>
      </c>
      <c r="BJ234" s="13" t="n">
        <v>2.290270020154209e-05</v>
      </c>
      <c r="BK234" s="13" t="n">
        <v>1.749876317444781e-05</v>
      </c>
      <c r="BL234" s="13" t="n">
        <v>0.002764774130318351</v>
      </c>
      <c r="BM234" s="13" t="n">
        <v>2.440584286302388e-05</v>
      </c>
      <c r="BN234" s="13" t="n">
        <v>2.327294472256813e-05</v>
      </c>
      <c r="BO234" s="13" t="n">
        <v>0.0003545079119161449</v>
      </c>
      <c r="BP234" s="13" t="n">
        <v>0.0005621801797770027</v>
      </c>
      <c r="BQ234" s="13" t="n">
        <v>4.122234420342652e-05</v>
      </c>
      <c r="BR234" s="13" t="n">
        <v>3.008064771176819e-06</v>
      </c>
      <c r="BS234" s="13" t="n">
        <v>2.158530667618037e-07</v>
      </c>
      <c r="BT234" s="13" t="n">
        <v>3.577578317411252e-05</v>
      </c>
      <c r="BU234" s="13" t="n">
        <v>6.491709735374836e-05</v>
      </c>
      <c r="BV234" s="13" t="n">
        <v>0.0006464298241293279</v>
      </c>
      <c r="BW234" s="13" t="n">
        <v>2.158530667618037e-07</v>
      </c>
      <c r="BX234" s="13" t="n">
        <v>0.004366742387792999</v>
      </c>
      <c r="BY234" s="13" t="n">
        <v>0.007920189992154238</v>
      </c>
      <c r="BZ234" s="13" t="n">
        <v>0.008554517389632327</v>
      </c>
      <c r="CA234" s="13" t="n">
        <v>0.03984180976237271</v>
      </c>
      <c r="CB234" s="13" t="n">
        <v>0.01459612101714223</v>
      </c>
      <c r="CC234" s="13" t="n">
        <v>0.0007266925055077535</v>
      </c>
      <c r="CD234" s="13" t="n">
        <v>0.0002802203833141806</v>
      </c>
      <c r="CE234" s="13" t="n">
        <v>0.04356800310586235</v>
      </c>
      <c r="CF234" s="13" t="n">
        <v>0.05026469421617553</v>
      </c>
      <c r="CG234" s="13" t="n">
        <v>0.04986358506145044</v>
      </c>
      <c r="CH234" s="13" t="n">
        <v>0.04137122855656983</v>
      </c>
      <c r="CI234" s="13" t="n">
        <v>0.04421565566997147</v>
      </c>
      <c r="CJ234" s="13" t="n">
        <v>1.87694239625425e-05</v>
      </c>
      <c r="CK234" s="13" t="n">
        <v>0.0001232006050964514</v>
      </c>
      <c r="CL234" s="13" t="n">
        <v>3.935108952061284e-06</v>
      </c>
      <c r="CM234" s="13" t="n">
        <v>2.745992077854192e-05</v>
      </c>
      <c r="CN234" s="13" t="n">
        <v>2.874350338966753e-05</v>
      </c>
      <c r="CO234" s="13" t="n">
        <v>3.373937219255126e-05</v>
      </c>
      <c r="CP234" s="13" t="n">
        <v>2.816996579441156e-05</v>
      </c>
      <c r="CQ234" s="13" t="n">
        <v>2.817370301743932e-05</v>
      </c>
      <c r="CR234" s="13" t="n">
        <v>2.771763295632955e-05</v>
      </c>
      <c r="CS234" s="13" t="n">
        <v>4.650291165038888e-05</v>
      </c>
      <c r="CT234" s="13" t="n">
        <v>0.000107470414077197</v>
      </c>
      <c r="CU234" s="13" t="n">
        <v>3.628453429044084e-05</v>
      </c>
      <c r="CV234" s="13" t="n">
        <v>0.0004571362150984583</v>
      </c>
      <c r="CW234" s="13" t="n">
        <v>4.336554403444732e-05</v>
      </c>
      <c r="CX234" s="13" t="n">
        <v>2.815178335954742e-05</v>
      </c>
      <c r="CY234" s="13" t="n">
        <v>0.0005618022716384222</v>
      </c>
      <c r="CZ234" s="13" t="n">
        <v>0.00521049132020181</v>
      </c>
      <c r="DA234" s="13" t="n">
        <v>0.0019145416351536</v>
      </c>
      <c r="DB234" s="13" t="n">
        <v>0.001791823496740793</v>
      </c>
      <c r="DC234" s="13" t="n">
        <v>1.430592700537152e-06</v>
      </c>
      <c r="DD234" s="13" t="n">
        <v>2.849630100926704e-06</v>
      </c>
      <c r="DE234" s="13" t="n">
        <v>3.964635538789886e-05</v>
      </c>
      <c r="DF234" s="13" t="n">
        <v>8.197752265190661e-05</v>
      </c>
      <c r="DG234" s="13" t="n">
        <v>8.071056224486157e-05</v>
      </c>
      <c r="DH234" s="13" t="n">
        <v>0.0002130949515667047</v>
      </c>
      <c r="DI234" s="13" t="n">
        <v>0.01054907451012224</v>
      </c>
      <c r="DJ234" s="13" t="n">
        <v>0.001340093527017788</v>
      </c>
      <c r="DK234" s="13" t="n">
        <v>0.001269077184841677</v>
      </c>
      <c r="DL234" s="13" t="n">
        <v>0.001188201689730205</v>
      </c>
      <c r="DM234" s="13" t="n">
        <v>0.0007724798290724893</v>
      </c>
      <c r="DN234" s="13" t="n">
        <v>0.0008339170067969091</v>
      </c>
      <c r="DO234" s="13" t="n">
        <v>3.650676528821865e-05</v>
      </c>
      <c r="DP234" s="13" t="n">
        <v>0.0001290007255387138</v>
      </c>
      <c r="DQ234" s="13" t="n">
        <v>7.01957618976824e-05</v>
      </c>
      <c r="DR234" s="13" t="n">
        <v>0.0001068906047486831</v>
      </c>
      <c r="DS234" s="13" t="n">
        <v>9.333006590276526e-06</v>
      </c>
      <c r="DT234" s="13" t="n">
        <v>1.319496316776849e-05</v>
      </c>
      <c r="DU234" s="13" t="n">
        <v>1.155928775667074e-05</v>
      </c>
      <c r="DV234" s="13" t="n">
        <v>5.115114004604734e-05</v>
      </c>
      <c r="DW234" s="13" t="n">
        <v>0.0001141824081040857</v>
      </c>
      <c r="DX234" s="13" t="n">
        <v>0.01710606014294718</v>
      </c>
      <c r="DY234" s="13" t="n">
        <v>6.152162823876302e-05</v>
      </c>
      <c r="DZ234" s="13" t="n">
        <v>3.329937418196693e-05</v>
      </c>
      <c r="EA234" s="13" t="n">
        <v>3.439218035746674e-06</v>
      </c>
      <c r="EB234" s="13" t="n">
        <v>4.096416375217961e-06</v>
      </c>
      <c r="EC234" s="13" t="n">
        <v>1.689053300863838e-05</v>
      </c>
      <c r="ED234" s="13" t="n">
        <v>3.304510709415173e-05</v>
      </c>
      <c r="EE234" s="13" t="n">
        <v>7.232296448714302e-06</v>
      </c>
      <c r="EF234" s="13" t="n">
        <v>1.376229713113278e-05</v>
      </c>
      <c r="EG234" s="13" t="n">
        <v>2.668332431864777e-07</v>
      </c>
      <c r="EH234" s="13" t="n">
        <v>1.421401551135737e-05</v>
      </c>
      <c r="EI234" s="13" t="n">
        <v>9.039527524062587e-05</v>
      </c>
      <c r="EJ234" s="13" t="n">
        <v>0.0006110226382697598</v>
      </c>
      <c r="EK234" s="13" t="n">
        <v>0.009832106001877538</v>
      </c>
      <c r="EL234" s="13" t="n">
        <v>0.01121131762347835</v>
      </c>
      <c r="EM234" s="13" t="n">
        <v>2.90792636239941e-07</v>
      </c>
      <c r="EN234" s="13" t="n">
        <v>1.702006234862048e-05</v>
      </c>
      <c r="EO234" s="13" t="n">
        <v>8.420936331137175e-07</v>
      </c>
      <c r="EP234" s="13" t="n">
        <v>5.049907321753745e-05</v>
      </c>
      <c r="EQ234" s="13" t="n">
        <v>0.02289218468282986</v>
      </c>
      <c r="ER234" s="13" t="n">
        <v>0</v>
      </c>
      <c r="ES234" s="13" t="n">
        <v>0.001211010464911786</v>
      </c>
      <c r="ET234" s="13" t="n">
        <v>1.28906163627323</v>
      </c>
      <c r="EU234" s="13" t="n">
        <v>0.2913086478460029</v>
      </c>
      <c r="EV234" s="13" t="n">
        <v>8.502407625055286e-05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5.034160783224656e-12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0.004424470165112673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</v>
      </c>
      <c r="FQ234" s="13" t="n">
        <v>0</v>
      </c>
      <c r="FR234" s="13" t="n">
        <v>0</v>
      </c>
      <c r="FS234" s="13" t="n">
        <v>0.0566966918129598</v>
      </c>
      <c r="FT234" s="13" t="n">
        <v>0.0566966918129598</v>
      </c>
      <c r="FU234" s="13" t="n">
        <v>0.0566966918129598</v>
      </c>
      <c r="FV234" s="13" t="n">
        <v>0.0566966918129598</v>
      </c>
      <c r="FW234" s="13" t="n">
        <v>0.0566966918129598</v>
      </c>
      <c r="FX234" s="13" t="n">
        <v>0.0566966918129598</v>
      </c>
      <c r="FY234" s="13" t="n">
        <v>0</v>
      </c>
      <c r="FZ234" s="13" t="n">
        <v>0</v>
      </c>
      <c r="GA234" s="13" t="n">
        <v>0.1828127354019617</v>
      </c>
      <c r="GB234" s="13" t="n">
        <v>0</v>
      </c>
      <c r="GC234" s="13" t="n">
        <v>0.1010286568112742</v>
      </c>
      <c r="GD234" s="13" t="n">
        <v>0.01026589228411313</v>
      </c>
      <c r="GE234" s="13" t="n">
        <v>0.3224819551228641</v>
      </c>
      <c r="GF234" s="13" t="n">
        <v>0.008513489723520288</v>
      </c>
      <c r="GG234" s="13" t="n">
        <v>1.968522471298984e-05</v>
      </c>
      <c r="GH234" s="13" t="n">
        <v>1.048195974710971</v>
      </c>
      <c r="GI234" s="13" t="n">
        <v>0.9072454973592901</v>
      </c>
      <c r="GJ234" s="13" t="n">
        <v>0.6001758945562828</v>
      </c>
      <c r="GK234" s="13" t="n">
        <v>1.04494977762461</v>
      </c>
      <c r="GL234" s="13" t="n">
        <v>0</v>
      </c>
      <c r="GM234" s="13" t="n">
        <v>0.001433995527189259</v>
      </c>
      <c r="GN234" s="13" t="n">
        <v>0.2425373885338833</v>
      </c>
      <c r="GO234" s="13" t="n">
        <v>0.2425373885338833</v>
      </c>
      <c r="GP234" s="13" t="n">
        <v>1.048195974710971</v>
      </c>
      <c r="GQ234" s="13" t="n">
        <v>1.048195974710971</v>
      </c>
      <c r="GR234" s="13" t="n">
        <v>1.050112840146225</v>
      </c>
      <c r="GS234" s="13" t="n">
        <v>0.7912526847232949</v>
      </c>
      <c r="GT234" s="13" t="n">
        <v>0.2826653326121388</v>
      </c>
      <c r="GU234" s="13" t="n">
        <v>0.000235990099050253</v>
      </c>
      <c r="GV234" s="13" t="n">
        <v>0.06477367836761301</v>
      </c>
      <c r="GW234" s="13" t="n">
        <v>0.1015287316626617</v>
      </c>
      <c r="GX234" s="13" t="n">
        <v>0.02113238488052153</v>
      </c>
      <c r="GY234" s="13" t="n">
        <v>0.0003072035512436145</v>
      </c>
      <c r="GZ234" s="13" t="n">
        <v>0.0001781649981572952</v>
      </c>
      <c r="HA234" s="13" t="n">
        <v>0.00088016717454014</v>
      </c>
      <c r="HB234" s="13" t="n">
        <v>0</v>
      </c>
      <c r="HC234" s="13" t="n">
        <v>0</v>
      </c>
      <c r="HD234" s="13" t="n">
        <v>1.245351475511207</v>
      </c>
      <c r="HE234" s="13" t="n">
        <v>0.0003471769132596264</v>
      </c>
      <c r="HF234" s="13" t="n">
        <v>1.245351475511207</v>
      </c>
      <c r="HG234" s="13" t="n">
        <v>1.245351475511207</v>
      </c>
      <c r="HH234" s="13" t="n">
        <v>0</v>
      </c>
      <c r="HI234" s="13" t="n">
        <v>0.000356896442305608</v>
      </c>
      <c r="HJ234" s="13" t="n">
        <v>0.000356896442305608</v>
      </c>
      <c r="HK234" s="13" t="n">
        <v>0.000356896442305608</v>
      </c>
      <c r="HL234" s="13" t="n">
        <v>0.2386105728675724</v>
      </c>
      <c r="HM234" s="13" t="n">
        <v>0.2425373885338833</v>
      </c>
      <c r="HN234" s="13" t="n">
        <v>0.2407668578510091</v>
      </c>
      <c r="HO234" s="13" t="n">
        <v>0.108122903233118</v>
      </c>
      <c r="HP234" s="13" t="n">
        <v>0.108122903233118</v>
      </c>
      <c r="HQ234" s="13" t="n">
        <v>0.108122903233118</v>
      </c>
      <c r="HR234" s="13" t="n">
        <v>0</v>
      </c>
      <c r="HS234" s="13">
        <f>SUM(C234:HR234)</f>
        <v/>
      </c>
      <c r="HU234" s="13" t="n">
        <v>31.53579622804796</v>
      </c>
      <c r="HV234" s="13" t="n">
        <v>0</v>
      </c>
      <c r="HW234" s="13" t="n">
        <v>0</v>
      </c>
      <c r="HX234" s="13">
        <f>HS234+HU234+HV234+HW234</f>
        <v/>
      </c>
    </row>
    <row r="235">
      <c r="A235" s="10" t="inlineStr">
        <is>
          <t>972</t>
        </is>
      </c>
      <c r="B235" s="10" t="inlineStr">
        <is>
          <t>Servicios de tratamientos de belleza y servicios de bienestar físico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0.0004887142968433722</v>
      </c>
      <c r="HE235" s="14" t="n">
        <v>0</v>
      </c>
      <c r="HF235" s="14" t="n">
        <v>0.0004887142968433722</v>
      </c>
      <c r="HG235" s="14" t="n">
        <v>0.0004887142968433722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 t="n">
        <v>0</v>
      </c>
      <c r="HR235" s="14" t="n">
        <v>0</v>
      </c>
      <c r="HS235" s="14">
        <f>SUM(C235:HR235)</f>
        <v/>
      </c>
      <c r="HU235" s="14" t="n">
        <v>37.73958213605856</v>
      </c>
      <c r="HV235" s="14" t="n">
        <v>0</v>
      </c>
      <c r="HW235" s="14" t="n">
        <v>0</v>
      </c>
      <c r="HX235" s="14">
        <f>HS235+HU235+HV235+HW235</f>
        <v/>
      </c>
    </row>
    <row r="236">
      <c r="A236" s="12" t="inlineStr">
        <is>
          <t>973/9</t>
        </is>
      </c>
      <c r="B236" s="12" t="inlineStr">
        <is>
          <t>973 - Servicios funerarios, de cremación y de sepultura. 979 - Otros servicios diversos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0.005916198860035231</v>
      </c>
      <c r="FR236" s="13" t="n">
        <v>0</v>
      </c>
      <c r="FS236" s="13" t="n">
        <v>0.3611521752225807</v>
      </c>
      <c r="FT236" s="13" t="n">
        <v>0.3611521752225807</v>
      </c>
      <c r="FU236" s="13" t="n">
        <v>0.3611521752225807</v>
      </c>
      <c r="FV236" s="13" t="n">
        <v>0.3611521752225807</v>
      </c>
      <c r="FW236" s="13" t="n">
        <v>0.3611521752225807</v>
      </c>
      <c r="FX236" s="13" t="n">
        <v>0.3611521752225807</v>
      </c>
      <c r="FY236" s="13" t="n">
        <v>0</v>
      </c>
      <c r="FZ236" s="13" t="n">
        <v>0.04191925957922179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0.001039349249913332</v>
      </c>
      <c r="HC236" s="13" t="n">
        <v>0</v>
      </c>
      <c r="HD236" s="13" t="n">
        <v>0.1043955126174407</v>
      </c>
      <c r="HE236" s="13" t="n">
        <v>0</v>
      </c>
      <c r="HF236" s="13" t="n">
        <v>0.1043955126174407</v>
      </c>
      <c r="HG236" s="13" t="n">
        <v>0.1043955126174407</v>
      </c>
      <c r="HH236" s="13" t="n">
        <v>0</v>
      </c>
      <c r="HI236" s="13" t="n">
        <v>1.24473569610802</v>
      </c>
      <c r="HJ236" s="13" t="n">
        <v>1.24473569610802</v>
      </c>
      <c r="HK236" s="13" t="n">
        <v>1.24473569610802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 t="n">
        <v>0</v>
      </c>
      <c r="HS236" s="13">
        <f>SUM(C236:HR236)</f>
        <v/>
      </c>
      <c r="HU236" s="13" t="n">
        <v>29.35577934003324</v>
      </c>
      <c r="HV236" s="13" t="n">
        <v>0</v>
      </c>
      <c r="HW236" s="13" t="n">
        <v>0</v>
      </c>
      <c r="HX236" s="13">
        <f>HS236+HU236+HV236+HW236</f>
        <v/>
      </c>
    </row>
    <row r="237">
      <c r="A237" s="10" t="inlineStr">
        <is>
          <t>980</t>
        </is>
      </c>
      <c r="B237" s="10" t="inlineStr">
        <is>
          <t>Servicios domésticos</t>
        </is>
      </c>
      <c r="C237" s="14" t="n">
        <v>0</v>
      </c>
      <c r="D237" s="14" t="n">
        <v>0</v>
      </c>
      <c r="E237" s="14" t="n">
        <v>0</v>
      </c>
      <c r="F237" s="14" t="n">
        <v>0</v>
      </c>
      <c r="G237" s="14" t="n">
        <v>0</v>
      </c>
      <c r="H237" s="14" t="n">
        <v>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 t="n">
        <v>0</v>
      </c>
      <c r="N237" s="14" t="n">
        <v>0</v>
      </c>
      <c r="O237" s="14" t="n">
        <v>0</v>
      </c>
      <c r="P237" s="14" t="n">
        <v>0</v>
      </c>
      <c r="Q237" s="14" t="n">
        <v>0</v>
      </c>
      <c r="R237" s="14" t="n">
        <v>0</v>
      </c>
      <c r="S237" s="14" t="n">
        <v>0</v>
      </c>
      <c r="T237" s="14" t="n">
        <v>0</v>
      </c>
      <c r="U237" s="14" t="n">
        <v>0</v>
      </c>
      <c r="V237" s="14" t="n">
        <v>0</v>
      </c>
      <c r="W237" s="14" t="n">
        <v>0</v>
      </c>
      <c r="X237" s="14" t="n">
        <v>0</v>
      </c>
      <c r="Y237" s="14" t="n">
        <v>0</v>
      </c>
      <c r="Z237" s="14" t="n">
        <v>0</v>
      </c>
      <c r="AA237" s="14" t="n">
        <v>0</v>
      </c>
      <c r="AB237" s="14" t="n">
        <v>0</v>
      </c>
      <c r="AC237" s="14" t="n">
        <v>0</v>
      </c>
      <c r="AD237" s="14" t="n">
        <v>0</v>
      </c>
      <c r="AE237" s="14" t="n">
        <v>0</v>
      </c>
      <c r="AF237" s="14" t="n">
        <v>0</v>
      </c>
      <c r="AG237" s="14" t="n">
        <v>0</v>
      </c>
      <c r="AH237" s="14" t="n">
        <v>0</v>
      </c>
      <c r="AI237" s="14" t="n">
        <v>0</v>
      </c>
      <c r="AJ237" s="14" t="n">
        <v>0</v>
      </c>
      <c r="AK237" s="14" t="n">
        <v>0</v>
      </c>
      <c r="AL237" s="14" t="n">
        <v>0</v>
      </c>
      <c r="AM237" s="14" t="n">
        <v>0</v>
      </c>
      <c r="AN237" s="14" t="n">
        <v>0</v>
      </c>
      <c r="AO237" s="14" t="n">
        <v>0</v>
      </c>
      <c r="AP237" s="14" t="n">
        <v>0</v>
      </c>
      <c r="AQ237" s="14" t="n">
        <v>0</v>
      </c>
      <c r="AR237" s="14" t="n">
        <v>0</v>
      </c>
      <c r="AS237" s="14" t="n">
        <v>0</v>
      </c>
      <c r="AT237" s="14" t="n">
        <v>0</v>
      </c>
      <c r="AU237" s="14" t="n">
        <v>0</v>
      </c>
      <c r="AV237" s="14" t="n">
        <v>0</v>
      </c>
      <c r="AW237" s="14" t="n">
        <v>0</v>
      </c>
      <c r="AX237" s="14" t="n">
        <v>0</v>
      </c>
      <c r="AY237" s="14" t="n">
        <v>0</v>
      </c>
      <c r="AZ237" s="14" t="n">
        <v>0</v>
      </c>
      <c r="BA237" s="14" t="n">
        <v>0</v>
      </c>
      <c r="BB237" s="14" t="n">
        <v>0</v>
      </c>
      <c r="BC237" s="14" t="n">
        <v>0</v>
      </c>
      <c r="BD237" s="14" t="n">
        <v>0</v>
      </c>
      <c r="BE237" s="14" t="n">
        <v>0</v>
      </c>
      <c r="BF237" s="14" t="n">
        <v>0</v>
      </c>
      <c r="BG237" s="14" t="n">
        <v>0</v>
      </c>
      <c r="BH237" s="14" t="n">
        <v>0</v>
      </c>
      <c r="BI237" s="14" t="n">
        <v>0</v>
      </c>
      <c r="BJ237" s="14" t="n">
        <v>0</v>
      </c>
      <c r="BK237" s="14" t="n">
        <v>0</v>
      </c>
      <c r="BL237" s="14" t="n">
        <v>0</v>
      </c>
      <c r="BM237" s="14" t="n">
        <v>0</v>
      </c>
      <c r="BN237" s="14" t="n">
        <v>0</v>
      </c>
      <c r="BO237" s="14" t="n">
        <v>0</v>
      </c>
      <c r="BP237" s="14" t="n">
        <v>0</v>
      </c>
      <c r="BQ237" s="14" t="n">
        <v>0</v>
      </c>
      <c r="BR237" s="14" t="n">
        <v>0</v>
      </c>
      <c r="BS237" s="14" t="n">
        <v>0</v>
      </c>
      <c r="BT237" s="14" t="n">
        <v>0</v>
      </c>
      <c r="BU237" s="14" t="n">
        <v>0</v>
      </c>
      <c r="BV237" s="14" t="n">
        <v>0</v>
      </c>
      <c r="BW237" s="14" t="n">
        <v>0</v>
      </c>
      <c r="BX237" s="14" t="n">
        <v>0</v>
      </c>
      <c r="BY237" s="14" t="n">
        <v>0</v>
      </c>
      <c r="BZ237" s="14" t="n">
        <v>0</v>
      </c>
      <c r="CA237" s="14" t="n">
        <v>0</v>
      </c>
      <c r="CB237" s="14" t="n">
        <v>0</v>
      </c>
      <c r="CC237" s="14" t="n">
        <v>0</v>
      </c>
      <c r="CD237" s="14" t="n">
        <v>0</v>
      </c>
      <c r="CE237" s="14" t="n">
        <v>0</v>
      </c>
      <c r="CF237" s="14" t="n">
        <v>0</v>
      </c>
      <c r="CG237" s="14" t="n">
        <v>0</v>
      </c>
      <c r="CH237" s="14" t="n">
        <v>0</v>
      </c>
      <c r="CI237" s="14" t="n">
        <v>0</v>
      </c>
      <c r="CJ237" s="14" t="n">
        <v>0</v>
      </c>
      <c r="CK237" s="14" t="n">
        <v>0</v>
      </c>
      <c r="CL237" s="14" t="n">
        <v>0</v>
      </c>
      <c r="CM237" s="14" t="n">
        <v>0</v>
      </c>
      <c r="CN237" s="14" t="n">
        <v>0</v>
      </c>
      <c r="CO237" s="14" t="n">
        <v>0</v>
      </c>
      <c r="CP237" s="14" t="n">
        <v>0</v>
      </c>
      <c r="CQ237" s="14" t="n">
        <v>0</v>
      </c>
      <c r="CR237" s="14" t="n">
        <v>0</v>
      </c>
      <c r="CS237" s="14" t="n">
        <v>0</v>
      </c>
      <c r="CT237" s="14" t="n">
        <v>0</v>
      </c>
      <c r="CU237" s="14" t="n">
        <v>0</v>
      </c>
      <c r="CV237" s="14" t="n">
        <v>0</v>
      </c>
      <c r="CW237" s="14" t="n">
        <v>0</v>
      </c>
      <c r="CX237" s="14" t="n">
        <v>0</v>
      </c>
      <c r="CY237" s="14" t="n">
        <v>0</v>
      </c>
      <c r="CZ237" s="14" t="n">
        <v>0</v>
      </c>
      <c r="DA237" s="14" t="n">
        <v>0</v>
      </c>
      <c r="DB237" s="14" t="n">
        <v>0</v>
      </c>
      <c r="DC237" s="14" t="n">
        <v>0</v>
      </c>
      <c r="DD237" s="14" t="n">
        <v>0</v>
      </c>
      <c r="DE237" s="14" t="n">
        <v>0</v>
      </c>
      <c r="DF237" s="14" t="n">
        <v>0</v>
      </c>
      <c r="DG237" s="14" t="n">
        <v>0</v>
      </c>
      <c r="DH237" s="14" t="n">
        <v>0</v>
      </c>
      <c r="DI237" s="14" t="n">
        <v>0</v>
      </c>
      <c r="DJ237" s="14" t="n">
        <v>0</v>
      </c>
      <c r="DK237" s="14" t="n">
        <v>0</v>
      </c>
      <c r="DL237" s="14" t="n">
        <v>0</v>
      </c>
      <c r="DM237" s="14" t="n">
        <v>0</v>
      </c>
      <c r="DN237" s="14" t="n">
        <v>0</v>
      </c>
      <c r="DO237" s="14" t="n">
        <v>0</v>
      </c>
      <c r="DP237" s="14" t="n">
        <v>0</v>
      </c>
      <c r="DQ237" s="14" t="n">
        <v>0</v>
      </c>
      <c r="DR237" s="14" t="n">
        <v>0</v>
      </c>
      <c r="DS237" s="14" t="n">
        <v>0</v>
      </c>
      <c r="DT237" s="14" t="n">
        <v>0</v>
      </c>
      <c r="DU237" s="14" t="n">
        <v>0</v>
      </c>
      <c r="DV237" s="14" t="n">
        <v>0</v>
      </c>
      <c r="DW237" s="14" t="n">
        <v>0</v>
      </c>
      <c r="DX237" s="14" t="n">
        <v>0</v>
      </c>
      <c r="DY237" s="14" t="n">
        <v>0</v>
      </c>
      <c r="DZ237" s="14" t="n">
        <v>0</v>
      </c>
      <c r="EA237" s="14" t="n">
        <v>0</v>
      </c>
      <c r="EB237" s="14" t="n">
        <v>0</v>
      </c>
      <c r="EC237" s="14" t="n">
        <v>0</v>
      </c>
      <c r="ED237" s="14" t="n">
        <v>0</v>
      </c>
      <c r="EE237" s="14" t="n">
        <v>0</v>
      </c>
      <c r="EF237" s="14" t="n">
        <v>0</v>
      </c>
      <c r="EG237" s="14" t="n">
        <v>0</v>
      </c>
      <c r="EH237" s="14" t="n">
        <v>0</v>
      </c>
      <c r="EI237" s="14" t="n">
        <v>0</v>
      </c>
      <c r="EJ237" s="14" t="n">
        <v>0</v>
      </c>
      <c r="EK237" s="14" t="n">
        <v>0</v>
      </c>
      <c r="EL237" s="14" t="n">
        <v>0</v>
      </c>
      <c r="EM237" s="14" t="n">
        <v>0</v>
      </c>
      <c r="EN237" s="14" t="n">
        <v>0</v>
      </c>
      <c r="EO237" s="14" t="n">
        <v>0</v>
      </c>
      <c r="EP237" s="14" t="n">
        <v>0</v>
      </c>
      <c r="EQ237" s="14" t="n">
        <v>0</v>
      </c>
      <c r="ER237" s="14" t="n">
        <v>0</v>
      </c>
      <c r="ES237" s="14" t="n">
        <v>0</v>
      </c>
      <c r="ET237" s="14" t="n">
        <v>0</v>
      </c>
      <c r="EU237" s="14" t="n">
        <v>0</v>
      </c>
      <c r="EV237" s="14" t="n">
        <v>0</v>
      </c>
      <c r="EW237" s="14" t="n">
        <v>0</v>
      </c>
      <c r="EX237" s="14" t="n">
        <v>0</v>
      </c>
      <c r="EY237" s="14" t="n">
        <v>0</v>
      </c>
      <c r="EZ237" s="14" t="n">
        <v>0</v>
      </c>
      <c r="FA237" s="14" t="n">
        <v>0</v>
      </c>
      <c r="FB237" s="14" t="n">
        <v>0</v>
      </c>
      <c r="FC237" s="14" t="n">
        <v>0</v>
      </c>
      <c r="FD237" s="14" t="n">
        <v>0</v>
      </c>
      <c r="FE237" s="14" t="n">
        <v>0</v>
      </c>
      <c r="FF237" s="14" t="n">
        <v>0</v>
      </c>
      <c r="FG237" s="14" t="n">
        <v>0</v>
      </c>
      <c r="FH237" s="14" t="n">
        <v>0</v>
      </c>
      <c r="FI237" s="14" t="n">
        <v>0</v>
      </c>
      <c r="FJ237" s="14" t="n">
        <v>0</v>
      </c>
      <c r="FK237" s="14" t="n">
        <v>0</v>
      </c>
      <c r="FL237" s="14" t="n">
        <v>0</v>
      </c>
      <c r="FM237" s="14" t="n">
        <v>0</v>
      </c>
      <c r="FN237" s="14" t="n">
        <v>0</v>
      </c>
      <c r="FO237" s="14" t="n">
        <v>0</v>
      </c>
      <c r="FP237" s="14" t="n">
        <v>0</v>
      </c>
      <c r="FQ237" s="14" t="n">
        <v>0</v>
      </c>
      <c r="FR237" s="14" t="n">
        <v>0</v>
      </c>
      <c r="FS237" s="14" t="n">
        <v>0</v>
      </c>
      <c r="FT237" s="14" t="n">
        <v>0</v>
      </c>
      <c r="FU237" s="14" t="n">
        <v>0</v>
      </c>
      <c r="FV237" s="14" t="n">
        <v>0</v>
      </c>
      <c r="FW237" s="14" t="n">
        <v>0</v>
      </c>
      <c r="FX237" s="14" t="n">
        <v>0</v>
      </c>
      <c r="FY237" s="14" t="n">
        <v>0</v>
      </c>
      <c r="FZ237" s="14" t="n">
        <v>0</v>
      </c>
      <c r="GA237" s="14" t="n">
        <v>0</v>
      </c>
      <c r="GB237" s="14" t="n">
        <v>0</v>
      </c>
      <c r="GC237" s="14" t="n">
        <v>0</v>
      </c>
      <c r="GD237" s="14" t="n">
        <v>0</v>
      </c>
      <c r="GE237" s="14" t="n">
        <v>0</v>
      </c>
      <c r="GF237" s="14" t="n">
        <v>0</v>
      </c>
      <c r="GG237" s="14" t="n">
        <v>0</v>
      </c>
      <c r="GH237" s="14" t="n">
        <v>0</v>
      </c>
      <c r="GI237" s="14" t="n">
        <v>0</v>
      </c>
      <c r="GJ237" s="14" t="n">
        <v>0</v>
      </c>
      <c r="GK237" s="14" t="n">
        <v>0</v>
      </c>
      <c r="GL237" s="14" t="n">
        <v>0</v>
      </c>
      <c r="GM237" s="14" t="n">
        <v>0</v>
      </c>
      <c r="GN237" s="14" t="n">
        <v>0</v>
      </c>
      <c r="GO237" s="14" t="n">
        <v>0</v>
      </c>
      <c r="GP237" s="14" t="n">
        <v>0</v>
      </c>
      <c r="GQ237" s="14" t="n">
        <v>0</v>
      </c>
      <c r="GR237" s="14" t="n">
        <v>0</v>
      </c>
      <c r="GS237" s="14" t="n">
        <v>0</v>
      </c>
      <c r="GT237" s="14" t="n">
        <v>0</v>
      </c>
      <c r="GU237" s="14" t="n">
        <v>0</v>
      </c>
      <c r="GV237" s="14" t="n">
        <v>0</v>
      </c>
      <c r="GW237" s="14" t="n">
        <v>0</v>
      </c>
      <c r="GX237" s="14" t="n">
        <v>0</v>
      </c>
      <c r="GY237" s="14" t="n">
        <v>0</v>
      </c>
      <c r="GZ237" s="14" t="n">
        <v>0</v>
      </c>
      <c r="HA237" s="14" t="n">
        <v>0</v>
      </c>
      <c r="HB237" s="14" t="n">
        <v>0</v>
      </c>
      <c r="HC237" s="14" t="n">
        <v>0</v>
      </c>
      <c r="HD237" s="14" t="n">
        <v>0</v>
      </c>
      <c r="HE237" s="14" t="n">
        <v>0</v>
      </c>
      <c r="HF237" s="14" t="n">
        <v>0</v>
      </c>
      <c r="HG237" s="14" t="n">
        <v>0</v>
      </c>
      <c r="HH237" s="14" t="n">
        <v>0</v>
      </c>
      <c r="HI237" s="14" t="n">
        <v>0</v>
      </c>
      <c r="HJ237" s="14" t="n">
        <v>0</v>
      </c>
      <c r="HK237" s="14" t="n">
        <v>0</v>
      </c>
      <c r="HL237" s="14" t="n">
        <v>0</v>
      </c>
      <c r="HM237" s="14" t="n">
        <v>0</v>
      </c>
      <c r="HN237" s="14" t="n">
        <v>0</v>
      </c>
      <c r="HO237" s="14" t="n">
        <v>0</v>
      </c>
      <c r="HP237" s="14" t="n">
        <v>0</v>
      </c>
      <c r="HQ237" s="14" t="n">
        <v>0</v>
      </c>
      <c r="HR237" s="14" t="n">
        <v>0</v>
      </c>
      <c r="HS237" s="14">
        <f>SUM(C237:HR237)</f>
        <v/>
      </c>
      <c r="HU237" s="14" t="n">
        <v>138.1705427309</v>
      </c>
      <c r="HV237" s="14" t="n">
        <v>0</v>
      </c>
      <c r="HW237" s="14" t="n">
        <v>0</v>
      </c>
      <c r="HX237" s="14">
        <f>HS237+HU237+HV237+HW237</f>
        <v/>
      </c>
    </row>
    <row r="238">
      <c r="B238" s="15" t="inlineStr">
        <is>
          <t>Total</t>
        </is>
      </c>
      <c r="C238" s="16">
        <f>SUM(C14:C237)</f>
        <v/>
      </c>
      <c r="D238" s="16">
        <f>SUM(D14:D237)</f>
        <v/>
      </c>
      <c r="E238" s="16">
        <f>SUM(E14:E237)</f>
        <v/>
      </c>
      <c r="F238" s="16">
        <f>SUM(F14:F237)</f>
        <v/>
      </c>
      <c r="G238" s="16">
        <f>SUM(G14:G237)</f>
        <v/>
      </c>
      <c r="H238" s="16">
        <f>SUM(H14:H237)</f>
        <v/>
      </c>
      <c r="I238" s="16">
        <f>SUM(I14:I237)</f>
        <v/>
      </c>
      <c r="J238" s="16">
        <f>SUM(J14:J237)</f>
        <v/>
      </c>
      <c r="K238" s="16">
        <f>SUM(K14:K237)</f>
        <v/>
      </c>
      <c r="L238" s="16">
        <f>SUM(L14:L237)</f>
        <v/>
      </c>
      <c r="M238" s="16">
        <f>SUM(M14:M237)</f>
        <v/>
      </c>
      <c r="N238" s="16">
        <f>SUM(N14:N237)</f>
        <v/>
      </c>
      <c r="O238" s="16">
        <f>SUM(O14:O237)</f>
        <v/>
      </c>
      <c r="P238" s="16">
        <f>SUM(P14:P237)</f>
        <v/>
      </c>
      <c r="Q238" s="16">
        <f>SUM(Q14:Q237)</f>
        <v/>
      </c>
      <c r="R238" s="16">
        <f>SUM(R14:R237)</f>
        <v/>
      </c>
      <c r="S238" s="16">
        <f>SUM(S14:S237)</f>
        <v/>
      </c>
      <c r="T238" s="16">
        <f>SUM(T14:T237)</f>
        <v/>
      </c>
      <c r="U238" s="16">
        <f>SUM(U14:U237)</f>
        <v/>
      </c>
      <c r="V238" s="16">
        <f>SUM(V14:V237)</f>
        <v/>
      </c>
      <c r="W238" s="16">
        <f>SUM(W14:W237)</f>
        <v/>
      </c>
      <c r="X238" s="16">
        <f>SUM(X14:X237)</f>
        <v/>
      </c>
      <c r="Y238" s="16">
        <f>SUM(Y14:Y237)</f>
        <v/>
      </c>
      <c r="Z238" s="16">
        <f>SUM(Z14:Z237)</f>
        <v/>
      </c>
      <c r="AA238" s="16">
        <f>SUM(AA14:AA237)</f>
        <v/>
      </c>
      <c r="AB238" s="16">
        <f>SUM(AB14:AB237)</f>
        <v/>
      </c>
      <c r="AC238" s="16">
        <f>SUM(AC14:AC237)</f>
        <v/>
      </c>
      <c r="AD238" s="16">
        <f>SUM(AD14:AD237)</f>
        <v/>
      </c>
      <c r="AE238" s="16">
        <f>SUM(AE14:AE237)</f>
        <v/>
      </c>
      <c r="AF238" s="16">
        <f>SUM(AF14:AF237)</f>
        <v/>
      </c>
      <c r="AG238" s="16">
        <f>SUM(AG14:AG237)</f>
        <v/>
      </c>
      <c r="AH238" s="16">
        <f>SUM(AH14:AH237)</f>
        <v/>
      </c>
      <c r="AI238" s="16">
        <f>SUM(AI14:AI237)</f>
        <v/>
      </c>
      <c r="AJ238" s="16">
        <f>SUM(AJ14:AJ237)</f>
        <v/>
      </c>
      <c r="AK238" s="16">
        <f>SUM(AK14:AK237)</f>
        <v/>
      </c>
      <c r="AL238" s="16">
        <f>SUM(AL14:AL237)</f>
        <v/>
      </c>
      <c r="AM238" s="16">
        <f>SUM(AM14:AM237)</f>
        <v/>
      </c>
      <c r="AN238" s="16">
        <f>SUM(AN14:AN237)</f>
        <v/>
      </c>
      <c r="AO238" s="16">
        <f>SUM(AO14:AO237)</f>
        <v/>
      </c>
      <c r="AP238" s="16">
        <f>SUM(AP14:AP237)</f>
        <v/>
      </c>
      <c r="AQ238" s="16">
        <f>SUM(AQ14:AQ237)</f>
        <v/>
      </c>
      <c r="AR238" s="16">
        <f>SUM(AR14:AR237)</f>
        <v/>
      </c>
      <c r="AS238" s="16">
        <f>SUM(AS14:AS237)</f>
        <v/>
      </c>
      <c r="AT238" s="16">
        <f>SUM(AT14:AT237)</f>
        <v/>
      </c>
      <c r="AU238" s="16">
        <f>SUM(AU14:AU237)</f>
        <v/>
      </c>
      <c r="AV238" s="16">
        <f>SUM(AV14:AV237)</f>
        <v/>
      </c>
      <c r="AW238" s="16">
        <f>SUM(AW14:AW237)</f>
        <v/>
      </c>
      <c r="AX238" s="16">
        <f>SUM(AX14:AX237)</f>
        <v/>
      </c>
      <c r="AY238" s="16">
        <f>SUM(AY14:AY237)</f>
        <v/>
      </c>
      <c r="AZ238" s="16">
        <f>SUM(AZ14:AZ237)</f>
        <v/>
      </c>
      <c r="BA238" s="16">
        <f>SUM(BA14:BA237)</f>
        <v/>
      </c>
      <c r="BB238" s="16">
        <f>SUM(BB14:BB237)</f>
        <v/>
      </c>
      <c r="BC238" s="16">
        <f>SUM(BC14:BC237)</f>
        <v/>
      </c>
      <c r="BD238" s="16">
        <f>SUM(BD14:BD237)</f>
        <v/>
      </c>
      <c r="BE238" s="16">
        <f>SUM(BE14:BE237)</f>
        <v/>
      </c>
      <c r="BF238" s="16">
        <f>SUM(BF14:BF237)</f>
        <v/>
      </c>
      <c r="BG238" s="16">
        <f>SUM(BG14:BG237)</f>
        <v/>
      </c>
      <c r="BH238" s="16">
        <f>SUM(BH14:BH237)</f>
        <v/>
      </c>
      <c r="BI238" s="16">
        <f>SUM(BI14:BI237)</f>
        <v/>
      </c>
      <c r="BJ238" s="16">
        <f>SUM(BJ14:BJ237)</f>
        <v/>
      </c>
      <c r="BK238" s="16">
        <f>SUM(BK14:BK237)</f>
        <v/>
      </c>
      <c r="BL238" s="16">
        <f>SUM(BL14:BL237)</f>
        <v/>
      </c>
      <c r="BM238" s="16">
        <f>SUM(BM14:BM237)</f>
        <v/>
      </c>
      <c r="BN238" s="16">
        <f>SUM(BN14:BN237)</f>
        <v/>
      </c>
      <c r="BO238" s="16">
        <f>SUM(BO14:BO237)</f>
        <v/>
      </c>
      <c r="BP238" s="16">
        <f>SUM(BP14:BP237)</f>
        <v/>
      </c>
      <c r="BQ238" s="16">
        <f>SUM(BQ14:BQ237)</f>
        <v/>
      </c>
      <c r="BR238" s="16">
        <f>SUM(BR14:BR237)</f>
        <v/>
      </c>
      <c r="BS238" s="16">
        <f>SUM(BS14:BS237)</f>
        <v/>
      </c>
      <c r="BT238" s="16">
        <f>SUM(BT14:BT237)</f>
        <v/>
      </c>
      <c r="BU238" s="16">
        <f>SUM(BU14:BU237)</f>
        <v/>
      </c>
      <c r="BV238" s="16">
        <f>SUM(BV14:BV237)</f>
        <v/>
      </c>
      <c r="BW238" s="16">
        <f>SUM(BW14:BW237)</f>
        <v/>
      </c>
      <c r="BX238" s="16">
        <f>SUM(BX14:BX237)</f>
        <v/>
      </c>
      <c r="BY238" s="16">
        <f>SUM(BY14:BY237)</f>
        <v/>
      </c>
      <c r="BZ238" s="16">
        <f>SUM(BZ14:BZ237)</f>
        <v/>
      </c>
      <c r="CA238" s="16">
        <f>SUM(CA14:CA237)</f>
        <v/>
      </c>
      <c r="CB238" s="16">
        <f>SUM(CB14:CB237)</f>
        <v/>
      </c>
      <c r="CC238" s="16">
        <f>SUM(CC14:CC237)</f>
        <v/>
      </c>
      <c r="CD238" s="16">
        <f>SUM(CD14:CD237)</f>
        <v/>
      </c>
      <c r="CE238" s="16">
        <f>SUM(CE14:CE237)</f>
        <v/>
      </c>
      <c r="CF238" s="16">
        <f>SUM(CF14:CF237)</f>
        <v/>
      </c>
      <c r="CG238" s="16">
        <f>SUM(CG14:CG237)</f>
        <v/>
      </c>
      <c r="CH238" s="16">
        <f>SUM(CH14:CH237)</f>
        <v/>
      </c>
      <c r="CI238" s="16">
        <f>SUM(CI14:CI237)</f>
        <v/>
      </c>
      <c r="CJ238" s="16">
        <f>SUM(CJ14:CJ237)</f>
        <v/>
      </c>
      <c r="CK238" s="16">
        <f>SUM(CK14:CK237)</f>
        <v/>
      </c>
      <c r="CL238" s="16">
        <f>SUM(CL14:CL237)</f>
        <v/>
      </c>
      <c r="CM238" s="16">
        <f>SUM(CM14:CM237)</f>
        <v/>
      </c>
      <c r="CN238" s="16">
        <f>SUM(CN14:CN237)</f>
        <v/>
      </c>
      <c r="CO238" s="16">
        <f>SUM(CO14:CO237)</f>
        <v/>
      </c>
      <c r="CP238" s="16">
        <f>SUM(CP14:CP237)</f>
        <v/>
      </c>
      <c r="CQ238" s="16">
        <f>SUM(CQ14:CQ237)</f>
        <v/>
      </c>
      <c r="CR238" s="16">
        <f>SUM(CR14:CR237)</f>
        <v/>
      </c>
      <c r="CS238" s="16">
        <f>SUM(CS14:CS237)</f>
        <v/>
      </c>
      <c r="CT238" s="16">
        <f>SUM(CT14:CT237)</f>
        <v/>
      </c>
      <c r="CU238" s="16">
        <f>SUM(CU14:CU237)</f>
        <v/>
      </c>
      <c r="CV238" s="16">
        <f>SUM(CV14:CV237)</f>
        <v/>
      </c>
      <c r="CW238" s="16">
        <f>SUM(CW14:CW237)</f>
        <v/>
      </c>
      <c r="CX238" s="16">
        <f>SUM(CX14:CX237)</f>
        <v/>
      </c>
      <c r="CY238" s="16">
        <f>SUM(CY14:CY237)</f>
        <v/>
      </c>
      <c r="CZ238" s="16">
        <f>SUM(CZ14:CZ237)</f>
        <v/>
      </c>
      <c r="DA238" s="16">
        <f>SUM(DA14:DA237)</f>
        <v/>
      </c>
      <c r="DB238" s="16">
        <f>SUM(DB14:DB237)</f>
        <v/>
      </c>
      <c r="DC238" s="16">
        <f>SUM(DC14:DC237)</f>
        <v/>
      </c>
      <c r="DD238" s="16">
        <f>SUM(DD14:DD237)</f>
        <v/>
      </c>
      <c r="DE238" s="16">
        <f>SUM(DE14:DE237)</f>
        <v/>
      </c>
      <c r="DF238" s="16">
        <f>SUM(DF14:DF237)</f>
        <v/>
      </c>
      <c r="DG238" s="16">
        <f>SUM(DG14:DG237)</f>
        <v/>
      </c>
      <c r="DH238" s="16">
        <f>SUM(DH14:DH237)</f>
        <v/>
      </c>
      <c r="DI238" s="16">
        <f>SUM(DI14:DI237)</f>
        <v/>
      </c>
      <c r="DJ238" s="16">
        <f>SUM(DJ14:DJ237)</f>
        <v/>
      </c>
      <c r="DK238" s="16">
        <f>SUM(DK14:DK237)</f>
        <v/>
      </c>
      <c r="DL238" s="16">
        <f>SUM(DL14:DL237)</f>
        <v/>
      </c>
      <c r="DM238" s="16">
        <f>SUM(DM14:DM237)</f>
        <v/>
      </c>
      <c r="DN238" s="16">
        <f>SUM(DN14:DN237)</f>
        <v/>
      </c>
      <c r="DO238" s="16">
        <f>SUM(DO14:DO237)</f>
        <v/>
      </c>
      <c r="DP238" s="16">
        <f>SUM(DP14:DP237)</f>
        <v/>
      </c>
      <c r="DQ238" s="16">
        <f>SUM(DQ14:DQ237)</f>
        <v/>
      </c>
      <c r="DR238" s="16">
        <f>SUM(DR14:DR237)</f>
        <v/>
      </c>
      <c r="DS238" s="16">
        <f>SUM(DS14:DS237)</f>
        <v/>
      </c>
      <c r="DT238" s="16">
        <f>SUM(DT14:DT237)</f>
        <v/>
      </c>
      <c r="DU238" s="16">
        <f>SUM(DU14:DU237)</f>
        <v/>
      </c>
      <c r="DV238" s="16">
        <f>SUM(DV14:DV237)</f>
        <v/>
      </c>
      <c r="DW238" s="16">
        <f>SUM(DW14:DW237)</f>
        <v/>
      </c>
      <c r="DX238" s="16">
        <f>SUM(DX14:DX237)</f>
        <v/>
      </c>
      <c r="DY238" s="16">
        <f>SUM(DY14:DY237)</f>
        <v/>
      </c>
      <c r="DZ238" s="16">
        <f>SUM(DZ14:DZ237)</f>
        <v/>
      </c>
      <c r="EA238" s="16">
        <f>SUM(EA14:EA237)</f>
        <v/>
      </c>
      <c r="EB238" s="16">
        <f>SUM(EB14:EB237)</f>
        <v/>
      </c>
      <c r="EC238" s="16">
        <f>SUM(EC14:EC237)</f>
        <v/>
      </c>
      <c r="ED238" s="16">
        <f>SUM(ED14:ED237)</f>
        <v/>
      </c>
      <c r="EE238" s="16">
        <f>SUM(EE14:EE237)</f>
        <v/>
      </c>
      <c r="EF238" s="16">
        <f>SUM(EF14:EF237)</f>
        <v/>
      </c>
      <c r="EG238" s="16">
        <f>SUM(EG14:EG237)</f>
        <v/>
      </c>
      <c r="EH238" s="16">
        <f>SUM(EH14:EH237)</f>
        <v/>
      </c>
      <c r="EI238" s="16">
        <f>SUM(EI14:EI237)</f>
        <v/>
      </c>
      <c r="EJ238" s="16">
        <f>SUM(EJ14:EJ237)</f>
        <v/>
      </c>
      <c r="EK238" s="16">
        <f>SUM(EK14:EK237)</f>
        <v/>
      </c>
      <c r="EL238" s="16">
        <f>SUM(EL14:EL237)</f>
        <v/>
      </c>
      <c r="EM238" s="16">
        <f>SUM(EM14:EM237)</f>
        <v/>
      </c>
      <c r="EN238" s="16">
        <f>SUM(EN14:EN237)</f>
        <v/>
      </c>
      <c r="EO238" s="16">
        <f>SUM(EO14:EO237)</f>
        <v/>
      </c>
      <c r="EP238" s="16">
        <f>SUM(EP14:EP237)</f>
        <v/>
      </c>
      <c r="EQ238" s="16">
        <f>SUM(EQ14:EQ237)</f>
        <v/>
      </c>
      <c r="ER238" s="16">
        <f>SUM(ER14:ER237)</f>
        <v/>
      </c>
      <c r="ES238" s="16">
        <f>SUM(ES14:ES237)</f>
        <v/>
      </c>
      <c r="ET238" s="16">
        <f>SUM(ET14:ET237)</f>
        <v/>
      </c>
      <c r="EU238" s="16">
        <f>SUM(EU14:EU237)</f>
        <v/>
      </c>
      <c r="EV238" s="16">
        <f>SUM(EV14:EV237)</f>
        <v/>
      </c>
      <c r="EW238" s="16">
        <f>SUM(EW14:EW237)</f>
        <v/>
      </c>
      <c r="EX238" s="16">
        <f>SUM(EX14:EX237)</f>
        <v/>
      </c>
      <c r="EY238" s="16">
        <f>SUM(EY14:EY237)</f>
        <v/>
      </c>
      <c r="EZ238" s="16">
        <f>SUM(EZ14:EZ237)</f>
        <v/>
      </c>
      <c r="FA238" s="16">
        <f>SUM(FA14:FA237)</f>
        <v/>
      </c>
      <c r="FB238" s="16">
        <f>SUM(FB14:FB237)</f>
        <v/>
      </c>
      <c r="FC238" s="16">
        <f>SUM(FC14:FC237)</f>
        <v/>
      </c>
      <c r="FD238" s="16">
        <f>SUM(FD14:FD237)</f>
        <v/>
      </c>
      <c r="FE238" s="16">
        <f>SUM(FE14:FE237)</f>
        <v/>
      </c>
      <c r="FF238" s="16">
        <f>SUM(FF14:FF237)</f>
        <v/>
      </c>
      <c r="FG238" s="16">
        <f>SUM(FG14:FG237)</f>
        <v/>
      </c>
      <c r="FH238" s="16">
        <f>SUM(FH14:FH237)</f>
        <v/>
      </c>
      <c r="FI238" s="16">
        <f>SUM(FI14:FI237)</f>
        <v/>
      </c>
      <c r="FJ238" s="16">
        <f>SUM(FJ14:FJ237)</f>
        <v/>
      </c>
      <c r="FK238" s="16">
        <f>SUM(FK14:FK237)</f>
        <v/>
      </c>
      <c r="FL238" s="16">
        <f>SUM(FL14:FL237)</f>
        <v/>
      </c>
      <c r="FM238" s="16">
        <f>SUM(FM14:FM237)</f>
        <v/>
      </c>
      <c r="FN238" s="16">
        <f>SUM(FN14:FN237)</f>
        <v/>
      </c>
      <c r="FO238" s="16">
        <f>SUM(FO14:FO237)</f>
        <v/>
      </c>
      <c r="FP238" s="16">
        <f>SUM(FP14:FP237)</f>
        <v/>
      </c>
      <c r="FQ238" s="16">
        <f>SUM(FQ14:FQ237)</f>
        <v/>
      </c>
      <c r="FR238" s="16">
        <f>SUM(FR14:FR237)</f>
        <v/>
      </c>
      <c r="FS238" s="16">
        <f>SUM(FS14:FS237)</f>
        <v/>
      </c>
      <c r="FT238" s="16">
        <f>SUM(FT14:FT237)</f>
        <v/>
      </c>
      <c r="FU238" s="16">
        <f>SUM(FU14:FU237)</f>
        <v/>
      </c>
      <c r="FV238" s="16">
        <f>SUM(FV14:FV237)</f>
        <v/>
      </c>
      <c r="FW238" s="16">
        <f>SUM(FW14:FW237)</f>
        <v/>
      </c>
      <c r="FX238" s="16">
        <f>SUM(FX14:FX237)</f>
        <v/>
      </c>
      <c r="FY238" s="16">
        <f>SUM(FY14:FY237)</f>
        <v/>
      </c>
      <c r="FZ238" s="16">
        <f>SUM(FZ14:FZ237)</f>
        <v/>
      </c>
      <c r="GA238" s="16">
        <f>SUM(GA14:GA237)</f>
        <v/>
      </c>
      <c r="GB238" s="16">
        <f>SUM(GB14:GB237)</f>
        <v/>
      </c>
      <c r="GC238" s="16">
        <f>SUM(GC14:GC237)</f>
        <v/>
      </c>
      <c r="GD238" s="16">
        <f>SUM(GD14:GD237)</f>
        <v/>
      </c>
      <c r="GE238" s="16">
        <f>SUM(GE14:GE237)</f>
        <v/>
      </c>
      <c r="GF238" s="16">
        <f>SUM(GF14:GF237)</f>
        <v/>
      </c>
      <c r="GG238" s="16">
        <f>SUM(GG14:GG237)</f>
        <v/>
      </c>
      <c r="GH238" s="16">
        <f>SUM(GH14:GH237)</f>
        <v/>
      </c>
      <c r="GI238" s="16">
        <f>SUM(GI14:GI237)</f>
        <v/>
      </c>
      <c r="GJ238" s="16">
        <f>SUM(GJ14:GJ237)</f>
        <v/>
      </c>
      <c r="GK238" s="16">
        <f>SUM(GK14:GK237)</f>
        <v/>
      </c>
      <c r="GL238" s="16">
        <f>SUM(GL14:GL237)</f>
        <v/>
      </c>
      <c r="GM238" s="16">
        <f>SUM(GM14:GM237)</f>
        <v/>
      </c>
      <c r="GN238" s="16">
        <f>SUM(GN14:GN237)</f>
        <v/>
      </c>
      <c r="GO238" s="16">
        <f>SUM(GO14:GO237)</f>
        <v/>
      </c>
      <c r="GP238" s="16">
        <f>SUM(GP14:GP237)</f>
        <v/>
      </c>
      <c r="GQ238" s="16">
        <f>SUM(GQ14:GQ237)</f>
        <v/>
      </c>
      <c r="GR238" s="16">
        <f>SUM(GR14:GR237)</f>
        <v/>
      </c>
      <c r="GS238" s="16">
        <f>SUM(GS14:GS237)</f>
        <v/>
      </c>
      <c r="GT238" s="16">
        <f>SUM(GT14:GT237)</f>
        <v/>
      </c>
      <c r="GU238" s="16">
        <f>SUM(GU14:GU237)</f>
        <v/>
      </c>
      <c r="GV238" s="16">
        <f>SUM(GV14:GV237)</f>
        <v/>
      </c>
      <c r="GW238" s="16">
        <f>SUM(GW14:GW237)</f>
        <v/>
      </c>
      <c r="GX238" s="16">
        <f>SUM(GX14:GX237)</f>
        <v/>
      </c>
      <c r="GY238" s="16">
        <f>SUM(GY14:GY237)</f>
        <v/>
      </c>
      <c r="GZ238" s="16">
        <f>SUM(GZ14:GZ237)</f>
        <v/>
      </c>
      <c r="HA238" s="16">
        <f>SUM(HA14:HA237)</f>
        <v/>
      </c>
      <c r="HB238" s="16">
        <f>SUM(HB14:HB237)</f>
        <v/>
      </c>
      <c r="HC238" s="16">
        <f>SUM(HC14:HC237)</f>
        <v/>
      </c>
      <c r="HD238" s="16">
        <f>SUM(HD14:HD237)</f>
        <v/>
      </c>
      <c r="HE238" s="16">
        <f>SUM(HE14:HE237)</f>
        <v/>
      </c>
      <c r="HF238" s="16">
        <f>SUM(HF14:HF237)</f>
        <v/>
      </c>
      <c r="HG238" s="16">
        <f>SUM(HG14:HG237)</f>
        <v/>
      </c>
      <c r="HH238" s="16">
        <f>SUM(HH14:HH237)</f>
        <v/>
      </c>
      <c r="HI238" s="16">
        <f>SUM(HI14:HI237)</f>
        <v/>
      </c>
      <c r="HJ238" s="16">
        <f>SUM(HJ14:HJ237)</f>
        <v/>
      </c>
      <c r="HK238" s="16">
        <f>SUM(HK14:HK237)</f>
        <v/>
      </c>
      <c r="HL238" s="16">
        <f>SUM(HL14:HL237)</f>
        <v/>
      </c>
      <c r="HM238" s="16">
        <f>SUM(HM14:HM237)</f>
        <v/>
      </c>
      <c r="HN238" s="16">
        <f>SUM(HN14:HN237)</f>
        <v/>
      </c>
      <c r="HO238" s="16">
        <f>SUM(HO14:HO237)</f>
        <v/>
      </c>
      <c r="HP238" s="16">
        <f>SUM(HP14:HP237)</f>
        <v/>
      </c>
      <c r="HQ238" s="16">
        <f>SUM(HQ14:HQ237)</f>
        <v/>
      </c>
      <c r="HR238" s="16">
        <f>SUM(HR14:HR237)</f>
        <v/>
      </c>
      <c r="HS238" s="16">
        <f>SUM(HS14:HS237)</f>
        <v/>
      </c>
      <c r="HT238" s="16">
        <f>SUM(HT14:HT237)</f>
        <v/>
      </c>
      <c r="HU238" s="16">
        <f>SUM(HU14:HU237)</f>
        <v/>
      </c>
      <c r="HV238" s="16">
        <f>SUM(HV14:HV237)</f>
        <v/>
      </c>
      <c r="HW238" s="16">
        <f>SUM(HW14:HW237)</f>
        <v/>
      </c>
      <c r="HX238" s="16">
        <f>SUM(HX14:HX237)</f>
        <v/>
      </c>
    </row>
  </sheetData>
  <mergeCells count="10">
    <mergeCell ref="A3:H4"/>
    <mergeCell ref="B10:B12"/>
    <mergeCell ref="C10:HR10"/>
    <mergeCell ref="A10:A12"/>
    <mergeCell ref="HS11:HS12"/>
    <mergeCell ref="HX11:HX12"/>
    <mergeCell ref="HW10:HW12"/>
    <mergeCell ref="A1:H1"/>
    <mergeCell ref="HU10:HU12"/>
    <mergeCell ref="HV10:H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W238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Importada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Q10" s="19" t="n"/>
      <c r="HR10" s="19" t="n"/>
      <c r="HU10" s="22" t="inlineStr">
        <is>
          <t>Gasto de consumo final</t>
        </is>
      </c>
      <c r="HV10" s="22" t="inlineStr">
        <is>
          <t>Formación bruta de capital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</t>
        </is>
      </c>
      <c r="FC11" s="11" t="inlineStr">
        <is>
          <t>652</t>
        </is>
      </c>
      <c r="FD11" s="11" t="inlineStr">
        <is>
          <t>661</t>
        </is>
      </c>
      <c r="FE11" s="11" t="inlineStr">
        <is>
          <t>662</t>
        </is>
      </c>
      <c r="FF11" s="11" t="inlineStr">
        <is>
          <t>670/1</t>
        </is>
      </c>
      <c r="FG11" s="11" t="inlineStr">
        <is>
          <t>672</t>
        </is>
      </c>
      <c r="FH11" s="11" t="inlineStr">
        <is>
          <t>675/6/7</t>
        </is>
      </c>
      <c r="FI11" s="11" t="inlineStr">
        <is>
          <t>678/679</t>
        </is>
      </c>
      <c r="FJ11" s="11" t="inlineStr">
        <is>
          <t>681</t>
        </is>
      </c>
      <c r="FK11" s="11" t="inlineStr">
        <is>
          <t>6911 H</t>
        </is>
      </c>
      <c r="FL11" s="11" t="inlineStr">
        <is>
          <t>6911R/6912R</t>
        </is>
      </c>
      <c r="FM11" s="11" t="inlineStr">
        <is>
          <t>6912 H</t>
        </is>
      </c>
      <c r="FN11" s="11" t="inlineStr">
        <is>
          <t>692 H</t>
        </is>
      </c>
      <c r="FO11" s="11" t="inlineStr">
        <is>
          <t>692 R</t>
        </is>
      </c>
      <c r="FP11" s="11" t="inlineStr">
        <is>
          <t>711 BCR</t>
        </is>
      </c>
      <c r="FQ11" s="11" t="inlineStr">
        <is>
          <t>711 COM/715</t>
        </is>
      </c>
      <c r="FR11" s="11" t="inlineStr">
        <is>
          <t>712</t>
        </is>
      </c>
      <c r="FS11" s="11" t="inlineStr">
        <is>
          <t>713 ART</t>
        </is>
      </c>
      <c r="FT11" s="11" t="inlineStr">
        <is>
          <t>713 MP</t>
        </is>
      </c>
      <c r="FU11" s="11" t="inlineStr">
        <is>
          <t>713 OS</t>
        </is>
      </c>
      <c r="FV11" s="11" t="inlineStr">
        <is>
          <t>713 SG</t>
        </is>
      </c>
      <c r="FW11" s="11" t="inlineStr">
        <is>
          <t>713 SV</t>
        </is>
      </c>
      <c r="FX11" s="11" t="inlineStr">
        <is>
          <t>714</t>
        </is>
      </c>
      <c r="FY11" s="11" t="inlineStr">
        <is>
          <t>715 CSCD</t>
        </is>
      </c>
      <c r="FZ11" s="11" t="inlineStr">
        <is>
          <t>716</t>
        </is>
      </c>
      <c r="GA11" s="11" t="inlineStr">
        <is>
          <t>721 ASP</t>
        </is>
      </c>
      <c r="GB11" s="11" t="inlineStr">
        <is>
          <t>721 PV</t>
        </is>
      </c>
      <c r="GC11" s="11" t="inlineStr">
        <is>
          <t>722</t>
        </is>
      </c>
      <c r="GD11" s="11" t="inlineStr">
        <is>
          <t>731/732</t>
        </is>
      </c>
      <c r="GE11" s="11" t="inlineStr">
        <is>
          <t>733</t>
        </is>
      </c>
      <c r="GF11" s="11" t="inlineStr">
        <is>
          <t>810 PRI</t>
        </is>
      </c>
      <c r="GG11" s="11" t="inlineStr">
        <is>
          <t>810 PUB</t>
        </is>
      </c>
      <c r="GH11" s="11" t="inlineStr">
        <is>
          <t>820</t>
        </is>
      </c>
      <c r="GI11" s="11" t="inlineStr">
        <is>
          <t>830/1/2/3/4/5</t>
        </is>
      </c>
      <c r="GJ11" s="11" t="inlineStr">
        <is>
          <t>836</t>
        </is>
      </c>
      <c r="GK11" s="11" t="inlineStr">
        <is>
          <t>837/8/9</t>
        </is>
      </c>
      <c r="GL11" s="11" t="inlineStr">
        <is>
          <t>841/842/843</t>
        </is>
      </c>
      <c r="GM11" s="11" t="inlineStr">
        <is>
          <t>841 L</t>
        </is>
      </c>
      <c r="GN11" s="11" t="inlineStr">
        <is>
          <t>844</t>
        </is>
      </c>
      <c r="GO11" s="11" t="inlineStr">
        <is>
          <t>845</t>
        </is>
      </c>
      <c r="GP11" s="11" t="inlineStr">
        <is>
          <t>851</t>
        </is>
      </c>
      <c r="GQ11" s="11" t="inlineStr">
        <is>
          <t>852</t>
        </is>
      </c>
      <c r="GR11" s="11" t="inlineStr">
        <is>
          <t>853</t>
        </is>
      </c>
      <c r="GS11" s="11" t="inlineStr">
        <is>
          <t>854/859</t>
        </is>
      </c>
      <c r="GT11" s="11" t="inlineStr">
        <is>
          <t>8596</t>
        </is>
      </c>
      <c r="GU11" s="11" t="inlineStr">
        <is>
          <t>861</t>
        </is>
      </c>
      <c r="GV11" s="11" t="inlineStr">
        <is>
          <t>862</t>
        </is>
      </c>
      <c r="GW11" s="11" t="inlineStr">
        <is>
          <t>871/2/3</t>
        </is>
      </c>
      <c r="GX11" s="11" t="inlineStr">
        <is>
          <t>881/2</t>
        </is>
      </c>
      <c r="GY11" s="11" t="inlineStr">
        <is>
          <t>891</t>
        </is>
      </c>
      <c r="GZ11" s="11" t="inlineStr">
        <is>
          <t>892/3/4</t>
        </is>
      </c>
      <c r="HA11" s="11" t="inlineStr">
        <is>
          <t>910/990</t>
        </is>
      </c>
      <c r="HB11" s="11" t="inlineStr">
        <is>
          <t>920 PRI</t>
        </is>
      </c>
      <c r="HC11" s="11" t="inlineStr">
        <is>
          <t>920 PUB</t>
        </is>
      </c>
      <c r="HD11" s="11" t="inlineStr">
        <is>
          <t>931 PRI</t>
        </is>
      </c>
      <c r="HE11" s="11" t="inlineStr">
        <is>
          <t>931 PUB</t>
        </is>
      </c>
      <c r="HF11" s="11" t="inlineStr">
        <is>
          <t>932</t>
        </is>
      </c>
      <c r="HG11" s="11" t="inlineStr">
        <is>
          <t>933</t>
        </is>
      </c>
      <c r="HH11" s="11" t="inlineStr">
        <is>
          <t>940</t>
        </is>
      </c>
      <c r="HI11" s="11" t="inlineStr">
        <is>
          <t>951</t>
        </is>
      </c>
      <c r="HJ11" s="11" t="inlineStr">
        <is>
          <t>952</t>
        </is>
      </c>
      <c r="HK11" s="11" t="inlineStr">
        <is>
          <t>959</t>
        </is>
      </c>
      <c r="HL11" s="11" t="inlineStr">
        <is>
          <t>961/2/3</t>
        </is>
      </c>
      <c r="HM11" s="11" t="inlineStr">
        <is>
          <t>964</t>
        </is>
      </c>
      <c r="HN11" s="11" t="inlineStr">
        <is>
          <t>965/969</t>
        </is>
      </c>
      <c r="HO11" s="11" t="inlineStr">
        <is>
          <t>971</t>
        </is>
      </c>
      <c r="HP11" s="11" t="inlineStr">
        <is>
          <t>972</t>
        </is>
      </c>
      <c r="HQ11" s="11" t="inlineStr">
        <is>
          <t>973/9</t>
        </is>
      </c>
      <c r="HR11" s="11" t="inlineStr">
        <is>
          <t>980</t>
        </is>
      </c>
      <c r="HS11" s="22" t="inlineStr">
        <is>
          <t>Total consumo intermedio</t>
        </is>
      </c>
      <c r="HW11" s="22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Servicios de transporte de cabotaje y transoceánico por vía acuática</t>
        </is>
      </c>
      <c r="FC12" s="11" t="inlineStr">
        <is>
          <t>Servicios de transporte por vías de navegación interior</t>
        </is>
      </c>
      <c r="FD12" s="11" t="inlineStr">
        <is>
          <t>Servicios de transporte de pasajeros por vía aérea</t>
        </is>
      </c>
      <c r="FE12" s="11" t="inlineStr">
        <is>
          <t>Servicios de transporte de carga por vía aérea</t>
        </is>
      </c>
      <c r="FF12" s="11" t="inlineStr">
        <is>
          <t>670 - Servicios de transporte complementarios y auxiliares. 671 - Servicios de carga y descarga</t>
        </is>
      </c>
      <c r="FG12" s="11" t="inlineStr">
        <is>
          <t>Servicios de almacenamiento</t>
        </is>
      </c>
      <c r="FH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I12" s="11" t="inlineStr">
        <is>
          <t>678 - Servicios de agencias de viaje, organización de viajes en grupo y guías de turismo. 679 - Servicios auxiliares y otros servicios de transporte auxiliares</t>
        </is>
      </c>
      <c r="FJ12" s="11" t="inlineStr">
        <is>
          <t>Servicios postales y de mensajería</t>
        </is>
      </c>
      <c r="FK12" s="11" t="inlineStr">
        <is>
          <t>Servicios de transmisión y distribución de electricidad - Hogares</t>
        </is>
      </c>
      <c r="FL12" s="11" t="inlineStr">
        <is>
          <t>Servicios de transmisión y distribución de electricidad / Servicios de distribución de gas por tubería - Resto</t>
        </is>
      </c>
      <c r="FM12" s="11" t="inlineStr">
        <is>
          <t>Servicios de distribución de gas por tubería - Hogares</t>
        </is>
      </c>
      <c r="FN12" s="11" t="inlineStr">
        <is>
          <t>Servicios de distribución de agua por tubería - Hogares</t>
        </is>
      </c>
      <c r="FO12" s="11" t="inlineStr">
        <is>
          <t>Servicios de distribución de agua por tubería - Resto</t>
        </is>
      </c>
      <c r="FP12" s="11" t="inlineStr">
        <is>
          <t>711 - BCRA</t>
        </is>
      </c>
      <c r="FQ12" s="11" t="inlineStr">
        <is>
          <t>711 - Comisiones. 715 - Servicios auxiliares de la intermediación financiera distintos de los servicios de seguros y de pensiones</t>
        </is>
      </c>
      <c r="FR12" s="11" t="inlineStr">
        <is>
          <t>SIFMI</t>
        </is>
      </c>
      <c r="FS12" s="11" t="inlineStr">
        <is>
          <t>ART</t>
        </is>
      </c>
      <c r="FT12" s="11" t="inlineStr">
        <is>
          <t>Medicina prepaga</t>
        </is>
      </c>
      <c r="FU12" s="11" t="inlineStr">
        <is>
          <t>Servicios de seguros y de pensiones (con exclusión de los servicios de reaseguro), excepto los servicios de seguridad social de afiliación obligatoria - Obras sociales</t>
        </is>
      </c>
      <c r="FV12" s="11" t="inlineStr">
        <is>
          <t>Seguros Generales</t>
        </is>
      </c>
      <c r="FW12" s="11" t="inlineStr">
        <is>
          <t>Seguros de Vida</t>
        </is>
      </c>
      <c r="FX12" s="11" t="inlineStr">
        <is>
          <t>Servicios de reaseguro</t>
        </is>
      </c>
      <c r="FY12" s="11" t="inlineStr">
        <is>
          <t>715 - Otros servicios auxiliares de la intermediación financiera</t>
        </is>
      </c>
      <c r="FZ12" s="11" t="inlineStr">
        <is>
          <t>Servicios auxiliares de seguros y de pensiones</t>
        </is>
      </c>
      <c r="GA12" s="11" t="inlineStr">
        <is>
          <t>Alquiler de los sectores productores</t>
        </is>
      </c>
      <c r="GB12" s="11" t="inlineStr">
        <is>
          <t>Propiedad de la vivienda</t>
        </is>
      </c>
      <c r="GC12" s="11" t="inlineStr">
        <is>
          <t>Servicios inmobiliarios a comisión o por contrato</t>
        </is>
      </c>
      <c r="GD12" s="11" t="inlineStr">
        <is>
          <t>731 - Servicios de arrendamiento con o sin opción de compra de maquinaria y equipo sin operarios. 732 - Servicios de arrendamiento con o sin opción de compra de otros artículos</t>
        </is>
      </c>
      <c r="GE12" s="11" t="inlineStr">
        <is>
          <t>Concesión de licencias para el derecho de uso de activos intangibles</t>
        </is>
      </c>
      <c r="GF12" s="11" t="inlineStr">
        <is>
          <t>810 - Servicios de investigación y desarrollo privados</t>
        </is>
      </c>
      <c r="GG12" s="11" t="inlineStr">
        <is>
          <t>810 - Servicios de investgación y desarrollo públicos</t>
        </is>
      </c>
      <c r="GH12" s="11" t="inlineStr">
        <is>
          <t>Servicios jurídicos y contables</t>
        </is>
      </c>
      <c r="GI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J12" s="11" t="inlineStr">
        <is>
          <t>Servicios de publicidad</t>
        </is>
      </c>
      <c r="GK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L12" s="11" t="inlineStr">
        <is>
          <t>841 - Servicios de telecomunicaciones y distribución de programas. 842 - Servicios de telecomunicaciones en Internet. 843 - Servicios de suministro de información en línea</t>
        </is>
      </c>
      <c r="GM12" s="11" t="inlineStr">
        <is>
          <t>Locutorios</t>
        </is>
      </c>
      <c r="GN12" s="11" t="inlineStr">
        <is>
          <t>Servicios de agencias de noticias</t>
        </is>
      </c>
      <c r="GO12" s="11" t="inlineStr">
        <is>
          <t>Servicios de bibliotecas y archivos</t>
        </is>
      </c>
      <c r="GP12" s="11" t="inlineStr">
        <is>
          <t>Servicios de agencias de colocación y servicios de suministro de personal</t>
        </is>
      </c>
      <c r="GQ12" s="11" t="inlineStr">
        <is>
          <t>Servicios de investigación y seguridad</t>
        </is>
      </c>
      <c r="GR12" s="11" t="inlineStr">
        <is>
          <t>Servicios de limpieza</t>
        </is>
      </c>
      <c r="GS12" s="11" t="inlineStr">
        <is>
          <t>854 - Servicios de empaquetado. 859 - Otros servicios auxiliares</t>
        </is>
      </c>
      <c r="GT12" s="11" t="inlineStr">
        <is>
          <t>Servicios de procesamiento de datos</t>
        </is>
      </c>
      <c r="GU12" s="11" t="inlineStr">
        <is>
          <t>Servicios relacionados con la agricultura, la caza, la silvicultura y la pesca</t>
        </is>
      </c>
      <c r="GV12" s="11" t="inlineStr">
        <is>
          <t>Servicios relacionados con la minería</t>
        </is>
      </c>
      <c r="GW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X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Y12" s="11" t="inlineStr">
        <is>
          <t>Servicios editoriales, de imprenta y reproducción</t>
        </is>
      </c>
      <c r="GZ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HA12" s="11" t="inlineStr">
        <is>
          <t>910 - Gobierno</t>
        </is>
      </c>
      <c r="HB12" s="11" t="inlineStr">
        <is>
          <t>Enseñanza Privada</t>
        </is>
      </c>
      <c r="HC12" s="11" t="inlineStr">
        <is>
          <t>Enseñanza Pública</t>
        </is>
      </c>
      <c r="HD12" s="11" t="inlineStr">
        <is>
          <t>Salud Privada</t>
        </is>
      </c>
      <c r="HE12" s="11" t="inlineStr">
        <is>
          <t>Salud Pública</t>
        </is>
      </c>
      <c r="HF12" s="11" t="inlineStr">
        <is>
          <t>Servicios de veterinaria</t>
        </is>
      </c>
      <c r="HG12" s="11" t="inlineStr">
        <is>
          <t>Servicios sociales</t>
        </is>
      </c>
      <c r="HH12" s="11" t="inlineStr">
        <is>
          <t>Servicios de alcantarillado y disposición de desechos, servicios de saneamiento y otros servicios de protección del medio ambiente</t>
        </is>
      </c>
      <c r="HI12" s="11" t="inlineStr">
        <is>
          <t>Servicios proporcionados por organizaciones comerciales, de empleadores y profesionales</t>
        </is>
      </c>
      <c r="HJ12" s="11" t="inlineStr">
        <is>
          <t>Servicios proporcionados por sindicatos</t>
        </is>
      </c>
      <c r="HK12" s="11" t="inlineStr">
        <is>
          <t>Servicios proporcionados por otras asociaciones</t>
        </is>
      </c>
      <c r="HL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M12" s="11" t="inlineStr">
        <is>
          <t>Servicios relacionados con museos y servicios de conservación</t>
        </is>
      </c>
      <c r="HN12" s="11" t="inlineStr">
        <is>
          <t>965 - Servicios relacionados con deportes de competición y deportes de esparcimiento. 969 - Otros servicios de esparcimiento y diversión</t>
        </is>
      </c>
      <c r="HO12" s="11" t="inlineStr">
        <is>
          <t>Servicios de lavandería, limpieza y tinte</t>
        </is>
      </c>
      <c r="HP12" s="11" t="inlineStr">
        <is>
          <t>Servicios de tratamientos de belleza y servicios de bienestar físico</t>
        </is>
      </c>
      <c r="HQ12" s="11" t="inlineStr">
        <is>
          <t>973 - Servicios funerarios, de cremación y de sepultura. 979 - Otros servicios diversos</t>
        </is>
      </c>
      <c r="HR12" s="11" t="inlineStr">
        <is>
          <t>Servicios domésticos</t>
        </is>
      </c>
      <c r="HS12" s="20" t="n"/>
      <c r="HU12" s="20" t="n"/>
      <c r="HV12" s="20" t="n"/>
      <c r="HW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1.925039316156391</v>
      </c>
      <c r="D14" s="13" t="n">
        <v>1.926130191229935</v>
      </c>
      <c r="E14" s="13" t="n">
        <v>1.769252736385786</v>
      </c>
      <c r="F14" s="13" t="n">
        <v>1.820730054235267</v>
      </c>
      <c r="G14" s="13" t="n">
        <v>2.396525033069454</v>
      </c>
      <c r="H14" s="13" t="n">
        <v>1.920927344430398</v>
      </c>
      <c r="I14" s="13" t="n">
        <v>1.923427880333323</v>
      </c>
      <c r="J14" s="13" t="n">
        <v>1.923427880333323</v>
      </c>
      <c r="K14" s="13" t="n">
        <v>1.920095084563217</v>
      </c>
      <c r="L14" s="13" t="n">
        <v>2.99002822974924</v>
      </c>
      <c r="M14" s="13" t="n">
        <v>1.993018217618096</v>
      </c>
      <c r="N14" s="13" t="n">
        <v>1.384482536531931e-06</v>
      </c>
      <c r="O14" s="13" t="n">
        <v>0.0002961382481708268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0.0003690827547139166</v>
      </c>
      <c r="W14" s="13" t="n">
        <v>0</v>
      </c>
      <c r="X14" s="13" t="n">
        <v>0.0003587287716301937</v>
      </c>
      <c r="Y14" s="13" t="n">
        <v>0</v>
      </c>
      <c r="Z14" s="13" t="n">
        <v>0.002980535185896403</v>
      </c>
      <c r="AA14" s="13" t="n">
        <v>0.006747096658032335</v>
      </c>
      <c r="AB14" s="13" t="n">
        <v>0.006094293804099408</v>
      </c>
      <c r="AC14" s="13" t="n">
        <v>0.02739580502532355</v>
      </c>
      <c r="AD14" s="13" t="n">
        <v>0.0169454928946178</v>
      </c>
      <c r="AE14" s="13" t="n">
        <v>0</v>
      </c>
      <c r="AF14" s="13" t="n">
        <v>0</v>
      </c>
      <c r="AG14" s="13" t="n">
        <v>5.758707439118808</v>
      </c>
      <c r="AH14" s="13" t="n">
        <v>5.765318223979884</v>
      </c>
      <c r="AI14" s="13" t="n">
        <v>0.7059787713599941</v>
      </c>
      <c r="AJ14" s="13" t="n">
        <v>0.01355972827934185</v>
      </c>
      <c r="AK14" s="13" t="n">
        <v>0</v>
      </c>
      <c r="AL14" s="13" t="n">
        <v>0.004114026692724782</v>
      </c>
      <c r="AM14" s="13" t="n">
        <v>0.1077721105719237</v>
      </c>
      <c r="AN14" s="13" t="n">
        <v>0.1255783347319985</v>
      </c>
      <c r="AO14" s="13" t="n">
        <v>0.4367632936047521</v>
      </c>
      <c r="AP14" s="13" t="n">
        <v>0</v>
      </c>
      <c r="AQ14" s="13" t="n">
        <v>0.3922472955003854</v>
      </c>
      <c r="AR14" s="13" t="n">
        <v>1.274306522518695e-05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4.432446004507237e-08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1.781168600236294e-07</v>
      </c>
      <c r="BY14" s="13" t="n">
        <v>0.008743605442258742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1.74686554886478e-06</v>
      </c>
      <c r="CG14" s="13" t="n">
        <v>0</v>
      </c>
      <c r="CH14" s="13" t="n">
        <v>0.01155845269431663</v>
      </c>
      <c r="CI14" s="13" t="n">
        <v>0</v>
      </c>
      <c r="CJ14" s="13" t="n">
        <v>2.714080894494114e-07</v>
      </c>
      <c r="CK14" s="13" t="n">
        <v>2.466188657029418e-06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1.38240558879568e-05</v>
      </c>
      <c r="CS14" s="13" t="n">
        <v>9.326684577030963e-06</v>
      </c>
      <c r="CT14" s="13" t="n">
        <v>0.001002070665200194</v>
      </c>
      <c r="CU14" s="13" t="n">
        <v>0</v>
      </c>
      <c r="CV14" s="13" t="n">
        <v>0</v>
      </c>
      <c r="CW14" s="13" t="n">
        <v>0</v>
      </c>
      <c r="CX14" s="13" t="n">
        <v>1.267495263378908e-05</v>
      </c>
      <c r="CY14" s="13" t="n">
        <v>2.932980054708858e-05</v>
      </c>
      <c r="CZ14" s="13" t="n">
        <v>0.8229206884775689</v>
      </c>
      <c r="DA14" s="13" t="n">
        <v>9.047373221796669e-06</v>
      </c>
      <c r="DB14" s="13" t="n">
        <v>2.073743070093416e-05</v>
      </c>
      <c r="DC14" s="13" t="n">
        <v>0</v>
      </c>
      <c r="DD14" s="13" t="n">
        <v>0</v>
      </c>
      <c r="DE14" s="13" t="n">
        <v>0.0001614376340514621</v>
      </c>
      <c r="DF14" s="13" t="n">
        <v>3.157474628297175e-05</v>
      </c>
      <c r="DG14" s="13" t="n">
        <v>2.57779473520018e-05</v>
      </c>
      <c r="DH14" s="13" t="n">
        <v>0.001001085512387501</v>
      </c>
      <c r="DI14" s="13" t="n">
        <v>0</v>
      </c>
      <c r="DJ14" s="13" t="n">
        <v>6.792352278880409e-05</v>
      </c>
      <c r="DK14" s="13" t="n">
        <v>0.0001892639228112943</v>
      </c>
      <c r="DL14" s="13" t="n">
        <v>0</v>
      </c>
      <c r="DM14" s="13" t="n">
        <v>0.0006333425195265249</v>
      </c>
      <c r="DN14" s="13" t="n">
        <v>0.000647665784625058</v>
      </c>
      <c r="DO14" s="13" t="n">
        <v>3.291306168912079e-05</v>
      </c>
      <c r="DP14" s="13" t="n">
        <v>0.001153530504721701</v>
      </c>
      <c r="DQ14" s="13" t="n">
        <v>0.0007493442488835694</v>
      </c>
      <c r="DR14" s="13" t="n">
        <v>5.761702838816816e-08</v>
      </c>
      <c r="DS14" s="13" t="n">
        <v>0</v>
      </c>
      <c r="DT14" s="13" t="n">
        <v>0</v>
      </c>
      <c r="DU14" s="13" t="n">
        <v>9.284236219796638e-05</v>
      </c>
      <c r="DV14" s="13" t="n">
        <v>1.192950367533459e-06</v>
      </c>
      <c r="DW14" s="13" t="n">
        <v>0.001021452556004118</v>
      </c>
      <c r="DX14" s="13" t="n">
        <v>4.138915408586482e-06</v>
      </c>
      <c r="DY14" s="13" t="n">
        <v>0</v>
      </c>
      <c r="DZ14" s="13" t="n">
        <v>1.369447473167434e-05</v>
      </c>
      <c r="EA14" s="13" t="n">
        <v>0</v>
      </c>
      <c r="EB14" s="13" t="n">
        <v>0</v>
      </c>
      <c r="EC14" s="13" t="n">
        <v>3.018673430091131e-05</v>
      </c>
      <c r="ED14" s="13" t="n">
        <v>3.975726918679752e-05</v>
      </c>
      <c r="EE14" s="13" t="n">
        <v>0</v>
      </c>
      <c r="EF14" s="13" t="n">
        <v>0</v>
      </c>
      <c r="EG14" s="13" t="n">
        <v>0</v>
      </c>
      <c r="EH14" s="13" t="n">
        <v>5.829541734055015e-06</v>
      </c>
      <c r="EI14" s="13" t="n">
        <v>0</v>
      </c>
      <c r="EJ14" s="13" t="n">
        <v>3.081443314401446e-05</v>
      </c>
      <c r="EK14" s="13" t="n">
        <v>7.931614219310097e-05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2.355461467467231e-05</v>
      </c>
      <c r="EQ14" s="13" t="n">
        <v>0.0001162873123965043</v>
      </c>
      <c r="ER14" s="13" t="n">
        <v>0</v>
      </c>
      <c r="ES14" s="13" t="n">
        <v>0.01375617022240569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</v>
      </c>
      <c r="GA14" s="13" t="n">
        <v>0.00463742409764541</v>
      </c>
      <c r="GB14" s="13" t="n">
        <v>0</v>
      </c>
      <c r="GC14" s="13" t="n">
        <v>0</v>
      </c>
      <c r="GD14" s="13" t="n">
        <v>0.0009829737936357013</v>
      </c>
      <c r="GE14" s="13" t="n">
        <v>0.0001007675769924784</v>
      </c>
      <c r="GF14" s="13" t="n">
        <v>0</v>
      </c>
      <c r="GG14" s="13" t="n">
        <v>0</v>
      </c>
      <c r="GH14" s="13" t="n">
        <v>0</v>
      </c>
      <c r="GI14" s="13" t="n">
        <v>0.03830636687164989</v>
      </c>
      <c r="GJ14" s="13" t="n">
        <v>5.746608184429394e-05</v>
      </c>
      <c r="GK14" s="13" t="n">
        <v>0</v>
      </c>
      <c r="GL14" s="13" t="n">
        <v>0</v>
      </c>
      <c r="GM14" s="13" t="n">
        <v>0</v>
      </c>
      <c r="GN14" s="13" t="n">
        <v>0.001090318195818363</v>
      </c>
      <c r="GO14" s="13" t="n">
        <v>0.001090318195818363</v>
      </c>
      <c r="GP14" s="13" t="n">
        <v>0</v>
      </c>
      <c r="GQ14" s="13" t="n">
        <v>0</v>
      </c>
      <c r="GR14" s="13" t="n">
        <v>0</v>
      </c>
      <c r="GS14" s="13" t="n">
        <v>6.002316482328017e-07</v>
      </c>
      <c r="GT14" s="13" t="n">
        <v>0</v>
      </c>
      <c r="GU14" s="13" t="n">
        <v>1.831085736119985</v>
      </c>
      <c r="GV14" s="13" t="n">
        <v>0</v>
      </c>
      <c r="GW14" s="13" t="n">
        <v>6.274215011595529e-06</v>
      </c>
      <c r="GX14" s="13" t="n">
        <v>0.1349927193178898</v>
      </c>
      <c r="GY14" s="13" t="n">
        <v>0</v>
      </c>
      <c r="GZ14" s="13" t="n">
        <v>0.001418350361862319</v>
      </c>
      <c r="HA14" s="13" t="n">
        <v>0</v>
      </c>
      <c r="HB14" s="13" t="n">
        <v>9.751082448790021e-05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</v>
      </c>
      <c r="HK14" s="13" t="n">
        <v>0</v>
      </c>
      <c r="HL14" s="13" t="n">
        <v>0.001072665335785176</v>
      </c>
      <c r="HM14" s="13" t="n">
        <v>0.001090318195818363</v>
      </c>
      <c r="HN14" s="13" t="n">
        <v>0.001082358838164428</v>
      </c>
      <c r="HO14" s="13" t="n">
        <v>0</v>
      </c>
      <c r="HP14" s="13" t="n">
        <v>0</v>
      </c>
      <c r="HQ14" s="13" t="n">
        <v>0</v>
      </c>
      <c r="HR14" s="13" t="n">
        <v>0</v>
      </c>
      <c r="HS14" s="13">
        <f>SUM(C14:HR14)</f>
        <v/>
      </c>
      <c r="HU14" s="13" t="n">
        <v>0</v>
      </c>
      <c r="HV14" s="13" t="n">
        <v>0</v>
      </c>
      <c r="HW14" s="13">
        <f>HS14+HU14+HV14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0.0003273015670338123</v>
      </c>
      <c r="D15" s="14" t="n">
        <v>0.0007387106561817318</v>
      </c>
      <c r="E15" s="14" t="n">
        <v>0.07809823625259375</v>
      </c>
      <c r="F15" s="14" t="n">
        <v>0.1354316927379514</v>
      </c>
      <c r="G15" s="14" t="n">
        <v>0</v>
      </c>
      <c r="H15" s="14" t="n">
        <v>0.0002603834805734112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0.006052694288663554</v>
      </c>
      <c r="N15" s="14" t="n">
        <v>0.0001452653101948121</v>
      </c>
      <c r="O15" s="14" t="n">
        <v>3.917190357161334e-05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0.03872560284174904</v>
      </c>
      <c r="W15" s="14" t="n">
        <v>0</v>
      </c>
      <c r="X15" s="14" t="n">
        <v>0.0200174263795883</v>
      </c>
      <c r="Y15" s="14" t="n">
        <v>0</v>
      </c>
      <c r="Z15" s="14" t="n">
        <v>2.551940025392009</v>
      </c>
      <c r="AA15" s="14" t="n">
        <v>1.747780337928702</v>
      </c>
      <c r="AB15" s="14" t="n">
        <v>1.702795909204813</v>
      </c>
      <c r="AC15" s="14" t="n">
        <v>3.08634867078911</v>
      </c>
      <c r="AD15" s="14" t="n">
        <v>3.229194972301531</v>
      </c>
      <c r="AE15" s="14" t="n">
        <v>0</v>
      </c>
      <c r="AF15" s="14" t="n">
        <v>5.635320435978883e-09</v>
      </c>
      <c r="AG15" s="14" t="n">
        <v>0.7623850900425162</v>
      </c>
      <c r="AH15" s="14" t="n">
        <v>0.7634029706210721</v>
      </c>
      <c r="AI15" s="14" t="n">
        <v>0.001621442455150154</v>
      </c>
      <c r="AJ15" s="14" t="n">
        <v>0.05826661681664429</v>
      </c>
      <c r="AK15" s="14" t="n">
        <v>0</v>
      </c>
      <c r="AL15" s="14" t="n">
        <v>0.01500020007644399</v>
      </c>
      <c r="AM15" s="14" t="n">
        <v>0.2241353223965855</v>
      </c>
      <c r="AN15" s="14" t="n">
        <v>0.2486525479712376</v>
      </c>
      <c r="AO15" s="14" t="n">
        <v>0.05777470537572748</v>
      </c>
      <c r="AP15" s="14" t="n">
        <v>0.0001827787931062812</v>
      </c>
      <c r="AQ15" s="14" t="n">
        <v>0.004007831362125647</v>
      </c>
      <c r="AR15" s="14" t="n">
        <v>0.002732899772693552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4.650695308728073e-06</v>
      </c>
      <c r="BL15" s="14" t="n">
        <v>0.0003482883563985748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1.868871599281577e-05</v>
      </c>
      <c r="BY15" s="14" t="n">
        <v>0.001157064181953593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0.001954226020650149</v>
      </c>
      <c r="CG15" s="14" t="n">
        <v>0</v>
      </c>
      <c r="CH15" s="14" t="n">
        <v>0.1545074556896442</v>
      </c>
      <c r="CI15" s="14" t="n">
        <v>0</v>
      </c>
      <c r="CJ15" s="14" t="n">
        <v>1.218575348870028e-06</v>
      </c>
      <c r="CK15" s="14" t="n">
        <v>0.001994080033408003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6.206761839943477e-05</v>
      </c>
      <c r="CS15" s="14" t="n">
        <v>7.861194918109778e-05</v>
      </c>
      <c r="CT15" s="14" t="n">
        <v>0.004499123857788888</v>
      </c>
      <c r="CU15" s="14" t="n">
        <v>0</v>
      </c>
      <c r="CV15" s="14" t="n">
        <v>0</v>
      </c>
      <c r="CW15" s="14" t="n">
        <v>0</v>
      </c>
      <c r="CX15" s="14" t="n">
        <v>5.690834366419842e-05</v>
      </c>
      <c r="CY15" s="14" t="n">
        <v>0.0002106697333568121</v>
      </c>
      <c r="CZ15" s="14" t="n">
        <v>0.2605280813895713</v>
      </c>
      <c r="DA15" s="14" t="n">
        <v>4.0621139931657e-05</v>
      </c>
      <c r="DB15" s="14" t="n">
        <v>9.310747480785406e-05</v>
      </c>
      <c r="DC15" s="14" t="n">
        <v>0</v>
      </c>
      <c r="DD15" s="14" t="n">
        <v>0</v>
      </c>
      <c r="DE15" s="14" t="n">
        <v>0.0007248270367846949</v>
      </c>
      <c r="DF15" s="14" t="n">
        <v>0.0001417651461506147</v>
      </c>
      <c r="DG15" s="14" t="n">
        <v>0.0001157385222059634</v>
      </c>
      <c r="DH15" s="14" t="n">
        <v>0.004497645624813825</v>
      </c>
      <c r="DI15" s="14" t="n">
        <v>0</v>
      </c>
      <c r="DJ15" s="14" t="n">
        <v>0.0003049648617576521</v>
      </c>
      <c r="DK15" s="14" t="n">
        <v>0.0008497622574041633</v>
      </c>
      <c r="DL15" s="14" t="n">
        <v>0</v>
      </c>
      <c r="DM15" s="14" t="n">
        <v>0.002843598299711369</v>
      </c>
      <c r="DN15" s="14" t="n">
        <v>0.002907907281067859</v>
      </c>
      <c r="DO15" s="14" t="n">
        <v>0.0001477739507011886</v>
      </c>
      <c r="DP15" s="14" t="n">
        <v>0.005179152323996856</v>
      </c>
      <c r="DQ15" s="14" t="n">
        <v>0.003364425988036904</v>
      </c>
      <c r="DR15" s="14" t="n">
        <v>2.586904856498505e-07</v>
      </c>
      <c r="DS15" s="14" t="n">
        <v>0</v>
      </c>
      <c r="DT15" s="14" t="n">
        <v>0</v>
      </c>
      <c r="DU15" s="14" t="n">
        <v>0.0004168461379865835</v>
      </c>
      <c r="DV15" s="14" t="n">
        <v>5.356140685602786e-06</v>
      </c>
      <c r="DW15" s="14" t="n">
        <v>0.004586145193063254</v>
      </c>
      <c r="DX15" s="14" t="n">
        <v>1.983536950230733e-06</v>
      </c>
      <c r="DY15" s="14" t="n">
        <v>0</v>
      </c>
      <c r="DZ15" s="14" t="n">
        <v>6.14858214344135e-05</v>
      </c>
      <c r="EA15" s="14" t="n">
        <v>0</v>
      </c>
      <c r="EB15" s="14" t="n">
        <v>0</v>
      </c>
      <c r="EC15" s="14" t="n">
        <v>0.0001355332125752142</v>
      </c>
      <c r="ED15" s="14" t="n">
        <v>0.0001785032578347361</v>
      </c>
      <c r="EE15" s="14" t="n">
        <v>0</v>
      </c>
      <c r="EF15" s="14" t="n">
        <v>0</v>
      </c>
      <c r="EG15" s="14" t="n">
        <v>0</v>
      </c>
      <c r="EH15" s="14" t="n">
        <v>2.617363346368703e-05</v>
      </c>
      <c r="EI15" s="14" t="n">
        <v>0</v>
      </c>
      <c r="EJ15" s="14" t="n">
        <v>0.000138351471744539</v>
      </c>
      <c r="EK15" s="14" t="n">
        <v>0.0003561157511555975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3.17354994838743e-06</v>
      </c>
      <c r="EQ15" s="14" t="n">
        <v>0.0007826447053153027</v>
      </c>
      <c r="ER15" s="14" t="n">
        <v>0</v>
      </c>
      <c r="ES15" s="14" t="n">
        <v>0.08589013392821526</v>
      </c>
      <c r="ET15" s="14" t="n">
        <v>0</v>
      </c>
      <c r="EU15" s="14" t="n">
        <v>0.4966305429736985</v>
      </c>
      <c r="EV15" s="14" t="n">
        <v>4.73455725444477</v>
      </c>
      <c r="EW15" s="14" t="n">
        <v>0</v>
      </c>
      <c r="EX15" s="14" t="n">
        <v>0</v>
      </c>
      <c r="EY15" s="14" t="n">
        <v>0.005767061224454059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0.002091292505060308</v>
      </c>
      <c r="FR15" s="14" t="n">
        <v>0</v>
      </c>
      <c r="FS15" s="14" t="n">
        <v>9.372520888719533e-06</v>
      </c>
      <c r="FT15" s="14" t="n">
        <v>9.372520888719533e-06</v>
      </c>
      <c r="FU15" s="14" t="n">
        <v>9.372520888719533e-06</v>
      </c>
      <c r="FV15" s="14" t="n">
        <v>9.372520888719533e-06</v>
      </c>
      <c r="FW15" s="14" t="n">
        <v>9.372520888719533e-06</v>
      </c>
      <c r="FX15" s="14" t="n">
        <v>9.372520888719533e-06</v>
      </c>
      <c r="FY15" s="14" t="n">
        <v>0</v>
      </c>
      <c r="FZ15" s="14" t="n">
        <v>0</v>
      </c>
      <c r="GA15" s="14" t="n">
        <v>0.09760698382426729</v>
      </c>
      <c r="GB15" s="14" t="n">
        <v>0</v>
      </c>
      <c r="GC15" s="14" t="n">
        <v>0</v>
      </c>
      <c r="GD15" s="14" t="n">
        <v>0.05002192356131242</v>
      </c>
      <c r="GE15" s="14" t="n">
        <v>0.01379692207702048</v>
      </c>
      <c r="GF15" s="14" t="n">
        <v>0.01725906296019135</v>
      </c>
      <c r="GG15" s="14" t="n">
        <v>0.0167189964757984</v>
      </c>
      <c r="GH15" s="14" t="n">
        <v>0</v>
      </c>
      <c r="GI15" s="14" t="n">
        <v>0.07156695116110577</v>
      </c>
      <c r="GJ15" s="14" t="n">
        <v>0</v>
      </c>
      <c r="GK15" s="14" t="n">
        <v>0</v>
      </c>
      <c r="GL15" s="14" t="n">
        <v>0</v>
      </c>
      <c r="GM15" s="14" t="n">
        <v>0.0006417528803944117</v>
      </c>
      <c r="GN15" s="14" t="n">
        <v>0</v>
      </c>
      <c r="GO15" s="14" t="n">
        <v>0</v>
      </c>
      <c r="GP15" s="14" t="n">
        <v>0</v>
      </c>
      <c r="GQ15" s="14" t="n">
        <v>0</v>
      </c>
      <c r="GR15" s="14" t="n">
        <v>0.06381701555623046</v>
      </c>
      <c r="GS15" s="14" t="n">
        <v>2.694936218120541e-06</v>
      </c>
      <c r="GT15" s="14" t="n">
        <v>0</v>
      </c>
      <c r="GU15" s="14" t="n">
        <v>0</v>
      </c>
      <c r="GV15" s="14" t="n">
        <v>0</v>
      </c>
      <c r="GW15" s="14" t="n">
        <v>2.817013951997799e-05</v>
      </c>
      <c r="GX15" s="14" t="n">
        <v>0.356003633982372</v>
      </c>
      <c r="GY15" s="14" t="n">
        <v>0</v>
      </c>
      <c r="GZ15" s="14" t="n">
        <v>0.006368147650029647</v>
      </c>
      <c r="HA15" s="14" t="n">
        <v>0.747540965561805</v>
      </c>
      <c r="HB15" s="14" t="n">
        <v>0</v>
      </c>
      <c r="HC15" s="14" t="n">
        <v>0.1420012744229683</v>
      </c>
      <c r="HD15" s="14" t="n">
        <v>0.0592485320621258</v>
      </c>
      <c r="HE15" s="14" t="n">
        <v>0.004727986253228469</v>
      </c>
      <c r="HF15" s="14" t="n">
        <v>0.0592485320621258</v>
      </c>
      <c r="HG15" s="14" t="n">
        <v>0.0592485320621258</v>
      </c>
      <c r="HH15" s="14" t="n">
        <v>0</v>
      </c>
      <c r="HI15" s="14" t="n">
        <v>0</v>
      </c>
      <c r="HJ15" s="14" t="n">
        <v>0</v>
      </c>
      <c r="HK15" s="14" t="n">
        <v>0</v>
      </c>
      <c r="HL15" s="14" t="n">
        <v>0.07666018039029776</v>
      </c>
      <c r="HM15" s="14" t="n">
        <v>0</v>
      </c>
      <c r="HN15" s="14" t="n">
        <v>0.03456469900029933</v>
      </c>
      <c r="HO15" s="14" t="n">
        <v>0</v>
      </c>
      <c r="HP15" s="14" t="n">
        <v>0</v>
      </c>
      <c r="HQ15" s="14" t="n">
        <v>0</v>
      </c>
      <c r="HR15" s="14" t="n">
        <v>0</v>
      </c>
      <c r="HS15" s="14">
        <f>SUM(C15:HR15)</f>
        <v/>
      </c>
      <c r="HU15" s="14" t="n">
        <v>0</v>
      </c>
      <c r="HV15" s="14" t="n">
        <v>0</v>
      </c>
      <c r="HW15" s="14">
        <f>HS15+HU15+HV15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3.614476823786376e-05</v>
      </c>
      <c r="D16" s="13" t="n">
        <v>8.174283815952248e-05</v>
      </c>
      <c r="E16" s="13" t="n">
        <v>0.1380125474196254</v>
      </c>
      <c r="F16" s="13" t="n">
        <v>3.034016567781278e-06</v>
      </c>
      <c r="G16" s="13" t="n">
        <v>0</v>
      </c>
      <c r="H16" s="13" t="n">
        <v>2.290742282753713e-05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1.055985410247889e-05</v>
      </c>
      <c r="N16" s="13" t="n">
        <v>0.00243521623275342</v>
      </c>
      <c r="O16" s="13" t="n">
        <v>4.334609968408354e-06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5.21269920013904e-05</v>
      </c>
      <c r="V16" s="13" t="n">
        <v>0.003406912591358165</v>
      </c>
      <c r="W16" s="13" t="n">
        <v>0</v>
      </c>
      <c r="X16" s="13" t="n">
        <v>5.425389983176196e-07</v>
      </c>
      <c r="Y16" s="13" t="n">
        <v>0</v>
      </c>
      <c r="Z16" s="13" t="n">
        <v>4.381932267038659</v>
      </c>
      <c r="AA16" s="13" t="n">
        <v>3.418080932092975</v>
      </c>
      <c r="AB16" s="13" t="n">
        <v>2.892544859682798</v>
      </c>
      <c r="AC16" s="13" t="n">
        <v>0.0005554226728837862</v>
      </c>
      <c r="AD16" s="13" t="n">
        <v>0.0002296886392525179</v>
      </c>
      <c r="AE16" s="13" t="n">
        <v>0.2713108322324073</v>
      </c>
      <c r="AF16" s="13" t="n">
        <v>0.2724127106360829</v>
      </c>
      <c r="AG16" s="13" t="n">
        <v>0.09779078251338562</v>
      </c>
      <c r="AH16" s="13" t="n">
        <v>0.08536902510388879</v>
      </c>
      <c r="AI16" s="13" t="n">
        <v>0.001193530529807345</v>
      </c>
      <c r="AJ16" s="13" t="n">
        <v>1.176593621287129</v>
      </c>
      <c r="AK16" s="13" t="n">
        <v>0</v>
      </c>
      <c r="AL16" s="13" t="n">
        <v>0.2047534234927217</v>
      </c>
      <c r="AM16" s="13" t="n">
        <v>0.3446176788723673</v>
      </c>
      <c r="AN16" s="13" t="n">
        <v>0.09805337854929817</v>
      </c>
      <c r="AO16" s="13" t="n">
        <v>0.05815171802908341</v>
      </c>
      <c r="AP16" s="13" t="n">
        <v>3.282873242802984</v>
      </c>
      <c r="AQ16" s="13" t="n">
        <v>4.656219911702109e-07</v>
      </c>
      <c r="AR16" s="13" t="n">
        <v>0.2421722262131674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0.0004915610613619129</v>
      </c>
      <c r="AX16" s="13" t="n">
        <v>7.623282880954095e-05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0.001652801078363159</v>
      </c>
      <c r="BH16" s="13" t="n">
        <v>0.0002416330579862103</v>
      </c>
      <c r="BI16" s="13" t="n">
        <v>0.0002342849803818632</v>
      </c>
      <c r="BJ16" s="13" t="n">
        <v>0.0002445370733038876</v>
      </c>
      <c r="BK16" s="13" t="n">
        <v>0.0002459570123677372</v>
      </c>
      <c r="BL16" s="13" t="n">
        <v>0.000737112382695055</v>
      </c>
      <c r="BM16" s="13" t="n">
        <v>0</v>
      </c>
      <c r="BN16" s="13" t="n">
        <v>0</v>
      </c>
      <c r="BO16" s="13" t="n">
        <v>0.0003221510683291331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1.424504462219748e-05</v>
      </c>
      <c r="BU16" s="13" t="n">
        <v>0</v>
      </c>
      <c r="BV16" s="13" t="n">
        <v>0.001203856374510005</v>
      </c>
      <c r="BW16" s="13" t="n">
        <v>0</v>
      </c>
      <c r="BX16" s="13" t="n">
        <v>0.003552512709170666</v>
      </c>
      <c r="BY16" s="13" t="n">
        <v>0.008367441791673119</v>
      </c>
      <c r="BZ16" s="13" t="n">
        <v>0.00962997954519285</v>
      </c>
      <c r="CA16" s="13" t="n">
        <v>0.08128706274102994</v>
      </c>
      <c r="CB16" s="13" t="n">
        <v>0.02800114665236345</v>
      </c>
      <c r="CC16" s="13" t="n">
        <v>0.0009990474742169425</v>
      </c>
      <c r="CD16" s="13" t="n">
        <v>0.0005807583585006274</v>
      </c>
      <c r="CE16" s="13" t="n">
        <v>0.09033818685225486</v>
      </c>
      <c r="CF16" s="13" t="n">
        <v>0.1079809299755589</v>
      </c>
      <c r="CG16" s="13" t="n">
        <v>0.1038904596788106</v>
      </c>
      <c r="CH16" s="13" t="n">
        <v>0.1910713874452408</v>
      </c>
      <c r="CI16" s="13" t="n">
        <v>0.09220667263420063</v>
      </c>
      <c r="CJ16" s="13" t="n">
        <v>3.714543047223524e-05</v>
      </c>
      <c r="CK16" s="13" t="n">
        <v>0.006299037627775813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6.29442644261387e-08</v>
      </c>
      <c r="CQ16" s="13" t="n">
        <v>0</v>
      </c>
      <c r="CR16" s="13" t="n">
        <v>0</v>
      </c>
      <c r="CS16" s="13" t="n">
        <v>0.0001014149216817595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1.153992331049283e-05</v>
      </c>
      <c r="CY16" s="13" t="n">
        <v>0.001106926542277808</v>
      </c>
      <c r="CZ16" s="13" t="n">
        <v>0.2392063435288393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0.0002097416872913531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3.382735063066654e-06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0.0001634786022330063</v>
      </c>
      <c r="EJ16" s="13" t="n">
        <v>0.0007493514903388192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6.413884277329415e-06</v>
      </c>
      <c r="EQ16" s="13" t="n">
        <v>0.0002421394214177491</v>
      </c>
      <c r="ER16" s="13" t="n">
        <v>0</v>
      </c>
      <c r="ES16" s="13" t="n">
        <v>0.1469750961338074</v>
      </c>
      <c r="ET16" s="13" t="n">
        <v>0</v>
      </c>
      <c r="EU16" s="13" t="n">
        <v>1.432424707832273</v>
      </c>
      <c r="EV16" s="13" t="n">
        <v>14.7993663691813</v>
      </c>
      <c r="EW16" s="13" t="n">
        <v>0</v>
      </c>
      <c r="EX16" s="13" t="n">
        <v>0</v>
      </c>
      <c r="EY16" s="13" t="n">
        <v>0.01802678631757384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0.006537000674868802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</v>
      </c>
      <c r="GA16" s="13" t="n">
        <v>0.2980441749161198</v>
      </c>
      <c r="GB16" s="13" t="n">
        <v>0</v>
      </c>
      <c r="GC16" s="13" t="n">
        <v>0</v>
      </c>
      <c r="GD16" s="13" t="n">
        <v>0.07034715305020646</v>
      </c>
      <c r="GE16" s="13" t="n">
        <v>0.03504954262505287</v>
      </c>
      <c r="GF16" s="13" t="n">
        <v>0.02589011775207658</v>
      </c>
      <c r="GG16" s="13" t="n">
        <v>0.007921827799986302</v>
      </c>
      <c r="GH16" s="13" t="n">
        <v>0</v>
      </c>
      <c r="GI16" s="13" t="n">
        <v>0.02050944374077992</v>
      </c>
      <c r="GJ16" s="13" t="n">
        <v>0</v>
      </c>
      <c r="GK16" s="13" t="n">
        <v>0</v>
      </c>
      <c r="GL16" s="13" t="n">
        <v>0</v>
      </c>
      <c r="GM16" s="13" t="n">
        <v>0.002006002987189154</v>
      </c>
      <c r="GN16" s="13" t="n">
        <v>0</v>
      </c>
      <c r="GO16" s="13" t="n">
        <v>0</v>
      </c>
      <c r="GP16" s="13" t="n">
        <v>0</v>
      </c>
      <c r="GQ16" s="13" t="n">
        <v>0</v>
      </c>
      <c r="GR16" s="13" t="n">
        <v>0.1994729502331007</v>
      </c>
      <c r="GS16" s="13" t="n">
        <v>0.0004271461021958953</v>
      </c>
      <c r="GT16" s="13" t="n">
        <v>0</v>
      </c>
      <c r="GU16" s="13" t="n">
        <v>0.0004847425544111437</v>
      </c>
      <c r="GV16" s="13" t="n">
        <v>0</v>
      </c>
      <c r="GW16" s="13" t="n">
        <v>2.753806869544959e-05</v>
      </c>
      <c r="GX16" s="13" t="n">
        <v>0.1134935287515876</v>
      </c>
      <c r="GY16" s="13" t="n">
        <v>0.0005609751251362867</v>
      </c>
      <c r="GZ16" s="13" t="n">
        <v>0</v>
      </c>
      <c r="HA16" s="13" t="n">
        <v>0.1222006196632476</v>
      </c>
      <c r="HB16" s="13" t="n">
        <v>0</v>
      </c>
      <c r="HC16" s="13" t="n">
        <v>0.07461012181153333</v>
      </c>
      <c r="HD16" s="13" t="n">
        <v>0</v>
      </c>
      <c r="HE16" s="13" t="n">
        <v>0.001675454305068323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</v>
      </c>
      <c r="HL16" s="13" t="n">
        <v>0.2396258054453693</v>
      </c>
      <c r="HM16" s="13" t="n">
        <v>0</v>
      </c>
      <c r="HN16" s="13" t="n">
        <v>0.1080429734935993</v>
      </c>
      <c r="HO16" s="13" t="n">
        <v>0</v>
      </c>
      <c r="HP16" s="13" t="n">
        <v>0</v>
      </c>
      <c r="HQ16" s="13" t="n">
        <v>0</v>
      </c>
      <c r="HR16" s="13" t="n">
        <v>0</v>
      </c>
      <c r="HS16" s="13">
        <f>SUM(C16:HR16)</f>
        <v/>
      </c>
      <c r="HU16" s="13" t="n">
        <v>0</v>
      </c>
      <c r="HV16" s="13" t="n">
        <v>0</v>
      </c>
      <c r="HW16" s="13">
        <f>HS16+HU16+HV16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9.118980265567696</v>
      </c>
      <c r="D17" s="14" t="n">
        <v>9.109526085781335</v>
      </c>
      <c r="E17" s="14" t="n">
        <v>8.39151760358159</v>
      </c>
      <c r="F17" s="14" t="n">
        <v>12.49470861933928</v>
      </c>
      <c r="G17" s="14" t="n">
        <v>2.50731164030045</v>
      </c>
      <c r="H17" s="14" t="n">
        <v>9.111108931382724</v>
      </c>
      <c r="I17" s="14" t="n">
        <v>9.122766117636949</v>
      </c>
      <c r="J17" s="14" t="n">
        <v>9.122766117636949</v>
      </c>
      <c r="K17" s="14" t="n">
        <v>9.106984226457339</v>
      </c>
      <c r="L17" s="14" t="n">
        <v>1.800450333244796</v>
      </c>
      <c r="M17" s="14" t="n">
        <v>1.201704478967919</v>
      </c>
      <c r="N17" s="14" t="n">
        <v>0.0001196996675446049</v>
      </c>
      <c r="O17" s="14" t="n">
        <v>2.283975634060362e-05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0.03191017717447666</v>
      </c>
      <c r="W17" s="14" t="n">
        <v>0</v>
      </c>
      <c r="X17" s="14" t="n">
        <v>0.005573009464910271</v>
      </c>
      <c r="Y17" s="14" t="n">
        <v>0</v>
      </c>
      <c r="Z17" s="14" t="n">
        <v>2.049211760408408</v>
      </c>
      <c r="AA17" s="14" t="n">
        <v>0.000520371970280131</v>
      </c>
      <c r="AB17" s="14" t="n">
        <v>0.2063215254211236</v>
      </c>
      <c r="AC17" s="14" t="n">
        <v>87.87232962660349</v>
      </c>
      <c r="AD17" s="14" t="n">
        <v>91.99934975514205</v>
      </c>
      <c r="AE17" s="14" t="n">
        <v>0</v>
      </c>
      <c r="AF17" s="14" t="n">
        <v>0</v>
      </c>
      <c r="AG17" s="14" t="n">
        <v>0.4450980889319136</v>
      </c>
      <c r="AH17" s="14" t="n">
        <v>0.4453325643847845</v>
      </c>
      <c r="AI17" s="14" t="n">
        <v>0.690747149373828</v>
      </c>
      <c r="AJ17" s="14" t="n">
        <v>0.01358577349909276</v>
      </c>
      <c r="AK17" s="14" t="n">
        <v>0</v>
      </c>
      <c r="AL17" s="14" t="n">
        <v>0.05513240367952149</v>
      </c>
      <c r="AM17" s="14" t="n">
        <v>0.004130765713876591</v>
      </c>
      <c r="AN17" s="14" t="n">
        <v>0.8523142205610029</v>
      </c>
      <c r="AO17" s="14" t="n">
        <v>0.03368550758326114</v>
      </c>
      <c r="AP17" s="14" t="n">
        <v>0</v>
      </c>
      <c r="AQ17" s="14" t="n">
        <v>0.1141079990606935</v>
      </c>
      <c r="AR17" s="14" t="n">
        <v>0.001101740636451079</v>
      </c>
      <c r="AS17" s="14" t="n">
        <v>0</v>
      </c>
      <c r="AT17" s="14" t="n">
        <v>0.01454743456160431</v>
      </c>
      <c r="AU17" s="14" t="n">
        <v>0</v>
      </c>
      <c r="AV17" s="14" t="n">
        <v>0.01469841918237976</v>
      </c>
      <c r="AW17" s="14" t="n">
        <v>0.01453577618699362</v>
      </c>
      <c r="AX17" s="14" t="n">
        <v>0.01442136331604237</v>
      </c>
      <c r="AY17" s="14" t="n">
        <v>0.01386799763615779</v>
      </c>
      <c r="AZ17" s="14" t="n">
        <v>0.01458072552396188</v>
      </c>
      <c r="BA17" s="14" t="n">
        <v>0.0146939522293318</v>
      </c>
      <c r="BB17" s="14" t="n">
        <v>0.0125076117611444</v>
      </c>
      <c r="BC17" s="14" t="n">
        <v>0.01468596810624498</v>
      </c>
      <c r="BD17" s="14" t="n">
        <v>2.834884122525629e-05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3.832206612572841e-06</v>
      </c>
      <c r="BL17" s="14" t="n">
        <v>1.061921941419428e-06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1.539963731310354e-05</v>
      </c>
      <c r="BY17" s="14" t="n">
        <v>0.0006743533436598429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9.668066611663502e-07</v>
      </c>
      <c r="CF17" s="14" t="n">
        <v>0.0001510305980225813</v>
      </c>
      <c r="CG17" s="14" t="n">
        <v>0</v>
      </c>
      <c r="CH17" s="14" t="n">
        <v>2.747962396108067</v>
      </c>
      <c r="CI17" s="14" t="n">
        <v>0.001705970180182507</v>
      </c>
      <c r="CJ17" s="14" t="n">
        <v>3.520744292404891e-07</v>
      </c>
      <c r="CK17" s="14" t="n">
        <v>1.602289297266702e-05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1.793276168154969e-05</v>
      </c>
      <c r="CS17" s="14" t="n">
        <v>1.111088660802361e-05</v>
      </c>
      <c r="CT17" s="14" t="n">
        <v>0.00129990030225225</v>
      </c>
      <c r="CU17" s="14" t="n">
        <v>0</v>
      </c>
      <c r="CV17" s="14" t="n">
        <v>0</v>
      </c>
      <c r="CW17" s="14" t="n">
        <v>7.830858702190749e-06</v>
      </c>
      <c r="CX17" s="14" t="n">
        <v>1.64421286161528e-05</v>
      </c>
      <c r="CY17" s="14" t="n">
        <v>0.0002080940852424254</v>
      </c>
      <c r="CZ17" s="14" t="n">
        <v>1.289496253520819</v>
      </c>
      <c r="DA17" s="14" t="n">
        <v>1.173638106974507e-05</v>
      </c>
      <c r="DB17" s="14" t="n">
        <v>2.690088969992353e-05</v>
      </c>
      <c r="DC17" s="14" t="n">
        <v>0</v>
      </c>
      <c r="DD17" s="14" t="n">
        <v>0</v>
      </c>
      <c r="DE17" s="14" t="n">
        <v>0.0002094191922647085</v>
      </c>
      <c r="DF17" s="14" t="n">
        <v>4.095920942718476e-05</v>
      </c>
      <c r="DG17" s="14" t="n">
        <v>3.34395195049596e-05</v>
      </c>
      <c r="DH17" s="14" t="n">
        <v>0.001301119438192395</v>
      </c>
      <c r="DI17" s="14" t="n">
        <v>0</v>
      </c>
      <c r="DJ17" s="14" t="n">
        <v>8.811135867904554e-05</v>
      </c>
      <c r="DK17" s="14" t="n">
        <v>0.0002455158493425184</v>
      </c>
      <c r="DL17" s="14" t="n">
        <v>0</v>
      </c>
      <c r="DM17" s="14" t="n">
        <v>0.0008215809135548898</v>
      </c>
      <c r="DN17" s="14" t="n">
        <v>0.0008401612565161345</v>
      </c>
      <c r="DO17" s="14" t="n">
        <v>4.269529118406809e-05</v>
      </c>
      <c r="DP17" s="14" t="n">
        <v>0.001496376157708762</v>
      </c>
      <c r="DQ17" s="14" t="n">
        <v>0.0009720600047903176</v>
      </c>
      <c r="DR17" s="14" t="n">
        <v>7.474162772911175e-08</v>
      </c>
      <c r="DS17" s="14" t="n">
        <v>0</v>
      </c>
      <c r="DT17" s="14" t="n">
        <v>0</v>
      </c>
      <c r="DU17" s="14" t="n">
        <v>0.0001204364311561189</v>
      </c>
      <c r="DV17" s="14" t="n">
        <v>1.547512163744334e-06</v>
      </c>
      <c r="DW17" s="14" t="n">
        <v>0.001325042766341056</v>
      </c>
      <c r="DX17" s="14" t="n">
        <v>8.695361656011476e-06</v>
      </c>
      <c r="DY17" s="14" t="n">
        <v>0</v>
      </c>
      <c r="DZ17" s="14" t="n">
        <v>1.77646671647981e-05</v>
      </c>
      <c r="EA17" s="14" t="n">
        <v>0</v>
      </c>
      <c r="EB17" s="14" t="n">
        <v>0</v>
      </c>
      <c r="EC17" s="14" t="n">
        <v>3.915866056604266e-05</v>
      </c>
      <c r="ED17" s="14" t="n">
        <v>5.157369437844729e-05</v>
      </c>
      <c r="EE17" s="14" t="n">
        <v>0</v>
      </c>
      <c r="EF17" s="14" t="n">
        <v>0</v>
      </c>
      <c r="EG17" s="14" t="n">
        <v>0</v>
      </c>
      <c r="EH17" s="14" t="n">
        <v>7.562164351529362e-06</v>
      </c>
      <c r="EI17" s="14" t="n">
        <v>0</v>
      </c>
      <c r="EJ17" s="14" t="n">
        <v>3.997292042236743e-05</v>
      </c>
      <c r="EK17" s="14" t="n">
        <v>0.0001028900264131537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2.869057997748184e-06</v>
      </c>
      <c r="EQ17" s="14" t="n">
        <v>0.01868092367944348</v>
      </c>
      <c r="ER17" s="14" t="n">
        <v>0</v>
      </c>
      <c r="ES17" s="14" t="n">
        <v>1.114578977181177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0</v>
      </c>
      <c r="GA17" s="14" t="n">
        <v>0.07067291012564601</v>
      </c>
      <c r="GB17" s="14" t="n">
        <v>0</v>
      </c>
      <c r="GC17" s="14" t="n">
        <v>0</v>
      </c>
      <c r="GD17" s="14" t="n">
        <v>0.7796412898513655</v>
      </c>
      <c r="GE17" s="14" t="n">
        <v>0.1016251718139584</v>
      </c>
      <c r="GF17" s="14" t="n">
        <v>0</v>
      </c>
      <c r="GG17" s="14" t="n">
        <v>0</v>
      </c>
      <c r="GH17" s="14" t="n">
        <v>0</v>
      </c>
      <c r="GI17" s="14" t="n">
        <v>1.898259625111979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0</v>
      </c>
      <c r="GQ17" s="14" t="n">
        <v>0</v>
      </c>
      <c r="GR17" s="14" t="n">
        <v>6.214263165639558e-07</v>
      </c>
      <c r="GS17" s="14" t="n">
        <v>7.786290209416603e-07</v>
      </c>
      <c r="GT17" s="14" t="n">
        <v>0</v>
      </c>
      <c r="GU17" s="14" t="n">
        <v>8.684789839413618</v>
      </c>
      <c r="GV17" s="14" t="n">
        <v>0</v>
      </c>
      <c r="GW17" s="14" t="n">
        <v>8.139000844156289e-06</v>
      </c>
      <c r="GX17" s="14" t="n">
        <v>9.152107439375694</v>
      </c>
      <c r="GY17" s="14" t="n">
        <v>0</v>
      </c>
      <c r="GZ17" s="14" t="n">
        <v>0.00183990423840626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 t="n">
        <v>0</v>
      </c>
      <c r="HR17" s="14" t="n">
        <v>0</v>
      </c>
      <c r="HS17" s="14">
        <f>SUM(C17:HR17)</f>
        <v/>
      </c>
      <c r="HU17" s="14" t="n">
        <v>0</v>
      </c>
      <c r="HV17" s="14" t="n">
        <v>0</v>
      </c>
      <c r="HW17" s="14">
        <f>HS17+HU17+HV17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1.244394504245078</v>
      </c>
      <c r="D18" s="13" t="n">
        <v>1.243071711722394</v>
      </c>
      <c r="E18" s="13" t="n">
        <v>1.14514753970042</v>
      </c>
      <c r="F18" s="13" t="n">
        <v>1.178378573074017</v>
      </c>
      <c r="G18" s="13" t="n">
        <v>1.023130131571724</v>
      </c>
      <c r="H18" s="13" t="n">
        <v>1.243317212591124</v>
      </c>
      <c r="I18" s="13" t="n">
        <v>1.244937288866015</v>
      </c>
      <c r="J18" s="13" t="n">
        <v>1.244937288866015</v>
      </c>
      <c r="K18" s="13" t="n">
        <v>1.24278013924122</v>
      </c>
      <c r="L18" s="13" t="n">
        <v>1.197372651532256</v>
      </c>
      <c r="M18" s="13" t="n">
        <v>0.7981145372576158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4.277076372658246e-05</v>
      </c>
      <c r="AA18" s="13" t="n">
        <v>0</v>
      </c>
      <c r="AB18" s="13" t="n">
        <v>3.094330641012653e-06</v>
      </c>
      <c r="AC18" s="13" t="n">
        <v>0.001834203837932258</v>
      </c>
      <c r="AD18" s="13" t="n">
        <v>0.001920397179931897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1.458707258995021e-05</v>
      </c>
      <c r="AO18" s="13" t="n">
        <v>0</v>
      </c>
      <c r="AP18" s="13" t="n">
        <v>0</v>
      </c>
      <c r="AQ18" s="13" t="n">
        <v>2.381834528071405e-06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5.733561037845996e-05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2.548953665942882e-05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0.01483240543039356</v>
      </c>
      <c r="ER18" s="13" t="n">
        <v>0.9322347958230484</v>
      </c>
      <c r="ES18" s="13" t="n">
        <v>2.320754115515334e-05</v>
      </c>
      <c r="ET18" s="13" t="n">
        <v>0</v>
      </c>
      <c r="EU18" s="13" t="n">
        <v>0.000593907672689947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0</v>
      </c>
      <c r="GA18" s="13" t="n">
        <v>1.461489952202534e-06</v>
      </c>
      <c r="GB18" s="13" t="n">
        <v>0</v>
      </c>
      <c r="GC18" s="13" t="n">
        <v>0</v>
      </c>
      <c r="GD18" s="13" t="n">
        <v>1.627236052902879e-05</v>
      </c>
      <c r="GE18" s="13" t="n">
        <v>2.112781623045583e-06</v>
      </c>
      <c r="GF18" s="13" t="n">
        <v>0.0007580259959905671</v>
      </c>
      <c r="GG18" s="13" t="n">
        <v>0.000734306027202148</v>
      </c>
      <c r="GH18" s="13" t="n">
        <v>0.8019335964851607</v>
      </c>
      <c r="GI18" s="13" t="n">
        <v>0.6934422715538308</v>
      </c>
      <c r="GJ18" s="13" t="n">
        <v>0.2370051043504711</v>
      </c>
      <c r="GK18" s="13" t="n">
        <v>0.799450028341242</v>
      </c>
      <c r="GL18" s="13" t="n">
        <v>0</v>
      </c>
      <c r="GM18" s="13" t="n">
        <v>0</v>
      </c>
      <c r="GN18" s="13" t="n">
        <v>0</v>
      </c>
      <c r="GO18" s="13" t="n">
        <v>0</v>
      </c>
      <c r="GP18" s="13" t="n">
        <v>0.8019335964851607</v>
      </c>
      <c r="GQ18" s="13" t="n">
        <v>0.8019335964851607</v>
      </c>
      <c r="GR18" s="13" t="n">
        <v>0.7372029047407165</v>
      </c>
      <c r="GS18" s="13" t="n">
        <v>0.1032530378463928</v>
      </c>
      <c r="GT18" s="13" t="n">
        <v>0</v>
      </c>
      <c r="GU18" s="13" t="n">
        <v>1.185168903557435</v>
      </c>
      <c r="GV18" s="13" t="n">
        <v>0</v>
      </c>
      <c r="GW18" s="13" t="n">
        <v>0</v>
      </c>
      <c r="GX18" s="13" t="n">
        <v>0.000190651185044614</v>
      </c>
      <c r="GY18" s="13" t="n">
        <v>0</v>
      </c>
      <c r="GZ18" s="13" t="n">
        <v>0</v>
      </c>
      <c r="HA18" s="13" t="n">
        <v>0.03283234357918179</v>
      </c>
      <c r="HB18" s="13" t="n">
        <v>8.386894864025209e-05</v>
      </c>
      <c r="HC18" s="13" t="n">
        <v>0.0002370936155888184</v>
      </c>
      <c r="HD18" s="13" t="n">
        <v>0</v>
      </c>
      <c r="HE18" s="13" t="n">
        <v>0.0001733127086097412</v>
      </c>
      <c r="HF18" s="13" t="n">
        <v>0</v>
      </c>
      <c r="HG18" s="13" t="n">
        <v>0</v>
      </c>
      <c r="HH18" s="13" t="n">
        <v>0</v>
      </c>
      <c r="HI18" s="13" t="n">
        <v>0.07317721895310414</v>
      </c>
      <c r="HJ18" s="13" t="n">
        <v>0.07317721895310414</v>
      </c>
      <c r="HK18" s="13" t="n">
        <v>0.07317721895310414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 t="n">
        <v>0</v>
      </c>
      <c r="HR18" s="13" t="n">
        <v>0</v>
      </c>
      <c r="HS18" s="13">
        <f>SUM(C18:HR18)</f>
        <v/>
      </c>
      <c r="HU18" s="13" t="n">
        <v>0</v>
      </c>
      <c r="HV18" s="13" t="n">
        <v>0</v>
      </c>
      <c r="HW18" s="13">
        <f>HS18+HU18+HV18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5.054652875153478e-05</v>
      </c>
      <c r="D19" s="14" t="n">
        <v>0</v>
      </c>
      <c r="E19" s="14" t="n">
        <v>0.000101562130716219</v>
      </c>
      <c r="F19" s="14" t="n">
        <v>0</v>
      </c>
      <c r="G19" s="14" t="n">
        <v>0</v>
      </c>
      <c r="H19" s="14" t="n">
        <v>0.004080993575930286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0.02634634679001864</v>
      </c>
      <c r="N19" s="14" t="n">
        <v>0.002532995992345875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5.583209192074865e-06</v>
      </c>
      <c r="V19" s="14" t="n">
        <v>0.6069468618868422</v>
      </c>
      <c r="W19" s="14" t="n">
        <v>0</v>
      </c>
      <c r="X19" s="14" t="n">
        <v>0.08544279252266995</v>
      </c>
      <c r="Y19" s="14" t="n">
        <v>0</v>
      </c>
      <c r="Z19" s="14" t="n">
        <v>0.003224590936027642</v>
      </c>
      <c r="AA19" s="14" t="n">
        <v>0.002271300543959909</v>
      </c>
      <c r="AB19" s="14" t="n">
        <v>1.098346558025498</v>
      </c>
      <c r="AC19" s="14" t="n">
        <v>0.003304786809134129</v>
      </c>
      <c r="AD19" s="14" t="n">
        <v>0</v>
      </c>
      <c r="AE19" s="14" t="n">
        <v>1.423438144559495e-06</v>
      </c>
      <c r="AF19" s="14" t="n">
        <v>1.429214063863054e-06</v>
      </c>
      <c r="AG19" s="14" t="n">
        <v>0.001263366247162948</v>
      </c>
      <c r="AH19" s="14" t="n">
        <v>0.01253811106700447</v>
      </c>
      <c r="AI19" s="14" t="n">
        <v>0.0001086189148940644</v>
      </c>
      <c r="AJ19" s="14" t="n">
        <v>0.005429350259673406</v>
      </c>
      <c r="AK19" s="14" t="n">
        <v>0</v>
      </c>
      <c r="AL19" s="14" t="n">
        <v>0.2815736773264306</v>
      </c>
      <c r="AM19" s="14" t="n">
        <v>0.03792996549103352</v>
      </c>
      <c r="AN19" s="14" t="n">
        <v>2.738096784070547</v>
      </c>
      <c r="AO19" s="14" t="n">
        <v>0.04833036821551882</v>
      </c>
      <c r="AP19" s="14" t="n">
        <v>0.0002081248568005006</v>
      </c>
      <c r="AQ19" s="14" t="n">
        <v>8.295129352103538e-05</v>
      </c>
      <c r="AR19" s="14" t="n">
        <v>0.02099763695168613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5.26500404279745e-05</v>
      </c>
      <c r="AX19" s="14" t="n">
        <v>8.165133152819287e-06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0.0001770279430883389</v>
      </c>
      <c r="BH19" s="14" t="n">
        <v>0</v>
      </c>
      <c r="BI19" s="14" t="n">
        <v>0</v>
      </c>
      <c r="BJ19" s="14" t="n">
        <v>0</v>
      </c>
      <c r="BK19" s="14" t="n">
        <v>7.289040624517428e-05</v>
      </c>
      <c r="BL19" s="14" t="n">
        <v>1.346199035440368e-05</v>
      </c>
      <c r="BM19" s="14" t="n">
        <v>0</v>
      </c>
      <c r="BN19" s="14" t="n">
        <v>0</v>
      </c>
      <c r="BO19" s="14" t="n">
        <v>3.450490306219813e-05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1.525755870855701e-06</v>
      </c>
      <c r="BU19" s="14" t="n">
        <v>0</v>
      </c>
      <c r="BV19" s="14" t="n">
        <v>0.0001289424483945457</v>
      </c>
      <c r="BW19" s="14" t="n">
        <v>0</v>
      </c>
      <c r="BX19" s="14" t="n">
        <v>0.000673234320417215</v>
      </c>
      <c r="BY19" s="14" t="n">
        <v>0.0008733042753664475</v>
      </c>
      <c r="BZ19" s="14" t="n">
        <v>0.001031446247939638</v>
      </c>
      <c r="CA19" s="14" t="n">
        <v>0.008706455573108443</v>
      </c>
      <c r="CB19" s="14" t="n">
        <v>0.002999128291750915</v>
      </c>
      <c r="CC19" s="14" t="n">
        <v>0.0001070011759834551</v>
      </c>
      <c r="CD19" s="14" t="n">
        <v>6.220376969897906e-05</v>
      </c>
      <c r="CE19" s="14" t="n">
        <v>0.009675927496745496</v>
      </c>
      <c r="CF19" s="14" t="n">
        <v>0.01410160612067485</v>
      </c>
      <c r="CG19" s="14" t="n">
        <v>0.01112745370227751</v>
      </c>
      <c r="CH19" s="14" t="n">
        <v>0.01560690442582498</v>
      </c>
      <c r="CI19" s="14" t="n">
        <v>0.009876056961203038</v>
      </c>
      <c r="CJ19" s="14" t="n">
        <v>3.978566590810184e-06</v>
      </c>
      <c r="CK19" s="14" t="n">
        <v>1.075567224275435e-05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1.940155800509506e-05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0.001411040409193981</v>
      </c>
      <c r="CZ19" s="14" t="n">
        <v>0.02739295002481157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7.065074087185114e-05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5.461088307817714e-06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1.750983894621285e-05</v>
      </c>
      <c r="EJ19" s="14" t="n">
        <v>8.026141483174587e-05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6.500703196541294e-07</v>
      </c>
      <c r="EQ19" s="14" t="n">
        <v>7.634286314038903e-05</v>
      </c>
      <c r="ER19" s="14" t="n">
        <v>0</v>
      </c>
      <c r="ES19" s="14" t="n">
        <v>0.01010113261064853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</v>
      </c>
      <c r="GA19" s="14" t="n">
        <v>0.001115840368195982</v>
      </c>
      <c r="GB19" s="14" t="n">
        <v>0</v>
      </c>
      <c r="GC19" s="14" t="n">
        <v>0</v>
      </c>
      <c r="GD19" s="14" t="n">
        <v>0.000126024726919415</v>
      </c>
      <c r="GE19" s="14" t="n">
        <v>0.007509686144637671</v>
      </c>
      <c r="GF19" s="14" t="n">
        <v>0.001897136214476092</v>
      </c>
      <c r="GG19" s="14" t="n">
        <v>0</v>
      </c>
      <c r="GH19" s="14" t="n">
        <v>0</v>
      </c>
      <c r="GI19" s="14" t="n">
        <v>0.0009345433811187338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</v>
      </c>
      <c r="GQ19" s="14" t="n">
        <v>0</v>
      </c>
      <c r="GR19" s="14" t="n">
        <v>1.01785386505115e-05</v>
      </c>
      <c r="GS19" s="14" t="n">
        <v>3.758284453781386e-11</v>
      </c>
      <c r="GT19" s="14" t="n">
        <v>0</v>
      </c>
      <c r="GU19" s="14" t="n">
        <v>5.191972491921188e-05</v>
      </c>
      <c r="GV19" s="14" t="n">
        <v>0</v>
      </c>
      <c r="GW19" s="14" t="n">
        <v>2.94860465765396e-06</v>
      </c>
      <c r="GX19" s="14" t="n">
        <v>0.01914812687103007</v>
      </c>
      <c r="GY19" s="14" t="n">
        <v>6.008483042917038e-05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</v>
      </c>
      <c r="HH19" s="14" t="n">
        <v>0</v>
      </c>
      <c r="HI19" s="14" t="n">
        <v>7.241427820484575e-05</v>
      </c>
      <c r="HJ19" s="14" t="n">
        <v>7.241427820484575e-05</v>
      </c>
      <c r="HK19" s="14" t="n">
        <v>7.241427820484575e-05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 t="n">
        <v>0</v>
      </c>
      <c r="HR19" s="14" t="n">
        <v>0</v>
      </c>
      <c r="HS19" s="14">
        <f>SUM(C19:HR19)</f>
        <v/>
      </c>
      <c r="HU19" s="14" t="n">
        <v>0</v>
      </c>
      <c r="HV19" s="14" t="n">
        <v>0</v>
      </c>
      <c r="HW19" s="14">
        <f>HS19+HU19+HV19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</v>
      </c>
      <c r="ER20" s="13" t="n">
        <v>0</v>
      </c>
      <c r="ES20" s="13" t="n">
        <v>0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</v>
      </c>
      <c r="GA20" s="13" t="n">
        <v>0</v>
      </c>
      <c r="GB20" s="13" t="n">
        <v>0</v>
      </c>
      <c r="GC20" s="13" t="n">
        <v>0</v>
      </c>
      <c r="GD20" s="13" t="n">
        <v>0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 t="n">
        <v>0</v>
      </c>
      <c r="HR20" s="13" t="n">
        <v>0</v>
      </c>
      <c r="HS20" s="13">
        <f>SUM(C20:HR20)</f>
        <v/>
      </c>
      <c r="HU20" s="13" t="n">
        <v>0</v>
      </c>
      <c r="HV20" s="13" t="n">
        <v>0</v>
      </c>
      <c r="HW20" s="13">
        <f>HS20+HU20+HV20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1.604171756706651</v>
      </c>
      <c r="AL21" s="14" t="n">
        <v>0</v>
      </c>
      <c r="AM21" s="14" t="n">
        <v>0</v>
      </c>
      <c r="AN21" s="14" t="n">
        <v>0</v>
      </c>
      <c r="AO21" s="14" t="n">
        <v>0.2931589363528188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0.0006590600503161572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0.00703038540626234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4.311560587977139e-05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0.0002610487146922629</v>
      </c>
      <c r="EQ21" s="14" t="n">
        <v>1.595375193128397e-06</v>
      </c>
      <c r="ER21" s="14" t="n">
        <v>0</v>
      </c>
      <c r="ES21" s="14" t="n">
        <v>0.001534058262796817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</v>
      </c>
      <c r="GW21" s="14" t="n">
        <v>0</v>
      </c>
      <c r="GX21" s="14" t="n">
        <v>0.074265222138413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 t="n">
        <v>0</v>
      </c>
      <c r="HR21" s="14" t="n">
        <v>0</v>
      </c>
      <c r="HS21" s="14">
        <f>SUM(C21:HR21)</f>
        <v/>
      </c>
      <c r="HU21" s="14" t="n">
        <v>0</v>
      </c>
      <c r="HV21" s="14" t="n">
        <v>0</v>
      </c>
      <c r="HW21" s="14">
        <f>HS21+HU21+HV21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0.001857825631301308</v>
      </c>
      <c r="D22" s="13" t="n">
        <v>0.001854226415408104</v>
      </c>
      <c r="E22" s="13" t="n">
        <v>0.00170815794264194</v>
      </c>
      <c r="F22" s="13" t="n">
        <v>0.01317415090603066</v>
      </c>
      <c r="G22" s="13" t="n">
        <v>0.5148412998697371</v>
      </c>
      <c r="H22" s="13" t="n">
        <v>0.001985877549793976</v>
      </c>
      <c r="I22" s="13" t="n">
        <v>0.00185700920129814</v>
      </c>
      <c r="J22" s="13" t="n">
        <v>0.00185700920129814</v>
      </c>
      <c r="K22" s="13" t="n">
        <v>0.003545016515179609</v>
      </c>
      <c r="L22" s="13" t="n">
        <v>0.7084780159360021</v>
      </c>
      <c r="M22" s="13" t="n">
        <v>0.4724630835972432</v>
      </c>
      <c r="N22" s="13" t="n">
        <v>0.04807672362901357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1.469431954915574e-05</v>
      </c>
      <c r="V22" s="13" t="n">
        <v>0.01952615406644188</v>
      </c>
      <c r="W22" s="13" t="n">
        <v>0.0006215316583287486</v>
      </c>
      <c r="X22" s="13" t="n">
        <v>2.843780472282685e-05</v>
      </c>
      <c r="Y22" s="13" t="n">
        <v>0</v>
      </c>
      <c r="Z22" s="13" t="n">
        <v>0</v>
      </c>
      <c r="AA22" s="13" t="n">
        <v>0</v>
      </c>
      <c r="AB22" s="13" t="n">
        <v>0.03526446454392986</v>
      </c>
      <c r="AC22" s="13" t="n">
        <v>0.001390352579408694</v>
      </c>
      <c r="AD22" s="13" t="n">
        <v>0.001134762535101917</v>
      </c>
      <c r="AE22" s="13" t="n">
        <v>2.23781988972789e-05</v>
      </c>
      <c r="AF22" s="13" t="n">
        <v>2.246900345488031e-05</v>
      </c>
      <c r="AG22" s="13" t="n">
        <v>0.0001044846684100879</v>
      </c>
      <c r="AH22" s="13" t="n">
        <v>0.0006194288748858733</v>
      </c>
      <c r="AI22" s="13" t="n">
        <v>0.05501841388999323</v>
      </c>
      <c r="AJ22" s="13" t="n">
        <v>0.0001246722119394738</v>
      </c>
      <c r="AK22" s="13" t="n">
        <v>0</v>
      </c>
      <c r="AL22" s="13" t="n">
        <v>0.007582336329851096</v>
      </c>
      <c r="AM22" s="13" t="n">
        <v>0.0002151351838760643</v>
      </c>
      <c r="AN22" s="13" t="n">
        <v>0.0881188444381114</v>
      </c>
      <c r="AO22" s="13" t="n">
        <v>1.757521896254813e-06</v>
      </c>
      <c r="AP22" s="13" t="n">
        <v>0</v>
      </c>
      <c r="AQ22" s="13" t="n">
        <v>0.03457494986963468</v>
      </c>
      <c r="AR22" s="13" t="n">
        <v>0.0006742075717689629</v>
      </c>
      <c r="AS22" s="13" t="n">
        <v>0</v>
      </c>
      <c r="AT22" s="13" t="n">
        <v>0.9660259591139123</v>
      </c>
      <c r="AU22" s="13" t="n">
        <v>0</v>
      </c>
      <c r="AV22" s="13" t="n">
        <v>0.9760422139619366</v>
      </c>
      <c r="AW22" s="13" t="n">
        <v>0.965708615090913</v>
      </c>
      <c r="AX22" s="13" t="n">
        <v>0.957666432223124</v>
      </c>
      <c r="AY22" s="13" t="n">
        <v>0.9209045013867994</v>
      </c>
      <c r="AZ22" s="13" t="n">
        <v>0.9682268171150991</v>
      </c>
      <c r="BA22" s="13" t="n">
        <v>0.9757455878630008</v>
      </c>
      <c r="BB22" s="13" t="n">
        <v>0.8305625879386027</v>
      </c>
      <c r="BC22" s="13" t="n">
        <v>0.9752154055979892</v>
      </c>
      <c r="BD22" s="13" t="n">
        <v>0.001882492627909574</v>
      </c>
      <c r="BE22" s="13" t="n">
        <v>0</v>
      </c>
      <c r="BF22" s="13" t="n">
        <v>0</v>
      </c>
      <c r="BG22" s="13" t="n">
        <v>0.0004659157619532247</v>
      </c>
      <c r="BH22" s="13" t="n">
        <v>1.534389534356911e-07</v>
      </c>
      <c r="BI22" s="13" t="n">
        <v>0</v>
      </c>
      <c r="BJ22" s="13" t="n">
        <v>1.922173961693614e-05</v>
      </c>
      <c r="BK22" s="13" t="n">
        <v>2.344873116051572e-06</v>
      </c>
      <c r="BL22" s="13" t="n">
        <v>0.00102216415892603</v>
      </c>
      <c r="BM22" s="13" t="n">
        <v>3.197587316557404e-06</v>
      </c>
      <c r="BN22" s="13" t="n">
        <v>0</v>
      </c>
      <c r="BO22" s="13" t="n">
        <v>0.0001463707582405464</v>
      </c>
      <c r="BP22" s="13" t="n">
        <v>0.0001793615052164554</v>
      </c>
      <c r="BQ22" s="13" t="n">
        <v>0</v>
      </c>
      <c r="BR22" s="13" t="n">
        <v>1.404014473010008e-07</v>
      </c>
      <c r="BS22" s="13" t="n">
        <v>0</v>
      </c>
      <c r="BT22" s="13" t="n">
        <v>4.19704354365214e-05</v>
      </c>
      <c r="BU22" s="13" t="n">
        <v>3.258688887352493e-06</v>
      </c>
      <c r="BV22" s="13" t="n">
        <v>0.000342828298981894</v>
      </c>
      <c r="BW22" s="13" t="n">
        <v>0</v>
      </c>
      <c r="BX22" s="13" t="n">
        <v>0.01770123987910795</v>
      </c>
      <c r="BY22" s="13" t="n">
        <v>0.002499950409713277</v>
      </c>
      <c r="BZ22" s="13" t="n">
        <v>0.004938526956535219</v>
      </c>
      <c r="CA22" s="13" t="n">
        <v>0.02295774889694293</v>
      </c>
      <c r="CB22" s="13" t="n">
        <v>0.007895323968484852</v>
      </c>
      <c r="CC22" s="13" t="n">
        <v>0.0439368369144808</v>
      </c>
      <c r="CD22" s="13" t="n">
        <v>0.04504041671839046</v>
      </c>
      <c r="CE22" s="13" t="n">
        <v>0.02924716280930289</v>
      </c>
      <c r="CF22" s="13" t="n">
        <v>0.02964030607839265</v>
      </c>
      <c r="CG22" s="13" t="n">
        <v>0.02928828863754872</v>
      </c>
      <c r="CH22" s="13" t="n">
        <v>0.02431815467596652</v>
      </c>
      <c r="CI22" s="13" t="n">
        <v>0.1392767838507742</v>
      </c>
      <c r="CJ22" s="13" t="n">
        <v>0.0006953320134524506</v>
      </c>
      <c r="CK22" s="13" t="n">
        <v>0.001021190001076882</v>
      </c>
      <c r="CL22" s="13" t="n">
        <v>0.0008338496459607342</v>
      </c>
      <c r="CM22" s="13" t="n">
        <v>0</v>
      </c>
      <c r="CN22" s="13" t="n">
        <v>2.882369722003114e-08</v>
      </c>
      <c r="CO22" s="13" t="n">
        <v>2.81542748915644e-07</v>
      </c>
      <c r="CP22" s="13" t="n">
        <v>0</v>
      </c>
      <c r="CQ22" s="13" t="n">
        <v>0</v>
      </c>
      <c r="CR22" s="13" t="n">
        <v>0</v>
      </c>
      <c r="CS22" s="13" t="n">
        <v>0.0001270211486457079</v>
      </c>
      <c r="CT22" s="13" t="n">
        <v>0</v>
      </c>
      <c r="CU22" s="13" t="n">
        <v>0</v>
      </c>
      <c r="CV22" s="13" t="n">
        <v>0</v>
      </c>
      <c r="CW22" s="13" t="n">
        <v>0.0005224413376832721</v>
      </c>
      <c r="CX22" s="13" t="n">
        <v>1.613691032216759e-06</v>
      </c>
      <c r="CY22" s="13" t="n">
        <v>0.007240875082731123</v>
      </c>
      <c r="CZ22" s="13" t="n">
        <v>0.02256786065157093</v>
      </c>
      <c r="DA22" s="13" t="n">
        <v>3.753525744021217e-05</v>
      </c>
      <c r="DB22" s="13" t="n">
        <v>2.22152384823941e-06</v>
      </c>
      <c r="DC22" s="13" t="n">
        <v>0</v>
      </c>
      <c r="DD22" s="13" t="n">
        <v>0</v>
      </c>
      <c r="DE22" s="13" t="n">
        <v>7.137356422491466e-06</v>
      </c>
      <c r="DF22" s="13" t="n">
        <v>8.744804645938431e-06</v>
      </c>
      <c r="DG22" s="13" t="n">
        <v>1.066650656342992e-06</v>
      </c>
      <c r="DH22" s="13" t="n">
        <v>7.287971749382707e-05</v>
      </c>
      <c r="DI22" s="13" t="n">
        <v>0.0008217183342868792</v>
      </c>
      <c r="DJ22" s="13" t="n">
        <v>4.200515738413436e-05</v>
      </c>
      <c r="DK22" s="13" t="n">
        <v>7.097444070330429e-07</v>
      </c>
      <c r="DL22" s="13" t="n">
        <v>1.224882450930561e-06</v>
      </c>
      <c r="DM22" s="13" t="n">
        <v>2.589039642026349e-06</v>
      </c>
      <c r="DN22" s="13" t="n">
        <v>0.0003574114611153747</v>
      </c>
      <c r="DO22" s="13" t="n">
        <v>2.335133924887273e-05</v>
      </c>
      <c r="DP22" s="13" t="n">
        <v>7.285281776497895e-06</v>
      </c>
      <c r="DQ22" s="13" t="n">
        <v>1.434589999065119e-05</v>
      </c>
      <c r="DR22" s="13" t="n">
        <v>2.121638805280421e-05</v>
      </c>
      <c r="DS22" s="13" t="n">
        <v>2.238692354290537e-05</v>
      </c>
      <c r="DT22" s="13" t="n">
        <v>1.982481301332296e-05</v>
      </c>
      <c r="DU22" s="13" t="n">
        <v>2.325534806371324e-05</v>
      </c>
      <c r="DV22" s="13" t="n">
        <v>7.104465248753767e-06</v>
      </c>
      <c r="DW22" s="13" t="n">
        <v>8.096321067817603e-06</v>
      </c>
      <c r="DX22" s="13" t="n">
        <v>0.0005403069596415651</v>
      </c>
      <c r="DY22" s="13" t="n">
        <v>8.744392022227458e-06</v>
      </c>
      <c r="DZ22" s="13" t="n">
        <v>5.836594413229445e-05</v>
      </c>
      <c r="EA22" s="13" t="n">
        <v>0</v>
      </c>
      <c r="EB22" s="13" t="n">
        <v>0</v>
      </c>
      <c r="EC22" s="13" t="n">
        <v>5.782957207581773e-08</v>
      </c>
      <c r="ED22" s="13" t="n">
        <v>4.100383865992241e-05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4.608374142511513e-05</v>
      </c>
      <c r="EJ22" s="13" t="n">
        <v>0.000211244199711291</v>
      </c>
      <c r="EK22" s="13" t="n">
        <v>0.001062422280330097</v>
      </c>
      <c r="EL22" s="13" t="n">
        <v>0.000659544468836415</v>
      </c>
      <c r="EM22" s="13" t="n">
        <v>0</v>
      </c>
      <c r="EN22" s="13" t="n">
        <v>0</v>
      </c>
      <c r="EO22" s="13" t="n">
        <v>0</v>
      </c>
      <c r="EP22" s="13" t="n">
        <v>0.0002005114347068541</v>
      </c>
      <c r="EQ22" s="13" t="n">
        <v>0.003673777923226185</v>
      </c>
      <c r="ER22" s="13" t="n">
        <v>0</v>
      </c>
      <c r="ES22" s="13" t="n">
        <v>0.00293930170112752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</v>
      </c>
      <c r="FK22" s="13" t="n">
        <v>0.000622316076066545</v>
      </c>
      <c r="FL22" s="13" t="n">
        <v>0.0005249894538749005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</v>
      </c>
      <c r="GA22" s="13" t="n">
        <v>0.0007908284329903672</v>
      </c>
      <c r="GB22" s="13" t="n">
        <v>0</v>
      </c>
      <c r="GC22" s="13" t="n">
        <v>0</v>
      </c>
      <c r="GD22" s="13" t="n">
        <v>9.40431446279338e-05</v>
      </c>
      <c r="GE22" s="13" t="n">
        <v>0.0009345146983999167</v>
      </c>
      <c r="GF22" s="13" t="n">
        <v>0.004993029063528158</v>
      </c>
      <c r="GG22" s="13" t="n">
        <v>0</v>
      </c>
      <c r="GH22" s="13" t="n">
        <v>0</v>
      </c>
      <c r="GI22" s="13" t="n">
        <v>0.001459838032422864</v>
      </c>
      <c r="GJ22" s="13" t="n">
        <v>0.0003218621379362</v>
      </c>
      <c r="GK22" s="13" t="n">
        <v>0</v>
      </c>
      <c r="GL22" s="13" t="n">
        <v>0</v>
      </c>
      <c r="GM22" s="13" t="n">
        <v>0</v>
      </c>
      <c r="GN22" s="13" t="n">
        <v>0.006106770015879971</v>
      </c>
      <c r="GO22" s="13" t="n">
        <v>0.006106770015879971</v>
      </c>
      <c r="GP22" s="13" t="n">
        <v>0</v>
      </c>
      <c r="GQ22" s="13" t="n">
        <v>0</v>
      </c>
      <c r="GR22" s="13" t="n">
        <v>0</v>
      </c>
      <c r="GS22" s="13" t="n">
        <v>9.891342204923677e-11</v>
      </c>
      <c r="GT22" s="13" t="n">
        <v>0</v>
      </c>
      <c r="GU22" s="13" t="n">
        <v>0.004182241900203857</v>
      </c>
      <c r="GV22" s="13" t="n">
        <v>0</v>
      </c>
      <c r="GW22" s="13" t="n">
        <v>1.273650109977189e-05</v>
      </c>
      <c r="GX22" s="13" t="n">
        <v>0.1346911235947386</v>
      </c>
      <c r="GY22" s="13" t="n">
        <v>0.0001581609265829078</v>
      </c>
      <c r="GZ22" s="13" t="n">
        <v>6.185700638638543e-06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</v>
      </c>
      <c r="HH22" s="13" t="n">
        <v>0</v>
      </c>
      <c r="HI22" s="13" t="n">
        <v>0.01213228033743054</v>
      </c>
      <c r="HJ22" s="13" t="n">
        <v>0.01213228033743054</v>
      </c>
      <c r="HK22" s="13" t="n">
        <v>0.01213228033743054</v>
      </c>
      <c r="HL22" s="13" t="n">
        <v>0.006007898001491291</v>
      </c>
      <c r="HM22" s="13" t="n">
        <v>0.006106770015879971</v>
      </c>
      <c r="HN22" s="13" t="n">
        <v>0.006062190399715508</v>
      </c>
      <c r="HO22" s="13" t="n">
        <v>0</v>
      </c>
      <c r="HP22" s="13" t="n">
        <v>0</v>
      </c>
      <c r="HQ22" s="13" t="n">
        <v>0</v>
      </c>
      <c r="HR22" s="13" t="n">
        <v>0</v>
      </c>
      <c r="HS22" s="13">
        <f>SUM(C22:HR22)</f>
        <v/>
      </c>
      <c r="HU22" s="13" t="n">
        <v>0</v>
      </c>
      <c r="HV22" s="13" t="n">
        <v>0</v>
      </c>
      <c r="HW22" s="13">
        <f>HS22+HU22+HV22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0.4849616461993979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0.6777471814536601</v>
      </c>
      <c r="M23" s="14" t="n">
        <v>1.885380920214454</v>
      </c>
      <c r="N23" s="14" t="n">
        <v>1.407598695987698e-06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3.066883414365124e-08</v>
      </c>
      <c r="V23" s="14" t="n">
        <v>0</v>
      </c>
      <c r="W23" s="14" t="n">
        <v>0</v>
      </c>
      <c r="X23" s="14" t="n">
        <v>4.776513233413607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0.1836108901452653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4.587452660596615e-07</v>
      </c>
      <c r="AI23" s="14" t="n">
        <v>5.966488754313474e-07</v>
      </c>
      <c r="AJ23" s="14" t="n">
        <v>0</v>
      </c>
      <c r="AK23" s="14" t="n">
        <v>0</v>
      </c>
      <c r="AL23" s="14" t="n">
        <v>1.906498129439743e-07</v>
      </c>
      <c r="AM23" s="14" t="n">
        <v>0</v>
      </c>
      <c r="AN23" s="14" t="n">
        <v>7.638638977347948e-08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2.892091809553016e-07</v>
      </c>
      <c r="AX23" s="14" t="n">
        <v>4.485146549409196e-08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9.724229271356301e-07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7.145939733770837e-08</v>
      </c>
      <c r="BM23" s="14" t="n">
        <v>0</v>
      </c>
      <c r="BN23" s="14" t="n">
        <v>0</v>
      </c>
      <c r="BO23" s="14" t="n">
        <v>1.895370767513826e-07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8.381049704065647e-09</v>
      </c>
      <c r="BU23" s="14" t="n">
        <v>0</v>
      </c>
      <c r="BV23" s="14" t="n">
        <v>7.082870134083286e-07</v>
      </c>
      <c r="BW23" s="14" t="n">
        <v>0</v>
      </c>
      <c r="BX23" s="14" t="n">
        <v>2.089147956353427e-06</v>
      </c>
      <c r="BY23" s="14" t="n">
        <v>4.79710199936137e-06</v>
      </c>
      <c r="BZ23" s="14" t="n">
        <v>5.66578339050133e-06</v>
      </c>
      <c r="CA23" s="14" t="n">
        <v>4.782497534388469e-05</v>
      </c>
      <c r="CB23" s="14" t="n">
        <v>1.64743546213175e-05</v>
      </c>
      <c r="CC23" s="14" t="n">
        <v>5.877625585067314e-07</v>
      </c>
      <c r="CD23" s="14" t="n">
        <v>3.416882710960917e-07</v>
      </c>
      <c r="CE23" s="14" t="n">
        <v>5.31503308177859e-05</v>
      </c>
      <c r="CF23" s="14" t="n">
        <v>6.166840625236814e-05</v>
      </c>
      <c r="CG23" s="14" t="n">
        <v>6.112363343302987e-05</v>
      </c>
      <c r="CH23" s="14" t="n">
        <v>5.021955061140657e-05</v>
      </c>
      <c r="CI23" s="14" t="n">
        <v>5.424965150263831e-05</v>
      </c>
      <c r="CJ23" s="14" t="n">
        <v>2.185445587033153e-08</v>
      </c>
      <c r="CK23" s="14" t="n">
        <v>5.908142015970577e-08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2.508468576543824e-09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6.469874950513743e-07</v>
      </c>
      <c r="CZ23" s="14" t="n">
        <v>0.889913595041277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1.232167919135305e-07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1.9399362021945e-09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9.61823797119594e-08</v>
      </c>
      <c r="EJ23" s="14" t="n">
        <v>4.408797762949015e-07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3.570867243069174e-09</v>
      </c>
      <c r="EQ23" s="14" t="n">
        <v>2.512560250534722e-05</v>
      </c>
      <c r="ER23" s="14" t="n">
        <v>0</v>
      </c>
      <c r="ES23" s="14" t="n">
        <v>0.003217732836813304</v>
      </c>
      <c r="ET23" s="14" t="n">
        <v>0</v>
      </c>
      <c r="EU23" s="14" t="n">
        <v>0</v>
      </c>
      <c r="EV23" s="14" t="n">
        <v>0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</v>
      </c>
      <c r="GA23" s="14" t="n">
        <v>0.000773153846232541</v>
      </c>
      <c r="GB23" s="14" t="n">
        <v>0</v>
      </c>
      <c r="GC23" s="14" t="n">
        <v>0</v>
      </c>
      <c r="GD23" s="14" t="n">
        <v>0.0002540209675854774</v>
      </c>
      <c r="GE23" s="14" t="n">
        <v>0.01213706387824692</v>
      </c>
      <c r="GF23" s="14" t="n">
        <v>1.044662961223393e-05</v>
      </c>
      <c r="GG23" s="14" t="n">
        <v>2.476985377961327e-08</v>
      </c>
      <c r="GH23" s="14" t="n">
        <v>0</v>
      </c>
      <c r="GI23" s="14" t="n">
        <v>0.00136403430053197</v>
      </c>
      <c r="GJ23" s="14" t="n">
        <v>3.356948014183691e-07</v>
      </c>
      <c r="GK23" s="14" t="n">
        <v>0</v>
      </c>
      <c r="GL23" s="14" t="n">
        <v>0</v>
      </c>
      <c r="GM23" s="14" t="n">
        <v>0</v>
      </c>
      <c r="GN23" s="14" t="n">
        <v>6.369220564224407e-06</v>
      </c>
      <c r="GO23" s="14" t="n">
        <v>6.369220564224407e-06</v>
      </c>
      <c r="GP23" s="14" t="n">
        <v>0</v>
      </c>
      <c r="GQ23" s="14" t="n">
        <v>0</v>
      </c>
      <c r="GR23" s="14" t="n">
        <v>0.0005690123843443864</v>
      </c>
      <c r="GS23" s="14" t="n">
        <v>2.064443559472824e-13</v>
      </c>
      <c r="GT23" s="14" t="n">
        <v>0</v>
      </c>
      <c r="GU23" s="14" t="n">
        <v>2.851975230646085e-07</v>
      </c>
      <c r="GV23" s="14" t="n">
        <v>0</v>
      </c>
      <c r="GW23" s="14" t="n">
        <v>1.619682589166619e-08</v>
      </c>
      <c r="GX23" s="14" t="n">
        <v>0.2411976038911303</v>
      </c>
      <c r="GY23" s="14" t="n">
        <v>3.300488367151489e-07</v>
      </c>
      <c r="GZ23" s="14" t="n">
        <v>0</v>
      </c>
      <c r="HA23" s="14" t="n">
        <v>1.107511472835355e-06</v>
      </c>
      <c r="HB23" s="14" t="n">
        <v>2.995484520486187e-07</v>
      </c>
      <c r="HC23" s="14" t="n">
        <v>0</v>
      </c>
      <c r="HD23" s="14" t="n">
        <v>0</v>
      </c>
      <c r="HE23" s="14" t="n">
        <v>3.424539754504281e-06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</v>
      </c>
      <c r="HK23" s="14" t="n">
        <v>0</v>
      </c>
      <c r="HL23" s="14" t="n">
        <v>6.266099328999711e-06</v>
      </c>
      <c r="HM23" s="14" t="n">
        <v>6.369220564224407e-06</v>
      </c>
      <c r="HN23" s="14" t="n">
        <v>6.322725050674431e-06</v>
      </c>
      <c r="HO23" s="14" t="n">
        <v>0</v>
      </c>
      <c r="HP23" s="14" t="n">
        <v>0</v>
      </c>
      <c r="HQ23" s="14" t="n">
        <v>0</v>
      </c>
      <c r="HR23" s="14" t="n">
        <v>0</v>
      </c>
      <c r="HS23" s="14">
        <f>SUM(C23:HR23)</f>
        <v/>
      </c>
      <c r="HU23" s="14" t="n">
        <v>0</v>
      </c>
      <c r="HV23" s="14" t="n">
        <v>0</v>
      </c>
      <c r="HW23" s="14">
        <f>HS23+HU23+HV23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4.573010607646843e-05</v>
      </c>
      <c r="D24" s="13" t="n">
        <v>0.0002449386654176847</v>
      </c>
      <c r="E24" s="13" t="n">
        <v>0.02250070595425183</v>
      </c>
      <c r="F24" s="13" t="n">
        <v>0.007117278961566809</v>
      </c>
      <c r="G24" s="13" t="n">
        <v>0.1220507830402631</v>
      </c>
      <c r="H24" s="13" t="n">
        <v>0.003692128297118951</v>
      </c>
      <c r="I24" s="13" t="n">
        <v>0</v>
      </c>
      <c r="J24" s="13" t="n">
        <v>0</v>
      </c>
      <c r="K24" s="13" t="n">
        <v>0.001054340100458662</v>
      </c>
      <c r="L24" s="13" t="n">
        <v>0.1624441085575426</v>
      </c>
      <c r="M24" s="13" t="n">
        <v>0.2887432122206074</v>
      </c>
      <c r="N24" s="13" t="n">
        <v>0.00718909142784231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0.0001117572478795351</v>
      </c>
      <c r="V24" s="13" t="n">
        <v>0.5491127692131017</v>
      </c>
      <c r="W24" s="13" t="n">
        <v>0.0008067873424757807</v>
      </c>
      <c r="X24" s="13" t="n">
        <v>0.3600307414571897</v>
      </c>
      <c r="Y24" s="13" t="n">
        <v>0.0001399844800958441</v>
      </c>
      <c r="Z24" s="13" t="n">
        <v>0.0001300523409222692</v>
      </c>
      <c r="AA24" s="13" t="n">
        <v>0.000163654723185304</v>
      </c>
      <c r="AB24" s="13" t="n">
        <v>1.029764327057128</v>
      </c>
      <c r="AC24" s="13" t="n">
        <v>0.01566098239014665</v>
      </c>
      <c r="AD24" s="13" t="n">
        <v>0.0007838569820479841</v>
      </c>
      <c r="AE24" s="13" t="n">
        <v>33.99728182998632</v>
      </c>
      <c r="AF24" s="13" t="n">
        <v>34.13509146727929</v>
      </c>
      <c r="AG24" s="13" t="n">
        <v>0.005123545711041443</v>
      </c>
      <c r="AH24" s="13" t="n">
        <v>0.01293096882565541</v>
      </c>
      <c r="AI24" s="13" t="n">
        <v>0.002174188818404444</v>
      </c>
      <c r="AJ24" s="13" t="n">
        <v>0.3486272137399293</v>
      </c>
      <c r="AK24" s="13" t="n">
        <v>0</v>
      </c>
      <c r="AL24" s="13" t="n">
        <v>0.2880320683772038</v>
      </c>
      <c r="AM24" s="13" t="n">
        <v>0.3483695854403842</v>
      </c>
      <c r="AN24" s="13" t="n">
        <v>4.864362079469087</v>
      </c>
      <c r="AO24" s="13" t="n">
        <v>0.01234951955775515</v>
      </c>
      <c r="AP24" s="13" t="n">
        <v>0</v>
      </c>
      <c r="AQ24" s="13" t="n">
        <v>7.504712085262701e-05</v>
      </c>
      <c r="AR24" s="13" t="n">
        <v>0.1233971807008159</v>
      </c>
      <c r="AS24" s="13" t="n">
        <v>0</v>
      </c>
      <c r="AT24" s="13" t="n">
        <v>0.6031942345994683</v>
      </c>
      <c r="AU24" s="13" t="n">
        <v>0</v>
      </c>
      <c r="AV24" s="13" t="n">
        <v>0.6084822726809569</v>
      </c>
      <c r="AW24" s="13" t="n">
        <v>0.6028030882861189</v>
      </c>
      <c r="AX24" s="13" t="n">
        <v>0.5972504246566952</v>
      </c>
      <c r="AY24" s="13" t="n">
        <v>0.5742011033959333</v>
      </c>
      <c r="AZ24" s="13" t="n">
        <v>0.6036100726704668</v>
      </c>
      <c r="BA24" s="13" t="n">
        <v>0.6082973506353373</v>
      </c>
      <c r="BB24" s="13" t="n">
        <v>0.5177876736555895</v>
      </c>
      <c r="BC24" s="13" t="n">
        <v>0.6079718342281101</v>
      </c>
      <c r="BD24" s="13" t="n">
        <v>0.01778792342469467</v>
      </c>
      <c r="BE24" s="13" t="n">
        <v>0.005912802738261962</v>
      </c>
      <c r="BF24" s="13" t="n">
        <v>4.576610733333317</v>
      </c>
      <c r="BG24" s="13" t="n">
        <v>0.07610338754372188</v>
      </c>
      <c r="BH24" s="13" t="n">
        <v>8.307010381375914e-08</v>
      </c>
      <c r="BI24" s="13" t="n">
        <v>3.507197957866641e-07</v>
      </c>
      <c r="BJ24" s="13" t="n">
        <v>0</v>
      </c>
      <c r="BK24" s="13" t="n">
        <v>6.594675992532324e-05</v>
      </c>
      <c r="BL24" s="13" t="n">
        <v>0.0003043651122477555</v>
      </c>
      <c r="BM24" s="13" t="n">
        <v>0</v>
      </c>
      <c r="BN24" s="13" t="n">
        <v>0</v>
      </c>
      <c r="BO24" s="13" t="n">
        <v>0.0006908472714527341</v>
      </c>
      <c r="BP24" s="13" t="n">
        <v>7.528363132590966e-08</v>
      </c>
      <c r="BQ24" s="13" t="n">
        <v>0</v>
      </c>
      <c r="BR24" s="13" t="n">
        <v>0</v>
      </c>
      <c r="BS24" s="13" t="n">
        <v>0</v>
      </c>
      <c r="BT24" s="13" t="n">
        <v>3.05405495650986e-05</v>
      </c>
      <c r="BU24" s="13" t="n">
        <v>0</v>
      </c>
      <c r="BV24" s="13" t="n">
        <v>0.002580998252381116</v>
      </c>
      <c r="BW24" s="13" t="n">
        <v>0</v>
      </c>
      <c r="BX24" s="13" t="n">
        <v>0.007877854397182939</v>
      </c>
      <c r="BY24" s="13" t="n">
        <v>0.01748064222901093</v>
      </c>
      <c r="BZ24" s="13" t="n">
        <v>0.02064611767888435</v>
      </c>
      <c r="CA24" s="13" t="n">
        <v>0.1742742355090665</v>
      </c>
      <c r="CB24" s="13" t="n">
        <v>0.06003255697449055</v>
      </c>
      <c r="CC24" s="13" t="n">
        <v>0.002141807074819775</v>
      </c>
      <c r="CD24" s="13" t="n">
        <v>0.001245112241031197</v>
      </c>
      <c r="CE24" s="13" t="n">
        <v>0.19371985735179</v>
      </c>
      <c r="CF24" s="13" t="n">
        <v>0.229705745979084</v>
      </c>
      <c r="CG24" s="13" t="n">
        <v>0.2227345526366233</v>
      </c>
      <c r="CH24" s="13" t="n">
        <v>0.203309514276257</v>
      </c>
      <c r="CI24" s="13" t="n">
        <v>0.2683091775526503</v>
      </c>
      <c r="CJ24" s="13" t="n">
        <v>7.97537577740368e-05</v>
      </c>
      <c r="CK24" s="13" t="n">
        <v>0.003583295170678142</v>
      </c>
      <c r="CL24" s="13" t="n">
        <v>2.712568399836347e-08</v>
      </c>
      <c r="CM24" s="13" t="n">
        <v>1.649457779836717e-09</v>
      </c>
      <c r="CN24" s="13" t="n">
        <v>0</v>
      </c>
      <c r="CO24" s="13" t="n">
        <v>0</v>
      </c>
      <c r="CP24" s="13" t="n">
        <v>5.934698502031174e-11</v>
      </c>
      <c r="CQ24" s="13" t="n">
        <v>0</v>
      </c>
      <c r="CR24" s="13" t="n">
        <v>0</v>
      </c>
      <c r="CS24" s="13" t="n">
        <v>0.02450202285286796</v>
      </c>
      <c r="CT24" s="13" t="n">
        <v>3.667343265554315e-06</v>
      </c>
      <c r="CU24" s="13" t="n">
        <v>8.236080495924583e-06</v>
      </c>
      <c r="CV24" s="13" t="n">
        <v>0.0007071051243422349</v>
      </c>
      <c r="CW24" s="13" t="n">
        <v>0.0003323914660910521</v>
      </c>
      <c r="CX24" s="13" t="n">
        <v>0</v>
      </c>
      <c r="CY24" s="13" t="n">
        <v>0.007801141581524141</v>
      </c>
      <c r="CZ24" s="13" t="n">
        <v>0.4348592898929683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2.30160740390942e-07</v>
      </c>
      <c r="DG24" s="13" t="n">
        <v>5.091221875542683e-08</v>
      </c>
      <c r="DH24" s="13" t="n">
        <v>0.000492634137263984</v>
      </c>
      <c r="DI24" s="13" t="n">
        <v>0</v>
      </c>
      <c r="DJ24" s="13" t="n">
        <v>0</v>
      </c>
      <c r="DK24" s="13" t="n">
        <v>1.504796536943579e-07</v>
      </c>
      <c r="DL24" s="13" t="n">
        <v>0</v>
      </c>
      <c r="DM24" s="13" t="n">
        <v>0</v>
      </c>
      <c r="DN24" s="13" t="n">
        <v>3.010719414417733e-08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5.619449788029958e-09</v>
      </c>
      <c r="DW24" s="13" t="n">
        <v>5.610612942007876e-10</v>
      </c>
      <c r="DX24" s="13" t="n">
        <v>0.006335576935422535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2.583281462461922e-06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0.0003504886426645658</v>
      </c>
      <c r="EJ24" s="13" t="n">
        <v>0.001606616583980604</v>
      </c>
      <c r="EK24" s="13" t="n">
        <v>0</v>
      </c>
      <c r="EL24" s="13" t="n">
        <v>5.027907691821972e-08</v>
      </c>
      <c r="EM24" s="13" t="n">
        <v>0</v>
      </c>
      <c r="EN24" s="13" t="n">
        <v>0</v>
      </c>
      <c r="EO24" s="13" t="n">
        <v>0</v>
      </c>
      <c r="EP24" s="13" t="n">
        <v>5.597163569382828e-05</v>
      </c>
      <c r="EQ24" s="13" t="n">
        <v>0.001584751651861167</v>
      </c>
      <c r="ER24" s="13" t="n">
        <v>0</v>
      </c>
      <c r="ES24" s="13" t="n">
        <v>0.1419891259219158</v>
      </c>
      <c r="ET24" s="13" t="n">
        <v>0.4523728593527495</v>
      </c>
      <c r="EU24" s="13" t="n">
        <v>0.6337078313782225</v>
      </c>
      <c r="EV24" s="13" t="n">
        <v>6.739202611798143</v>
      </c>
      <c r="EW24" s="13" t="n">
        <v>0</v>
      </c>
      <c r="EX24" s="13" t="n">
        <v>0</v>
      </c>
      <c r="EY24" s="13" t="n">
        <v>0.00820883979259829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</v>
      </c>
      <c r="FK24" s="13" t="n">
        <v>0.0008078055662357246</v>
      </c>
      <c r="FL24" s="13" t="n">
        <v>0.0006814694644170649</v>
      </c>
      <c r="FM24" s="13" t="n">
        <v>0</v>
      </c>
      <c r="FN24" s="13" t="n">
        <v>0</v>
      </c>
      <c r="FO24" s="13" t="n">
        <v>0</v>
      </c>
      <c r="FP24" s="13" t="n">
        <v>0</v>
      </c>
      <c r="FQ24" s="13" t="n">
        <v>0.002976747508888594</v>
      </c>
      <c r="FR24" s="13" t="n">
        <v>0</v>
      </c>
      <c r="FS24" s="13" t="n">
        <v>0.00314433804508743</v>
      </c>
      <c r="FT24" s="13" t="n">
        <v>0.00314433804508743</v>
      </c>
      <c r="FU24" s="13" t="n">
        <v>0.00314433804508743</v>
      </c>
      <c r="FV24" s="13" t="n">
        <v>0.00314433804508743</v>
      </c>
      <c r="FW24" s="13" t="n">
        <v>0.00314433804508743</v>
      </c>
      <c r="FX24" s="13" t="n">
        <v>0.00314433804508743</v>
      </c>
      <c r="FY24" s="13" t="n">
        <v>0</v>
      </c>
      <c r="FZ24" s="13" t="n">
        <v>0</v>
      </c>
      <c r="GA24" s="13" t="n">
        <v>0.3083025425632853</v>
      </c>
      <c r="GB24" s="13" t="n">
        <v>0</v>
      </c>
      <c r="GC24" s="13" t="n">
        <v>0</v>
      </c>
      <c r="GD24" s="13" t="n">
        <v>0.0444621807352852</v>
      </c>
      <c r="GE24" s="13" t="n">
        <v>0.3752425610452673</v>
      </c>
      <c r="GF24" s="13" t="n">
        <v>0.03833512345506435</v>
      </c>
      <c r="GG24" s="13" t="n">
        <v>0.0003494873065761303</v>
      </c>
      <c r="GH24" s="13" t="n">
        <v>0</v>
      </c>
      <c r="GI24" s="13" t="n">
        <v>0.09948055949368791</v>
      </c>
      <c r="GJ24" s="13" t="n">
        <v>0.09805843375078342</v>
      </c>
      <c r="GK24" s="13" t="n">
        <v>2.431688477108535e-11</v>
      </c>
      <c r="GL24" s="13" t="n">
        <v>0</v>
      </c>
      <c r="GM24" s="13" t="n">
        <v>0.0009134715891792736</v>
      </c>
      <c r="GN24" s="13" t="n">
        <v>0</v>
      </c>
      <c r="GO24" s="13" t="n">
        <v>0</v>
      </c>
      <c r="GP24" s="13" t="n">
        <v>0</v>
      </c>
      <c r="GQ24" s="13" t="n">
        <v>0</v>
      </c>
      <c r="GR24" s="13" t="n">
        <v>0.1212406848168887</v>
      </c>
      <c r="GS24" s="13" t="n">
        <v>0.2428170781986858</v>
      </c>
      <c r="GT24" s="13" t="n">
        <v>0</v>
      </c>
      <c r="GU24" s="13" t="n">
        <v>0.001039259925254084</v>
      </c>
      <c r="GV24" s="13" t="n">
        <v>0</v>
      </c>
      <c r="GW24" s="13" t="n">
        <v>0.008860352028712649</v>
      </c>
      <c r="GX24" s="13" t="n">
        <v>0.8239490086338401</v>
      </c>
      <c r="GY24" s="13" t="n">
        <v>0.001204140299449999</v>
      </c>
      <c r="GZ24" s="13" t="n">
        <v>0</v>
      </c>
      <c r="HA24" s="13" t="n">
        <v>0.01562630143428141</v>
      </c>
      <c r="HB24" s="13" t="n">
        <v>0</v>
      </c>
      <c r="HC24" s="13" t="n">
        <v>0.00114929325295876</v>
      </c>
      <c r="HD24" s="13" t="n">
        <v>0.06324920046276369</v>
      </c>
      <c r="HE24" s="13" t="n">
        <v>0.0006387997926901401</v>
      </c>
      <c r="HF24" s="13" t="n">
        <v>0.06324920046276369</v>
      </c>
      <c r="HG24" s="13" t="n">
        <v>0.06324920046276369</v>
      </c>
      <c r="HH24" s="13" t="n">
        <v>0</v>
      </c>
      <c r="HI24" s="13" t="n">
        <v>0.03591068364107863</v>
      </c>
      <c r="HJ24" s="13" t="n">
        <v>0.03591068364107863</v>
      </c>
      <c r="HK24" s="13" t="n">
        <v>0.03591068364107863</v>
      </c>
      <c r="HL24" s="13" t="n">
        <v>0.1091181651804315</v>
      </c>
      <c r="HM24" s="13" t="n">
        <v>0</v>
      </c>
      <c r="HN24" s="13" t="n">
        <v>0.04919942159963795</v>
      </c>
      <c r="HO24" s="13" t="n">
        <v>0</v>
      </c>
      <c r="HP24" s="13" t="n">
        <v>0</v>
      </c>
      <c r="HQ24" s="13" t="n">
        <v>0</v>
      </c>
      <c r="HR24" s="13" t="n">
        <v>0</v>
      </c>
      <c r="HS24" s="13">
        <f>SUM(C24:HR24)</f>
        <v/>
      </c>
      <c r="HU24" s="13" t="n">
        <v>0</v>
      </c>
      <c r="HV24" s="13" t="n">
        <v>0</v>
      </c>
      <c r="HW24" s="13">
        <f>HS24+HU24+HV24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0.009959615989712085</v>
      </c>
      <c r="D25" s="14" t="n">
        <v>0.009948811105510115</v>
      </c>
      <c r="E25" s="14" t="n">
        <v>0.009165083923141684</v>
      </c>
      <c r="F25" s="14" t="n">
        <v>0.009430400582152422</v>
      </c>
      <c r="G25" s="14" t="n">
        <v>0.00133137304597284</v>
      </c>
      <c r="H25" s="14" t="n">
        <v>0.009968379509118207</v>
      </c>
      <c r="I25" s="14" t="n">
        <v>0.009963742082081794</v>
      </c>
      <c r="J25" s="14" t="n">
        <v>0.009963742082081794</v>
      </c>
      <c r="K25" s="14" t="n">
        <v>0.009946477531741681</v>
      </c>
      <c r="L25" s="14" t="n">
        <v>0</v>
      </c>
      <c r="M25" s="14" t="n">
        <v>3.026145579514742e-06</v>
      </c>
      <c r="N25" s="14" t="n">
        <v>0.1652806570237261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0.0009480757331552856</v>
      </c>
      <c r="V25" s="14" t="n">
        <v>0.004805337563662705</v>
      </c>
      <c r="W25" s="14" t="n">
        <v>0</v>
      </c>
      <c r="X25" s="14" t="n">
        <v>1.53599317752576e-07</v>
      </c>
      <c r="Y25" s="14" t="n">
        <v>0</v>
      </c>
      <c r="Z25" s="14" t="n">
        <v>2.178258160256769e-07</v>
      </c>
      <c r="AA25" s="14" t="n">
        <v>0.006723431067444084</v>
      </c>
      <c r="AB25" s="14" t="n">
        <v>0.004992852601117204</v>
      </c>
      <c r="AC25" s="14" t="n">
        <v>5.616365533869316e-05</v>
      </c>
      <c r="AD25" s="14" t="n">
        <v>0</v>
      </c>
      <c r="AE25" s="14" t="n">
        <v>0</v>
      </c>
      <c r="AF25" s="14" t="n">
        <v>0</v>
      </c>
      <c r="AG25" s="14" t="n">
        <v>5.341485406589262e-06</v>
      </c>
      <c r="AH25" s="14" t="n">
        <v>0.0002784232605696135</v>
      </c>
      <c r="AI25" s="14" t="n">
        <v>0.0002924267656636238</v>
      </c>
      <c r="AJ25" s="14" t="n">
        <v>1.671679056250663e-05</v>
      </c>
      <c r="AK25" s="14" t="n">
        <v>0</v>
      </c>
      <c r="AL25" s="14" t="n">
        <v>0.001097879433434512</v>
      </c>
      <c r="AM25" s="14" t="n">
        <v>2.884676083220067e-05</v>
      </c>
      <c r="AN25" s="14" t="n">
        <v>0.01184788272843739</v>
      </c>
      <c r="AO25" s="14" t="n">
        <v>0.001586714909937492</v>
      </c>
      <c r="AP25" s="14" t="n">
        <v>0.08018706735122573</v>
      </c>
      <c r="AQ25" s="14" t="n">
        <v>3.777368721475004e-07</v>
      </c>
      <c r="AR25" s="14" t="n">
        <v>9.057791184404363e-05</v>
      </c>
      <c r="AS25" s="14" t="n">
        <v>0</v>
      </c>
      <c r="AT25" s="14" t="n">
        <v>0.006188382070089482</v>
      </c>
      <c r="AU25" s="14" t="n">
        <v>0</v>
      </c>
      <c r="AV25" s="14" t="n">
        <v>0</v>
      </c>
      <c r="AW25" s="14" t="n">
        <v>0.0001417458556774164</v>
      </c>
      <c r="AX25" s="14" t="n">
        <v>0.0003610749368051128</v>
      </c>
      <c r="AY25" s="14" t="n">
        <v>0.0008222165782492041</v>
      </c>
      <c r="AZ25" s="14" t="n">
        <v>0.0001754858491529743</v>
      </c>
      <c r="BA25" s="14" t="n">
        <v>8.711855255706544e-09</v>
      </c>
      <c r="BB25" s="14" t="n">
        <v>0.002812937991980171</v>
      </c>
      <c r="BC25" s="14" t="n">
        <v>0</v>
      </c>
      <c r="BD25" s="14" t="n">
        <v>0.0001322312869173504</v>
      </c>
      <c r="BE25" s="14" t="n">
        <v>0</v>
      </c>
      <c r="BF25" s="14" t="n">
        <v>4.07313339019106e-07</v>
      </c>
      <c r="BG25" s="14" t="n">
        <v>0.007264216333831416</v>
      </c>
      <c r="BH25" s="14" t="n">
        <v>1.326932697907087</v>
      </c>
      <c r="BI25" s="14" t="n">
        <v>1.287800985063791</v>
      </c>
      <c r="BJ25" s="14" t="n">
        <v>1.342527261881677</v>
      </c>
      <c r="BK25" s="14" t="n">
        <v>1.348046703296199</v>
      </c>
      <c r="BL25" s="14" t="n">
        <v>0.5794972587068542</v>
      </c>
      <c r="BM25" s="14" t="n">
        <v>0.002086884478961928</v>
      </c>
      <c r="BN25" s="14" t="n">
        <v>4.854186534919304e-05</v>
      </c>
      <c r="BO25" s="14" t="n">
        <v>0.03592484075044633</v>
      </c>
      <c r="BP25" s="14" t="n">
        <v>0.1134416514840713</v>
      </c>
      <c r="BQ25" s="14" t="n">
        <v>0</v>
      </c>
      <c r="BR25" s="14" t="n">
        <v>9.506360121210782e-06</v>
      </c>
      <c r="BS25" s="14" t="n">
        <v>0</v>
      </c>
      <c r="BT25" s="14" t="n">
        <v>0.0001019155031927576</v>
      </c>
      <c r="BU25" s="14" t="n">
        <v>0.0002206406748767159</v>
      </c>
      <c r="BV25" s="14" t="n">
        <v>0.0005819308812697282</v>
      </c>
      <c r="BW25" s="14" t="n">
        <v>0</v>
      </c>
      <c r="BX25" s="14" t="n">
        <v>0.0100937460302324</v>
      </c>
      <c r="BY25" s="14" t="n">
        <v>0.01606771180895075</v>
      </c>
      <c r="BZ25" s="14" t="n">
        <v>0.01596228702100369</v>
      </c>
      <c r="CA25" s="14" t="n">
        <v>0.02769515645415637</v>
      </c>
      <c r="CB25" s="14" t="n">
        <v>0.008921297030272043</v>
      </c>
      <c r="CC25" s="14" t="n">
        <v>0.001404575754504205</v>
      </c>
      <c r="CD25" s="14" t="n">
        <v>0.01049359178409601</v>
      </c>
      <c r="CE25" s="14" t="n">
        <v>0.02701202886668724</v>
      </c>
      <c r="CF25" s="14" t="n">
        <v>0.03071085775157701</v>
      </c>
      <c r="CG25" s="14" t="n">
        <v>0.03156117564240695</v>
      </c>
      <c r="CH25" s="14" t="n">
        <v>0.02582327192310285</v>
      </c>
      <c r="CI25" s="14" t="n">
        <v>0.02658858632026475</v>
      </c>
      <c r="CJ25" s="14" t="n">
        <v>0.08395996217605366</v>
      </c>
      <c r="CK25" s="14" t="n">
        <v>0.004132171192010875</v>
      </c>
      <c r="CL25" s="14" t="n">
        <v>0.0004450319250361907</v>
      </c>
      <c r="CM25" s="14" t="n">
        <v>0.02210410604564369</v>
      </c>
      <c r="CN25" s="14" t="n">
        <v>0.02277634934060274</v>
      </c>
      <c r="CO25" s="14" t="n">
        <v>0.0227689857360532</v>
      </c>
      <c r="CP25" s="14" t="n">
        <v>0.02308783115632107</v>
      </c>
      <c r="CQ25" s="14" t="n">
        <v>0.02277718919144326</v>
      </c>
      <c r="CR25" s="14" t="n">
        <v>0.02092359653848306</v>
      </c>
      <c r="CS25" s="14" t="n">
        <v>0.03857854463151379</v>
      </c>
      <c r="CT25" s="14" t="n">
        <v>0.01670052800890163</v>
      </c>
      <c r="CU25" s="14" t="n">
        <v>0.03747128583133931</v>
      </c>
      <c r="CV25" s="14" t="n">
        <v>0.03404332664509409</v>
      </c>
      <c r="CW25" s="14" t="n">
        <v>0.03889408335115678</v>
      </c>
      <c r="CX25" s="14" t="n">
        <v>0.06344078884398077</v>
      </c>
      <c r="CY25" s="14" t="n">
        <v>0.03134507370033469</v>
      </c>
      <c r="CZ25" s="14" t="n">
        <v>0.01706528765713259</v>
      </c>
      <c r="DA25" s="14" t="n">
        <v>0.002549726326445207</v>
      </c>
      <c r="DB25" s="14" t="n">
        <v>1.099094916511624e-05</v>
      </c>
      <c r="DC25" s="14" t="n">
        <v>0</v>
      </c>
      <c r="DD25" s="14" t="n">
        <v>2.243991605837813e-07</v>
      </c>
      <c r="DE25" s="14" t="n">
        <v>2.403926634304263e-05</v>
      </c>
      <c r="DF25" s="14" t="n">
        <v>0.001134557056089683</v>
      </c>
      <c r="DG25" s="14" t="n">
        <v>0.0005279263196310957</v>
      </c>
      <c r="DH25" s="14" t="n">
        <v>0.0004025108281093081</v>
      </c>
      <c r="DI25" s="14" t="n">
        <v>0.001916342591921733</v>
      </c>
      <c r="DJ25" s="14" t="n">
        <v>0.005969271765270572</v>
      </c>
      <c r="DK25" s="14" t="n">
        <v>0.006258850103782314</v>
      </c>
      <c r="DL25" s="14" t="n">
        <v>0.005292475664269403</v>
      </c>
      <c r="DM25" s="14" t="n">
        <v>0.003210054564448691</v>
      </c>
      <c r="DN25" s="14" t="n">
        <v>0.00385030945827535</v>
      </c>
      <c r="DO25" s="14" t="n">
        <v>0.000257682324392241</v>
      </c>
      <c r="DP25" s="14" t="n">
        <v>0.0001858496078855365</v>
      </c>
      <c r="DQ25" s="14" t="n">
        <v>0.0001436671897369507</v>
      </c>
      <c r="DR25" s="14" t="n">
        <v>0.006078758489338231</v>
      </c>
      <c r="DS25" s="14" t="n">
        <v>0.0002477065662593866</v>
      </c>
      <c r="DT25" s="14" t="n">
        <v>0.0003335953613300617</v>
      </c>
      <c r="DU25" s="14" t="n">
        <v>0.0002156511513497823</v>
      </c>
      <c r="DV25" s="14" t="n">
        <v>0.0002406754888057165</v>
      </c>
      <c r="DW25" s="14" t="n">
        <v>0.001178435768106086</v>
      </c>
      <c r="DX25" s="14" t="n">
        <v>6.584680611162199e-06</v>
      </c>
      <c r="DY25" s="14" t="n">
        <v>0.0002473587289372815</v>
      </c>
      <c r="DZ25" s="14" t="n">
        <v>0.0001618540317621462</v>
      </c>
      <c r="EA25" s="14" t="n">
        <v>6.961871153702594e-06</v>
      </c>
      <c r="EB25" s="14" t="n">
        <v>2.548851431342166e-09</v>
      </c>
      <c r="EC25" s="14" t="n">
        <v>0.01175405435289888</v>
      </c>
      <c r="ED25" s="14" t="n">
        <v>0.0001437598970379525</v>
      </c>
      <c r="EE25" s="14" t="n">
        <v>2.818579357425994e-06</v>
      </c>
      <c r="EF25" s="14" t="n">
        <v>0</v>
      </c>
      <c r="EG25" s="14" t="n">
        <v>0</v>
      </c>
      <c r="EH25" s="14" t="n">
        <v>8.958210177894019e-08</v>
      </c>
      <c r="EI25" s="14" t="n">
        <v>0.0001277969767792532</v>
      </c>
      <c r="EJ25" s="14" t="n">
        <v>0.0006133673136481311</v>
      </c>
      <c r="EK25" s="14" t="n">
        <v>0.002340052015055399</v>
      </c>
      <c r="EL25" s="14" t="n">
        <v>0.001628046214063281</v>
      </c>
      <c r="EM25" s="14" t="n">
        <v>0.001132576882619517</v>
      </c>
      <c r="EN25" s="14" t="n">
        <v>0.001194148905514351</v>
      </c>
      <c r="EO25" s="14" t="n">
        <v>0.001110652056881683</v>
      </c>
      <c r="EP25" s="14" t="n">
        <v>0.0013127590933518</v>
      </c>
      <c r="EQ25" s="14" t="n">
        <v>0.007118576229555201</v>
      </c>
      <c r="ER25" s="14" t="n">
        <v>0.7543652776635438</v>
      </c>
      <c r="ES25" s="14" t="n">
        <v>0.004544265991750593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0</v>
      </c>
      <c r="FD25" s="14" t="n">
        <v>1.960700999926794e-08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</v>
      </c>
      <c r="GA25" s="14" t="n">
        <v>0.001229285808831789</v>
      </c>
      <c r="GB25" s="14" t="n">
        <v>0</v>
      </c>
      <c r="GC25" s="14" t="n">
        <v>0</v>
      </c>
      <c r="GD25" s="14" t="n">
        <v>0.0004674307644514885</v>
      </c>
      <c r="GE25" s="14" t="n">
        <v>0.000166981879086062</v>
      </c>
      <c r="GF25" s="14" t="n">
        <v>0.005346998983451406</v>
      </c>
      <c r="GG25" s="14" t="n">
        <v>0.0002319841313398376</v>
      </c>
      <c r="GH25" s="14" t="n">
        <v>0</v>
      </c>
      <c r="GI25" s="14" t="n">
        <v>0.002243352816731022</v>
      </c>
      <c r="GJ25" s="14" t="n">
        <v>2.757077667712302e-05</v>
      </c>
      <c r="GK25" s="14" t="n">
        <v>3.375177551207944e-07</v>
      </c>
      <c r="GL25" s="14" t="n">
        <v>0</v>
      </c>
      <c r="GM25" s="14" t="n">
        <v>2.715814673376025e-09</v>
      </c>
      <c r="GN25" s="14" t="n">
        <v>0</v>
      </c>
      <c r="GO25" s="14" t="n">
        <v>0</v>
      </c>
      <c r="GP25" s="14" t="n">
        <v>0</v>
      </c>
      <c r="GQ25" s="14" t="n">
        <v>0</v>
      </c>
      <c r="GR25" s="14" t="n">
        <v>0</v>
      </c>
      <c r="GS25" s="14" t="n">
        <v>0.0002871264086160513</v>
      </c>
      <c r="GT25" s="14" t="n">
        <v>0</v>
      </c>
      <c r="GU25" s="14" t="n">
        <v>0.009625175906180132</v>
      </c>
      <c r="GV25" s="14" t="n">
        <v>0</v>
      </c>
      <c r="GW25" s="14" t="n">
        <v>0.000141449837241045</v>
      </c>
      <c r="GX25" s="14" t="n">
        <v>0.009099427760927051</v>
      </c>
      <c r="GY25" s="14" t="n">
        <v>0.006747276001491292</v>
      </c>
      <c r="GZ25" s="14" t="n">
        <v>5.352857313319323e-05</v>
      </c>
      <c r="HA25" s="14" t="n">
        <v>0.01037249106355333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</v>
      </c>
      <c r="HH25" s="14" t="n">
        <v>0</v>
      </c>
      <c r="HI25" s="14" t="n">
        <v>0.00406290071563021</v>
      </c>
      <c r="HJ25" s="14" t="n">
        <v>0.00406290071563021</v>
      </c>
      <c r="HK25" s="14" t="n">
        <v>0.00406290071563021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 t="n">
        <v>0</v>
      </c>
      <c r="HR25" s="14" t="n">
        <v>0</v>
      </c>
      <c r="HS25" s="14">
        <f>SUM(C25:HR25)</f>
        <v/>
      </c>
      <c r="HU25" s="14" t="n">
        <v>0</v>
      </c>
      <c r="HV25" s="14" t="n">
        <v>0</v>
      </c>
      <c r="HW25" s="14">
        <f>HS25+HU25+HV25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3.981638542857959e-06</v>
      </c>
      <c r="D26" s="13" t="n">
        <v>2.226294455104668e-07</v>
      </c>
      <c r="E26" s="13" t="n">
        <v>0</v>
      </c>
      <c r="F26" s="13" t="n">
        <v>8.263249005821667e-09</v>
      </c>
      <c r="G26" s="13" t="n">
        <v>0</v>
      </c>
      <c r="H26" s="13" t="n">
        <v>0.0003135814867525959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0.01298750876516915</v>
      </c>
      <c r="N26" s="13" t="n">
        <v>0.0003695010744836187</v>
      </c>
      <c r="O26" s="13" t="n">
        <v>1.180546009287881e-08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4.239021045399575e-06</v>
      </c>
      <c r="V26" s="13" t="n">
        <v>0.04663749054956849</v>
      </c>
      <c r="W26" s="13" t="n">
        <v>0</v>
      </c>
      <c r="X26" s="13" t="n">
        <v>0.0432405943157043</v>
      </c>
      <c r="Y26" s="13" t="n">
        <v>1.626915861585642</v>
      </c>
      <c r="Z26" s="13" t="n">
        <v>1.171402930544049e-07</v>
      </c>
      <c r="AA26" s="13" t="n">
        <v>2.68970931080977e-07</v>
      </c>
      <c r="AB26" s="13" t="n">
        <v>0.08423132434930682</v>
      </c>
      <c r="AC26" s="13" t="n">
        <v>0.002182424175001633</v>
      </c>
      <c r="AD26" s="13" t="n">
        <v>6.255649491524874e-07</v>
      </c>
      <c r="AE26" s="13" t="n">
        <v>0</v>
      </c>
      <c r="AF26" s="13" t="n">
        <v>0</v>
      </c>
      <c r="AG26" s="13" t="n">
        <v>0.0008930494794098146</v>
      </c>
      <c r="AH26" s="13" t="n">
        <v>0.001247780484842432</v>
      </c>
      <c r="AI26" s="13" t="n">
        <v>0.2878537489334136</v>
      </c>
      <c r="AJ26" s="13" t="n">
        <v>0.02019260809530243</v>
      </c>
      <c r="AK26" s="13" t="n">
        <v>0</v>
      </c>
      <c r="AL26" s="13" t="n">
        <v>0.0179585206617862</v>
      </c>
      <c r="AM26" s="13" t="n">
        <v>0.05024843465084394</v>
      </c>
      <c r="AN26" s="13" t="n">
        <v>0.2104194100736483</v>
      </c>
      <c r="AO26" s="13" t="n">
        <v>1.741143423564413e-05</v>
      </c>
      <c r="AP26" s="13" t="n">
        <v>0</v>
      </c>
      <c r="AQ26" s="13" t="n">
        <v>6.373935529768058e-06</v>
      </c>
      <c r="AR26" s="13" t="n">
        <v>0.001658765267520911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3.99742552602406e-05</v>
      </c>
      <c r="AX26" s="13" t="n">
        <v>6.199332692463197e-06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0.0001344074976521504</v>
      </c>
      <c r="BH26" s="13" t="n">
        <v>0</v>
      </c>
      <c r="BI26" s="13" t="n">
        <v>0</v>
      </c>
      <c r="BJ26" s="13" t="n">
        <v>0</v>
      </c>
      <c r="BK26" s="13" t="n">
        <v>5.600862029083701e-06</v>
      </c>
      <c r="BL26" s="13" t="n">
        <v>9.87705916003407e-06</v>
      </c>
      <c r="BM26" s="13" t="n">
        <v>0</v>
      </c>
      <c r="BN26" s="13" t="n">
        <v>0</v>
      </c>
      <c r="BO26" s="13" t="n">
        <v>2.619765894814583e-05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1.158421800830949e-06</v>
      </c>
      <c r="BU26" s="13" t="n">
        <v>0</v>
      </c>
      <c r="BV26" s="13" t="n">
        <v>9.789884877781217e-05</v>
      </c>
      <c r="BW26" s="13" t="n">
        <v>0</v>
      </c>
      <c r="BX26" s="13" t="n">
        <v>0.0003112672531305369</v>
      </c>
      <c r="BY26" s="13" t="n">
        <v>0.0006634000562488704</v>
      </c>
      <c r="BZ26" s="13" t="n">
        <v>0.0007831199229326537</v>
      </c>
      <c r="CA26" s="13" t="n">
        <v>0.006610328779661499</v>
      </c>
      <c r="CB26" s="13" t="n">
        <v>0.002277071753756157</v>
      </c>
      <c r="CC26" s="13" t="n">
        <v>8.124005769302145e-05</v>
      </c>
      <c r="CD26" s="13" t="n">
        <v>4.722787196142461e-05</v>
      </c>
      <c r="CE26" s="13" t="n">
        <v>0.007346395035795142</v>
      </c>
      <c r="CF26" s="13" t="n">
        <v>0.00874449126782649</v>
      </c>
      <c r="CG26" s="13" t="n">
        <v>0.008448458369179316</v>
      </c>
      <c r="CH26" s="13" t="n">
        <v>0.007429973221325476</v>
      </c>
      <c r="CI26" s="13" t="n">
        <v>0.007498342237208313</v>
      </c>
      <c r="CJ26" s="13" t="n">
        <v>3.020704925924593e-06</v>
      </c>
      <c r="CK26" s="13" t="n">
        <v>0.001110687123526682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1.797792694408204e-06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0.0001887993282822827</v>
      </c>
      <c r="CZ26" s="13" t="n">
        <v>0.01041042533140332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2.073607291155991e-05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6.607815725888864e-07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1.329424946138721e-05</v>
      </c>
      <c r="EJ26" s="13" t="n">
        <v>6.093804027408798e-05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4.945008033288355e-07</v>
      </c>
      <c r="EQ26" s="13" t="n">
        <v>6.64457066012612e-06</v>
      </c>
      <c r="ER26" s="13" t="n">
        <v>0</v>
      </c>
      <c r="ES26" s="13" t="n">
        <v>0.02594820235092138</v>
      </c>
      <c r="ET26" s="13" t="n">
        <v>0</v>
      </c>
      <c r="EU26" s="13" t="n">
        <v>0.3266941349485631</v>
      </c>
      <c r="EV26" s="13" t="n">
        <v>2.632339566659632</v>
      </c>
      <c r="EW26" s="13" t="n">
        <v>0</v>
      </c>
      <c r="EX26" s="13" t="n">
        <v>0</v>
      </c>
      <c r="EY26" s="13" t="n">
        <v>0.003206395578008329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</v>
      </c>
      <c r="FQ26" s="13" t="n">
        <v>0.001162725828557874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</v>
      </c>
      <c r="GA26" s="13" t="n">
        <v>0.05401657242890701</v>
      </c>
      <c r="GB26" s="13" t="n">
        <v>0</v>
      </c>
      <c r="GC26" s="13" t="n">
        <v>0</v>
      </c>
      <c r="GD26" s="13" t="n">
        <v>0.0613767893956616</v>
      </c>
      <c r="GE26" s="13" t="n">
        <v>0.006004617975824134</v>
      </c>
      <c r="GF26" s="13" t="n">
        <v>0.001440390295704686</v>
      </c>
      <c r="GG26" s="13" t="n">
        <v>0</v>
      </c>
      <c r="GH26" s="13" t="n">
        <v>0</v>
      </c>
      <c r="GI26" s="13" t="n">
        <v>0.001162016592428171</v>
      </c>
      <c r="GJ26" s="13" t="n">
        <v>0</v>
      </c>
      <c r="GK26" s="13" t="n">
        <v>0</v>
      </c>
      <c r="GL26" s="13" t="n">
        <v>0</v>
      </c>
      <c r="GM26" s="13" t="n">
        <v>0.0003568045348895258</v>
      </c>
      <c r="GN26" s="13" t="n">
        <v>0</v>
      </c>
      <c r="GO26" s="13" t="n">
        <v>0</v>
      </c>
      <c r="GP26" s="13" t="n">
        <v>0</v>
      </c>
      <c r="GQ26" s="13" t="n">
        <v>0</v>
      </c>
      <c r="GR26" s="13" t="n">
        <v>0.03548506722701361</v>
      </c>
      <c r="GS26" s="13" t="n">
        <v>2.853456918073457e-11</v>
      </c>
      <c r="GT26" s="13" t="n">
        <v>0</v>
      </c>
      <c r="GU26" s="13" t="n">
        <v>3.941976720419197e-05</v>
      </c>
      <c r="GV26" s="13" t="n">
        <v>0</v>
      </c>
      <c r="GW26" s="13" t="n">
        <v>2.238711960873764e-06</v>
      </c>
      <c r="GX26" s="13" t="n">
        <v>0.006697065283003959</v>
      </c>
      <c r="GY26" s="13" t="n">
        <v>4.561907890896429e-05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</v>
      </c>
      <c r="HK26" s="13" t="n">
        <v>0</v>
      </c>
      <c r="HL26" s="13" t="n">
        <v>0.04262185779656615</v>
      </c>
      <c r="HM26" s="13" t="n">
        <v>0</v>
      </c>
      <c r="HN26" s="13" t="n">
        <v>0.01921743045830769</v>
      </c>
      <c r="HO26" s="13" t="n">
        <v>0</v>
      </c>
      <c r="HP26" s="13" t="n">
        <v>0</v>
      </c>
      <c r="HQ26" s="13" t="n">
        <v>0</v>
      </c>
      <c r="HR26" s="13" t="n">
        <v>0</v>
      </c>
      <c r="HS26" s="13">
        <f>SUM(C26:HR26)</f>
        <v/>
      </c>
      <c r="HU26" s="13" t="n">
        <v>0</v>
      </c>
      <c r="HV26" s="13" t="n">
        <v>0</v>
      </c>
      <c r="HW26" s="13">
        <f>HS26+HU26+HV26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0.2076965169934725</v>
      </c>
      <c r="X27" s="14" t="n">
        <v>0</v>
      </c>
      <c r="Y27" s="14" t="n">
        <v>0</v>
      </c>
      <c r="Z27" s="14" t="n">
        <v>8.539993067149454e-06</v>
      </c>
      <c r="AA27" s="14" t="n">
        <v>0</v>
      </c>
      <c r="AB27" s="14" t="n">
        <v>1.711634654955575e-06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4.201020573270029e-05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0.000132953984756329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4.183954360195572e-06</v>
      </c>
      <c r="CG27" s="14" t="n">
        <v>0</v>
      </c>
      <c r="CH27" s="14" t="n">
        <v>0.003048884310666959</v>
      </c>
      <c r="CI27" s="14" t="n">
        <v>0</v>
      </c>
      <c r="CJ27" s="14" t="n">
        <v>1.635150713468998e-07</v>
      </c>
      <c r="CK27" s="14" t="n">
        <v>1.321270435664092e-05</v>
      </c>
      <c r="CL27" s="14" t="n">
        <v>3.732019750265712e-05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0.003854375943525322</v>
      </c>
      <c r="CS27" s="14" t="n">
        <v>0.0001448129739550669</v>
      </c>
      <c r="CT27" s="14" t="n">
        <v>0.0006037169218030486</v>
      </c>
      <c r="CU27" s="14" t="n">
        <v>0</v>
      </c>
      <c r="CV27" s="14" t="n">
        <v>0</v>
      </c>
      <c r="CW27" s="14" t="n">
        <v>0</v>
      </c>
      <c r="CX27" s="14" t="n">
        <v>7.636271226981635e-06</v>
      </c>
      <c r="CY27" s="14" t="n">
        <v>1.719650978274879e-05</v>
      </c>
      <c r="CZ27" s="14" t="n">
        <v>0.08062214739475458</v>
      </c>
      <c r="DA27" s="14" t="n">
        <v>1.115786090580643</v>
      </c>
      <c r="DB27" s="14" t="n">
        <v>1.688475484597096</v>
      </c>
      <c r="DC27" s="14" t="n">
        <v>0.03373237505652735</v>
      </c>
      <c r="DD27" s="14" t="n">
        <v>0.0005877797745486622</v>
      </c>
      <c r="DE27" s="14" t="n">
        <v>0.0193809924395812</v>
      </c>
      <c r="DF27" s="14" t="n">
        <v>0.03267829798065309</v>
      </c>
      <c r="DG27" s="14" t="n">
        <v>1.553042471574844e-05</v>
      </c>
      <c r="DH27" s="14" t="n">
        <v>0.03824335829492673</v>
      </c>
      <c r="DI27" s="14" t="n">
        <v>0.0056837016221529</v>
      </c>
      <c r="DJ27" s="14" t="n">
        <v>0.000379617703692243</v>
      </c>
      <c r="DK27" s="14" t="n">
        <v>0.0001169137857428702</v>
      </c>
      <c r="DL27" s="14" t="n">
        <v>0</v>
      </c>
      <c r="DM27" s="14" t="n">
        <v>0.0003815694936635561</v>
      </c>
      <c r="DN27" s="14" t="n">
        <v>0.004785497201399844</v>
      </c>
      <c r="DO27" s="14" t="n">
        <v>0.0002499549123146657</v>
      </c>
      <c r="DP27" s="14" t="n">
        <v>0.0006949668418617702</v>
      </c>
      <c r="DQ27" s="14" t="n">
        <v>0.0004514569870343695</v>
      </c>
      <c r="DR27" s="14" t="n">
        <v>3.471249706226508e-08</v>
      </c>
      <c r="DS27" s="14" t="n">
        <v>0</v>
      </c>
      <c r="DT27" s="14" t="n">
        <v>0</v>
      </c>
      <c r="DU27" s="14" t="n">
        <v>5.593468311726518e-05</v>
      </c>
      <c r="DV27" s="14" t="n">
        <v>4.806527221282484e-05</v>
      </c>
      <c r="DW27" s="14" t="n">
        <v>0.0007935649798721082</v>
      </c>
      <c r="DX27" s="14" t="n">
        <v>1.535451349828852e-07</v>
      </c>
      <c r="DY27" s="14" t="n">
        <v>6.013102840573881e-05</v>
      </c>
      <c r="DZ27" s="14" t="n">
        <v>0.0004119592715017385</v>
      </c>
      <c r="EA27" s="14" t="n">
        <v>0</v>
      </c>
      <c r="EB27" s="14" t="n">
        <v>0</v>
      </c>
      <c r="EC27" s="14" t="n">
        <v>1.818658398486481e-05</v>
      </c>
      <c r="ED27" s="14" t="n">
        <v>0.0003072791584743224</v>
      </c>
      <c r="EE27" s="14" t="n">
        <v>0</v>
      </c>
      <c r="EF27" s="14" t="n">
        <v>0</v>
      </c>
      <c r="EG27" s="14" t="n">
        <v>0</v>
      </c>
      <c r="EH27" s="14" t="n">
        <v>3.512120565372497e-06</v>
      </c>
      <c r="EI27" s="14" t="n">
        <v>0</v>
      </c>
      <c r="EJ27" s="14" t="n">
        <v>1.856475333612694e-05</v>
      </c>
      <c r="EK27" s="14" t="n">
        <v>0.007396367726664549</v>
      </c>
      <c r="EL27" s="14" t="n">
        <v>0.004558347950930884</v>
      </c>
      <c r="EM27" s="14" t="n">
        <v>0</v>
      </c>
      <c r="EN27" s="14" t="n">
        <v>0</v>
      </c>
      <c r="EO27" s="14" t="n">
        <v>0</v>
      </c>
      <c r="EP27" s="14" t="n">
        <v>7.997720085047657e-09</v>
      </c>
      <c r="EQ27" s="14" t="n">
        <v>3.899652761905644e-06</v>
      </c>
      <c r="ER27" s="14" t="n">
        <v>0</v>
      </c>
      <c r="ES27" s="14" t="n">
        <v>0.003465753266523324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0.2079586449636652</v>
      </c>
      <c r="FL27" s="14" t="n">
        <v>0.1754351199443618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</v>
      </c>
      <c r="GA27" s="14" t="n">
        <v>0.0001982519403278059</v>
      </c>
      <c r="GB27" s="14" t="n">
        <v>0</v>
      </c>
      <c r="GC27" s="14" t="n">
        <v>0</v>
      </c>
      <c r="GD27" s="14" t="n">
        <v>6.223432802893504e-05</v>
      </c>
      <c r="GE27" s="14" t="n">
        <v>0.0009972358437579417</v>
      </c>
      <c r="GF27" s="14" t="n">
        <v>0</v>
      </c>
      <c r="GG27" s="14" t="n">
        <v>0</v>
      </c>
      <c r="GH27" s="14" t="n">
        <v>0</v>
      </c>
      <c r="GI27" s="14" t="n">
        <v>0.01217036251871896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0</v>
      </c>
      <c r="GS27" s="14" t="n">
        <v>3.616212065917356e-07</v>
      </c>
      <c r="GT27" s="14" t="n">
        <v>0</v>
      </c>
      <c r="GU27" s="14" t="n">
        <v>0</v>
      </c>
      <c r="GV27" s="14" t="n">
        <v>0</v>
      </c>
      <c r="GW27" s="14" t="n">
        <v>6.279352619314775e-05</v>
      </c>
      <c r="GX27" s="14" t="n">
        <v>0.09571758549452916</v>
      </c>
      <c r="GY27" s="14" t="n">
        <v>0</v>
      </c>
      <c r="GZ27" s="14" t="n">
        <v>0.02079221623082496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  <c r="HR27" s="14" t="n">
        <v>0</v>
      </c>
      <c r="HS27" s="14">
        <f>SUM(C27:HR27)</f>
        <v/>
      </c>
      <c r="HU27" s="14" t="n">
        <v>0</v>
      </c>
      <c r="HV27" s="14" t="n">
        <v>0</v>
      </c>
      <c r="HW27" s="14">
        <f>HS27+HU27+HV27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4.287352066940069e-05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4.368428177687695e-05</v>
      </c>
      <c r="V28" s="13" t="n">
        <v>0.007847298578918895</v>
      </c>
      <c r="W28" s="13" t="n">
        <v>36.38531269474119</v>
      </c>
      <c r="X28" s="13" t="n">
        <v>9.545557203836688e-09</v>
      </c>
      <c r="Y28" s="13" t="n">
        <v>0</v>
      </c>
      <c r="Z28" s="13" t="n">
        <v>6.950558100584937e-05</v>
      </c>
      <c r="AA28" s="13" t="n">
        <v>0</v>
      </c>
      <c r="AB28" s="13" t="n">
        <v>1.393070933746599e-05</v>
      </c>
      <c r="AC28" s="13" t="n">
        <v>0.0002574532314225778</v>
      </c>
      <c r="AD28" s="13" t="n">
        <v>0</v>
      </c>
      <c r="AE28" s="13" t="n">
        <v>0</v>
      </c>
      <c r="AF28" s="13" t="n">
        <v>0</v>
      </c>
      <c r="AG28" s="13" t="n">
        <v>9.050135006572153e-09</v>
      </c>
      <c r="AH28" s="13" t="n">
        <v>1.397274997658175e-05</v>
      </c>
      <c r="AI28" s="13" t="n">
        <v>1.817310428469174e-05</v>
      </c>
      <c r="AJ28" s="13" t="n">
        <v>0</v>
      </c>
      <c r="AK28" s="13" t="n">
        <v>0</v>
      </c>
      <c r="AL28" s="13" t="n">
        <v>5.806931136814787e-06</v>
      </c>
      <c r="AM28" s="13" t="n">
        <v>0</v>
      </c>
      <c r="AN28" s="13" t="n">
        <v>2.326624392413327e-06</v>
      </c>
      <c r="AO28" s="13" t="n">
        <v>0.01767009754395966</v>
      </c>
      <c r="AP28" s="13" t="n">
        <v>0</v>
      </c>
      <c r="AQ28" s="13" t="n">
        <v>1.074731124624796e-06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0.003512181943291441</v>
      </c>
      <c r="AX28" s="13" t="n">
        <v>1.366113963017389e-06</v>
      </c>
      <c r="AY28" s="13" t="n">
        <v>1.307859699902701e-08</v>
      </c>
      <c r="AZ28" s="13" t="n">
        <v>1.747950600979575e-07</v>
      </c>
      <c r="BA28" s="13" t="n">
        <v>0</v>
      </c>
      <c r="BB28" s="13" t="n">
        <v>0</v>
      </c>
      <c r="BC28" s="13" t="n">
        <v>0</v>
      </c>
      <c r="BD28" s="13" t="n">
        <v>1.620904700064872e-08</v>
      </c>
      <c r="BE28" s="13" t="n">
        <v>0</v>
      </c>
      <c r="BF28" s="13" t="n">
        <v>0</v>
      </c>
      <c r="BG28" s="13" t="n">
        <v>3.078568290429127e-05</v>
      </c>
      <c r="BH28" s="13" t="n">
        <v>0.002388862410884487</v>
      </c>
      <c r="BI28" s="13" t="n">
        <v>5.555995111493703e-06</v>
      </c>
      <c r="BJ28" s="13" t="n">
        <v>0</v>
      </c>
      <c r="BK28" s="13" t="n">
        <v>2.190603281235958e-07</v>
      </c>
      <c r="BL28" s="13" t="n">
        <v>2.136696083823685e-05</v>
      </c>
      <c r="BM28" s="13" t="n">
        <v>3.384774712391458e-06</v>
      </c>
      <c r="BN28" s="13" t="n">
        <v>1.889467460625168e-05</v>
      </c>
      <c r="BO28" s="13" t="n">
        <v>4.958848511519927e-05</v>
      </c>
      <c r="BP28" s="13" t="n">
        <v>4.21936894002532e-05</v>
      </c>
      <c r="BQ28" s="13" t="n">
        <v>5.263999641705387e-05</v>
      </c>
      <c r="BR28" s="13" t="n">
        <v>0.1441019676761249</v>
      </c>
      <c r="BS28" s="13" t="n">
        <v>0.1427690433494743</v>
      </c>
      <c r="BT28" s="13" t="n">
        <v>0.1567522647501873</v>
      </c>
      <c r="BU28" s="13" t="n">
        <v>19.77387849954887</v>
      </c>
      <c r="BV28" s="13" t="n">
        <v>0.1740785229594103</v>
      </c>
      <c r="BW28" s="13" t="n">
        <v>0.1427690433494743</v>
      </c>
      <c r="BX28" s="13" t="n">
        <v>1.539893315391032</v>
      </c>
      <c r="BY28" s="13" t="n">
        <v>2.056444638269873</v>
      </c>
      <c r="BZ28" s="13" t="n">
        <v>2.143729079189328</v>
      </c>
      <c r="CA28" s="13" t="n">
        <v>0.4426487249212563</v>
      </c>
      <c r="CB28" s="13" t="n">
        <v>2.762092458587675</v>
      </c>
      <c r="CC28" s="13" t="n">
        <v>0.5887982224972494</v>
      </c>
      <c r="CD28" s="13" t="n">
        <v>0.47923548441651</v>
      </c>
      <c r="CE28" s="13" t="n">
        <v>0.1700529887352586</v>
      </c>
      <c r="CF28" s="13" t="n">
        <v>0.003901657107541286</v>
      </c>
      <c r="CG28" s="13" t="n">
        <v>0.03384823135863989</v>
      </c>
      <c r="CH28" s="13" t="n">
        <v>0.09948352481208457</v>
      </c>
      <c r="CI28" s="13" t="n">
        <v>0.001652791473979492</v>
      </c>
      <c r="CJ28" s="13" t="n">
        <v>0.007316018658500142</v>
      </c>
      <c r="CK28" s="13" t="n">
        <v>0.001504867703631086</v>
      </c>
      <c r="CL28" s="13" t="n">
        <v>0.01626930626793335</v>
      </c>
      <c r="CM28" s="13" t="n">
        <v>0.001012420193913407</v>
      </c>
      <c r="CN28" s="13" t="n">
        <v>0.001334614985493953</v>
      </c>
      <c r="CO28" s="13" t="n">
        <v>0.00388613351842365</v>
      </c>
      <c r="CP28" s="13" t="n">
        <v>0.001044330009740086</v>
      </c>
      <c r="CQ28" s="13" t="n">
        <v>0.001043603298203183</v>
      </c>
      <c r="CR28" s="13" t="n">
        <v>0.001025674718446001</v>
      </c>
      <c r="CS28" s="13" t="n">
        <v>0.0005849491421782409</v>
      </c>
      <c r="CT28" s="13" t="n">
        <v>0.004913551461112618</v>
      </c>
      <c r="CU28" s="13" t="n">
        <v>0</v>
      </c>
      <c r="CV28" s="13" t="n">
        <v>0</v>
      </c>
      <c r="CW28" s="13" t="n">
        <v>0</v>
      </c>
      <c r="CX28" s="13" t="n">
        <v>0.002417301240892485</v>
      </c>
      <c r="CY28" s="13" t="n">
        <v>0.0006368756432802183</v>
      </c>
      <c r="CZ28" s="13" t="n">
        <v>0.06261982407157625</v>
      </c>
      <c r="DA28" s="13" t="n">
        <v>0.3791768256728001</v>
      </c>
      <c r="DB28" s="13" t="n">
        <v>0.000174729018173039</v>
      </c>
      <c r="DC28" s="13" t="n">
        <v>0.1293180906006184</v>
      </c>
      <c r="DD28" s="13" t="n">
        <v>0.2530343222919997</v>
      </c>
      <c r="DE28" s="13" t="n">
        <v>0.2085721583733436</v>
      </c>
      <c r="DF28" s="13" t="n">
        <v>0.001928896006840918</v>
      </c>
      <c r="DG28" s="13" t="n">
        <v>0.002330350807257214</v>
      </c>
      <c r="DH28" s="13" t="n">
        <v>0.006463250164429683</v>
      </c>
      <c r="DI28" s="13" t="n">
        <v>5.282677581277613e-05</v>
      </c>
      <c r="DJ28" s="13" t="n">
        <v>0.001658775433356601</v>
      </c>
      <c r="DK28" s="13" t="n">
        <v>0.001820909248649926</v>
      </c>
      <c r="DL28" s="13" t="n">
        <v>0.00147472482875928</v>
      </c>
      <c r="DM28" s="13" t="n">
        <v>0.004928037719020614</v>
      </c>
      <c r="DN28" s="13" t="n">
        <v>0.003840188166506345</v>
      </c>
      <c r="DO28" s="13" t="n">
        <v>0.01178748546492055</v>
      </c>
      <c r="DP28" s="13" t="n">
        <v>0.009293997493487907</v>
      </c>
      <c r="DQ28" s="13" t="n">
        <v>0.01080334698826817</v>
      </c>
      <c r="DR28" s="13" t="n">
        <v>0.01060628630872996</v>
      </c>
      <c r="DS28" s="13" t="n">
        <v>0.01123579310132284</v>
      </c>
      <c r="DT28" s="13" t="n">
        <v>0.009851690386482512</v>
      </c>
      <c r="DU28" s="13" t="n">
        <v>0.01201169451137922</v>
      </c>
      <c r="DV28" s="13" t="n">
        <v>0.0003676544829736813</v>
      </c>
      <c r="DW28" s="13" t="n">
        <v>0.009122495934161381</v>
      </c>
      <c r="DX28" s="13" t="n">
        <v>0.0009059560508517779</v>
      </c>
      <c r="DY28" s="13" t="n">
        <v>5.611223011101773e-05</v>
      </c>
      <c r="DZ28" s="13" t="n">
        <v>7.228008674516356e-05</v>
      </c>
      <c r="EA28" s="13" t="n">
        <v>9.321613685349355e-07</v>
      </c>
      <c r="EB28" s="13" t="n">
        <v>0</v>
      </c>
      <c r="EC28" s="13" t="n">
        <v>0.00017675525288423</v>
      </c>
      <c r="ED28" s="13" t="n">
        <v>0.0002234260976157339</v>
      </c>
      <c r="EE28" s="13" t="n">
        <v>4.900042552916744e-07</v>
      </c>
      <c r="EF28" s="13" t="n">
        <v>0</v>
      </c>
      <c r="EG28" s="13" t="n">
        <v>0</v>
      </c>
      <c r="EH28" s="13" t="n">
        <v>2.858456424254326e-05</v>
      </c>
      <c r="EI28" s="13" t="n">
        <v>2.929583024172449e-06</v>
      </c>
      <c r="EJ28" s="13" t="n">
        <v>0.002062526242310889</v>
      </c>
      <c r="EK28" s="13" t="n">
        <v>0.000392250072627869</v>
      </c>
      <c r="EL28" s="13" t="n">
        <v>0.000261807181100083</v>
      </c>
      <c r="EM28" s="13" t="n">
        <v>0</v>
      </c>
      <c r="EN28" s="13" t="n">
        <v>9.976766504775896e-06</v>
      </c>
      <c r="EO28" s="13" t="n">
        <v>3.705263533378559e-05</v>
      </c>
      <c r="EP28" s="13" t="n">
        <v>0.004616550377761559</v>
      </c>
      <c r="EQ28" s="13" t="n">
        <v>0.0005437870249882605</v>
      </c>
      <c r="ER28" s="13" t="n">
        <v>0</v>
      </c>
      <c r="ES28" s="13" t="n">
        <v>0.01061398622009371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0.008244765170439238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0</v>
      </c>
      <c r="FK28" s="13" t="n">
        <v>36.43123358113621</v>
      </c>
      <c r="FL28" s="13" t="n">
        <v>37.03249074537709</v>
      </c>
      <c r="FM28" s="13" t="n">
        <v>40.27573152765387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</v>
      </c>
      <c r="GA28" s="13" t="n">
        <v>0.001619748282705053</v>
      </c>
      <c r="GB28" s="13" t="n">
        <v>0</v>
      </c>
      <c r="GC28" s="13" t="n">
        <v>0</v>
      </c>
      <c r="GD28" s="13" t="n">
        <v>0.008282347887073351</v>
      </c>
      <c r="GE28" s="13" t="n">
        <v>0.001035330205329138</v>
      </c>
      <c r="GF28" s="13" t="n">
        <v>0.001502391207140893</v>
      </c>
      <c r="GG28" s="13" t="n">
        <v>0.001128427480247272</v>
      </c>
      <c r="GH28" s="13" t="n">
        <v>0</v>
      </c>
      <c r="GI28" s="13" t="n">
        <v>0.02189562216261253</v>
      </c>
      <c r="GJ28" s="13" t="n">
        <v>0.0007644374890587008</v>
      </c>
      <c r="GK28" s="13" t="n">
        <v>0</v>
      </c>
      <c r="GL28" s="13" t="n">
        <v>0</v>
      </c>
      <c r="GM28" s="13" t="n">
        <v>0.0001382938456461765</v>
      </c>
      <c r="GN28" s="13" t="n">
        <v>0.008152789042405498</v>
      </c>
      <c r="GO28" s="13" t="n">
        <v>0.008152789042405498</v>
      </c>
      <c r="GP28" s="13" t="n">
        <v>0</v>
      </c>
      <c r="GQ28" s="13" t="n">
        <v>0</v>
      </c>
      <c r="GR28" s="13" t="n">
        <v>0</v>
      </c>
      <c r="GS28" s="13" t="n">
        <v>3.101058290538609e-06</v>
      </c>
      <c r="GT28" s="13" t="n">
        <v>0</v>
      </c>
      <c r="GU28" s="13" t="n">
        <v>0.008631229961503988</v>
      </c>
      <c r="GV28" s="13" t="n">
        <v>0</v>
      </c>
      <c r="GW28" s="13" t="n">
        <v>0.000167425235761369</v>
      </c>
      <c r="GX28" s="13" t="n">
        <v>0.0149367178417846</v>
      </c>
      <c r="GY28" s="13" t="n">
        <v>6.01381259119246e-05</v>
      </c>
      <c r="GZ28" s="13" t="n">
        <v>0.008708073763727564</v>
      </c>
      <c r="HA28" s="13" t="n">
        <v>0.06398078096322091</v>
      </c>
      <c r="HB28" s="13" t="n">
        <v>0.05671681546625208</v>
      </c>
      <c r="HC28" s="13" t="n">
        <v>0.0006349704676692144</v>
      </c>
      <c r="HD28" s="13" t="n">
        <v>0</v>
      </c>
      <c r="HE28" s="13" t="n">
        <v>4.551559149701513e-05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</v>
      </c>
      <c r="HK28" s="13" t="n">
        <v>0</v>
      </c>
      <c r="HL28" s="13" t="n">
        <v>0.008020790838213681</v>
      </c>
      <c r="HM28" s="13" t="n">
        <v>0.008152789042405498</v>
      </c>
      <c r="HN28" s="13" t="n">
        <v>0.008093273421998119</v>
      </c>
      <c r="HO28" s="13" t="n">
        <v>0</v>
      </c>
      <c r="HP28" s="13" t="n">
        <v>0</v>
      </c>
      <c r="HQ28" s="13" t="n">
        <v>0</v>
      </c>
      <c r="HR28" s="13" t="n">
        <v>0</v>
      </c>
      <c r="HS28" s="13">
        <f>SUM(C28:HR28)</f>
        <v/>
      </c>
      <c r="HU28" s="13" t="n">
        <v>0</v>
      </c>
      <c r="HV28" s="13" t="n">
        <v>0</v>
      </c>
      <c r="HW28" s="13">
        <f>HS28+HU28+HV28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1.072103549000776e-05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0.002061287572373965</v>
      </c>
      <c r="V29" s="14" t="n">
        <v>0.004887954373476518</v>
      </c>
      <c r="W29" s="14" t="n">
        <v>0</v>
      </c>
      <c r="X29" s="14" t="n">
        <v>2.386980494169501e-09</v>
      </c>
      <c r="Y29" s="14" t="n">
        <v>0</v>
      </c>
      <c r="Z29" s="14" t="n">
        <v>4.673129407296156e-06</v>
      </c>
      <c r="AA29" s="14" t="n">
        <v>0</v>
      </c>
      <c r="AB29" s="14" t="n">
        <v>9.366155426271289e-07</v>
      </c>
      <c r="AC29" s="14" t="n">
        <v>0.006618960497987094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3.494052880496321e-06</v>
      </c>
      <c r="AI29" s="14" t="n">
        <v>4.544401601682499e-06</v>
      </c>
      <c r="AJ29" s="14" t="n">
        <v>0</v>
      </c>
      <c r="AK29" s="14" t="n">
        <v>0</v>
      </c>
      <c r="AL29" s="14" t="n">
        <v>1.452092429867917e-06</v>
      </c>
      <c r="AM29" s="14" t="n">
        <v>0.00035448127741975</v>
      </c>
      <c r="AN29" s="14" t="n">
        <v>5.818001949343922e-07</v>
      </c>
      <c r="AO29" s="14" t="n">
        <v>0.0003903185873155401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3.927824698424452e-08</v>
      </c>
      <c r="AU29" s="14" t="n">
        <v>0</v>
      </c>
      <c r="AV29" s="14" t="n">
        <v>0</v>
      </c>
      <c r="AW29" s="14" t="n">
        <v>2.202774059038317e-06</v>
      </c>
      <c r="AX29" s="14" t="n">
        <v>4.224510388805531e-07</v>
      </c>
      <c r="AY29" s="14" t="n">
        <v>8.70013422384726e-06</v>
      </c>
      <c r="AZ29" s="14" t="n">
        <v>1.903291858232553e-06</v>
      </c>
      <c r="BA29" s="14" t="n">
        <v>0</v>
      </c>
      <c r="BB29" s="14" t="n">
        <v>1.746843732598628e-06</v>
      </c>
      <c r="BC29" s="14" t="n">
        <v>0</v>
      </c>
      <c r="BD29" s="14" t="n">
        <v>1.399644065363515e-06</v>
      </c>
      <c r="BE29" s="14" t="n">
        <v>0</v>
      </c>
      <c r="BF29" s="14" t="n">
        <v>2.686326788741801e-09</v>
      </c>
      <c r="BG29" s="14" t="n">
        <v>7.406500690030072e-06</v>
      </c>
      <c r="BH29" s="14" t="n">
        <v>3.833385252112386e-05</v>
      </c>
      <c r="BI29" s="14" t="n">
        <v>1.852175165199628e-05</v>
      </c>
      <c r="BJ29" s="14" t="n">
        <v>0</v>
      </c>
      <c r="BK29" s="14" t="n">
        <v>9.155730777697674e-08</v>
      </c>
      <c r="BL29" s="14" t="n">
        <v>2.260231836538592e-05</v>
      </c>
      <c r="BM29" s="14" t="n">
        <v>1.279752179432757e-08</v>
      </c>
      <c r="BN29" s="14" t="n">
        <v>0</v>
      </c>
      <c r="BO29" s="14" t="n">
        <v>1.025509025841833e-05</v>
      </c>
      <c r="BP29" s="14" t="n">
        <v>4.432703299177384e-06</v>
      </c>
      <c r="BQ29" s="14" t="n">
        <v>0</v>
      </c>
      <c r="BR29" s="14" t="n">
        <v>20.65526580583763</v>
      </c>
      <c r="BS29" s="14" t="n">
        <v>20.6675724101091</v>
      </c>
      <c r="BT29" s="14" t="n">
        <v>20.52344662427478</v>
      </c>
      <c r="BU29" s="14" t="n">
        <v>10.28829091461492</v>
      </c>
      <c r="BV29" s="14" t="n">
        <v>20.12727173353027</v>
      </c>
      <c r="BW29" s="14" t="n">
        <v>20.6675724101091</v>
      </c>
      <c r="BX29" s="14" t="n">
        <v>1.50875612239529</v>
      </c>
      <c r="BY29" s="14" t="n">
        <v>0.04515805580159399</v>
      </c>
      <c r="BZ29" s="14" t="n">
        <v>0.04349212932595048</v>
      </c>
      <c r="CA29" s="14" t="n">
        <v>0.3692591256112627</v>
      </c>
      <c r="CB29" s="14" t="n">
        <v>0.0005689058466368637</v>
      </c>
      <c r="CC29" s="14" t="n">
        <v>0.00271486083777928</v>
      </c>
      <c r="CD29" s="14" t="n">
        <v>6.215399651102489e-06</v>
      </c>
      <c r="CE29" s="14" t="n">
        <v>0.003451680867045429</v>
      </c>
      <c r="CF29" s="14" t="n">
        <v>0.0005093648430664861</v>
      </c>
      <c r="CG29" s="14" t="n">
        <v>0.0009563597538146988</v>
      </c>
      <c r="CH29" s="14" t="n">
        <v>1.142570158049444</v>
      </c>
      <c r="CI29" s="14" t="n">
        <v>0.000413194783952415</v>
      </c>
      <c r="CJ29" s="14" t="n">
        <v>2.96821713703905e-05</v>
      </c>
      <c r="CK29" s="14" t="n">
        <v>0.0002941798702718066</v>
      </c>
      <c r="CL29" s="14" t="n">
        <v>1.548175812189036e-06</v>
      </c>
      <c r="CM29" s="14" t="n">
        <v>0.04881634358754488</v>
      </c>
      <c r="CN29" s="14" t="n">
        <v>0.0503140688779651</v>
      </c>
      <c r="CO29" s="14" t="n">
        <v>0.05031639091229218</v>
      </c>
      <c r="CP29" s="14" t="n">
        <v>0.0502359293016581</v>
      </c>
      <c r="CQ29" s="14" t="n">
        <v>0.05031380403994069</v>
      </c>
      <c r="CR29" s="14" t="n">
        <v>0.04618597829201218</v>
      </c>
      <c r="CS29" s="14" t="n">
        <v>0.0004023286259864694</v>
      </c>
      <c r="CT29" s="14" t="n">
        <v>0.0005113213769876145</v>
      </c>
      <c r="CU29" s="14" t="n">
        <v>0.0004064076595607603</v>
      </c>
      <c r="CV29" s="14" t="n">
        <v>0.0003505344744820637</v>
      </c>
      <c r="CW29" s="14" t="n">
        <v>0.0004051854633601771</v>
      </c>
      <c r="CX29" s="14" t="n">
        <v>4.178608033086928e-06</v>
      </c>
      <c r="CY29" s="14" t="n">
        <v>0.0003327756079380074</v>
      </c>
      <c r="CZ29" s="14" t="n">
        <v>0.03525587719412825</v>
      </c>
      <c r="DA29" s="14" t="n">
        <v>0.008377721249203036</v>
      </c>
      <c r="DB29" s="14" t="n">
        <v>6.836601052181014e-06</v>
      </c>
      <c r="DC29" s="14" t="n">
        <v>0</v>
      </c>
      <c r="DD29" s="14" t="n">
        <v>0</v>
      </c>
      <c r="DE29" s="14" t="n">
        <v>6.953030817926563e-05</v>
      </c>
      <c r="DF29" s="14" t="n">
        <v>2.176662042054203e-05</v>
      </c>
      <c r="DG29" s="14" t="n">
        <v>1.101058332954173e-05</v>
      </c>
      <c r="DH29" s="14" t="n">
        <v>0.0003319672752662318</v>
      </c>
      <c r="DI29" s="14" t="n">
        <v>0</v>
      </c>
      <c r="DJ29" s="14" t="n">
        <v>3.091329145290312e-05</v>
      </c>
      <c r="DK29" s="14" t="n">
        <v>6.982086643672723e-05</v>
      </c>
      <c r="DL29" s="14" t="n">
        <v>7.864026839930633e-06</v>
      </c>
      <c r="DM29" s="14" t="n">
        <v>0.0002087968465250116</v>
      </c>
      <c r="DN29" s="14" t="n">
        <v>0.0002152276224967345</v>
      </c>
      <c r="DO29" s="14" t="n">
        <v>1.085059549658703e-05</v>
      </c>
      <c r="DP29" s="14" t="n">
        <v>0.0003835956299227128</v>
      </c>
      <c r="DQ29" s="14" t="n">
        <v>0.0002470396528019465</v>
      </c>
      <c r="DR29" s="14" t="n">
        <v>1.920199410949707e-06</v>
      </c>
      <c r="DS29" s="14" t="n">
        <v>0</v>
      </c>
      <c r="DT29" s="14" t="n">
        <v>0</v>
      </c>
      <c r="DU29" s="14" t="n">
        <v>3.060775465598036e-05</v>
      </c>
      <c r="DV29" s="14" t="n">
        <v>8.204796283099064e-07</v>
      </c>
      <c r="DW29" s="14" t="n">
        <v>0.0003371239878838613</v>
      </c>
      <c r="DX29" s="14" t="n">
        <v>1.180171072038069e-05</v>
      </c>
      <c r="DY29" s="14" t="n">
        <v>1.816051807705686e-06</v>
      </c>
      <c r="DZ29" s="14" t="n">
        <v>4.072850726476429e-05</v>
      </c>
      <c r="EA29" s="14" t="n">
        <v>1.337706383192086e-06</v>
      </c>
      <c r="EB29" s="14" t="n">
        <v>0.0001956656136174688</v>
      </c>
      <c r="EC29" s="14" t="n">
        <v>0.0002642974368469718</v>
      </c>
      <c r="ED29" s="14" t="n">
        <v>0.0001558090361703829</v>
      </c>
      <c r="EE29" s="14" t="n">
        <v>5.600869169768621e-05</v>
      </c>
      <c r="EF29" s="14" t="n">
        <v>0</v>
      </c>
      <c r="EG29" s="14" t="n">
        <v>2.435688610133076e-07</v>
      </c>
      <c r="EH29" s="14" t="n">
        <v>1.921850962519592e-06</v>
      </c>
      <c r="EI29" s="14" t="n">
        <v>7.325771964300902e-07</v>
      </c>
      <c r="EJ29" s="14" t="n">
        <v>1.858691606538105e-05</v>
      </c>
      <c r="EK29" s="14" t="n">
        <v>2.639734595268074e-05</v>
      </c>
      <c r="EL29" s="14" t="n">
        <v>2.486167489496073e-06</v>
      </c>
      <c r="EM29" s="14" t="n">
        <v>0</v>
      </c>
      <c r="EN29" s="14" t="n">
        <v>0</v>
      </c>
      <c r="EO29" s="14" t="n">
        <v>0</v>
      </c>
      <c r="EP29" s="14" t="n">
        <v>7.267541544726255e-05</v>
      </c>
      <c r="EQ29" s="14" t="n">
        <v>0.0001683396005897875</v>
      </c>
      <c r="ER29" s="14" t="n">
        <v>0</v>
      </c>
      <c r="ES29" s="14" t="n">
        <v>0.0004616958360854494</v>
      </c>
      <c r="ET29" s="14" t="n">
        <v>0</v>
      </c>
      <c r="EU29" s="14" t="n">
        <v>0.001784206361497213</v>
      </c>
      <c r="EV29" s="14" t="n">
        <v>0.01920322285794743</v>
      </c>
      <c r="EW29" s="14" t="n">
        <v>0</v>
      </c>
      <c r="EX29" s="14" t="n">
        <v>0</v>
      </c>
      <c r="EY29" s="14" t="n">
        <v>2.339102813143738e-05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0</v>
      </c>
      <c r="FQ29" s="14" t="n">
        <v>8.482219957975324e-06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</v>
      </c>
      <c r="GA29" s="14" t="n">
        <v>0.01841620010537322</v>
      </c>
      <c r="GB29" s="14" t="n">
        <v>0</v>
      </c>
      <c r="GC29" s="14" t="n">
        <v>0</v>
      </c>
      <c r="GD29" s="14" t="n">
        <v>0.0004150655671184622</v>
      </c>
      <c r="GE29" s="14" t="n">
        <v>9.204707374163457e-05</v>
      </c>
      <c r="GF29" s="14" t="n">
        <v>7.937244503025458e-05</v>
      </c>
      <c r="GG29" s="14" t="n">
        <v>0</v>
      </c>
      <c r="GH29" s="14" t="n">
        <v>0</v>
      </c>
      <c r="GI29" s="14" t="n">
        <v>0.4066297470347249</v>
      </c>
      <c r="GJ29" s="14" t="n">
        <v>1.85928601860558e-07</v>
      </c>
      <c r="GK29" s="14" t="n">
        <v>1.199911563821606e-09</v>
      </c>
      <c r="GL29" s="14" t="n">
        <v>0</v>
      </c>
      <c r="GM29" s="14" t="n">
        <v>2.602930521195862e-06</v>
      </c>
      <c r="GN29" s="14" t="n">
        <v>0</v>
      </c>
      <c r="GO29" s="14" t="n">
        <v>0</v>
      </c>
      <c r="GP29" s="14" t="n">
        <v>0</v>
      </c>
      <c r="GQ29" s="14" t="n">
        <v>0</v>
      </c>
      <c r="GR29" s="14" t="n">
        <v>0.0002588302378563519</v>
      </c>
      <c r="GS29" s="14" t="n">
        <v>3.869137872264643e-07</v>
      </c>
      <c r="GT29" s="14" t="n">
        <v>0</v>
      </c>
      <c r="GU29" s="14" t="n">
        <v>2.172219095651035e-06</v>
      </c>
      <c r="GV29" s="14" t="n">
        <v>0</v>
      </c>
      <c r="GW29" s="14" t="n">
        <v>2.885874719881466e-06</v>
      </c>
      <c r="GX29" s="14" t="n">
        <v>0.0397000707394764</v>
      </c>
      <c r="GY29" s="14" t="n">
        <v>7.367708429399644e-05</v>
      </c>
      <c r="GZ29" s="14" t="n">
        <v>0.0004675938748686183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</v>
      </c>
      <c r="HH29" s="14" t="n">
        <v>0</v>
      </c>
      <c r="HI29" s="14" t="n">
        <v>0.01382111115195823</v>
      </c>
      <c r="HJ29" s="14" t="n">
        <v>0.01382111115195823</v>
      </c>
      <c r="HK29" s="14" t="n">
        <v>0.01382111115195823</v>
      </c>
      <c r="HL29" s="14" t="n">
        <v>0.0003109314027163409</v>
      </c>
      <c r="HM29" s="14" t="n">
        <v>0</v>
      </c>
      <c r="HN29" s="14" t="n">
        <v>0.0001401933871002392</v>
      </c>
      <c r="HO29" s="14" t="n">
        <v>0</v>
      </c>
      <c r="HP29" s="14" t="n">
        <v>0</v>
      </c>
      <c r="HQ29" s="14" t="n">
        <v>0</v>
      </c>
      <c r="HR29" s="14" t="n">
        <v>0</v>
      </c>
      <c r="HS29" s="14">
        <f>SUM(C29:HR29)</f>
        <v/>
      </c>
      <c r="HU29" s="14" t="n">
        <v>0</v>
      </c>
      <c r="HV29" s="14" t="n">
        <v>0</v>
      </c>
      <c r="HW29" s="14">
        <f>HS29+HU29+HV29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7.932744940492298e-05</v>
      </c>
      <c r="V30" s="13" t="n">
        <v>0.0001815428987519037</v>
      </c>
      <c r="W30" s="13" t="n">
        <v>0</v>
      </c>
      <c r="X30" s="13" t="n">
        <v>0</v>
      </c>
      <c r="Y30" s="13" t="n">
        <v>0</v>
      </c>
      <c r="Z30" s="13" t="n">
        <v>3.604203674533136e-05</v>
      </c>
      <c r="AA30" s="13" t="n">
        <v>0</v>
      </c>
      <c r="AB30" s="13" t="n">
        <v>7.223752834858335e-06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4.678530770761911e-08</v>
      </c>
      <c r="BJ30" s="13" t="n">
        <v>0</v>
      </c>
      <c r="BK30" s="13" t="n">
        <v>0</v>
      </c>
      <c r="BL30" s="13" t="n">
        <v>6.966633876954938e-07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6.11339270872395e-06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9.374438748910076e-06</v>
      </c>
      <c r="CF30" s="13" t="n">
        <v>0</v>
      </c>
      <c r="CG30" s="13" t="n">
        <v>0</v>
      </c>
      <c r="CH30" s="13" t="n">
        <v>0.001928947883866783</v>
      </c>
      <c r="CI30" s="13" t="n">
        <v>0</v>
      </c>
      <c r="CJ30" s="13" t="n">
        <v>6.900961351561838e-07</v>
      </c>
      <c r="CK30" s="13" t="n">
        <v>1.715644056584217e-05</v>
      </c>
      <c r="CL30" s="13" t="n">
        <v>0</v>
      </c>
      <c r="CM30" s="13" t="n">
        <v>0.001878653275795502</v>
      </c>
      <c r="CN30" s="13" t="n">
        <v>0.001936279510358403</v>
      </c>
      <c r="CO30" s="13" t="n">
        <v>0.00193419866159665</v>
      </c>
      <c r="CP30" s="13" t="n">
        <v>0.001933519423893386</v>
      </c>
      <c r="CQ30" s="13" t="n">
        <v>0.001936516840129415</v>
      </c>
      <c r="CR30" s="13" t="n">
        <v>0.001812616214436196</v>
      </c>
      <c r="CS30" s="13" t="n">
        <v>2.863250629398737e-05</v>
      </c>
      <c r="CT30" s="13" t="n">
        <v>0.002547916293176427</v>
      </c>
      <c r="CU30" s="13" t="n">
        <v>0</v>
      </c>
      <c r="CV30" s="13" t="n">
        <v>0</v>
      </c>
      <c r="CW30" s="13" t="n">
        <v>0</v>
      </c>
      <c r="CX30" s="13" t="n">
        <v>3.222798496393348e-05</v>
      </c>
      <c r="CY30" s="13" t="n">
        <v>7.257584784997525e-05</v>
      </c>
      <c r="CZ30" s="13" t="n">
        <v>0.05004562871324329</v>
      </c>
      <c r="DA30" s="13" t="n">
        <v>0.6955686506223007</v>
      </c>
      <c r="DB30" s="13" t="n">
        <v>1.065832699544044</v>
      </c>
      <c r="DC30" s="13" t="n">
        <v>0</v>
      </c>
      <c r="DD30" s="13" t="n">
        <v>0</v>
      </c>
      <c r="DE30" s="13" t="n">
        <v>0.01145141647674607</v>
      </c>
      <c r="DF30" s="13" t="n">
        <v>0.02067278431769174</v>
      </c>
      <c r="DG30" s="13" t="n">
        <v>6.554433169609642e-05</v>
      </c>
      <c r="DH30" s="13" t="n">
        <v>0.008977475802921095</v>
      </c>
      <c r="DI30" s="13" t="n">
        <v>0</v>
      </c>
      <c r="DJ30" s="13" t="n">
        <v>0.0001727058344422841</v>
      </c>
      <c r="DK30" s="13" t="n">
        <v>0.0004812321619504173</v>
      </c>
      <c r="DL30" s="13" t="n">
        <v>0</v>
      </c>
      <c r="DM30" s="13" t="n">
        <v>0.001610369189223452</v>
      </c>
      <c r="DN30" s="13" t="n">
        <v>0.002863797446045299</v>
      </c>
      <c r="DO30" s="13" t="n">
        <v>8.368643953795232e-05</v>
      </c>
      <c r="DP30" s="13" t="n">
        <v>0.002933025853091182</v>
      </c>
      <c r="DQ30" s="13" t="n">
        <v>0.001905321138751291</v>
      </c>
      <c r="DR30" s="13" t="n">
        <v>1.465000129160491e-07</v>
      </c>
      <c r="DS30" s="13" t="n">
        <v>0</v>
      </c>
      <c r="DT30" s="13" t="n">
        <v>0</v>
      </c>
      <c r="DU30" s="13" t="n">
        <v>0.0002360657541990082</v>
      </c>
      <c r="DV30" s="13" t="n">
        <v>3.033256819050847e-06</v>
      </c>
      <c r="DW30" s="13" t="n">
        <v>0.002597197683288788</v>
      </c>
      <c r="DX30" s="13" t="n">
        <v>6.480191908360904e-07</v>
      </c>
      <c r="DY30" s="13" t="n">
        <v>0</v>
      </c>
      <c r="DZ30" s="13" t="n">
        <v>3.482027416535051e-05</v>
      </c>
      <c r="EA30" s="13" t="n">
        <v>0</v>
      </c>
      <c r="EB30" s="13" t="n">
        <v>0</v>
      </c>
      <c r="EC30" s="13" t="n">
        <v>7.675433962305828e-05</v>
      </c>
      <c r="ED30" s="13" t="n">
        <v>0.0001010888727223694</v>
      </c>
      <c r="EE30" s="13" t="n">
        <v>0</v>
      </c>
      <c r="EF30" s="13" t="n">
        <v>0</v>
      </c>
      <c r="EG30" s="13" t="n">
        <v>0</v>
      </c>
      <c r="EH30" s="13" t="n">
        <v>1.482249194769448e-05</v>
      </c>
      <c r="EI30" s="13" t="n">
        <v>0</v>
      </c>
      <c r="EJ30" s="13" t="n">
        <v>7.835035891101039e-05</v>
      </c>
      <c r="EK30" s="13" t="n">
        <v>0.0002016732931357954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3.375343737607716e-08</v>
      </c>
      <c r="EQ30" s="13" t="n">
        <v>6.348192865988027e-06</v>
      </c>
      <c r="ER30" s="13" t="n">
        <v>0</v>
      </c>
      <c r="ES30" s="13" t="n">
        <v>0.002144159068360259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0.0001147050914569431</v>
      </c>
      <c r="GB30" s="13" t="n">
        <v>0</v>
      </c>
      <c r="GC30" s="13" t="n">
        <v>0</v>
      </c>
      <c r="GD30" s="13" t="n">
        <v>4.710439294920107e-05</v>
      </c>
      <c r="GE30" s="13" t="n">
        <v>0.0006327823704420934</v>
      </c>
      <c r="GF30" s="13" t="n">
        <v>0</v>
      </c>
      <c r="GG30" s="13" t="n">
        <v>0</v>
      </c>
      <c r="GH30" s="13" t="n">
        <v>0</v>
      </c>
      <c r="GI30" s="13" t="n">
        <v>0.00770260877397871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1.526179788834518e-06</v>
      </c>
      <c r="GT30" s="13" t="n">
        <v>0</v>
      </c>
      <c r="GU30" s="13" t="n">
        <v>0</v>
      </c>
      <c r="GV30" s="13" t="n">
        <v>0</v>
      </c>
      <c r="GW30" s="13" t="n">
        <v>2.856975481556103e-05</v>
      </c>
      <c r="GX30" s="13" t="n">
        <v>0.06067208175177462</v>
      </c>
      <c r="GY30" s="13" t="n">
        <v>0</v>
      </c>
      <c r="GZ30" s="13" t="n">
        <v>0.01521210330705875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  <c r="HR30" s="13" t="n">
        <v>0</v>
      </c>
      <c r="HS30" s="13">
        <f>SUM(C30:HR30)</f>
        <v/>
      </c>
      <c r="HU30" s="13" t="n">
        <v>0</v>
      </c>
      <c r="HV30" s="13" t="n">
        <v>0</v>
      </c>
      <c r="HW30" s="13">
        <f>HS30+HU30+HV30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0.003048968243382526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0.765255067022821</v>
      </c>
      <c r="T31" s="14" t="n">
        <v>0.765255067022821</v>
      </c>
      <c r="U31" s="14" t="n">
        <v>0.001784099211513466</v>
      </c>
      <c r="V31" s="14" t="n">
        <v>0.003959155125137679</v>
      </c>
      <c r="W31" s="14" t="n">
        <v>0</v>
      </c>
      <c r="X31" s="14" t="n">
        <v>6.788362682951131e-07</v>
      </c>
      <c r="Y31" s="14" t="n">
        <v>0</v>
      </c>
      <c r="Z31" s="14" t="n">
        <v>0.0001098873836858724</v>
      </c>
      <c r="AA31" s="14" t="n">
        <v>0</v>
      </c>
      <c r="AB31" s="14" t="n">
        <v>2.202426308548753e-05</v>
      </c>
      <c r="AC31" s="14" t="n">
        <v>0.0009703148787587778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0.0009936779225534318</v>
      </c>
      <c r="AI31" s="14" t="n">
        <v>0.001292387865110649</v>
      </c>
      <c r="AJ31" s="14" t="n">
        <v>0</v>
      </c>
      <c r="AK31" s="14" t="n">
        <v>0</v>
      </c>
      <c r="AL31" s="14" t="n">
        <v>0.0004129623215266722</v>
      </c>
      <c r="AM31" s="14" t="n">
        <v>0</v>
      </c>
      <c r="AN31" s="14" t="n">
        <v>0.0001654588607604209</v>
      </c>
      <c r="AO31" s="14" t="n">
        <v>6.4363812847116e-05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7.64938574512434e-06</v>
      </c>
      <c r="AU31" s="14" t="n">
        <v>0</v>
      </c>
      <c r="AV31" s="14" t="n">
        <v>0</v>
      </c>
      <c r="AW31" s="14" t="n">
        <v>0.0006264495775258173</v>
      </c>
      <c r="AX31" s="14" t="n">
        <v>9.754495850952136e-05</v>
      </c>
      <c r="AY31" s="14" t="n">
        <v>3.751730957242385e-08</v>
      </c>
      <c r="AZ31" s="14" t="n">
        <v>0</v>
      </c>
      <c r="BA31" s="14" t="n">
        <v>1.340294909601181e-07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0.002106787721023315</v>
      </c>
      <c r="BH31" s="14" t="n">
        <v>5.645338882363973e-06</v>
      </c>
      <c r="BI31" s="14" t="n">
        <v>1.014592040553065e-06</v>
      </c>
      <c r="BJ31" s="14" t="n">
        <v>0</v>
      </c>
      <c r="BK31" s="14" t="n">
        <v>0</v>
      </c>
      <c r="BL31" s="14" t="n">
        <v>0.0008849291612654002</v>
      </c>
      <c r="BM31" s="14" t="n">
        <v>2.492300148367486e-06</v>
      </c>
      <c r="BN31" s="14" t="n">
        <v>0</v>
      </c>
      <c r="BO31" s="14" t="n">
        <v>0.0004538557788860202</v>
      </c>
      <c r="BP31" s="14" t="n">
        <v>0.0001397999997522077</v>
      </c>
      <c r="BQ31" s="14" t="n">
        <v>0</v>
      </c>
      <c r="BR31" s="14" t="n">
        <v>2.272161793186509</v>
      </c>
      <c r="BS31" s="14" t="n">
        <v>2.273513848127384</v>
      </c>
      <c r="BT31" s="14" t="n">
        <v>2.257695287967945</v>
      </c>
      <c r="BU31" s="14" t="n">
        <v>1.131792177748783</v>
      </c>
      <c r="BV31" s="14" t="n">
        <v>2.215654743558048</v>
      </c>
      <c r="BW31" s="14" t="n">
        <v>2.273513848127384</v>
      </c>
      <c r="BX31" s="14" t="n">
        <v>0.1725552829969039</v>
      </c>
      <c r="BY31" s="14" t="n">
        <v>0.0546748775696918</v>
      </c>
      <c r="BZ31" s="14" t="n">
        <v>0.01943729445499305</v>
      </c>
      <c r="CA31" s="14" t="n">
        <v>0.1447044450959847</v>
      </c>
      <c r="CB31" s="14" t="n">
        <v>0.03575786105635834</v>
      </c>
      <c r="CC31" s="14" t="n">
        <v>0.001720149756313829</v>
      </c>
      <c r="CD31" s="14" t="n">
        <v>0.00074012336802944</v>
      </c>
      <c r="CE31" s="14" t="n">
        <v>0.1205404604245461</v>
      </c>
      <c r="CF31" s="14" t="n">
        <v>0.1335853413854515</v>
      </c>
      <c r="CG31" s="14" t="n">
        <v>0.1324795103544426</v>
      </c>
      <c r="CH31" s="14" t="n">
        <v>0.2363988609668735</v>
      </c>
      <c r="CI31" s="14" t="n">
        <v>0.1175089641085878</v>
      </c>
      <c r="CJ31" s="14" t="n">
        <v>5.001502971320104e-05</v>
      </c>
      <c r="CK31" s="14" t="n">
        <v>0.0003867019575356743</v>
      </c>
      <c r="CL31" s="14" t="n">
        <v>0.0008657472159107538</v>
      </c>
      <c r="CM31" s="14" t="n">
        <v>0.04068170940606607</v>
      </c>
      <c r="CN31" s="14" t="n">
        <v>0.04192709786301924</v>
      </c>
      <c r="CO31" s="14" t="n">
        <v>0.04189133954488823</v>
      </c>
      <c r="CP31" s="14" t="n">
        <v>0.0418662742031156</v>
      </c>
      <c r="CQ31" s="14" t="n">
        <v>0.04193117625334236</v>
      </c>
      <c r="CR31" s="14" t="n">
        <v>0.04455297302133291</v>
      </c>
      <c r="CS31" s="14" t="n">
        <v>7.084484062614413e-05</v>
      </c>
      <c r="CT31" s="14" t="n">
        <v>0.007768258416861836</v>
      </c>
      <c r="CU31" s="14" t="n">
        <v>0</v>
      </c>
      <c r="CV31" s="14" t="n">
        <v>0</v>
      </c>
      <c r="CW31" s="14" t="n">
        <v>1.899106822241231e-06</v>
      </c>
      <c r="CX31" s="14" t="n">
        <v>9.86954098758487e-05</v>
      </c>
      <c r="CY31" s="14" t="n">
        <v>0.001622699352089633</v>
      </c>
      <c r="CZ31" s="14" t="n">
        <v>0.01140197207282822</v>
      </c>
      <c r="DA31" s="14" t="n">
        <v>0.04964591989193858</v>
      </c>
      <c r="DB31" s="14" t="n">
        <v>0.04107913207618771</v>
      </c>
      <c r="DC31" s="14" t="n">
        <v>0.3667186621030945</v>
      </c>
      <c r="DD31" s="14" t="n">
        <v>0.6162055497228114</v>
      </c>
      <c r="DE31" s="14" t="n">
        <v>0.5078139710309624</v>
      </c>
      <c r="DF31" s="14" t="n">
        <v>0.0009998922482728503</v>
      </c>
      <c r="DG31" s="14" t="n">
        <v>0.0002002915446004135</v>
      </c>
      <c r="DH31" s="14" t="n">
        <v>0.05426470989755039</v>
      </c>
      <c r="DI31" s="14" t="n">
        <v>5.413165537783224e-12</v>
      </c>
      <c r="DJ31" s="14" t="n">
        <v>0.0006068060554935592</v>
      </c>
      <c r="DK31" s="14" t="n">
        <v>0.001467212954580801</v>
      </c>
      <c r="DL31" s="14" t="n">
        <v>5.950418083332729e-06</v>
      </c>
      <c r="DM31" s="14" t="n">
        <v>0.004909824355065461</v>
      </c>
      <c r="DN31" s="14" t="n">
        <v>0.005066228883183195</v>
      </c>
      <c r="DO31" s="14" t="n">
        <v>0.00061167834475552</v>
      </c>
      <c r="DP31" s="14" t="n">
        <v>0.008944355258349841</v>
      </c>
      <c r="DQ31" s="14" t="n">
        <v>0.005809071127088484</v>
      </c>
      <c r="DR31" s="14" t="n">
        <v>4.466590843087259e-07</v>
      </c>
      <c r="DS31" s="14" t="n">
        <v>3.037967595587483e-08</v>
      </c>
      <c r="DT31" s="14" t="n">
        <v>0</v>
      </c>
      <c r="DU31" s="14" t="n">
        <v>0.0007197331352291418</v>
      </c>
      <c r="DV31" s="14" t="n">
        <v>9.567832749242979e-06</v>
      </c>
      <c r="DW31" s="14" t="n">
        <v>0.008195840465308272</v>
      </c>
      <c r="DX31" s="14" t="n">
        <v>5.180067262393876e-05</v>
      </c>
      <c r="DY31" s="14" t="n">
        <v>1.177881467273379e-06</v>
      </c>
      <c r="DZ31" s="14" t="n">
        <v>0.0001370544929557801</v>
      </c>
      <c r="EA31" s="14" t="n">
        <v>8.402577184677214e-07</v>
      </c>
      <c r="EB31" s="14" t="n">
        <v>0.0001153836252993544</v>
      </c>
      <c r="EC31" s="14" t="n">
        <v>0.0003092760001894371</v>
      </c>
      <c r="ED31" s="14" t="n">
        <v>0.0004039567935188243</v>
      </c>
      <c r="EE31" s="14" t="n">
        <v>7.638005622895575e-05</v>
      </c>
      <c r="EF31" s="14" t="n">
        <v>0</v>
      </c>
      <c r="EG31" s="14" t="n">
        <v>1.435832618562827e-07</v>
      </c>
      <c r="EH31" s="14" t="n">
        <v>4.519180953468295e-05</v>
      </c>
      <c r="EI31" s="14" t="n">
        <v>0.0002987333037037824</v>
      </c>
      <c r="EJ31" s="14" t="n">
        <v>0.006059052550913713</v>
      </c>
      <c r="EK31" s="14" t="n">
        <v>0.0006150112610877165</v>
      </c>
      <c r="EL31" s="14" t="n">
        <v>6.424259189358945e-07</v>
      </c>
      <c r="EM31" s="14" t="n">
        <v>0</v>
      </c>
      <c r="EN31" s="14" t="n">
        <v>0</v>
      </c>
      <c r="EO31" s="14" t="n">
        <v>1.041854206266527e-08</v>
      </c>
      <c r="EP31" s="14" t="n">
        <v>2.255139328490543e-05</v>
      </c>
      <c r="EQ31" s="14" t="n">
        <v>0.000141718011602058</v>
      </c>
      <c r="ER31" s="14" t="n">
        <v>0</v>
      </c>
      <c r="ES31" s="14" t="n">
        <v>0.001970119406066826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</v>
      </c>
      <c r="FN31" s="14" t="n">
        <v>0.00759538846470775</v>
      </c>
      <c r="FO31" s="14" t="n">
        <v>0.00759538846470775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</v>
      </c>
      <c r="GA31" s="14" t="n">
        <v>0.002248840565903858</v>
      </c>
      <c r="GB31" s="14" t="n">
        <v>0</v>
      </c>
      <c r="GC31" s="14" t="n">
        <v>0</v>
      </c>
      <c r="GD31" s="14" t="n">
        <v>0.0002088504726654075</v>
      </c>
      <c r="GE31" s="14" t="n">
        <v>0.0004945485865751388</v>
      </c>
      <c r="GF31" s="14" t="n">
        <v>0.02257282559342562</v>
      </c>
      <c r="GG31" s="14" t="n">
        <v>0</v>
      </c>
      <c r="GH31" s="14" t="n">
        <v>0</v>
      </c>
      <c r="GI31" s="14" t="n">
        <v>0.04657034579217049</v>
      </c>
      <c r="GJ31" s="14" t="n">
        <v>0</v>
      </c>
      <c r="GK31" s="14" t="n">
        <v>6.934955954538334e-08</v>
      </c>
      <c r="GL31" s="14" t="n">
        <v>0.03390961698707024</v>
      </c>
      <c r="GM31" s="14" t="n">
        <v>0.02680921759849892</v>
      </c>
      <c r="GN31" s="14" t="n">
        <v>0</v>
      </c>
      <c r="GO31" s="14" t="n">
        <v>0</v>
      </c>
      <c r="GP31" s="14" t="n">
        <v>0</v>
      </c>
      <c r="GQ31" s="14" t="n">
        <v>0</v>
      </c>
      <c r="GR31" s="14" t="n">
        <v>0</v>
      </c>
      <c r="GS31" s="14" t="n">
        <v>4.663786396360611e-06</v>
      </c>
      <c r="GT31" s="14" t="n">
        <v>0</v>
      </c>
      <c r="GU31" s="14" t="n">
        <v>0.0006177600145510127</v>
      </c>
      <c r="GV31" s="14" t="n">
        <v>0</v>
      </c>
      <c r="GW31" s="14" t="n">
        <v>9.270812009436847e-05</v>
      </c>
      <c r="GX31" s="14" t="n">
        <v>0.02092459979526386</v>
      </c>
      <c r="GY31" s="14" t="n">
        <v>0.0007149114479704154</v>
      </c>
      <c r="GZ31" s="14" t="n">
        <v>0.0169258076776963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 t="n">
        <v>0</v>
      </c>
      <c r="HR31" s="14" t="n">
        <v>0</v>
      </c>
      <c r="HS31" s="14">
        <f>SUM(C31:HR31)</f>
        <v/>
      </c>
      <c r="HU31" s="14" t="n">
        <v>0</v>
      </c>
      <c r="HV31" s="14" t="n">
        <v>0</v>
      </c>
      <c r="HW31" s="14">
        <f>HS31+HU31+HV31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5.194288157675238e-05</v>
      </c>
      <c r="D32" s="13" t="n">
        <v>0.0001184003166769026</v>
      </c>
      <c r="E32" s="13" t="n">
        <v>0.0002616274266165971</v>
      </c>
      <c r="F32" s="13" t="n">
        <v>0.001734089616447387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2.432261259925044e-06</v>
      </c>
      <c r="L32" s="13" t="n">
        <v>0</v>
      </c>
      <c r="M32" s="13" t="n">
        <v>2.891622302119575e-07</v>
      </c>
      <c r="N32" s="13" t="n">
        <v>0.001612458771478139</v>
      </c>
      <c r="O32" s="13" t="n">
        <v>6.278460651547871e-06</v>
      </c>
      <c r="P32" s="13" t="n">
        <v>0</v>
      </c>
      <c r="Q32" s="13" t="n">
        <v>0.1380544705281464</v>
      </c>
      <c r="R32" s="13" t="n">
        <v>0.1380544705281464</v>
      </c>
      <c r="S32" s="13" t="n">
        <v>5.195622947318856e-09</v>
      </c>
      <c r="T32" s="13" t="n">
        <v>5.195622947318856e-09</v>
      </c>
      <c r="U32" s="13" t="n">
        <v>0.590482480626996</v>
      </c>
      <c r="V32" s="13" t="n">
        <v>1.215680092731678</v>
      </c>
      <c r="W32" s="13" t="n">
        <v>0.0001740150698803423</v>
      </c>
      <c r="X32" s="13" t="n">
        <v>5.335956991577452e-06</v>
      </c>
      <c r="Y32" s="13" t="n">
        <v>0</v>
      </c>
      <c r="Z32" s="13" t="n">
        <v>0.009367143769274409</v>
      </c>
      <c r="AA32" s="13" t="n">
        <v>0.01971641685209048</v>
      </c>
      <c r="AB32" s="13" t="n">
        <v>0.006180658680241231</v>
      </c>
      <c r="AC32" s="13" t="n">
        <v>0.03967721687696023</v>
      </c>
      <c r="AD32" s="13" t="n">
        <v>0.04116720351805649</v>
      </c>
      <c r="AE32" s="13" t="n">
        <v>0</v>
      </c>
      <c r="AF32" s="13" t="n">
        <v>3.2873896430363e-09</v>
      </c>
      <c r="AG32" s="13" t="n">
        <v>0.1220822767491142</v>
      </c>
      <c r="AH32" s="13" t="n">
        <v>0.1227564649924304</v>
      </c>
      <c r="AI32" s="13" t="n">
        <v>0.01057305645336364</v>
      </c>
      <c r="AJ32" s="13" t="n">
        <v>8.35502745808389e-05</v>
      </c>
      <c r="AK32" s="13" t="n">
        <v>0.02389933028285853</v>
      </c>
      <c r="AL32" s="13" t="n">
        <v>0.0002230990513495423</v>
      </c>
      <c r="AM32" s="13" t="n">
        <v>0.0008436969333678897</v>
      </c>
      <c r="AN32" s="13" t="n">
        <v>0.003140944421037391</v>
      </c>
      <c r="AO32" s="13" t="n">
        <v>0.0162149506098222</v>
      </c>
      <c r="AP32" s="13" t="n">
        <v>0.1613935892132298</v>
      </c>
      <c r="AQ32" s="13" t="n">
        <v>5.064429526717297e-05</v>
      </c>
      <c r="AR32" s="13" t="n">
        <v>0.000814274031067443</v>
      </c>
      <c r="AS32" s="13" t="n">
        <v>0</v>
      </c>
      <c r="AT32" s="13" t="n">
        <v>0.002548565685963355</v>
      </c>
      <c r="AU32" s="13" t="n">
        <v>0</v>
      </c>
      <c r="AV32" s="13" t="n">
        <v>0.001403710110759527</v>
      </c>
      <c r="AW32" s="13" t="n">
        <v>0.001728934036093717</v>
      </c>
      <c r="AX32" s="13" t="n">
        <v>0.001703198063105712</v>
      </c>
      <c r="AY32" s="13" t="n">
        <v>0.002000800679521447</v>
      </c>
      <c r="AZ32" s="13" t="n">
        <v>0.001465852921823688</v>
      </c>
      <c r="BA32" s="13" t="n">
        <v>0.001403451925374933</v>
      </c>
      <c r="BB32" s="13" t="n">
        <v>0.002870470121598511</v>
      </c>
      <c r="BC32" s="13" t="n">
        <v>0.001402521023603735</v>
      </c>
      <c r="BD32" s="13" t="n">
        <v>0.000105802215681138</v>
      </c>
      <c r="BE32" s="13" t="n">
        <v>0</v>
      </c>
      <c r="BF32" s="13" t="n">
        <v>1.035730605197247e-07</v>
      </c>
      <c r="BG32" s="13" t="n">
        <v>0.001114506034315355</v>
      </c>
      <c r="BH32" s="13" t="n">
        <v>0.0001634563410662183</v>
      </c>
      <c r="BI32" s="13" t="n">
        <v>0.0009765333431794052</v>
      </c>
      <c r="BJ32" s="13" t="n">
        <v>0.0004394510889007273</v>
      </c>
      <c r="BK32" s="13" t="n">
        <v>3.530051004646899e-06</v>
      </c>
      <c r="BL32" s="13" t="n">
        <v>0.1129106907080343</v>
      </c>
      <c r="BM32" s="13" t="n">
        <v>0.0003777114468600351</v>
      </c>
      <c r="BN32" s="13" t="n">
        <v>0</v>
      </c>
      <c r="BO32" s="13" t="n">
        <v>0.00712107231159647</v>
      </c>
      <c r="BP32" s="13" t="n">
        <v>0.02133010702572404</v>
      </c>
      <c r="BQ32" s="13" t="n">
        <v>0</v>
      </c>
      <c r="BR32" s="13" t="n">
        <v>0.0003195579419700279</v>
      </c>
      <c r="BS32" s="13" t="n">
        <v>0.0003149758645813336</v>
      </c>
      <c r="BT32" s="13" t="n">
        <v>0.0003725057146817003</v>
      </c>
      <c r="BU32" s="13" t="n">
        <v>0.0002674967460576343</v>
      </c>
      <c r="BV32" s="13" t="n">
        <v>0.001235912314849614</v>
      </c>
      <c r="BW32" s="13" t="n">
        <v>0.0003149758645813336</v>
      </c>
      <c r="BX32" s="13" t="n">
        <v>0.007464296247666271</v>
      </c>
      <c r="BY32" s="13" t="n">
        <v>0.05128294760313481</v>
      </c>
      <c r="BZ32" s="13" t="n">
        <v>0.01320207212718946</v>
      </c>
      <c r="CA32" s="13" t="n">
        <v>0.05630010076286463</v>
      </c>
      <c r="CB32" s="13" t="n">
        <v>0.01959567250474327</v>
      </c>
      <c r="CC32" s="13" t="n">
        <v>0.003223256048001102</v>
      </c>
      <c r="CD32" s="13" t="n">
        <v>0.002568566170984626</v>
      </c>
      <c r="CE32" s="13" t="n">
        <v>0.1208465086178644</v>
      </c>
      <c r="CF32" s="13" t="n">
        <v>0.07066969871983646</v>
      </c>
      <c r="CG32" s="13" t="n">
        <v>0.07009660236633217</v>
      </c>
      <c r="CH32" s="13" t="n">
        <v>0.2897174379629313</v>
      </c>
      <c r="CI32" s="13" t="n">
        <v>0.06230799635495418</v>
      </c>
      <c r="CJ32" s="13" t="n">
        <v>0.007377474534435724</v>
      </c>
      <c r="CK32" s="13" t="n">
        <v>0.08164069239050356</v>
      </c>
      <c r="CL32" s="13" t="n">
        <v>0.3151221481127449</v>
      </c>
      <c r="CM32" s="13" t="n">
        <v>11.9091635384115</v>
      </c>
      <c r="CN32" s="13" t="n">
        <v>12.27446565338366</v>
      </c>
      <c r="CO32" s="13" t="n">
        <v>12.26128332126639</v>
      </c>
      <c r="CP32" s="13" t="n">
        <v>12.25696979355836</v>
      </c>
      <c r="CQ32" s="13" t="n">
        <v>12.27596915518557</v>
      </c>
      <c r="CR32" s="13" t="n">
        <v>11.28673352931868</v>
      </c>
      <c r="CS32" s="13" t="n">
        <v>0.01578089883733776</v>
      </c>
      <c r="CT32" s="13" t="n">
        <v>0.01325252465508042</v>
      </c>
      <c r="CU32" s="13" t="n">
        <v>0.01566930922022388</v>
      </c>
      <c r="CV32" s="13" t="n">
        <v>0.01364347352135086</v>
      </c>
      <c r="CW32" s="13" t="n">
        <v>0.01591037073130509</v>
      </c>
      <c r="CX32" s="13" t="n">
        <v>0.001579556827112771</v>
      </c>
      <c r="CY32" s="13" t="n">
        <v>0.0136933108832079</v>
      </c>
      <c r="CZ32" s="13" t="n">
        <v>0.07016103191667343</v>
      </c>
      <c r="DA32" s="13" t="n">
        <v>0.2295406787717677</v>
      </c>
      <c r="DB32" s="13" t="n">
        <v>0.2467237845783672</v>
      </c>
      <c r="DC32" s="13" t="n">
        <v>0.1634698986296059</v>
      </c>
      <c r="DD32" s="13" t="n">
        <v>0.00284842973555785</v>
      </c>
      <c r="DE32" s="13" t="n">
        <v>0.0121958360286225</v>
      </c>
      <c r="DF32" s="13" t="n">
        <v>0.006853142310985478</v>
      </c>
      <c r="DG32" s="13" t="n">
        <v>0.001468233786578403</v>
      </c>
      <c r="DH32" s="13" t="n">
        <v>0.1408524296295377</v>
      </c>
      <c r="DI32" s="13" t="n">
        <v>0.01882821736531462</v>
      </c>
      <c r="DJ32" s="13" t="n">
        <v>0.001626014916874658</v>
      </c>
      <c r="DK32" s="13" t="n">
        <v>0.001481076728685127</v>
      </c>
      <c r="DL32" s="13" t="n">
        <v>0.0001165407716617533</v>
      </c>
      <c r="DM32" s="13" t="n">
        <v>0.004026131483537958</v>
      </c>
      <c r="DN32" s="13" t="n">
        <v>0.01255993708187081</v>
      </c>
      <c r="DO32" s="13" t="n">
        <v>0.001492832483516392</v>
      </c>
      <c r="DP32" s="13" t="n">
        <v>0.00722382859752226</v>
      </c>
      <c r="DQ32" s="13" t="n">
        <v>0.004692665612444312</v>
      </c>
      <c r="DR32" s="13" t="n">
        <v>0.0004653583051894901</v>
      </c>
      <c r="DS32" s="13" t="n">
        <v>0.0004124947595467104</v>
      </c>
      <c r="DT32" s="13" t="n">
        <v>0.002330763038689846</v>
      </c>
      <c r="DU32" s="13" t="n">
        <v>0.0005814125632025645</v>
      </c>
      <c r="DV32" s="13" t="n">
        <v>0.0003295676274659496</v>
      </c>
      <c r="DW32" s="13" t="n">
        <v>0.007388846585191686</v>
      </c>
      <c r="DX32" s="13" t="n">
        <v>0.0002809724927788273</v>
      </c>
      <c r="DY32" s="13" t="n">
        <v>0.0002134372014839388</v>
      </c>
      <c r="DZ32" s="13" t="n">
        <v>0.001450260486454654</v>
      </c>
      <c r="EA32" s="13" t="n">
        <v>6.494121046695482e-08</v>
      </c>
      <c r="EB32" s="13" t="n">
        <v>4.927276115595587e-08</v>
      </c>
      <c r="EC32" s="13" t="n">
        <v>0.005104376173132908</v>
      </c>
      <c r="ED32" s="13" t="n">
        <v>0.001200060824393003</v>
      </c>
      <c r="EE32" s="13" t="n">
        <v>5.448696843206274e-05</v>
      </c>
      <c r="EF32" s="13" t="n">
        <v>0</v>
      </c>
      <c r="EG32" s="13" t="n">
        <v>0</v>
      </c>
      <c r="EH32" s="13" t="n">
        <v>3.650670579305327e-05</v>
      </c>
      <c r="EI32" s="13" t="n">
        <v>0.0004747543776399564</v>
      </c>
      <c r="EJ32" s="13" t="n">
        <v>0.00255130904193895</v>
      </c>
      <c r="EK32" s="13" t="n">
        <v>0.0247964239519311</v>
      </c>
      <c r="EL32" s="13" t="n">
        <v>0.0151876350177465</v>
      </c>
      <c r="EM32" s="13" t="n">
        <v>0.02157687489201113</v>
      </c>
      <c r="EN32" s="13" t="n">
        <v>0.02133104362930698</v>
      </c>
      <c r="EO32" s="13" t="n">
        <v>0.02116609468793588</v>
      </c>
      <c r="EP32" s="13" t="n">
        <v>0.02139883652443188</v>
      </c>
      <c r="EQ32" s="13" t="n">
        <v>14.75976024385713</v>
      </c>
      <c r="ER32" s="13" t="n">
        <v>0</v>
      </c>
      <c r="ES32" s="13" t="n">
        <v>0.02868262331373549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0</v>
      </c>
      <c r="FD32" s="13" t="n">
        <v>3.735357910379842e-07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0</v>
      </c>
      <c r="GA32" s="13" t="n">
        <v>0.6797636032739952</v>
      </c>
      <c r="GB32" s="13" t="n">
        <v>1.335265725986911</v>
      </c>
      <c r="GC32" s="13" t="n">
        <v>0</v>
      </c>
      <c r="GD32" s="13" t="n">
        <v>0.03644394621503147</v>
      </c>
      <c r="GE32" s="13" t="n">
        <v>0.011136743767866</v>
      </c>
      <c r="GF32" s="13" t="n">
        <v>0.02394060887564652</v>
      </c>
      <c r="GG32" s="13" t="n">
        <v>0.01143779157847573</v>
      </c>
      <c r="GH32" s="13" t="n">
        <v>0</v>
      </c>
      <c r="GI32" s="13" t="n">
        <v>0.09156119888692275</v>
      </c>
      <c r="GJ32" s="13" t="n">
        <v>7.168597064793779e-06</v>
      </c>
      <c r="GK32" s="13" t="n">
        <v>1.334031253892528e-07</v>
      </c>
      <c r="GL32" s="13" t="n">
        <v>0</v>
      </c>
      <c r="GM32" s="13" t="n">
        <v>5.250038746849711e-08</v>
      </c>
      <c r="GN32" s="13" t="n">
        <v>0</v>
      </c>
      <c r="GO32" s="13" t="n">
        <v>0</v>
      </c>
      <c r="GP32" s="13" t="n">
        <v>0</v>
      </c>
      <c r="GQ32" s="13" t="n">
        <v>0</v>
      </c>
      <c r="GR32" s="13" t="n">
        <v>0</v>
      </c>
      <c r="GS32" s="13" t="n">
        <v>3.380390798092594e-05</v>
      </c>
      <c r="GT32" s="13" t="n">
        <v>0</v>
      </c>
      <c r="GU32" s="13" t="n">
        <v>0.0003287684764007648</v>
      </c>
      <c r="GV32" s="13" t="n">
        <v>0</v>
      </c>
      <c r="GW32" s="13" t="n">
        <v>0.0004309368347374687</v>
      </c>
      <c r="GX32" s="13" t="n">
        <v>0.1729854401992187</v>
      </c>
      <c r="GY32" s="13" t="n">
        <v>0.00338053569429418</v>
      </c>
      <c r="GZ32" s="13" t="n">
        <v>0.01902146614384666</v>
      </c>
      <c r="HA32" s="13" t="n">
        <v>0.6430418385764689</v>
      </c>
      <c r="HB32" s="13" t="n">
        <v>1.826562471876107e-05</v>
      </c>
      <c r="HC32" s="13" t="n">
        <v>0.004474854119489925</v>
      </c>
      <c r="HD32" s="13" t="n">
        <v>3.445422366080123e-05</v>
      </c>
      <c r="HE32" s="13" t="n">
        <v>0.002602702736657121</v>
      </c>
      <c r="HF32" s="13" t="n">
        <v>3.445422366080123e-05</v>
      </c>
      <c r="HG32" s="13" t="n">
        <v>3.445422366080123e-05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 t="n">
        <v>0</v>
      </c>
      <c r="HR32" s="13" t="n">
        <v>0</v>
      </c>
      <c r="HS32" s="13">
        <f>SUM(C32:HR32)</f>
        <v/>
      </c>
      <c r="HU32" s="13" t="n">
        <v>0</v>
      </c>
      <c r="HV32" s="13" t="n">
        <v>0</v>
      </c>
      <c r="HW32" s="13">
        <f>HS32+HU32+HV32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5.223793454888974e-05</v>
      </c>
      <c r="D33" s="14" t="n">
        <v>7.366586676706767e-05</v>
      </c>
      <c r="E33" s="14" t="n">
        <v>9.445641732716622e-05</v>
      </c>
      <c r="F33" s="14" t="n">
        <v>0.001132014213316204</v>
      </c>
      <c r="G33" s="14" t="n">
        <v>0</v>
      </c>
      <c r="H33" s="14" t="n">
        <v>0.001608313071477595</v>
      </c>
      <c r="I33" s="14" t="n">
        <v>0</v>
      </c>
      <c r="J33" s="14" t="n">
        <v>0</v>
      </c>
      <c r="K33" s="14" t="n">
        <v>0.0001105460407741765</v>
      </c>
      <c r="L33" s="14" t="n">
        <v>0</v>
      </c>
      <c r="M33" s="14" t="n">
        <v>0.002340493531343311</v>
      </c>
      <c r="N33" s="14" t="n">
        <v>0.02592086024171034</v>
      </c>
      <c r="O33" s="14" t="n">
        <v>1.348988150598513e-05</v>
      </c>
      <c r="P33" s="14" t="n">
        <v>0</v>
      </c>
      <c r="Q33" s="14" t="n">
        <v>0.9735471474710191</v>
      </c>
      <c r="R33" s="14" t="n">
        <v>0.9735471474710191</v>
      </c>
      <c r="S33" s="14" t="n">
        <v>0.0003304703534145483</v>
      </c>
      <c r="T33" s="14" t="n">
        <v>0.0003304703534145483</v>
      </c>
      <c r="U33" s="14" t="n">
        <v>0.5166168953703868</v>
      </c>
      <c r="V33" s="14" t="n">
        <v>0.6796877299393247</v>
      </c>
      <c r="W33" s="14" t="n">
        <v>0.001227137913396566</v>
      </c>
      <c r="X33" s="14" t="n">
        <v>0.00611198980328298</v>
      </c>
      <c r="Y33" s="14" t="n">
        <v>0.00110158260195286</v>
      </c>
      <c r="Z33" s="14" t="n">
        <v>0.003287362647519729</v>
      </c>
      <c r="AA33" s="14" t="n">
        <v>0.002202128264643174</v>
      </c>
      <c r="AB33" s="14" t="n">
        <v>0.4348312558343694</v>
      </c>
      <c r="AC33" s="14" t="n">
        <v>0.01270568187979301</v>
      </c>
      <c r="AD33" s="14" t="n">
        <v>0.009410669259777151</v>
      </c>
      <c r="AE33" s="14" t="n">
        <v>0.6479443841488453</v>
      </c>
      <c r="AF33" s="14" t="n">
        <v>0.6505735637226153</v>
      </c>
      <c r="AG33" s="14" t="n">
        <v>0.08008728733092442</v>
      </c>
      <c r="AH33" s="14" t="n">
        <v>0.08913659127215004</v>
      </c>
      <c r="AI33" s="14" t="n">
        <v>0.7591508364202758</v>
      </c>
      <c r="AJ33" s="14" t="n">
        <v>0.2424713942067275</v>
      </c>
      <c r="AK33" s="14" t="n">
        <v>0</v>
      </c>
      <c r="AL33" s="14" t="n">
        <v>0.1514493981524131</v>
      </c>
      <c r="AM33" s="14" t="n">
        <v>0.02375516519160199</v>
      </c>
      <c r="AN33" s="14" t="n">
        <v>1.127834613653928</v>
      </c>
      <c r="AO33" s="14" t="n">
        <v>0.009557313011714166</v>
      </c>
      <c r="AP33" s="14" t="n">
        <v>2.224190368186367e-07</v>
      </c>
      <c r="AQ33" s="14" t="n">
        <v>4.401370692258206e-05</v>
      </c>
      <c r="AR33" s="14" t="n">
        <v>0.01023161391877804</v>
      </c>
      <c r="AS33" s="14" t="n">
        <v>0</v>
      </c>
      <c r="AT33" s="14" t="n">
        <v>0.06465699798592754</v>
      </c>
      <c r="AU33" s="14" t="n">
        <v>0</v>
      </c>
      <c r="AV33" s="14" t="n">
        <v>0.06379848978227301</v>
      </c>
      <c r="AW33" s="14" t="n">
        <v>0.06823453675553645</v>
      </c>
      <c r="AX33" s="14" t="n">
        <v>0.06347731328865751</v>
      </c>
      <c r="AY33" s="14" t="n">
        <v>0.06047204887345341</v>
      </c>
      <c r="AZ33" s="14" t="n">
        <v>0.06329899070455507</v>
      </c>
      <c r="BA33" s="14" t="n">
        <v>0.06377912949359438</v>
      </c>
      <c r="BB33" s="14" t="n">
        <v>0.05434063179527056</v>
      </c>
      <c r="BC33" s="14" t="n">
        <v>0.06375512905501685</v>
      </c>
      <c r="BD33" s="14" t="n">
        <v>0.01264060663610001</v>
      </c>
      <c r="BE33" s="14" t="n">
        <v>0.01261141660360486</v>
      </c>
      <c r="BF33" s="14" t="n">
        <v>0.02069216828222626</v>
      </c>
      <c r="BG33" s="14" t="n">
        <v>0.01793139183523438</v>
      </c>
      <c r="BH33" s="14" t="n">
        <v>0.0003371352927793981</v>
      </c>
      <c r="BI33" s="14" t="n">
        <v>0.0001247362230288381</v>
      </c>
      <c r="BJ33" s="14" t="n">
        <v>5.028358144015587e-05</v>
      </c>
      <c r="BK33" s="14" t="n">
        <v>2.926990170420899e-05</v>
      </c>
      <c r="BL33" s="14" t="n">
        <v>0.1427106112596738</v>
      </c>
      <c r="BM33" s="14" t="n">
        <v>0.0004918306853866939</v>
      </c>
      <c r="BN33" s="14" t="n">
        <v>0</v>
      </c>
      <c r="BO33" s="14" t="n">
        <v>0.01196635072695687</v>
      </c>
      <c r="BP33" s="14" t="n">
        <v>0.02761021031848309</v>
      </c>
      <c r="BQ33" s="14" t="n">
        <v>0</v>
      </c>
      <c r="BR33" s="14" t="n">
        <v>0.0003925744339227402</v>
      </c>
      <c r="BS33" s="14" t="n">
        <v>0.0001068685412544272</v>
      </c>
      <c r="BT33" s="14" t="n">
        <v>0.003195371002794457</v>
      </c>
      <c r="BU33" s="14" t="n">
        <v>0.006685851343742262</v>
      </c>
      <c r="BV33" s="14" t="n">
        <v>0.01975360346348528</v>
      </c>
      <c r="BW33" s="14" t="n">
        <v>0.0001068685412544272</v>
      </c>
      <c r="BX33" s="14" t="n">
        <v>0.3098742463386462</v>
      </c>
      <c r="BY33" s="14" t="n">
        <v>0.499669334670476</v>
      </c>
      <c r="BZ33" s="14" t="n">
        <v>0.4971776644022121</v>
      </c>
      <c r="CA33" s="14" t="n">
        <v>0.9386055405774405</v>
      </c>
      <c r="CB33" s="14" t="n">
        <v>0.2984812700757889</v>
      </c>
      <c r="CC33" s="14" t="n">
        <v>0.03527763393074003</v>
      </c>
      <c r="CD33" s="14" t="n">
        <v>0.006187737496642471</v>
      </c>
      <c r="CE33" s="14" t="n">
        <v>0.9749753700552318</v>
      </c>
      <c r="CF33" s="14" t="n">
        <v>1.097854010195638</v>
      </c>
      <c r="CG33" s="14" t="n">
        <v>1.091108919719024</v>
      </c>
      <c r="CH33" s="14" t="n">
        <v>0.9309218641897368</v>
      </c>
      <c r="CI33" s="14" t="n">
        <v>0.9718284377184859</v>
      </c>
      <c r="CJ33" s="14" t="n">
        <v>0.0006714821453639364</v>
      </c>
      <c r="CK33" s="14" t="n">
        <v>0.007222098889868949</v>
      </c>
      <c r="CL33" s="14" t="n">
        <v>0.04413212374526643</v>
      </c>
      <c r="CM33" s="14" t="n">
        <v>0.8712897985831999</v>
      </c>
      <c r="CN33" s="14" t="n">
        <v>0.8980741072000357</v>
      </c>
      <c r="CO33" s="14" t="n">
        <v>0.8976234210648716</v>
      </c>
      <c r="CP33" s="14" t="n">
        <v>0.8967353736270239</v>
      </c>
      <c r="CQ33" s="14" t="n">
        <v>0.8981255098964847</v>
      </c>
      <c r="CR33" s="14" t="n">
        <v>0.8254787271342007</v>
      </c>
      <c r="CS33" s="14" t="n">
        <v>0.002643830971682401</v>
      </c>
      <c r="CT33" s="14" t="n">
        <v>0.004347698976495923</v>
      </c>
      <c r="CU33" s="14" t="n">
        <v>0.00241431998760135</v>
      </c>
      <c r="CV33" s="14" t="n">
        <v>0.003577624294820685</v>
      </c>
      <c r="CW33" s="14" t="n">
        <v>0.00281576115009996</v>
      </c>
      <c r="CX33" s="14" t="n">
        <v>5.046620742155443e-05</v>
      </c>
      <c r="CY33" s="14" t="n">
        <v>0.0144556339331828</v>
      </c>
      <c r="CZ33" s="14" t="n">
        <v>0.05761289422640295</v>
      </c>
      <c r="DA33" s="14" t="n">
        <v>0.09403662970299299</v>
      </c>
      <c r="DB33" s="14" t="n">
        <v>0.02113937766562938</v>
      </c>
      <c r="DC33" s="14" t="n">
        <v>0.02019999159577793</v>
      </c>
      <c r="DD33" s="14" t="n">
        <v>0.0213328456565088</v>
      </c>
      <c r="DE33" s="14" t="n">
        <v>0.01873045702278217</v>
      </c>
      <c r="DF33" s="14" t="n">
        <v>0.0005953571057330869</v>
      </c>
      <c r="DG33" s="14" t="n">
        <v>9.911240898856656e-05</v>
      </c>
      <c r="DH33" s="14" t="n">
        <v>0.01337454470475485</v>
      </c>
      <c r="DI33" s="14" t="n">
        <v>0.002158945248645015</v>
      </c>
      <c r="DJ33" s="14" t="n">
        <v>0.0004837739677643081</v>
      </c>
      <c r="DK33" s="14" t="n">
        <v>0.0006763509811701762</v>
      </c>
      <c r="DL33" s="14" t="n">
        <v>2.705351255358239e-07</v>
      </c>
      <c r="DM33" s="14" t="n">
        <v>0.002068429198643377</v>
      </c>
      <c r="DN33" s="14" t="n">
        <v>0.003084507724974774</v>
      </c>
      <c r="DO33" s="14" t="n">
        <v>0.0001722268203135462</v>
      </c>
      <c r="DP33" s="14" t="n">
        <v>0.003790479099756395</v>
      </c>
      <c r="DQ33" s="14" t="n">
        <v>0.002447278489031481</v>
      </c>
      <c r="DR33" s="14" t="n">
        <v>1.809298906672369e-05</v>
      </c>
      <c r="DS33" s="14" t="n">
        <v>0</v>
      </c>
      <c r="DT33" s="14" t="n">
        <v>6.204600868341096e-05</v>
      </c>
      <c r="DU33" s="14" t="n">
        <v>0.000303213264419483</v>
      </c>
      <c r="DV33" s="14" t="n">
        <v>2.348679666908793e-05</v>
      </c>
      <c r="DW33" s="14" t="n">
        <v>0.003389362388092984</v>
      </c>
      <c r="DX33" s="14" t="n">
        <v>0.000224627878731882</v>
      </c>
      <c r="DY33" s="14" t="n">
        <v>0.001620593144169143</v>
      </c>
      <c r="DZ33" s="14" t="n">
        <v>0.001346643410831973</v>
      </c>
      <c r="EA33" s="14" t="n">
        <v>5.134946452812571e-06</v>
      </c>
      <c r="EB33" s="14" t="n">
        <v>8.602013337711213e-06</v>
      </c>
      <c r="EC33" s="14" t="n">
        <v>0.0008845805291743697</v>
      </c>
      <c r="ED33" s="14" t="n">
        <v>0.0004680925413606882</v>
      </c>
      <c r="EE33" s="14" t="n">
        <v>0.0007126809110350683</v>
      </c>
      <c r="EF33" s="14" t="n">
        <v>0</v>
      </c>
      <c r="EG33" s="14" t="n">
        <v>0</v>
      </c>
      <c r="EH33" s="14" t="n">
        <v>1.903866228094692e-05</v>
      </c>
      <c r="EI33" s="14" t="n">
        <v>0.001735800583206997</v>
      </c>
      <c r="EJ33" s="14" t="n">
        <v>0.008365682436856103</v>
      </c>
      <c r="EK33" s="14" t="n">
        <v>0.003039320043826093</v>
      </c>
      <c r="EL33" s="14" t="n">
        <v>0.001743078840438956</v>
      </c>
      <c r="EM33" s="14" t="n">
        <v>0</v>
      </c>
      <c r="EN33" s="14" t="n">
        <v>0</v>
      </c>
      <c r="EO33" s="14" t="n">
        <v>0</v>
      </c>
      <c r="EP33" s="14" t="n">
        <v>0.0007322618036840604</v>
      </c>
      <c r="EQ33" s="14" t="n">
        <v>0.1643678476834054</v>
      </c>
      <c r="ER33" s="14" t="n">
        <v>0</v>
      </c>
      <c r="ES33" s="14" t="n">
        <v>0.02701099706448318</v>
      </c>
      <c r="ET33" s="14" t="n">
        <v>0</v>
      </c>
      <c r="EU33" s="14" t="n">
        <v>0.01897755331421556</v>
      </c>
      <c r="EV33" s="14" t="n">
        <v>0.1938810095755673</v>
      </c>
      <c r="EW33" s="14" t="n">
        <v>0</v>
      </c>
      <c r="EX33" s="14" t="n">
        <v>0</v>
      </c>
      <c r="EY33" s="14" t="n">
        <v>0.0002361622412384122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0</v>
      </c>
      <c r="FQ33" s="14" t="n">
        <v>8.56388212051433e-05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</v>
      </c>
      <c r="GA33" s="14" t="n">
        <v>0.009094974493550428</v>
      </c>
      <c r="GB33" s="14" t="n">
        <v>0</v>
      </c>
      <c r="GC33" s="14" t="n">
        <v>0</v>
      </c>
      <c r="GD33" s="14" t="n">
        <v>0.01381331582673285</v>
      </c>
      <c r="GE33" s="14" t="n">
        <v>0.01401347370964913</v>
      </c>
      <c r="GF33" s="14" t="n">
        <v>0.1852843866582322</v>
      </c>
      <c r="GG33" s="14" t="n">
        <v>2.315613442660177e-05</v>
      </c>
      <c r="GH33" s="14" t="n">
        <v>0</v>
      </c>
      <c r="GI33" s="14" t="n">
        <v>0.02479412321940118</v>
      </c>
      <c r="GJ33" s="14" t="n">
        <v>1.104534152293965e-06</v>
      </c>
      <c r="GK33" s="14" t="n">
        <v>2.188579923654682e-08</v>
      </c>
      <c r="GL33" s="14" t="n">
        <v>0</v>
      </c>
      <c r="GM33" s="14" t="n">
        <v>2.628879229673775e-05</v>
      </c>
      <c r="GN33" s="14" t="n">
        <v>0</v>
      </c>
      <c r="GO33" s="14" t="n">
        <v>0</v>
      </c>
      <c r="GP33" s="14" t="n">
        <v>0</v>
      </c>
      <c r="GQ33" s="14" t="n">
        <v>0</v>
      </c>
      <c r="GR33" s="14" t="n">
        <v>0.002613902496544407</v>
      </c>
      <c r="GS33" s="14" t="n">
        <v>3.04848249837311e-06</v>
      </c>
      <c r="GT33" s="14" t="n">
        <v>0</v>
      </c>
      <c r="GU33" s="14" t="n">
        <v>0.005075018252727557</v>
      </c>
      <c r="GV33" s="14" t="n">
        <v>0</v>
      </c>
      <c r="GW33" s="14" t="n">
        <v>0.000337398290576444</v>
      </c>
      <c r="GX33" s="14" t="n">
        <v>0.1123813134059205</v>
      </c>
      <c r="GY33" s="14" t="n">
        <v>0.006297088088512932</v>
      </c>
      <c r="GZ33" s="14" t="n">
        <v>0.005405379151831634</v>
      </c>
      <c r="HA33" s="14" t="n">
        <v>0.001035358737768631</v>
      </c>
      <c r="HB33" s="14" t="n">
        <v>0</v>
      </c>
      <c r="HC33" s="14" t="n">
        <v>0.000107158863558877</v>
      </c>
      <c r="HD33" s="14" t="n">
        <v>1.263252667756683e-05</v>
      </c>
      <c r="HE33" s="14" t="n">
        <v>0.003243003382702267</v>
      </c>
      <c r="HF33" s="14" t="n">
        <v>1.263252667756683e-05</v>
      </c>
      <c r="HG33" s="14" t="n">
        <v>1.263252667756683e-05</v>
      </c>
      <c r="HH33" s="14" t="n">
        <v>0</v>
      </c>
      <c r="HI33" s="14" t="n">
        <v>0</v>
      </c>
      <c r="HJ33" s="14" t="n">
        <v>0</v>
      </c>
      <c r="HK33" s="14" t="n">
        <v>0</v>
      </c>
      <c r="HL33" s="14" t="n">
        <v>0.003139248797627866</v>
      </c>
      <c r="HM33" s="14" t="n">
        <v>0</v>
      </c>
      <c r="HN33" s="14" t="n">
        <v>0.001415430921563441</v>
      </c>
      <c r="HO33" s="14" t="n">
        <v>0</v>
      </c>
      <c r="HP33" s="14" t="n">
        <v>0</v>
      </c>
      <c r="HQ33" s="14" t="n">
        <v>0</v>
      </c>
      <c r="HR33" s="14" t="n">
        <v>0</v>
      </c>
      <c r="HS33" s="14">
        <f>SUM(C33:HR33)</f>
        <v/>
      </c>
      <c r="HU33" s="14" t="n">
        <v>0</v>
      </c>
      <c r="HV33" s="14" t="n">
        <v>0</v>
      </c>
      <c r="HW33" s="14">
        <f>HS33+HU33+HV33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0.03701423766244603</v>
      </c>
      <c r="D34" s="13" t="n">
        <v>0.03726203042794358</v>
      </c>
      <c r="E34" s="13" t="n">
        <v>0.0604394917717854</v>
      </c>
      <c r="F34" s="13" t="n">
        <v>0.04050701856399803</v>
      </c>
      <c r="G34" s="13" t="n">
        <v>0.1270467660462268</v>
      </c>
      <c r="H34" s="13" t="n">
        <v>0.03698219386188663</v>
      </c>
      <c r="I34" s="13" t="n">
        <v>0.03703038267023122</v>
      </c>
      <c r="J34" s="13" t="n">
        <v>0.03703038267023122</v>
      </c>
      <c r="K34" s="13" t="n">
        <v>0.03696621873458765</v>
      </c>
      <c r="L34" s="13" t="n">
        <v>0.1610679495823856</v>
      </c>
      <c r="M34" s="13" t="n">
        <v>0.1073606215103332</v>
      </c>
      <c r="N34" s="13" t="n">
        <v>0.0001916208641432906</v>
      </c>
      <c r="O34" s="13" t="n">
        <v>0</v>
      </c>
      <c r="P34" s="13" t="n">
        <v>0</v>
      </c>
      <c r="Q34" s="13" t="n">
        <v>0.06964525177255367</v>
      </c>
      <c r="R34" s="13" t="n">
        <v>0.06964525177255367</v>
      </c>
      <c r="S34" s="13" t="n">
        <v>0.01574328970515911</v>
      </c>
      <c r="T34" s="13" t="n">
        <v>0.01574328970515911</v>
      </c>
      <c r="U34" s="13" t="n">
        <v>0.1339822029719663</v>
      </c>
      <c r="V34" s="13" t="n">
        <v>0.0997553213374989</v>
      </c>
      <c r="W34" s="13" t="n">
        <v>18.19910211297567</v>
      </c>
      <c r="X34" s="13" t="n">
        <v>0</v>
      </c>
      <c r="Y34" s="13" t="n">
        <v>0</v>
      </c>
      <c r="Z34" s="13" t="n">
        <v>0.002977646189119053</v>
      </c>
      <c r="AA34" s="13" t="n">
        <v>0</v>
      </c>
      <c r="AB34" s="13" t="n">
        <v>0.0002256774035311697</v>
      </c>
      <c r="AC34" s="13" t="n">
        <v>0.1244094745477381</v>
      </c>
      <c r="AD34" s="13" t="n">
        <v>0.130100920242494</v>
      </c>
      <c r="AE34" s="13" t="n">
        <v>0</v>
      </c>
      <c r="AF34" s="13" t="n">
        <v>0</v>
      </c>
      <c r="AG34" s="13" t="n">
        <v>2.255305218966709e-09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0.01340600290212354</v>
      </c>
      <c r="AM34" s="13" t="n">
        <v>0.004166696108892406</v>
      </c>
      <c r="AN34" s="13" t="n">
        <v>0.001611369638801863</v>
      </c>
      <c r="AO34" s="13" t="n">
        <v>0.001346148644816127</v>
      </c>
      <c r="AP34" s="13" t="n">
        <v>0</v>
      </c>
      <c r="AQ34" s="13" t="n">
        <v>0.0001613618616011639</v>
      </c>
      <c r="AR34" s="13" t="n">
        <v>0.001269252255743591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2.970755061398612e-05</v>
      </c>
      <c r="AZ34" s="13" t="n">
        <v>7.644068077829274e-07</v>
      </c>
      <c r="BA34" s="13" t="n">
        <v>0</v>
      </c>
      <c r="BB34" s="13" t="n">
        <v>0</v>
      </c>
      <c r="BC34" s="13" t="n">
        <v>0</v>
      </c>
      <c r="BD34" s="13" t="n">
        <v>7.088475994702383e-08</v>
      </c>
      <c r="BE34" s="13" t="n">
        <v>0</v>
      </c>
      <c r="BF34" s="13" t="n">
        <v>8.646853324273662e-08</v>
      </c>
      <c r="BG34" s="13" t="n">
        <v>0.003671972079862246</v>
      </c>
      <c r="BH34" s="13" t="n">
        <v>0.0001262283772438115</v>
      </c>
      <c r="BI34" s="13" t="n">
        <v>9.539151104350693e-08</v>
      </c>
      <c r="BJ34" s="13" t="n">
        <v>9.383750653198605e-05</v>
      </c>
      <c r="BK34" s="13" t="n">
        <v>0</v>
      </c>
      <c r="BL34" s="13" t="n">
        <v>1.460527595035685e-05</v>
      </c>
      <c r="BM34" s="13" t="n">
        <v>1.480216220935276e-05</v>
      </c>
      <c r="BN34" s="13" t="n">
        <v>8.262943982380173e-05</v>
      </c>
      <c r="BO34" s="13" t="n">
        <v>0.0001916119682663532</v>
      </c>
      <c r="BP34" s="13" t="n">
        <v>0.0001845197650606189</v>
      </c>
      <c r="BQ34" s="13" t="n">
        <v>0.0002302031396099796</v>
      </c>
      <c r="BR34" s="13" t="n">
        <v>0.001602439868338424</v>
      </c>
      <c r="BS34" s="13" t="n">
        <v>0.001495294342430498</v>
      </c>
      <c r="BT34" s="13" t="n">
        <v>0.002596412881258657</v>
      </c>
      <c r="BU34" s="13" t="n">
        <v>0.003251846888468526</v>
      </c>
      <c r="BV34" s="13" t="n">
        <v>0.004124479459599016</v>
      </c>
      <c r="BW34" s="13" t="n">
        <v>0.001495294342430498</v>
      </c>
      <c r="BX34" s="13" t="n">
        <v>0.1033500307576453</v>
      </c>
      <c r="BY34" s="13" t="n">
        <v>0.1721865534751721</v>
      </c>
      <c r="BZ34" s="13" t="n">
        <v>0.1511228328165318</v>
      </c>
      <c r="CA34" s="13" t="n">
        <v>0.03344531264030996</v>
      </c>
      <c r="CB34" s="13" t="n">
        <v>0.02407595231282512</v>
      </c>
      <c r="CC34" s="13" t="n">
        <v>0.009355438318406411</v>
      </c>
      <c r="CD34" s="13" t="n">
        <v>1.736086775867773e-07</v>
      </c>
      <c r="CE34" s="13" t="n">
        <v>0.01187500150500629</v>
      </c>
      <c r="CF34" s="13" t="n">
        <v>0.0001416053549101685</v>
      </c>
      <c r="CG34" s="13" t="n">
        <v>0.001773050761318446</v>
      </c>
      <c r="CH34" s="13" t="n">
        <v>0.01124197824990895</v>
      </c>
      <c r="CI34" s="13" t="n">
        <v>1.844112391240121e-06</v>
      </c>
      <c r="CJ34" s="13" t="n">
        <v>3.491666385332482e-06</v>
      </c>
      <c r="CK34" s="13" t="n">
        <v>0.0001039126879163607</v>
      </c>
      <c r="CL34" s="13" t="n">
        <v>0.0002010438827912293</v>
      </c>
      <c r="CM34" s="13" t="n">
        <v>0</v>
      </c>
      <c r="CN34" s="13" t="n">
        <v>2.217968283762284e-05</v>
      </c>
      <c r="CO34" s="13" t="n">
        <v>0.0002166456589004761</v>
      </c>
      <c r="CP34" s="13" t="n">
        <v>4.039408187280036e-08</v>
      </c>
      <c r="CQ34" s="13" t="n">
        <v>0</v>
      </c>
      <c r="CR34" s="13" t="n">
        <v>7.807829424416849e-05</v>
      </c>
      <c r="CS34" s="13" t="n">
        <v>0.0001476168926874148</v>
      </c>
      <c r="CT34" s="13" t="n">
        <v>0.005659697044418871</v>
      </c>
      <c r="CU34" s="13" t="n">
        <v>0</v>
      </c>
      <c r="CV34" s="13" t="n">
        <v>0</v>
      </c>
      <c r="CW34" s="13" t="n">
        <v>0</v>
      </c>
      <c r="CX34" s="13" t="n">
        <v>9.836644549932208e-05</v>
      </c>
      <c r="CY34" s="13" t="n">
        <v>0.0001612502499254987</v>
      </c>
      <c r="CZ34" s="13" t="n">
        <v>0.00917581242362054</v>
      </c>
      <c r="DA34" s="13" t="n">
        <v>0.02893428201618715</v>
      </c>
      <c r="DB34" s="13" t="n">
        <v>0.0001288159243400845</v>
      </c>
      <c r="DC34" s="13" t="n">
        <v>0.1461173409125723</v>
      </c>
      <c r="DD34" s="13" t="n">
        <v>0.2859050715088975</v>
      </c>
      <c r="DE34" s="13" t="n">
        <v>0.234930457371931</v>
      </c>
      <c r="DF34" s="13" t="n">
        <v>0.0002503106913810317</v>
      </c>
      <c r="DG34" s="13" t="n">
        <v>0.0001789506414006791</v>
      </c>
      <c r="DH34" s="13" t="n">
        <v>0.0073836596053595</v>
      </c>
      <c r="DI34" s="13" t="n">
        <v>0.004017900182072617</v>
      </c>
      <c r="DJ34" s="13" t="n">
        <v>0.0006164757571525856</v>
      </c>
      <c r="DK34" s="13" t="n">
        <v>0.0010714559805589</v>
      </c>
      <c r="DL34" s="13" t="n">
        <v>3.966922298029959e-06</v>
      </c>
      <c r="DM34" s="13" t="n">
        <v>0.003586105243943591</v>
      </c>
      <c r="DN34" s="13" t="n">
        <v>0.005400655901115538</v>
      </c>
      <c r="DO34" s="13" t="n">
        <v>0.00018639902310741</v>
      </c>
      <c r="DP34" s="13" t="n">
        <v>0.006516118818864865</v>
      </c>
      <c r="DQ34" s="13" t="n">
        <v>0.004232297758972253</v>
      </c>
      <c r="DR34" s="13" t="n">
        <v>9.623624942372726e-07</v>
      </c>
      <c r="DS34" s="13" t="n">
        <v>1.876770571097967e-06</v>
      </c>
      <c r="DT34" s="13" t="n">
        <v>0</v>
      </c>
      <c r="DU34" s="13" t="n">
        <v>0.0005243738402657661</v>
      </c>
      <c r="DV34" s="13" t="n">
        <v>4.37273331860295e-05</v>
      </c>
      <c r="DW34" s="13" t="n">
        <v>0.005777808320008753</v>
      </c>
      <c r="DX34" s="13" t="n">
        <v>0.007119744048929144</v>
      </c>
      <c r="DY34" s="13" t="n">
        <v>4.268019794117945e-05</v>
      </c>
      <c r="DZ34" s="13" t="n">
        <v>0.0003622797697219723</v>
      </c>
      <c r="EA34" s="13" t="n">
        <v>0</v>
      </c>
      <c r="EB34" s="13" t="n">
        <v>0</v>
      </c>
      <c r="EC34" s="13" t="n">
        <v>0.0001704947333922737</v>
      </c>
      <c r="ED34" s="13" t="n">
        <v>0.0004245180439041352</v>
      </c>
      <c r="EE34" s="13" t="n">
        <v>2.142867128954614e-06</v>
      </c>
      <c r="EF34" s="13" t="n">
        <v>0</v>
      </c>
      <c r="EG34" s="13" t="n">
        <v>0</v>
      </c>
      <c r="EH34" s="13" t="n">
        <v>3.292526292639868e-05</v>
      </c>
      <c r="EI34" s="13" t="n">
        <v>0</v>
      </c>
      <c r="EJ34" s="13" t="n">
        <v>0.002260572100032672</v>
      </c>
      <c r="EK34" s="13" t="n">
        <v>0.005634531379450963</v>
      </c>
      <c r="EL34" s="13" t="n">
        <v>0.003217248354986818</v>
      </c>
      <c r="EM34" s="13" t="n">
        <v>0</v>
      </c>
      <c r="EN34" s="13" t="n">
        <v>0</v>
      </c>
      <c r="EO34" s="13" t="n">
        <v>6.390609445743041e-07</v>
      </c>
      <c r="EP34" s="13" t="n">
        <v>0.0002474541996950199</v>
      </c>
      <c r="EQ34" s="13" t="n">
        <v>0.7693009738954371</v>
      </c>
      <c r="ER34" s="13" t="n">
        <v>0.006130363391536564</v>
      </c>
      <c r="ES34" s="13" t="n">
        <v>0.004077110010759577</v>
      </c>
      <c r="ET34" s="13" t="n">
        <v>0.5303117853379902</v>
      </c>
      <c r="EU34" s="13" t="n">
        <v>0.01762755584952209</v>
      </c>
      <c r="EV34" s="13" t="n">
        <v>0.1897584827341719</v>
      </c>
      <c r="EW34" s="13" t="n">
        <v>0</v>
      </c>
      <c r="EX34" s="13" t="n">
        <v>0</v>
      </c>
      <c r="EY34" s="13" t="n">
        <v>0.0002310980745627719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0</v>
      </c>
      <c r="FK34" s="13" t="n">
        <v>18.22198279386774</v>
      </c>
      <c r="FL34" s="13" t="n">
        <v>15.37217045064334</v>
      </c>
      <c r="FM34" s="13" t="n">
        <v>0</v>
      </c>
      <c r="FN34" s="13" t="n">
        <v>0</v>
      </c>
      <c r="FO34" s="13" t="n">
        <v>0</v>
      </c>
      <c r="FP34" s="13" t="n">
        <v>0</v>
      </c>
      <c r="FQ34" s="13" t="n">
        <v>8.380241728970796e-05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</v>
      </c>
      <c r="GA34" s="13" t="n">
        <v>0.07907998344359286</v>
      </c>
      <c r="GB34" s="13" t="n">
        <v>0</v>
      </c>
      <c r="GC34" s="13" t="n">
        <v>0</v>
      </c>
      <c r="GD34" s="13" t="n">
        <v>0.003205909738738489</v>
      </c>
      <c r="GE34" s="13" t="n">
        <v>0.03112438945398496</v>
      </c>
      <c r="GF34" s="13" t="n">
        <v>0</v>
      </c>
      <c r="GG34" s="13" t="n">
        <v>0</v>
      </c>
      <c r="GH34" s="13" t="n">
        <v>0</v>
      </c>
      <c r="GI34" s="13" t="n">
        <v>0.003890051961251606</v>
      </c>
      <c r="GJ34" s="13" t="n">
        <v>0.1135620810155312</v>
      </c>
      <c r="GK34" s="13" t="n">
        <v>0</v>
      </c>
      <c r="GL34" s="13" t="n">
        <v>0.8073566810889691</v>
      </c>
      <c r="GM34" s="13" t="n">
        <v>0.6383274470558828</v>
      </c>
      <c r="GN34" s="13" t="n">
        <v>0</v>
      </c>
      <c r="GO34" s="13" t="n">
        <v>0</v>
      </c>
      <c r="GP34" s="13" t="n">
        <v>0</v>
      </c>
      <c r="GQ34" s="13" t="n">
        <v>0</v>
      </c>
      <c r="GR34" s="13" t="n">
        <v>0.03815256698305115</v>
      </c>
      <c r="GS34" s="13" t="n">
        <v>0.2699983801221717</v>
      </c>
      <c r="GT34" s="13" t="n">
        <v>0</v>
      </c>
      <c r="GU34" s="13" t="n">
        <v>0.03533272043317126</v>
      </c>
      <c r="GV34" s="13" t="n">
        <v>0.7244105257653241</v>
      </c>
      <c r="GW34" s="13" t="n">
        <v>0.009912114911442815</v>
      </c>
      <c r="GX34" s="13" t="n">
        <v>0.02368196757446553</v>
      </c>
      <c r="GY34" s="13" t="n">
        <v>0.0001641260740904248</v>
      </c>
      <c r="GZ34" s="13" t="n">
        <v>0.009588311788750624</v>
      </c>
      <c r="HA34" s="13" t="n">
        <v>0</v>
      </c>
      <c r="HB34" s="13" t="n">
        <v>0</v>
      </c>
      <c r="HC34" s="13" t="n">
        <v>0</v>
      </c>
      <c r="HD34" s="13" t="n">
        <v>0.05197406117596139</v>
      </c>
      <c r="HE34" s="13" t="n">
        <v>0</v>
      </c>
      <c r="HF34" s="13" t="n">
        <v>0.05197406117596139</v>
      </c>
      <c r="HG34" s="13" t="n">
        <v>0.05197406117596139</v>
      </c>
      <c r="HH34" s="13" t="n">
        <v>0</v>
      </c>
      <c r="HI34" s="13" t="n">
        <v>0</v>
      </c>
      <c r="HJ34" s="13" t="n">
        <v>0</v>
      </c>
      <c r="HK34" s="13" t="n">
        <v>0</v>
      </c>
      <c r="HL34" s="13" t="n">
        <v>0.003071932028172575</v>
      </c>
      <c r="HM34" s="13" t="n">
        <v>0</v>
      </c>
      <c r="HN34" s="13" t="n">
        <v>0.001385078998804476</v>
      </c>
      <c r="HO34" s="13" t="n">
        <v>0</v>
      </c>
      <c r="HP34" s="13" t="n">
        <v>0</v>
      </c>
      <c r="HQ34" s="13" t="n">
        <v>0</v>
      </c>
      <c r="HR34" s="13" t="n">
        <v>0</v>
      </c>
      <c r="HS34" s="13">
        <f>SUM(C34:HR34)</f>
        <v/>
      </c>
      <c r="HU34" s="13" t="n">
        <v>0</v>
      </c>
      <c r="HV34" s="13" t="n">
        <v>0</v>
      </c>
      <c r="HW34" s="13">
        <f>HS34+HU34+HV34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2.475614508602128e-07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1.998745938766039e-05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1.206993463565553</v>
      </c>
      <c r="N35" s="14" t="n">
        <v>0.002370732010073491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5.141067901141717e-05</v>
      </c>
      <c r="V35" s="14" t="n">
        <v>0.002972640247213761</v>
      </c>
      <c r="W35" s="14" t="n">
        <v>0</v>
      </c>
      <c r="X35" s="14" t="n">
        <v>4.022810581423253</v>
      </c>
      <c r="Y35" s="14" t="n">
        <v>0</v>
      </c>
      <c r="Z35" s="14" t="n">
        <v>0</v>
      </c>
      <c r="AA35" s="14" t="n">
        <v>0</v>
      </c>
      <c r="AB35" s="14" t="n">
        <v>0.005368830517734652</v>
      </c>
      <c r="AC35" s="14" t="n">
        <v>0.1595451704361526</v>
      </c>
      <c r="AD35" s="14" t="n">
        <v>0</v>
      </c>
      <c r="AE35" s="14" t="n">
        <v>0</v>
      </c>
      <c r="AF35" s="14" t="n">
        <v>0</v>
      </c>
      <c r="AG35" s="14" t="n">
        <v>0.003352621922873642</v>
      </c>
      <c r="AH35" s="14" t="n">
        <v>0.0008298441034794109</v>
      </c>
      <c r="AI35" s="14" t="n">
        <v>2.696882146654873</v>
      </c>
      <c r="AJ35" s="14" t="n">
        <v>0.009842210613358516</v>
      </c>
      <c r="AK35" s="14" t="n">
        <v>0</v>
      </c>
      <c r="AL35" s="14" t="n">
        <v>0.001478636592164795</v>
      </c>
      <c r="AM35" s="14" t="n">
        <v>0.8627851945105333</v>
      </c>
      <c r="AN35" s="14" t="n">
        <v>0.01384123597856607</v>
      </c>
      <c r="AO35" s="14" t="n">
        <v>0</v>
      </c>
      <c r="AP35" s="14" t="n">
        <v>0</v>
      </c>
      <c r="AQ35" s="14" t="n">
        <v>4.062700858399767e-07</v>
      </c>
      <c r="AR35" s="14" t="n">
        <v>0.0001026342956354674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0.000484806181402425</v>
      </c>
      <c r="AX35" s="14" t="n">
        <v>7.518526087127926e-05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0.001630088797511777</v>
      </c>
      <c r="BH35" s="14" t="n">
        <v>0</v>
      </c>
      <c r="BI35" s="14" t="n">
        <v>0</v>
      </c>
      <c r="BJ35" s="14" t="n">
        <v>0</v>
      </c>
      <c r="BK35" s="14" t="n">
        <v>3.569949345591362e-07</v>
      </c>
      <c r="BL35" s="14" t="n">
        <v>0.0001197885815179822</v>
      </c>
      <c r="BM35" s="14" t="n">
        <v>0</v>
      </c>
      <c r="BN35" s="14" t="n">
        <v>0</v>
      </c>
      <c r="BO35" s="14" t="n">
        <v>0.0003177241680588899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1.404929362806077e-05</v>
      </c>
      <c r="BU35" s="14" t="n">
        <v>0</v>
      </c>
      <c r="BV35" s="14" t="n">
        <v>0.001187313352823647</v>
      </c>
      <c r="BW35" s="14" t="n">
        <v>0</v>
      </c>
      <c r="BX35" s="14" t="n">
        <v>0.003503508195604209</v>
      </c>
      <c r="BY35" s="14" t="n">
        <v>0.008041462219236272</v>
      </c>
      <c r="BZ35" s="14" t="n">
        <v>0.009497647346910349</v>
      </c>
      <c r="CA35" s="14" t="n">
        <v>0.08016980510628165</v>
      </c>
      <c r="CB35" s="14" t="n">
        <v>0.02761623586308186</v>
      </c>
      <c r="CC35" s="14" t="n">
        <v>0.0009852761956578695</v>
      </c>
      <c r="CD35" s="14" t="n">
        <v>0.0005727777568918018</v>
      </c>
      <c r="CE35" s="14" t="n">
        <v>0.08909678744959657</v>
      </c>
      <c r="CF35" s="14" t="n">
        <v>0.1033898490798847</v>
      </c>
      <c r="CG35" s="14" t="n">
        <v>0.1024625678210704</v>
      </c>
      <c r="CH35" s="14" t="n">
        <v>0.08421498973465633</v>
      </c>
      <c r="CI35" s="14" t="n">
        <v>0.09093959707825205</v>
      </c>
      <c r="CJ35" s="14" t="n">
        <v>3.663498946377075e-05</v>
      </c>
      <c r="CK35" s="14" t="n">
        <v>0.01544835165733496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4.297471187667518e-06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0.001090889925860281</v>
      </c>
      <c r="CZ35" s="14" t="n">
        <v>0.7629386357084305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0.0002067865302332012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3.276964524855977e-06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0.0001612321298802749</v>
      </c>
      <c r="EJ35" s="14" t="n">
        <v>0.0007390541340944537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5.985904412470681e-06</v>
      </c>
      <c r="EQ35" s="14" t="n">
        <v>2.443809152216307e-05</v>
      </c>
      <c r="ER35" s="14" t="n">
        <v>0</v>
      </c>
      <c r="ES35" s="14" t="n">
        <v>0.3364857936994377</v>
      </c>
      <c r="ET35" s="14" t="n">
        <v>0</v>
      </c>
      <c r="EU35" s="14" t="n">
        <v>3.625844466045479</v>
      </c>
      <c r="EV35" s="14" t="n">
        <v>36.64746961023321</v>
      </c>
      <c r="EW35" s="14" t="n">
        <v>0</v>
      </c>
      <c r="EX35" s="14" t="n">
        <v>0</v>
      </c>
      <c r="EY35" s="14" t="n">
        <v>0.04463948572279324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</v>
      </c>
      <c r="FP35" s="14" t="n">
        <v>0.00347069431539905</v>
      </c>
      <c r="FQ35" s="14" t="n">
        <v>0.01823365516797139</v>
      </c>
      <c r="FR35" s="14" t="n">
        <v>0.00347069431539905</v>
      </c>
      <c r="FS35" s="14" t="n">
        <v>2.224045440843646e-05</v>
      </c>
      <c r="FT35" s="14" t="n">
        <v>2.224045440843646e-05</v>
      </c>
      <c r="FU35" s="14" t="n">
        <v>2.224045440843646e-05</v>
      </c>
      <c r="FV35" s="14" t="n">
        <v>2.224045440843646e-05</v>
      </c>
      <c r="FW35" s="14" t="n">
        <v>2.224045440843646e-05</v>
      </c>
      <c r="FX35" s="14" t="n">
        <v>2.224045440843646e-05</v>
      </c>
      <c r="FY35" s="14" t="n">
        <v>0.00347069431539905</v>
      </c>
      <c r="FZ35" s="14" t="n">
        <v>0</v>
      </c>
      <c r="GA35" s="14" t="n">
        <v>0.7315567125363546</v>
      </c>
      <c r="GB35" s="14" t="n">
        <v>0</v>
      </c>
      <c r="GC35" s="14" t="n">
        <v>0</v>
      </c>
      <c r="GD35" s="14" t="n">
        <v>0.1710858801692022</v>
      </c>
      <c r="GE35" s="14" t="n">
        <v>0.08435830451010683</v>
      </c>
      <c r="GF35" s="14" t="n">
        <v>0.1007928027175929</v>
      </c>
      <c r="GG35" s="14" t="n">
        <v>0.08071645768520273</v>
      </c>
      <c r="GH35" s="14" t="n">
        <v>0</v>
      </c>
      <c r="GI35" s="14" t="n">
        <v>0.008315342953343624</v>
      </c>
      <c r="GJ35" s="14" t="n">
        <v>0</v>
      </c>
      <c r="GK35" s="14" t="n">
        <v>0</v>
      </c>
      <c r="GL35" s="14" t="n">
        <v>0</v>
      </c>
      <c r="GM35" s="14" t="n">
        <v>0.004967437907621608</v>
      </c>
      <c r="GN35" s="14" t="n">
        <v>0</v>
      </c>
      <c r="GO35" s="14" t="n">
        <v>0</v>
      </c>
      <c r="GP35" s="14" t="n">
        <v>0</v>
      </c>
      <c r="GQ35" s="14" t="n">
        <v>0</v>
      </c>
      <c r="GR35" s="14" t="n">
        <v>0.494431212874736</v>
      </c>
      <c r="GS35" s="14" t="n">
        <v>3.460661226185402e-10</v>
      </c>
      <c r="GT35" s="14" t="n">
        <v>0</v>
      </c>
      <c r="GU35" s="14" t="n">
        <v>0.0004780813722637401</v>
      </c>
      <c r="GV35" s="14" t="n">
        <v>0</v>
      </c>
      <c r="GW35" s="14" t="n">
        <v>2.715100981732742e-05</v>
      </c>
      <c r="GX35" s="14" t="n">
        <v>0.2309322039897354</v>
      </c>
      <c r="GY35" s="14" t="n">
        <v>0.0005532663785971373</v>
      </c>
      <c r="GZ35" s="14" t="n">
        <v>0</v>
      </c>
      <c r="HA35" s="14" t="n">
        <v>3.609000025932685</v>
      </c>
      <c r="HB35" s="14" t="n">
        <v>0.01086702693403553</v>
      </c>
      <c r="HC35" s="14" t="n">
        <v>0.5590245756457012</v>
      </c>
      <c r="HD35" s="14" t="n">
        <v>0.3160691118346038</v>
      </c>
      <c r="HE35" s="14" t="n">
        <v>0.9833942044595571</v>
      </c>
      <c r="HF35" s="14" t="n">
        <v>0.3160691118346038</v>
      </c>
      <c r="HG35" s="14" t="n">
        <v>0.3160691118346038</v>
      </c>
      <c r="HH35" s="14" t="n">
        <v>0</v>
      </c>
      <c r="HI35" s="14" t="n">
        <v>0.1518345347346841</v>
      </c>
      <c r="HJ35" s="14" t="n">
        <v>0.1518345347346841</v>
      </c>
      <c r="HK35" s="14" t="n">
        <v>0.1518345347346841</v>
      </c>
      <c r="HL35" s="14" t="n">
        <v>0.5933821221680203</v>
      </c>
      <c r="HM35" s="14" t="n">
        <v>0</v>
      </c>
      <c r="HN35" s="14" t="n">
        <v>0.2675453454514993</v>
      </c>
      <c r="HO35" s="14" t="n">
        <v>0</v>
      </c>
      <c r="HP35" s="14" t="n">
        <v>0</v>
      </c>
      <c r="HQ35" s="14" t="n">
        <v>0</v>
      </c>
      <c r="HR35" s="14" t="n">
        <v>0</v>
      </c>
      <c r="HS35" s="14">
        <f>SUM(C35:HR35)</f>
        <v/>
      </c>
      <c r="HU35" s="14" t="n">
        <v>0</v>
      </c>
      <c r="HV35" s="14" t="n">
        <v>0</v>
      </c>
      <c r="HW35" s="14">
        <f>HS35+HU35+HV35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5.679453713693443e-05</v>
      </c>
      <c r="Y36" s="13" t="n">
        <v>0.339635256803773</v>
      </c>
      <c r="Z36" s="13" t="n">
        <v>0</v>
      </c>
      <c r="AA36" s="13" t="n">
        <v>0</v>
      </c>
      <c r="AB36" s="13" t="n">
        <v>0</v>
      </c>
      <c r="AC36" s="13" t="n">
        <v>0.0001945671370398189</v>
      </c>
      <c r="AD36" s="13" t="n">
        <v>0</v>
      </c>
      <c r="AE36" s="13" t="n">
        <v>0</v>
      </c>
      <c r="AF36" s="13" t="n">
        <v>0</v>
      </c>
      <c r="AG36" s="13" t="n">
        <v>0.0001341628442549879</v>
      </c>
      <c r="AH36" s="13" t="n">
        <v>0</v>
      </c>
      <c r="AI36" s="13" t="n">
        <v>0.1098892825872107</v>
      </c>
      <c r="AJ36" s="13" t="n">
        <v>0.0003800745902163235</v>
      </c>
      <c r="AK36" s="13" t="n">
        <v>0</v>
      </c>
      <c r="AL36" s="13" t="n">
        <v>7.557397450012726e-07</v>
      </c>
      <c r="AM36" s="13" t="n">
        <v>0.01566508325044691</v>
      </c>
      <c r="AN36" s="13" t="n">
        <v>3.485448244222709e-07</v>
      </c>
      <c r="AO36" s="13" t="n">
        <v>0</v>
      </c>
      <c r="AP36" s="13" t="n">
        <v>0</v>
      </c>
      <c r="AQ36" s="13" t="n">
        <v>0</v>
      </c>
      <c r="AR36" s="13" t="n">
        <v>1.013423379699826e-05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0.0003549388241814768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0.0005039591087652404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7.465405426252279e-09</v>
      </c>
      <c r="ER36" s="13" t="n">
        <v>0</v>
      </c>
      <c r="ES36" s="13" t="n">
        <v>0.007964924150062676</v>
      </c>
      <c r="ET36" s="13" t="n">
        <v>0</v>
      </c>
      <c r="EU36" s="13" t="n">
        <v>0.146272584606554</v>
      </c>
      <c r="EV36" s="13" t="n">
        <v>0.8474392442506485</v>
      </c>
      <c r="EW36" s="13" t="n">
        <v>0</v>
      </c>
      <c r="EX36" s="13" t="n">
        <v>0</v>
      </c>
      <c r="EY36" s="13" t="n">
        <v>0.001032247313306955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0.0003743208170799041</v>
      </c>
      <c r="FR36" s="13" t="n">
        <v>0</v>
      </c>
      <c r="FS36" s="13" t="n">
        <v>0.005900430211133866</v>
      </c>
      <c r="FT36" s="13" t="n">
        <v>0.005900430211133866</v>
      </c>
      <c r="FU36" s="13" t="n">
        <v>0.005900430211133866</v>
      </c>
      <c r="FV36" s="13" t="n">
        <v>0.005900430211133866</v>
      </c>
      <c r="FW36" s="13" t="n">
        <v>0.005900430211133866</v>
      </c>
      <c r="FX36" s="13" t="n">
        <v>0.005900430211133866</v>
      </c>
      <c r="FY36" s="13" t="n">
        <v>0</v>
      </c>
      <c r="FZ36" s="13" t="n">
        <v>0</v>
      </c>
      <c r="GA36" s="13" t="n">
        <v>0.01720309470707389</v>
      </c>
      <c r="GB36" s="13" t="n">
        <v>0</v>
      </c>
      <c r="GC36" s="13" t="n">
        <v>0</v>
      </c>
      <c r="GD36" s="13" t="n">
        <v>0.01419938405422702</v>
      </c>
      <c r="GE36" s="13" t="n">
        <v>0.001706121107838809</v>
      </c>
      <c r="GF36" s="13" t="n">
        <v>0.0008820168381428721</v>
      </c>
      <c r="GG36" s="13" t="n">
        <v>0.0008544169774754667</v>
      </c>
      <c r="GH36" s="13" t="n">
        <v>0</v>
      </c>
      <c r="GI36" s="13" t="n">
        <v>0.0003181021598760056</v>
      </c>
      <c r="GJ36" s="13" t="n">
        <v>0</v>
      </c>
      <c r="GK36" s="13" t="n">
        <v>0</v>
      </c>
      <c r="GL36" s="13" t="n">
        <v>0</v>
      </c>
      <c r="GM36" s="13" t="n">
        <v>0.0001148674620940654</v>
      </c>
      <c r="GN36" s="13" t="n">
        <v>0</v>
      </c>
      <c r="GO36" s="13" t="n">
        <v>0</v>
      </c>
      <c r="GP36" s="13" t="n">
        <v>0</v>
      </c>
      <c r="GQ36" s="13" t="n">
        <v>0</v>
      </c>
      <c r="GR36" s="13" t="n">
        <v>0.01142219213830689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</v>
      </c>
      <c r="GX36" s="13" t="n">
        <v>0.0009399607502853499</v>
      </c>
      <c r="GY36" s="13" t="n">
        <v>0</v>
      </c>
      <c r="GZ36" s="13" t="n">
        <v>0</v>
      </c>
      <c r="HA36" s="13" t="n">
        <v>0.03820275297377921</v>
      </c>
      <c r="HB36" s="13" t="n">
        <v>0</v>
      </c>
      <c r="HC36" s="13" t="n">
        <v>0.004223814779338453</v>
      </c>
      <c r="HD36" s="13" t="n">
        <v>0.08794259790890609</v>
      </c>
      <c r="HE36" s="13" t="n">
        <v>0.1740458214903032</v>
      </c>
      <c r="HF36" s="13" t="n">
        <v>0.08794259790890609</v>
      </c>
      <c r="HG36" s="13" t="n">
        <v>0.08794259790890609</v>
      </c>
      <c r="HH36" s="13" t="n">
        <v>0</v>
      </c>
      <c r="HI36" s="13" t="n">
        <v>0</v>
      </c>
      <c r="HJ36" s="13" t="n">
        <v>0</v>
      </c>
      <c r="HK36" s="13" t="n">
        <v>0</v>
      </c>
      <c r="HL36" s="13" t="n">
        <v>0.01372141930971133</v>
      </c>
      <c r="HM36" s="13" t="n">
        <v>0</v>
      </c>
      <c r="HN36" s="13" t="n">
        <v>0.006186741615821876</v>
      </c>
      <c r="HO36" s="13" t="n">
        <v>0</v>
      </c>
      <c r="HP36" s="13" t="n">
        <v>0</v>
      </c>
      <c r="HQ36" s="13" t="n">
        <v>0</v>
      </c>
      <c r="HR36" s="13" t="n">
        <v>0</v>
      </c>
      <c r="HS36" s="13">
        <f>SUM(C36:HR36)</f>
        <v/>
      </c>
      <c r="HU36" s="13" t="n">
        <v>0</v>
      </c>
      <c r="HV36" s="13" t="n">
        <v>0</v>
      </c>
      <c r="HW36" s="13">
        <f>HS36+HU36+HV36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3.081958170746765e-05</v>
      </c>
      <c r="D37" s="14" t="n">
        <v>0</v>
      </c>
      <c r="E37" s="14" t="n">
        <v>0.01231532210223097</v>
      </c>
      <c r="F37" s="14" t="n">
        <v>0.006213242343424993</v>
      </c>
      <c r="G37" s="14" t="n">
        <v>0</v>
      </c>
      <c r="H37" s="14" t="n">
        <v>0.002488291838580806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0.0004277506048797717</v>
      </c>
      <c r="N37" s="14" t="n">
        <v>0.001388192849218602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0.3700718697017277</v>
      </c>
      <c r="W37" s="14" t="n">
        <v>0</v>
      </c>
      <c r="X37" s="14" t="n">
        <v>0.0002321352762709504</v>
      </c>
      <c r="Y37" s="14" t="n">
        <v>0</v>
      </c>
      <c r="Z37" s="14" t="n">
        <v>0.3943881452521344</v>
      </c>
      <c r="AA37" s="14" t="n">
        <v>0.275415625810337</v>
      </c>
      <c r="AB37" s="14" t="n">
        <v>0.9251844761196943</v>
      </c>
      <c r="AC37" s="14" t="n">
        <v>0.1422302138120156</v>
      </c>
      <c r="AD37" s="14" t="n">
        <v>0.1480815448775467</v>
      </c>
      <c r="AE37" s="14" t="n">
        <v>0</v>
      </c>
      <c r="AF37" s="14" t="n">
        <v>0</v>
      </c>
      <c r="AG37" s="14" t="n">
        <v>0.001292310003966959</v>
      </c>
      <c r="AH37" s="14" t="n">
        <v>0.007574350903334901</v>
      </c>
      <c r="AI37" s="14" t="n">
        <v>0.4490209218649019</v>
      </c>
      <c r="AJ37" s="14" t="n">
        <v>0.002422878681109347</v>
      </c>
      <c r="AK37" s="14" t="n">
        <v>0</v>
      </c>
      <c r="AL37" s="14" t="n">
        <v>0.1419790931517415</v>
      </c>
      <c r="AM37" s="14" t="n">
        <v>0.03574937078107503</v>
      </c>
      <c r="AN37" s="14" t="n">
        <v>1.675759804016094</v>
      </c>
      <c r="AO37" s="14" t="n">
        <v>0</v>
      </c>
      <c r="AP37" s="14" t="n">
        <v>2.861968919508984e-05</v>
      </c>
      <c r="AQ37" s="14" t="n">
        <v>0.0002342405517849971</v>
      </c>
      <c r="AR37" s="14" t="n">
        <v>0.01277721571486414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4.444324638010772e-05</v>
      </c>
      <c r="BL37" s="14" t="n">
        <v>5.492164099112563e-05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0.0001785942002774914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0.002030806500682728</v>
      </c>
      <c r="CG37" s="14" t="n">
        <v>0</v>
      </c>
      <c r="CH37" s="14" t="n">
        <v>0.01716193331610794</v>
      </c>
      <c r="CI37" s="14" t="n">
        <v>0</v>
      </c>
      <c r="CJ37" s="14" t="n">
        <v>1.520946957269107e-06</v>
      </c>
      <c r="CK37" s="14" t="n">
        <v>0.0002021488997788783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7.746878798844728e-05</v>
      </c>
      <c r="CS37" s="14" t="n">
        <v>5.572238932674995e-05</v>
      </c>
      <c r="CT37" s="14" t="n">
        <v>0.005615515485543207</v>
      </c>
      <c r="CU37" s="14" t="n">
        <v>0</v>
      </c>
      <c r="CV37" s="14" t="n">
        <v>0</v>
      </c>
      <c r="CW37" s="14" t="n">
        <v>0</v>
      </c>
      <c r="CX37" s="14" t="n">
        <v>7.102931486308862e-05</v>
      </c>
      <c r="CY37" s="14" t="n">
        <v>0.000948488481220153</v>
      </c>
      <c r="CZ37" s="14" t="n">
        <v>0.02705389049996829</v>
      </c>
      <c r="DA37" s="14" t="n">
        <v>5.070068029617267e-05</v>
      </c>
      <c r="DB37" s="14" t="n">
        <v>0.0001162107297175596</v>
      </c>
      <c r="DC37" s="14" t="n">
        <v>0</v>
      </c>
      <c r="DD37" s="14" t="n">
        <v>0</v>
      </c>
      <c r="DE37" s="14" t="n">
        <v>0.0009046822399339776</v>
      </c>
      <c r="DF37" s="14" t="n">
        <v>0.0001769420888782358</v>
      </c>
      <c r="DG37" s="14" t="n">
        <v>0.0001444573397543416</v>
      </c>
      <c r="DH37" s="14" t="n">
        <v>0.005639231085794867</v>
      </c>
      <c r="DI37" s="14" t="n">
        <v>0</v>
      </c>
      <c r="DJ37" s="14" t="n">
        <v>0.0003806374213908106</v>
      </c>
      <c r="DK37" s="14" t="n">
        <v>0.001060618303988719</v>
      </c>
      <c r="DL37" s="14" t="n">
        <v>0</v>
      </c>
      <c r="DM37" s="14" t="n">
        <v>0.003549195530380707</v>
      </c>
      <c r="DN37" s="14" t="n">
        <v>0.003629461842685423</v>
      </c>
      <c r="DO37" s="14" t="n">
        <v>0.0001844418901884254</v>
      </c>
      <c r="DP37" s="14" t="n">
        <v>0.006464283046362871</v>
      </c>
      <c r="DQ37" s="14" t="n">
        <v>0.004199258974183981</v>
      </c>
      <c r="DR37" s="14" t="n">
        <v>3.228807372383284e-07</v>
      </c>
      <c r="DS37" s="14" t="n">
        <v>0</v>
      </c>
      <c r="DT37" s="14" t="n">
        <v>0</v>
      </c>
      <c r="DU37" s="14" t="n">
        <v>0.0005202803961264891</v>
      </c>
      <c r="DV37" s="14" t="n">
        <v>6.685188475236188e-06</v>
      </c>
      <c r="DW37" s="14" t="n">
        <v>0.005724129889425391</v>
      </c>
      <c r="DX37" s="14" t="n">
        <v>4.542651254705386e-06</v>
      </c>
      <c r="DY37" s="14" t="n">
        <v>0</v>
      </c>
      <c r="DZ37" s="14" t="n">
        <v>7.674262663575126e-05</v>
      </c>
      <c r="EA37" s="14" t="n">
        <v>0</v>
      </c>
      <c r="EB37" s="14" t="n">
        <v>0</v>
      </c>
      <c r="EC37" s="14" t="n">
        <v>0.0001691637923468003</v>
      </c>
      <c r="ED37" s="14" t="n">
        <v>0.0002227962243927865</v>
      </c>
      <c r="EE37" s="14" t="n">
        <v>0</v>
      </c>
      <c r="EF37" s="14" t="n">
        <v>0</v>
      </c>
      <c r="EG37" s="14" t="n">
        <v>0</v>
      </c>
      <c r="EH37" s="14" t="n">
        <v>3.2668236899906e-05</v>
      </c>
      <c r="EI37" s="14" t="n">
        <v>0</v>
      </c>
      <c r="EJ37" s="14" t="n">
        <v>0.000172681361213063</v>
      </c>
      <c r="EK37" s="14" t="n">
        <v>0.0004444806541162673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7.43913568837756e-08</v>
      </c>
      <c r="EQ37" s="14" t="n">
        <v>9.3380895862765e-05</v>
      </c>
      <c r="ER37" s="14" t="n">
        <v>0</v>
      </c>
      <c r="ES37" s="14" t="n">
        <v>0.01292997440990822</v>
      </c>
      <c r="ET37" s="14" t="n">
        <v>0</v>
      </c>
      <c r="EU37" s="14" t="n">
        <v>0.05202050743842049</v>
      </c>
      <c r="EV37" s="14" t="n">
        <v>0.4496466222803142</v>
      </c>
      <c r="EW37" s="14" t="n">
        <v>0</v>
      </c>
      <c r="EX37" s="14" t="n">
        <v>0</v>
      </c>
      <c r="EY37" s="14" t="n">
        <v>0.0005477047716816856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0</v>
      </c>
      <c r="FQ37" s="14" t="n">
        <v>0.0001986125756991781</v>
      </c>
      <c r="FR37" s="14" t="n">
        <v>0</v>
      </c>
      <c r="FS37" s="14" t="n">
        <v>1.265565803243297e-05</v>
      </c>
      <c r="FT37" s="14" t="n">
        <v>1.265565803243297e-05</v>
      </c>
      <c r="FU37" s="14" t="n">
        <v>1.265565803243297e-05</v>
      </c>
      <c r="FV37" s="14" t="n">
        <v>1.265565803243297e-05</v>
      </c>
      <c r="FW37" s="14" t="n">
        <v>1.265565803243297e-05</v>
      </c>
      <c r="FX37" s="14" t="n">
        <v>1.265565803243297e-05</v>
      </c>
      <c r="FY37" s="14" t="n">
        <v>0</v>
      </c>
      <c r="FZ37" s="14" t="n">
        <v>0</v>
      </c>
      <c r="GA37" s="14" t="n">
        <v>0.009910587662014247</v>
      </c>
      <c r="GB37" s="14" t="n">
        <v>0</v>
      </c>
      <c r="GC37" s="14" t="n">
        <v>0</v>
      </c>
      <c r="GD37" s="14" t="n">
        <v>0.003518276331544618</v>
      </c>
      <c r="GE37" s="14" t="n">
        <v>0.005520726628788291</v>
      </c>
      <c r="GF37" s="14" t="n">
        <v>0.001237284116045638</v>
      </c>
      <c r="GG37" s="14" t="n">
        <v>0.001198567316397282</v>
      </c>
      <c r="GH37" s="14" t="n">
        <v>0</v>
      </c>
      <c r="GI37" s="14" t="n">
        <v>0.004599532841042366</v>
      </c>
      <c r="GJ37" s="14" t="n">
        <v>0</v>
      </c>
      <c r="GK37" s="14" t="n">
        <v>0</v>
      </c>
      <c r="GL37" s="14" t="n">
        <v>0</v>
      </c>
      <c r="GM37" s="14" t="n">
        <v>6.094804635367112e-05</v>
      </c>
      <c r="GN37" s="14" t="n">
        <v>0</v>
      </c>
      <c r="GO37" s="14" t="n">
        <v>0</v>
      </c>
      <c r="GP37" s="14" t="n">
        <v>0</v>
      </c>
      <c r="GQ37" s="14" t="n">
        <v>0</v>
      </c>
      <c r="GR37" s="14" t="n">
        <v>0.00606055259875053</v>
      </c>
      <c r="GS37" s="14" t="n">
        <v>3.363645132642455e-06</v>
      </c>
      <c r="GT37" s="14" t="n">
        <v>0</v>
      </c>
      <c r="GU37" s="14" t="n">
        <v>0</v>
      </c>
      <c r="GV37" s="14" t="n">
        <v>0</v>
      </c>
      <c r="GW37" s="14" t="n">
        <v>3.516014666510917e-05</v>
      </c>
      <c r="GX37" s="14" t="n">
        <v>0.03097598029318726</v>
      </c>
      <c r="GY37" s="14" t="n">
        <v>0</v>
      </c>
      <c r="GZ37" s="14" t="n">
        <v>0.00794831013177345</v>
      </c>
      <c r="HA37" s="14" t="n">
        <v>0.05359042752879465</v>
      </c>
      <c r="HB37" s="14" t="n">
        <v>0</v>
      </c>
      <c r="HC37" s="14" t="n">
        <v>0.004386041846992405</v>
      </c>
      <c r="HD37" s="14" t="n">
        <v>0.08686340440716663</v>
      </c>
      <c r="HE37" s="14" t="n">
        <v>0.5208680333597701</v>
      </c>
      <c r="HF37" s="14" t="n">
        <v>0.08686340440716663</v>
      </c>
      <c r="HG37" s="14" t="n">
        <v>0.08686340440716663</v>
      </c>
      <c r="HH37" s="14" t="n">
        <v>0</v>
      </c>
      <c r="HI37" s="14" t="n">
        <v>0</v>
      </c>
      <c r="HJ37" s="14" t="n">
        <v>0</v>
      </c>
      <c r="HK37" s="14" t="n">
        <v>0</v>
      </c>
      <c r="HL37" s="14" t="n">
        <v>0.007280509944945068</v>
      </c>
      <c r="HM37" s="14" t="n">
        <v>0</v>
      </c>
      <c r="HN37" s="14" t="n">
        <v>0.003282651221722943</v>
      </c>
      <c r="HO37" s="14" t="n">
        <v>0</v>
      </c>
      <c r="HP37" s="14" t="n">
        <v>0</v>
      </c>
      <c r="HQ37" s="14" t="n">
        <v>0</v>
      </c>
      <c r="HR37" s="14" t="n">
        <v>0</v>
      </c>
      <c r="HS37" s="14">
        <f>SUM(C37:HR37)</f>
        <v/>
      </c>
      <c r="HU37" s="14" t="n">
        <v>0</v>
      </c>
      <c r="HV37" s="14" t="n">
        <v>0</v>
      </c>
      <c r="HW37" s="14">
        <f>HS37+HU37+HV37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3.692951611516955e-08</v>
      </c>
      <c r="D38" s="13" t="n">
        <v>0</v>
      </c>
      <c r="E38" s="13" t="n">
        <v>0.003563620089270646</v>
      </c>
      <c r="F38" s="13" t="n">
        <v>0</v>
      </c>
      <c r="G38" s="13" t="n">
        <v>0</v>
      </c>
      <c r="H38" s="13" t="n">
        <v>2.981591847168038e-06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5.710573574691172e-07</v>
      </c>
      <c r="N38" s="13" t="n">
        <v>0.0003937608178574299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8.543039086855398e-06</v>
      </c>
      <c r="V38" s="13" t="n">
        <v>0.0004434380455140779</v>
      </c>
      <c r="W38" s="13" t="n">
        <v>0</v>
      </c>
      <c r="X38" s="13" t="n">
        <v>8.729836677328051e-08</v>
      </c>
      <c r="Y38" s="13" t="n">
        <v>0</v>
      </c>
      <c r="Z38" s="13" t="n">
        <v>0.1131447022455295</v>
      </c>
      <c r="AA38" s="13" t="n">
        <v>0.2968096479918909</v>
      </c>
      <c r="AB38" s="13" t="n">
        <v>0.07564895359740617</v>
      </c>
      <c r="AC38" s="13" t="n">
        <v>3.112690432000083e-05</v>
      </c>
      <c r="AD38" s="13" t="n">
        <v>0</v>
      </c>
      <c r="AE38" s="13" t="n">
        <v>0.002397070601616241</v>
      </c>
      <c r="AF38" s="13" t="n">
        <v>0.002410284979235198</v>
      </c>
      <c r="AG38" s="13" t="n">
        <v>9.047107250337007e-07</v>
      </c>
      <c r="AH38" s="13" t="n">
        <v>0.0001368629682807759</v>
      </c>
      <c r="AI38" s="13" t="n">
        <v>0.0001662011226140297</v>
      </c>
      <c r="AJ38" s="13" t="n">
        <v>2.904431628545294e-06</v>
      </c>
      <c r="AK38" s="13" t="n">
        <v>0</v>
      </c>
      <c r="AL38" s="13" t="n">
        <v>0.0002255928992053725</v>
      </c>
      <c r="AM38" s="13" t="n">
        <v>4.885901939408005e-06</v>
      </c>
      <c r="AN38" s="13" t="n">
        <v>0.01318486741275899</v>
      </c>
      <c r="AO38" s="13" t="n">
        <v>0.003834650391208148</v>
      </c>
      <c r="AP38" s="13" t="n">
        <v>0.1855207220060435</v>
      </c>
      <c r="AQ38" s="13" t="n">
        <v>6.0604579711445e-08</v>
      </c>
      <c r="AR38" s="13" t="n">
        <v>0.8639192894994835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8.056143659083444e-05</v>
      </c>
      <c r="AX38" s="13" t="n">
        <v>1.249371987940707e-05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0.0002708758682042614</v>
      </c>
      <c r="BH38" s="13" t="n">
        <v>0</v>
      </c>
      <c r="BI38" s="13" t="n">
        <v>0</v>
      </c>
      <c r="BJ38" s="13" t="n">
        <v>0</v>
      </c>
      <c r="BK38" s="13" t="n">
        <v>5.32540512386953e-08</v>
      </c>
      <c r="BL38" s="13" t="n">
        <v>3.579795033083004e-05</v>
      </c>
      <c r="BM38" s="13" t="n">
        <v>0</v>
      </c>
      <c r="BN38" s="13" t="n">
        <v>0</v>
      </c>
      <c r="BO38" s="13" t="n">
        <v>5.279700713470285e-05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2.334605706736086e-06</v>
      </c>
      <c r="BU38" s="13" t="n">
        <v>0</v>
      </c>
      <c r="BV38" s="13" t="n">
        <v>0.0001972987825985562</v>
      </c>
      <c r="BW38" s="13" t="n">
        <v>0</v>
      </c>
      <c r="BX38" s="13" t="n">
        <v>0.000582162194464512</v>
      </c>
      <c r="BY38" s="13" t="n">
        <v>0.001644094905661326</v>
      </c>
      <c r="BZ38" s="13" t="n">
        <v>0.001578247439599164</v>
      </c>
      <c r="CA38" s="13" t="n">
        <v>0.01332201386518245</v>
      </c>
      <c r="CB38" s="13" t="n">
        <v>0.004589057895106426</v>
      </c>
      <c r="CC38" s="13" t="n">
        <v>0.0001637257708458603</v>
      </c>
      <c r="CD38" s="13" t="n">
        <v>9.517988984586913e-05</v>
      </c>
      <c r="CE38" s="13" t="n">
        <v>0.01480543249635187</v>
      </c>
      <c r="CF38" s="13" t="n">
        <v>0.01726128271904671</v>
      </c>
      <c r="CG38" s="13" t="n">
        <v>0.01702645712266479</v>
      </c>
      <c r="CH38" s="13" t="n">
        <v>0.01712089487046021</v>
      </c>
      <c r="CI38" s="13" t="n">
        <v>0.0151116567087133</v>
      </c>
      <c r="CJ38" s="13" t="n">
        <v>6.087726382023171e-06</v>
      </c>
      <c r="CK38" s="13" t="n">
        <v>1.645758294453388e-05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4.774541119661967e-05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0.0001811681909473381</v>
      </c>
      <c r="CZ38" s="13" t="n">
        <v>0.01368792165460065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3.435821214364205e-05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5.441159884966582e-07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2.679233992062705e-05</v>
      </c>
      <c r="EJ38" s="13" t="n">
        <v>0.0001228104447612692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9.946924714719419e-07</v>
      </c>
      <c r="EQ38" s="13" t="n">
        <v>2.653091118906775e-05</v>
      </c>
      <c r="ER38" s="13" t="n">
        <v>0</v>
      </c>
      <c r="ES38" s="13" t="n">
        <v>0.002518023611628048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</v>
      </c>
      <c r="GA38" s="13" t="n">
        <v>0.0004231913820284903</v>
      </c>
      <c r="GB38" s="13" t="n">
        <v>0</v>
      </c>
      <c r="GC38" s="13" t="n">
        <v>0</v>
      </c>
      <c r="GD38" s="13" t="n">
        <v>0.0007362842599732138</v>
      </c>
      <c r="GE38" s="13" t="n">
        <v>0.00236512637735486</v>
      </c>
      <c r="GF38" s="13" t="n">
        <v>0.002980882860346909</v>
      </c>
      <c r="GG38" s="13" t="n">
        <v>7.557545410463658e-05</v>
      </c>
      <c r="GH38" s="13" t="n">
        <v>0</v>
      </c>
      <c r="GI38" s="13" t="n">
        <v>0.001251450928415384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0</v>
      </c>
      <c r="GR38" s="13" t="n">
        <v>0</v>
      </c>
      <c r="GS38" s="13" t="n">
        <v>2.403548634128292e-05</v>
      </c>
      <c r="GT38" s="13" t="n">
        <v>0</v>
      </c>
      <c r="GU38" s="13" t="n">
        <v>7.944395850207646e-05</v>
      </c>
      <c r="GV38" s="13" t="n">
        <v>0</v>
      </c>
      <c r="GW38" s="13" t="n">
        <v>4.511750137855821e-06</v>
      </c>
      <c r="GX38" s="13" t="n">
        <v>0.006116398830251766</v>
      </c>
      <c r="GY38" s="13" t="n">
        <v>9.193763608429709e-05</v>
      </c>
      <c r="GZ38" s="13" t="n">
        <v>0</v>
      </c>
      <c r="HA38" s="13" t="n">
        <v>0.0033791351063404</v>
      </c>
      <c r="HB38" s="13" t="n">
        <v>0</v>
      </c>
      <c r="HC38" s="13" t="n">
        <v>0.0009053078181188166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 t="n">
        <v>0</v>
      </c>
      <c r="HR38" s="13" t="n">
        <v>0</v>
      </c>
      <c r="HS38" s="13">
        <f>SUM(C38:HR38)</f>
        <v/>
      </c>
      <c r="HU38" s="13" t="n">
        <v>0</v>
      </c>
      <c r="HV38" s="13" t="n">
        <v>0</v>
      </c>
      <c r="HW38" s="13">
        <f>HS38+HU38+HV38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9.552117171240958e-09</v>
      </c>
      <c r="D39" s="14" t="n">
        <v>0</v>
      </c>
      <c r="E39" s="14" t="n">
        <v>0.004597999960481079</v>
      </c>
      <c r="F39" s="14" t="n">
        <v>0</v>
      </c>
      <c r="G39" s="14" t="n">
        <v>0</v>
      </c>
      <c r="H39" s="14" t="n">
        <v>7.712127771223872e-07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1.674467881145057e-06</v>
      </c>
      <c r="N39" s="14" t="n">
        <v>4.302518080185997e-07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0.0001146988266980466</v>
      </c>
      <c r="W39" s="14" t="n">
        <v>0</v>
      </c>
      <c r="X39" s="14" t="n">
        <v>0</v>
      </c>
      <c r="Y39" s="14" t="n">
        <v>0</v>
      </c>
      <c r="Z39" s="14" t="n">
        <v>0.1459861947742201</v>
      </c>
      <c r="AA39" s="14" t="n">
        <v>0.111718943851889</v>
      </c>
      <c r="AB39" s="14" t="n">
        <v>0.09610645760107431</v>
      </c>
      <c r="AC39" s="14" t="n">
        <v>0</v>
      </c>
      <c r="AD39" s="14" t="n">
        <v>0</v>
      </c>
      <c r="AE39" s="14" t="n">
        <v>0.0631735849020153</v>
      </c>
      <c r="AF39" s="14" t="n">
        <v>0.06343006545128746</v>
      </c>
      <c r="AG39" s="14" t="n">
        <v>0.002583413298691636</v>
      </c>
      <c r="AH39" s="14" t="n">
        <v>1.356891823478644e-05</v>
      </c>
      <c r="AI39" s="14" t="n">
        <v>0</v>
      </c>
      <c r="AJ39" s="14" t="n">
        <v>0.2249829356361638</v>
      </c>
      <c r="AK39" s="14" t="n">
        <v>0</v>
      </c>
      <c r="AL39" s="14" t="n">
        <v>0.01758736925411171</v>
      </c>
      <c r="AM39" s="14" t="n">
        <v>0.01651178138176254</v>
      </c>
      <c r="AN39" s="14" t="n">
        <v>0.00746849056917418</v>
      </c>
      <c r="AO39" s="14" t="n">
        <v>0.0002141876586614566</v>
      </c>
      <c r="AP39" s="14" t="n">
        <v>0.009849783651694139</v>
      </c>
      <c r="AQ39" s="14" t="n">
        <v>1.567586330435939e-08</v>
      </c>
      <c r="AR39" s="14" t="n">
        <v>0.03476687501091779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1.377458983456144e-08</v>
      </c>
      <c r="BL39" s="14" t="n">
        <v>2.050532669876371e-05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5.535288386932636e-08</v>
      </c>
      <c r="BY39" s="14" t="n">
        <v>1.231835495992944e-05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0.0001092418006729611</v>
      </c>
      <c r="CG39" s="14" t="n">
        <v>0</v>
      </c>
      <c r="CH39" s="14" t="n">
        <v>0.003378611863501009</v>
      </c>
      <c r="CI39" s="14" t="n">
        <v>0</v>
      </c>
      <c r="CJ39" s="14" t="n">
        <v>0</v>
      </c>
      <c r="CK39" s="14" t="n">
        <v>8.211290970221086e-05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4.598784855521748e-06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2.443955469896168e-07</v>
      </c>
      <c r="CZ39" s="14" t="n">
        <v>0.008706762677086161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9.112331367934983e-09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9.652791381982283e-10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1.201328084077836e-05</v>
      </c>
      <c r="ER39" s="14" t="n">
        <v>0</v>
      </c>
      <c r="ES39" s="14" t="n">
        <v>0.003275209224740212</v>
      </c>
      <c r="ET39" s="14" t="n">
        <v>0</v>
      </c>
      <c r="EU39" s="14" t="n">
        <v>0.0195544631750818</v>
      </c>
      <c r="EV39" s="14" t="n">
        <v>0.1960498469045607</v>
      </c>
      <c r="EW39" s="14" t="n">
        <v>0</v>
      </c>
      <c r="EX39" s="14" t="n">
        <v>0</v>
      </c>
      <c r="EY39" s="14" t="n">
        <v>0.0002388040548209693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0</v>
      </c>
      <c r="FQ39" s="14" t="n">
        <v>8.659681431982385e-05</v>
      </c>
      <c r="FR39" s="14" t="n">
        <v>0</v>
      </c>
      <c r="FS39" s="14" t="n">
        <v>1.17976147194993e-05</v>
      </c>
      <c r="FT39" s="14" t="n">
        <v>1.17976147194993e-05</v>
      </c>
      <c r="FU39" s="14" t="n">
        <v>1.17976147194993e-05</v>
      </c>
      <c r="FV39" s="14" t="n">
        <v>1.17976147194993e-05</v>
      </c>
      <c r="FW39" s="14" t="n">
        <v>1.17976147194993e-05</v>
      </c>
      <c r="FX39" s="14" t="n">
        <v>1.17976147194993e-05</v>
      </c>
      <c r="FY39" s="14" t="n">
        <v>0</v>
      </c>
      <c r="FZ39" s="14" t="n">
        <v>0</v>
      </c>
      <c r="GA39" s="14" t="n">
        <v>0.004281079528266976</v>
      </c>
      <c r="GB39" s="14" t="n">
        <v>0</v>
      </c>
      <c r="GC39" s="14" t="n">
        <v>0</v>
      </c>
      <c r="GD39" s="14" t="n">
        <v>0.0009871640798065689</v>
      </c>
      <c r="GE39" s="14" t="n">
        <v>0.001241973450761365</v>
      </c>
      <c r="GF39" s="14" t="n">
        <v>0.002631826005680218</v>
      </c>
      <c r="GG39" s="14" t="n">
        <v>0.002549471533615296</v>
      </c>
      <c r="GH39" s="14" t="n">
        <v>0</v>
      </c>
      <c r="GI39" s="14" t="n">
        <v>0.0006053124867532834</v>
      </c>
      <c r="GJ39" s="14" t="n">
        <v>0</v>
      </c>
      <c r="GK39" s="14" t="n">
        <v>0</v>
      </c>
      <c r="GL39" s="14" t="n">
        <v>0</v>
      </c>
      <c r="GM39" s="14" t="n">
        <v>2.657387949713154e-05</v>
      </c>
      <c r="GN39" s="14" t="n">
        <v>0</v>
      </c>
      <c r="GO39" s="14" t="n">
        <v>0</v>
      </c>
      <c r="GP39" s="14" t="n">
        <v>0</v>
      </c>
      <c r="GQ39" s="14" t="n">
        <v>0</v>
      </c>
      <c r="GR39" s="14" t="n">
        <v>0.002642453763171742</v>
      </c>
      <c r="GS39" s="14" t="n">
        <v>1.27612474175357e-06</v>
      </c>
      <c r="GT39" s="14" t="n">
        <v>0</v>
      </c>
      <c r="GU39" s="14" t="n">
        <v>0</v>
      </c>
      <c r="GV39" s="14" t="n">
        <v>0</v>
      </c>
      <c r="GW39" s="14" t="n">
        <v>0</v>
      </c>
      <c r="GX39" s="14" t="n">
        <v>0.007279089275293556</v>
      </c>
      <c r="GY39" s="14" t="n">
        <v>0</v>
      </c>
      <c r="GZ39" s="14" t="n">
        <v>0</v>
      </c>
      <c r="HA39" s="14" t="n">
        <v>0.1139921534566927</v>
      </c>
      <c r="HB39" s="14" t="n">
        <v>0</v>
      </c>
      <c r="HC39" s="14" t="n">
        <v>0</v>
      </c>
      <c r="HD39" s="14" t="n">
        <v>0.1008237433070153</v>
      </c>
      <c r="HE39" s="14" t="n">
        <v>0.1613602928326515</v>
      </c>
      <c r="HF39" s="14" t="n">
        <v>0.1008237433070153</v>
      </c>
      <c r="HG39" s="14" t="n">
        <v>0.1008237433070153</v>
      </c>
      <c r="HH39" s="14" t="n">
        <v>0</v>
      </c>
      <c r="HI39" s="14" t="n">
        <v>0.02466562418256502</v>
      </c>
      <c r="HJ39" s="14" t="n">
        <v>0.02466562418256502</v>
      </c>
      <c r="HK39" s="14" t="n">
        <v>0.02466562418256502</v>
      </c>
      <c r="HL39" s="14" t="n">
        <v>0.00317436580053701</v>
      </c>
      <c r="HM39" s="14" t="n">
        <v>0</v>
      </c>
      <c r="HN39" s="14" t="n">
        <v>0.001431264547693296</v>
      </c>
      <c r="HO39" s="14" t="n">
        <v>0</v>
      </c>
      <c r="HP39" s="14" t="n">
        <v>0</v>
      </c>
      <c r="HQ39" s="14" t="n">
        <v>0</v>
      </c>
      <c r="HR39" s="14" t="n">
        <v>0</v>
      </c>
      <c r="HS39" s="14">
        <f>SUM(C39:HR39)</f>
        <v/>
      </c>
      <c r="HU39" s="14" t="n">
        <v>0</v>
      </c>
      <c r="HV39" s="14" t="n">
        <v>0</v>
      </c>
      <c r="HW39" s="14">
        <f>HS39+HU39+HV39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3.694744232014975e-05</v>
      </c>
      <c r="D40" s="13" t="n">
        <v>5.041071740974762e-06</v>
      </c>
      <c r="E40" s="13" t="n">
        <v>0.005881233603606399</v>
      </c>
      <c r="F40" s="13" t="n">
        <v>0.6577107319279686</v>
      </c>
      <c r="G40" s="13" t="n">
        <v>5.237441435255429e-05</v>
      </c>
      <c r="H40" s="13" t="n">
        <v>0.002882638582111885</v>
      </c>
      <c r="I40" s="13" t="n">
        <v>0</v>
      </c>
      <c r="J40" s="13" t="n">
        <v>0</v>
      </c>
      <c r="K40" s="13" t="n">
        <v>4.788186463589597e-07</v>
      </c>
      <c r="L40" s="13" t="n">
        <v>0</v>
      </c>
      <c r="M40" s="13" t="n">
        <v>0.09410797906297363</v>
      </c>
      <c r="N40" s="13" t="n">
        <v>0.06609684973040417</v>
      </c>
      <c r="O40" s="13" t="n">
        <v>1.503103143079382e-07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0.001405082190333548</v>
      </c>
      <c r="V40" s="13" t="n">
        <v>0.4287246698356496</v>
      </c>
      <c r="W40" s="13" t="n">
        <v>0</v>
      </c>
      <c r="X40" s="13" t="n">
        <v>0.3091472184908228</v>
      </c>
      <c r="Y40" s="13" t="n">
        <v>0.07694693024752415</v>
      </c>
      <c r="Z40" s="13" t="n">
        <v>0.5294119950830657</v>
      </c>
      <c r="AA40" s="13" t="n">
        <v>0.1269963248060033</v>
      </c>
      <c r="AB40" s="13" t="n">
        <v>0.9203517216073189</v>
      </c>
      <c r="AC40" s="13" t="n">
        <v>14.98919644493732</v>
      </c>
      <c r="AD40" s="13" t="n">
        <v>15.6752913640408</v>
      </c>
      <c r="AE40" s="13" t="n">
        <v>1.899450110940724</v>
      </c>
      <c r="AF40" s="13" t="n">
        <v>1.907157555485373</v>
      </c>
      <c r="AG40" s="13" t="n">
        <v>0.0549931879260185</v>
      </c>
      <c r="AH40" s="13" t="n">
        <v>0.03306656197889058</v>
      </c>
      <c r="AI40" s="13" t="n">
        <v>0.2805519771816374</v>
      </c>
      <c r="AJ40" s="13" t="n">
        <v>4.427452575641832</v>
      </c>
      <c r="AK40" s="13" t="n">
        <v>0</v>
      </c>
      <c r="AL40" s="13" t="n">
        <v>0.7126620468765802</v>
      </c>
      <c r="AM40" s="13" t="n">
        <v>0.6939975047473055</v>
      </c>
      <c r="AN40" s="13" t="n">
        <v>2.196963883967111</v>
      </c>
      <c r="AO40" s="13" t="n">
        <v>0.0009195912279020532</v>
      </c>
      <c r="AP40" s="13" t="n">
        <v>1.319640932818728e-05</v>
      </c>
      <c r="AQ40" s="13" t="n">
        <v>0.01950036743718167</v>
      </c>
      <c r="AR40" s="13" t="n">
        <v>0.02058879388341496</v>
      </c>
      <c r="AS40" s="13" t="n">
        <v>0</v>
      </c>
      <c r="AT40" s="13" t="n">
        <v>0.0003214689726835463</v>
      </c>
      <c r="AU40" s="13" t="n">
        <v>0</v>
      </c>
      <c r="AV40" s="13" t="n">
        <v>0.0002763365047120699</v>
      </c>
      <c r="AW40" s="13" t="n">
        <v>0.01379416370562676</v>
      </c>
      <c r="AX40" s="13" t="n">
        <v>0.002328775764579093</v>
      </c>
      <c r="AY40" s="13" t="n">
        <v>0.0002651517848368106</v>
      </c>
      <c r="AZ40" s="13" t="n">
        <v>0.0002753495154622269</v>
      </c>
      <c r="BA40" s="13" t="n">
        <v>0.0002762525241032256</v>
      </c>
      <c r="BB40" s="13" t="n">
        <v>0.0002581609140649946</v>
      </c>
      <c r="BC40" s="13" t="n">
        <v>0.0002761024192082959</v>
      </c>
      <c r="BD40" s="13" t="n">
        <v>0.0001263626888875559</v>
      </c>
      <c r="BE40" s="13" t="n">
        <v>0</v>
      </c>
      <c r="BF40" s="13" t="n">
        <v>0.05314240924945515</v>
      </c>
      <c r="BG40" s="13" t="n">
        <v>0.04539204767261925</v>
      </c>
      <c r="BH40" s="13" t="n">
        <v>4.238788826295558e-06</v>
      </c>
      <c r="BI40" s="13" t="n">
        <v>8.834033574018755e-06</v>
      </c>
      <c r="BJ40" s="13" t="n">
        <v>0</v>
      </c>
      <c r="BK40" s="13" t="n">
        <v>5.15333881920301e-05</v>
      </c>
      <c r="BL40" s="13" t="n">
        <v>0.006742517266058282</v>
      </c>
      <c r="BM40" s="13" t="n">
        <v>1.691026261325187e-05</v>
      </c>
      <c r="BN40" s="13" t="n">
        <v>2.747334322386571e-05</v>
      </c>
      <c r="BO40" s="13" t="n">
        <v>0.008959973721693146</v>
      </c>
      <c r="BP40" s="13" t="n">
        <v>0.0007357270083308705</v>
      </c>
      <c r="BQ40" s="13" t="n">
        <v>7.653990973680379e-05</v>
      </c>
      <c r="BR40" s="13" t="n">
        <v>0.009425361114988536</v>
      </c>
      <c r="BS40" s="13" t="n">
        <v>0.009430354804681013</v>
      </c>
      <c r="BT40" s="13" t="n">
        <v>0.009785106920961508</v>
      </c>
      <c r="BU40" s="13" t="n">
        <v>0.004708847069959127</v>
      </c>
      <c r="BV40" s="13" t="n">
        <v>0.04164910196249842</v>
      </c>
      <c r="BW40" s="13" t="n">
        <v>0.009430354804681013</v>
      </c>
      <c r="BX40" s="13" t="n">
        <v>0.1108717375330026</v>
      </c>
      <c r="BY40" s="13" t="n">
        <v>0.2207018252120994</v>
      </c>
      <c r="BZ40" s="13" t="n">
        <v>0.2623240162738227</v>
      </c>
      <c r="CA40" s="13" t="n">
        <v>2.191445570931728</v>
      </c>
      <c r="CB40" s="13" t="n">
        <v>0.758150624047677</v>
      </c>
      <c r="CC40" s="13" t="n">
        <v>0.06301655188632632</v>
      </c>
      <c r="CD40" s="13" t="n">
        <v>0.0527940205139989</v>
      </c>
      <c r="CE40" s="13" t="n">
        <v>2.438179805004308</v>
      </c>
      <c r="CF40" s="13" t="n">
        <v>2.827609379188913</v>
      </c>
      <c r="CG40" s="13" t="n">
        <v>2.800380433564289</v>
      </c>
      <c r="CH40" s="13" t="n">
        <v>2.779194961243075</v>
      </c>
      <c r="CI40" s="13" t="n">
        <v>2.485461991999621</v>
      </c>
      <c r="CJ40" s="13" t="n">
        <v>0.002283565996518323</v>
      </c>
      <c r="CK40" s="13" t="n">
        <v>0.004351627737477958</v>
      </c>
      <c r="CL40" s="13" t="n">
        <v>0.0006846788145453685</v>
      </c>
      <c r="CM40" s="13" t="n">
        <v>4.154702865665293e-08</v>
      </c>
      <c r="CN40" s="13" t="n">
        <v>1.3055799936092e-07</v>
      </c>
      <c r="CO40" s="13" t="n">
        <v>1.275258262408316e-06</v>
      </c>
      <c r="CP40" s="13" t="n">
        <v>1.494849348353086e-09</v>
      </c>
      <c r="CQ40" s="13" t="n">
        <v>0</v>
      </c>
      <c r="CR40" s="13" t="n">
        <v>2.619063767634681e-07</v>
      </c>
      <c r="CS40" s="13" t="n">
        <v>0.0006280062518567825</v>
      </c>
      <c r="CT40" s="13" t="n">
        <v>9.237412294533018e-05</v>
      </c>
      <c r="CU40" s="13" t="n">
        <v>0.0002074528227188406</v>
      </c>
      <c r="CV40" s="13" t="n">
        <v>0.0001938255816338852</v>
      </c>
      <c r="CW40" s="13" t="n">
        <v>0.0002161064670796165</v>
      </c>
      <c r="CX40" s="13" t="n">
        <v>0</v>
      </c>
      <c r="CY40" s="13" t="n">
        <v>0.03077045246018177</v>
      </c>
      <c r="CZ40" s="13" t="n">
        <v>0.3641297935805999</v>
      </c>
      <c r="DA40" s="13" t="n">
        <v>0.0001700173325955404</v>
      </c>
      <c r="DB40" s="13" t="n">
        <v>0</v>
      </c>
      <c r="DC40" s="13" t="n">
        <v>0</v>
      </c>
      <c r="DD40" s="13" t="n">
        <v>0</v>
      </c>
      <c r="DE40" s="13" t="n">
        <v>3.308324323828946e-07</v>
      </c>
      <c r="DF40" s="13" t="n">
        <v>6.00717811855807e-06</v>
      </c>
      <c r="DG40" s="13" t="n">
        <v>1.282391969932625e-06</v>
      </c>
      <c r="DH40" s="13" t="n">
        <v>0.005679435235761706</v>
      </c>
      <c r="DI40" s="13" t="n">
        <v>6.85423457870583e-08</v>
      </c>
      <c r="DJ40" s="13" t="n">
        <v>1.729105142772603e-07</v>
      </c>
      <c r="DK40" s="13" t="n">
        <v>3.791537695145857e-06</v>
      </c>
      <c r="DL40" s="13" t="n">
        <v>0</v>
      </c>
      <c r="DM40" s="13" t="n">
        <v>0</v>
      </c>
      <c r="DN40" s="13" t="n">
        <v>7.583488787469141e-07</v>
      </c>
      <c r="DO40" s="13" t="n">
        <v>2.147123213172678e-07</v>
      </c>
      <c r="DP40" s="13" t="n">
        <v>0</v>
      </c>
      <c r="DQ40" s="13" t="n">
        <v>0</v>
      </c>
      <c r="DR40" s="13" t="n">
        <v>4.640745814267041e-05</v>
      </c>
      <c r="DS40" s="13" t="n">
        <v>5.424809916961039e-07</v>
      </c>
      <c r="DT40" s="13" t="n">
        <v>0</v>
      </c>
      <c r="DU40" s="13" t="n">
        <v>0</v>
      </c>
      <c r="DV40" s="13" t="n">
        <v>1.415443573226922e-07</v>
      </c>
      <c r="DW40" s="13" t="n">
        <v>8.545088769308919e-06</v>
      </c>
      <c r="DX40" s="13" t="n">
        <v>0.0001646217476142671</v>
      </c>
      <c r="DY40" s="13" t="n">
        <v>8.787978603673677e-08</v>
      </c>
      <c r="DZ40" s="13" t="n">
        <v>2.964864579537539e-08</v>
      </c>
      <c r="EA40" s="13" t="n">
        <v>0</v>
      </c>
      <c r="EB40" s="13" t="n">
        <v>0</v>
      </c>
      <c r="EC40" s="13" t="n">
        <v>6.506845477410785e-05</v>
      </c>
      <c r="ED40" s="13" t="n">
        <v>0</v>
      </c>
      <c r="EE40" s="13" t="n">
        <v>7.124787998375319e-07</v>
      </c>
      <c r="EF40" s="13" t="n">
        <v>0</v>
      </c>
      <c r="EG40" s="13" t="n">
        <v>0</v>
      </c>
      <c r="EH40" s="13" t="n">
        <v>0</v>
      </c>
      <c r="EI40" s="13" t="n">
        <v>0.004406562966305296</v>
      </c>
      <c r="EJ40" s="13" t="n">
        <v>0.02020008704576831</v>
      </c>
      <c r="EK40" s="13" t="n">
        <v>1.009468009709463e-06</v>
      </c>
      <c r="EL40" s="13" t="n">
        <v>1.429298357772714e-06</v>
      </c>
      <c r="EM40" s="13" t="n">
        <v>3.52760719704441e-05</v>
      </c>
      <c r="EN40" s="13" t="n">
        <v>3.487416199232453e-05</v>
      </c>
      <c r="EO40" s="13" t="n">
        <v>3.455924975542597e-05</v>
      </c>
      <c r="EP40" s="13" t="n">
        <v>0.0003077700982589352</v>
      </c>
      <c r="EQ40" s="13" t="n">
        <v>0.003433403729560007</v>
      </c>
      <c r="ER40" s="13" t="n">
        <v>0</v>
      </c>
      <c r="ES40" s="13" t="n">
        <v>0.2875778296185291</v>
      </c>
      <c r="ET40" s="13" t="n">
        <v>0.004075133298253595</v>
      </c>
      <c r="EU40" s="13" t="n">
        <v>0.3492673053954803</v>
      </c>
      <c r="EV40" s="13" t="n">
        <v>3.619586096675637</v>
      </c>
      <c r="EW40" s="13" t="n">
        <v>0</v>
      </c>
      <c r="EX40" s="13" t="n">
        <v>0</v>
      </c>
      <c r="EY40" s="13" t="n">
        <v>0.004408938778171258</v>
      </c>
      <c r="EZ40" s="13" t="n">
        <v>0</v>
      </c>
      <c r="FA40" s="13" t="n">
        <v>0</v>
      </c>
      <c r="FB40" s="13" t="n">
        <v>0</v>
      </c>
      <c r="FC40" s="13" t="n">
        <v>0</v>
      </c>
      <c r="FD40" s="13" t="n">
        <v>6.10694343557206e-10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</v>
      </c>
      <c r="FQ40" s="13" t="n">
        <v>0.001598800543847557</v>
      </c>
      <c r="FR40" s="13" t="n">
        <v>0</v>
      </c>
      <c r="FS40" s="13" t="n">
        <v>9.571491046402947e-06</v>
      </c>
      <c r="FT40" s="13" t="n">
        <v>9.571491046402947e-06</v>
      </c>
      <c r="FU40" s="13" t="n">
        <v>9.571491046402947e-06</v>
      </c>
      <c r="FV40" s="13" t="n">
        <v>9.571491046402947e-06</v>
      </c>
      <c r="FW40" s="13" t="n">
        <v>9.571491046402947e-06</v>
      </c>
      <c r="FX40" s="13" t="n">
        <v>9.571491046402947e-06</v>
      </c>
      <c r="FY40" s="13" t="n">
        <v>0</v>
      </c>
      <c r="FZ40" s="13" t="n">
        <v>0</v>
      </c>
      <c r="GA40" s="13" t="n">
        <v>0.09821629251066055</v>
      </c>
      <c r="GB40" s="13" t="n">
        <v>0</v>
      </c>
      <c r="GC40" s="13" t="n">
        <v>0</v>
      </c>
      <c r="GD40" s="13" t="n">
        <v>0.1535372646775754</v>
      </c>
      <c r="GE40" s="13" t="n">
        <v>0.06063862904313041</v>
      </c>
      <c r="GF40" s="13" t="n">
        <v>0.4796117681032785</v>
      </c>
      <c r="GG40" s="13" t="n">
        <v>0.002106427664526877</v>
      </c>
      <c r="GH40" s="13" t="n">
        <v>0</v>
      </c>
      <c r="GI40" s="13" t="n">
        <v>0.3632979949150347</v>
      </c>
      <c r="GJ40" s="13" t="n">
        <v>0.0008729030733416035</v>
      </c>
      <c r="GK40" s="13" t="n">
        <v>6.125008598430579e-10</v>
      </c>
      <c r="GL40" s="13" t="n">
        <v>0</v>
      </c>
      <c r="GM40" s="13" t="n">
        <v>0.0004906223551739514</v>
      </c>
      <c r="GN40" s="13" t="n">
        <v>0</v>
      </c>
      <c r="GO40" s="13" t="n">
        <v>0</v>
      </c>
      <c r="GP40" s="13" t="n">
        <v>0</v>
      </c>
      <c r="GQ40" s="13" t="n">
        <v>0</v>
      </c>
      <c r="GR40" s="13" t="n">
        <v>0.04909685183880784</v>
      </c>
      <c r="GS40" s="13" t="n">
        <v>0.002075073610922228</v>
      </c>
      <c r="GT40" s="13" t="n">
        <v>0</v>
      </c>
      <c r="GU40" s="13" t="n">
        <v>0.01307684131876255</v>
      </c>
      <c r="GV40" s="13" t="n">
        <v>0</v>
      </c>
      <c r="GW40" s="13" t="n">
        <v>0.0008181686763110144</v>
      </c>
      <c r="GX40" s="13" t="n">
        <v>1.870722845446096</v>
      </c>
      <c r="GY40" s="13" t="n">
        <v>0.01521197071797823</v>
      </c>
      <c r="GZ40" s="13" t="n">
        <v>0</v>
      </c>
      <c r="HA40" s="13" t="n">
        <v>0.09418274431159132</v>
      </c>
      <c r="HB40" s="13" t="n">
        <v>0.00155987969450634</v>
      </c>
      <c r="HC40" s="13" t="n">
        <v>0.004582566834399844</v>
      </c>
      <c r="HD40" s="13" t="n">
        <v>0.05787896797180891</v>
      </c>
      <c r="HE40" s="13" t="n">
        <v>0.6849422835971837</v>
      </c>
      <c r="HF40" s="13" t="n">
        <v>0.05787896797180891</v>
      </c>
      <c r="HG40" s="13" t="n">
        <v>0.05787896797180891</v>
      </c>
      <c r="HH40" s="13" t="n">
        <v>0</v>
      </c>
      <c r="HI40" s="13" t="n">
        <v>0.0001716615256770225</v>
      </c>
      <c r="HJ40" s="13" t="n">
        <v>0.0001716615256770225</v>
      </c>
      <c r="HK40" s="13" t="n">
        <v>0.0001716615256770225</v>
      </c>
      <c r="HL40" s="13" t="n">
        <v>0.058606980038847</v>
      </c>
      <c r="HM40" s="13" t="n">
        <v>0</v>
      </c>
      <c r="HN40" s="13" t="n">
        <v>0.02642483508446946</v>
      </c>
      <c r="HO40" s="13" t="n">
        <v>0</v>
      </c>
      <c r="HP40" s="13" t="n">
        <v>0</v>
      </c>
      <c r="HQ40" s="13" t="n">
        <v>0</v>
      </c>
      <c r="HR40" s="13" t="n">
        <v>0</v>
      </c>
      <c r="HS40" s="13">
        <f>SUM(C40:HR40)</f>
        <v/>
      </c>
      <c r="HU40" s="13" t="n">
        <v>0</v>
      </c>
      <c r="HV40" s="13" t="n">
        <v>0</v>
      </c>
      <c r="HW40" s="13">
        <f>HS40+HU40+HV40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9.505288926513031e-06</v>
      </c>
      <c r="D41" s="14" t="n">
        <v>0</v>
      </c>
      <c r="E41" s="14" t="n">
        <v>0</v>
      </c>
      <c r="F41" s="14" t="n">
        <v>0.5040723417889722</v>
      </c>
      <c r="G41" s="14" t="n">
        <v>0</v>
      </c>
      <c r="H41" s="14" t="n">
        <v>0.0007674319880033925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0.0001492079954216563</v>
      </c>
      <c r="N41" s="14" t="n">
        <v>0.0004631898657777857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7.636128831010332e-07</v>
      </c>
      <c r="V41" s="14" t="n">
        <v>0.1141365278243694</v>
      </c>
      <c r="W41" s="14" t="n">
        <v>0.008797656328094459</v>
      </c>
      <c r="X41" s="14" t="n">
        <v>0.006244628381763755</v>
      </c>
      <c r="Y41" s="14" t="n">
        <v>0</v>
      </c>
      <c r="Z41" s="14" t="n">
        <v>0.2676781225258217</v>
      </c>
      <c r="AA41" s="14" t="n">
        <v>0</v>
      </c>
      <c r="AB41" s="14" t="n">
        <v>0.2255198613039077</v>
      </c>
      <c r="AC41" s="14" t="n">
        <v>11.49565515301426</v>
      </c>
      <c r="AD41" s="14" t="n">
        <v>12.01366484298551</v>
      </c>
      <c r="AE41" s="14" t="n">
        <v>0</v>
      </c>
      <c r="AF41" s="14" t="n">
        <v>0</v>
      </c>
      <c r="AG41" s="14" t="n">
        <v>0.01437272651517408</v>
      </c>
      <c r="AH41" s="14" t="n">
        <v>0.00234748219846377</v>
      </c>
      <c r="AI41" s="14" t="n">
        <v>11.97104920152498</v>
      </c>
      <c r="AJ41" s="14" t="n">
        <v>0.0007287730418195143</v>
      </c>
      <c r="AK41" s="14" t="n">
        <v>0</v>
      </c>
      <c r="AL41" s="14" t="n">
        <v>0.04379354051535585</v>
      </c>
      <c r="AM41" s="14" t="n">
        <v>0.001257582402538074</v>
      </c>
      <c r="AN41" s="14" t="n">
        <v>0.6061355975766973</v>
      </c>
      <c r="AO41" s="14" t="n">
        <v>0</v>
      </c>
      <c r="AP41" s="14" t="n">
        <v>0</v>
      </c>
      <c r="AQ41" s="14" t="n">
        <v>0.01491593423152772</v>
      </c>
      <c r="AR41" s="14" t="n">
        <v>0.003940713024561867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7.200921151881581e-06</v>
      </c>
      <c r="AX41" s="14" t="n">
        <v>1.116741403237853e-06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2.421202812945209e-05</v>
      </c>
      <c r="BH41" s="14" t="n">
        <v>0</v>
      </c>
      <c r="BI41" s="14" t="n">
        <v>0</v>
      </c>
      <c r="BJ41" s="14" t="n">
        <v>0</v>
      </c>
      <c r="BK41" s="14" t="n">
        <v>1.370706136393697e-05</v>
      </c>
      <c r="BL41" s="14" t="n">
        <v>1.779243259463965e-06</v>
      </c>
      <c r="BM41" s="14" t="n">
        <v>0</v>
      </c>
      <c r="BN41" s="14" t="n">
        <v>0</v>
      </c>
      <c r="BO41" s="14" t="n">
        <v>4.719219288048035e-06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2.086769095283483e-07</v>
      </c>
      <c r="BU41" s="14" t="n">
        <v>0</v>
      </c>
      <c r="BV41" s="14" t="n">
        <v>1.763539774085989e-05</v>
      </c>
      <c r="BW41" s="14" t="n">
        <v>0</v>
      </c>
      <c r="BX41" s="14" t="n">
        <v>0.0001070985074862608</v>
      </c>
      <c r="BY41" s="14" t="n">
        <v>0.0001194414131004837</v>
      </c>
      <c r="BZ41" s="14" t="n">
        <v>0.0001410704159663106</v>
      </c>
      <c r="CA41" s="14" t="n">
        <v>0.001190777814882787</v>
      </c>
      <c r="CB41" s="14" t="n">
        <v>0.0004101893593570879</v>
      </c>
      <c r="CC41" s="14" t="n">
        <v>1.463450028057476e-05</v>
      </c>
      <c r="CD41" s="14" t="n">
        <v>8.507580190083834e-06</v>
      </c>
      <c r="CE41" s="14" t="n">
        <v>0.001323372031797464</v>
      </c>
      <c r="CF41" s="14" t="n">
        <v>0.00207566791695057</v>
      </c>
      <c r="CG41" s="14" t="n">
        <v>0.001521896585073443</v>
      </c>
      <c r="CH41" s="14" t="n">
        <v>0.3611266301606126</v>
      </c>
      <c r="CI41" s="14" t="n">
        <v>0.001350743644088978</v>
      </c>
      <c r="CJ41" s="14" t="n">
        <v>2.684686581359099e-06</v>
      </c>
      <c r="CK41" s="14" t="n">
        <v>2.092137208735122e-05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0.000109027492096247</v>
      </c>
      <c r="CS41" s="14" t="n">
        <v>5.527744269379595e-05</v>
      </c>
      <c r="CT41" s="14" t="n">
        <v>0.00790312571183787</v>
      </c>
      <c r="CU41" s="14" t="n">
        <v>0</v>
      </c>
      <c r="CV41" s="14" t="n">
        <v>0</v>
      </c>
      <c r="CW41" s="14" t="n">
        <v>0</v>
      </c>
      <c r="CX41" s="14" t="n">
        <v>9.996475052626481e-05</v>
      </c>
      <c r="CY41" s="14" t="n">
        <v>0.0004844222805678684</v>
      </c>
      <c r="CZ41" s="14" t="n">
        <v>0.2161310471164528</v>
      </c>
      <c r="DA41" s="14" t="n">
        <v>7.135477608207387e-05</v>
      </c>
      <c r="DB41" s="14" t="n">
        <v>0.0001635518606237881</v>
      </c>
      <c r="DC41" s="14" t="n">
        <v>0</v>
      </c>
      <c r="DD41" s="14" t="n">
        <v>0</v>
      </c>
      <c r="DE41" s="14" t="n">
        <v>0.00127322549281042</v>
      </c>
      <c r="DF41" s="14" t="n">
        <v>0.0002490235448054536</v>
      </c>
      <c r="DG41" s="14" t="n">
        <v>0.0002033053811382731</v>
      </c>
      <c r="DH41" s="14" t="n">
        <v>0.007907260348962641</v>
      </c>
      <c r="DI41" s="14" t="n">
        <v>0</v>
      </c>
      <c r="DJ41" s="14" t="n">
        <v>0.0005356988863490573</v>
      </c>
      <c r="DK41" s="14" t="n">
        <v>0.001492685722313217</v>
      </c>
      <c r="DL41" s="14" t="n">
        <v>0</v>
      </c>
      <c r="DM41" s="14" t="n">
        <v>0.00499504248981311</v>
      </c>
      <c r="DN41" s="14" t="n">
        <v>0.005108007142515593</v>
      </c>
      <c r="DO41" s="14" t="n">
        <v>0.0002595785637918364</v>
      </c>
      <c r="DP41" s="14" t="n">
        <v>0.009097658386630935</v>
      </c>
      <c r="DQ41" s="14" t="n">
        <v>0.005909924325732499</v>
      </c>
      <c r="DR41" s="14" t="n">
        <v>4.544136799007615e-07</v>
      </c>
      <c r="DS41" s="14" t="n">
        <v>0</v>
      </c>
      <c r="DT41" s="14" t="n">
        <v>0</v>
      </c>
      <c r="DU41" s="14" t="n">
        <v>0.0007322286594308442</v>
      </c>
      <c r="DV41" s="14" t="n">
        <v>9.408554755683403e-06</v>
      </c>
      <c r="DW41" s="14" t="n">
        <v>0.008055986707450315</v>
      </c>
      <c r="DX41" s="14" t="n">
        <v>3.018874431774871e-06</v>
      </c>
      <c r="DY41" s="14" t="n">
        <v>0</v>
      </c>
      <c r="DZ41" s="14" t="n">
        <v>0.0001080055121066611</v>
      </c>
      <c r="EA41" s="14" t="n">
        <v>0</v>
      </c>
      <c r="EB41" s="14" t="n">
        <v>0</v>
      </c>
      <c r="EC41" s="14" t="n">
        <v>0.0002380765791225799</v>
      </c>
      <c r="ED41" s="14" t="n">
        <v>0.0003135574238967135</v>
      </c>
      <c r="EE41" s="14" t="n">
        <v>0</v>
      </c>
      <c r="EF41" s="14" t="n">
        <v>0</v>
      </c>
      <c r="EG41" s="14" t="n">
        <v>0</v>
      </c>
      <c r="EH41" s="14" t="n">
        <v>4.597639943629914e-05</v>
      </c>
      <c r="EI41" s="14" t="n">
        <v>2.394812399172067e-06</v>
      </c>
      <c r="EJ41" s="14" t="n">
        <v>0.0002540044268770718</v>
      </c>
      <c r="EK41" s="14" t="n">
        <v>0.0006255501378287062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1.936062086488657e-07</v>
      </c>
      <c r="EQ41" s="14" t="n">
        <v>0.002452831554664311</v>
      </c>
      <c r="ER41" s="14" t="n">
        <v>0</v>
      </c>
      <c r="ES41" s="14" t="n">
        <v>0.1683992618215733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</v>
      </c>
      <c r="FK41" s="14" t="n">
        <v>0.008808759604303029</v>
      </c>
      <c r="FL41" s="14" t="n">
        <v>0.00743112073081626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</v>
      </c>
      <c r="GA41" s="14" t="n">
        <v>0.01347919985270901</v>
      </c>
      <c r="GB41" s="14" t="n">
        <v>0</v>
      </c>
      <c r="GC41" s="14" t="n">
        <v>0</v>
      </c>
      <c r="GD41" s="14" t="n">
        <v>0.1021402206539884</v>
      </c>
      <c r="GE41" s="14" t="n">
        <v>0.01459553277740069</v>
      </c>
      <c r="GF41" s="14" t="n">
        <v>0.0002594704236459216</v>
      </c>
      <c r="GG41" s="14" t="n">
        <v>0</v>
      </c>
      <c r="GH41" s="14" t="n">
        <v>0</v>
      </c>
      <c r="GI41" s="14" t="n">
        <v>0.2749070263654433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0</v>
      </c>
      <c r="GQ41" s="14" t="n">
        <v>0</v>
      </c>
      <c r="GR41" s="14" t="n">
        <v>6.859444870818101e-09</v>
      </c>
      <c r="GS41" s="14" t="n">
        <v>4.733908982448135e-06</v>
      </c>
      <c r="GT41" s="14" t="n">
        <v>0</v>
      </c>
      <c r="GU41" s="14" t="n">
        <v>7.101036244826473e-06</v>
      </c>
      <c r="GV41" s="14" t="n">
        <v>0</v>
      </c>
      <c r="GW41" s="14" t="n">
        <v>4.988672559523407e-05</v>
      </c>
      <c r="GX41" s="14" t="n">
        <v>1.295058329833819</v>
      </c>
      <c r="GY41" s="14" t="n">
        <v>8.217773867363318e-06</v>
      </c>
      <c r="GZ41" s="14" t="n">
        <v>0.01118623825894476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 t="n">
        <v>0</v>
      </c>
      <c r="HR41" s="14" t="n">
        <v>0</v>
      </c>
      <c r="HS41" s="14">
        <f>SUM(C41:HR41)</f>
        <v/>
      </c>
      <c r="HU41" s="14" t="n">
        <v>0</v>
      </c>
      <c r="HV41" s="14" t="n">
        <v>0</v>
      </c>
      <c r="HW41" s="14">
        <f>HS41+HU41+HV41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6.682262553365912e-07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5.395082753756414e-05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3.370985607108343e-05</v>
      </c>
      <c r="N42" s="13" t="n">
        <v>3.009862100411355e-05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0.008023851265842364</v>
      </c>
      <c r="W42" s="13" t="n">
        <v>0</v>
      </c>
      <c r="X42" s="13" t="n">
        <v>1.135388821183713e-09</v>
      </c>
      <c r="Y42" s="13" t="n">
        <v>0</v>
      </c>
      <c r="Z42" s="13" t="n">
        <v>0</v>
      </c>
      <c r="AA42" s="13" t="n">
        <v>0</v>
      </c>
      <c r="AB42" s="13" t="n">
        <v>0.01571226410356321</v>
      </c>
      <c r="AC42" s="13" t="n">
        <v>0</v>
      </c>
      <c r="AD42" s="13" t="n">
        <v>0</v>
      </c>
      <c r="AE42" s="13" t="n">
        <v>1.001155003889753</v>
      </c>
      <c r="AF42" s="13" t="n">
        <v>1.005217414704668</v>
      </c>
      <c r="AG42" s="13" t="n">
        <v>0.0007186855737461931</v>
      </c>
      <c r="AH42" s="13" t="n">
        <v>0.0002634869881095302</v>
      </c>
      <c r="AI42" s="13" t="n">
        <v>0</v>
      </c>
      <c r="AJ42" s="13" t="n">
        <v>0.06152507752990455</v>
      </c>
      <c r="AK42" s="13" t="n">
        <v>0</v>
      </c>
      <c r="AL42" s="13" t="n">
        <v>0.1548624805269215</v>
      </c>
      <c r="AM42" s="13" t="n">
        <v>0.0335350989844506</v>
      </c>
      <c r="AN42" s="13" t="n">
        <v>0.1065133804120869</v>
      </c>
      <c r="AO42" s="13" t="n">
        <v>0.0003636721590515366</v>
      </c>
      <c r="AP42" s="13" t="n">
        <v>0</v>
      </c>
      <c r="AQ42" s="13" t="n">
        <v>1.096617979789658e-06</v>
      </c>
      <c r="AR42" s="13" t="n">
        <v>0.003320679939404699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9.636128220515391e-07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3.872256762243616e-06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0.0001082726661434452</v>
      </c>
      <c r="CG42" s="13" t="n">
        <v>0</v>
      </c>
      <c r="CH42" s="13" t="n">
        <v>0.0006290088589574615</v>
      </c>
      <c r="CI42" s="13" t="n">
        <v>0</v>
      </c>
      <c r="CJ42" s="13" t="n">
        <v>0</v>
      </c>
      <c r="CK42" s="13" t="n">
        <v>0.0006729927096506376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2.49634347410785e-07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1.709689257974136e-05</v>
      </c>
      <c r="CZ42" s="13" t="n">
        <v>0.01124671602614107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6.374606758085117e-07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6.752690029962603e-08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9.870217737588168e-06</v>
      </c>
      <c r="ER42" s="13" t="n">
        <v>0</v>
      </c>
      <c r="ES42" s="13" t="n">
        <v>0.01589074341680096</v>
      </c>
      <c r="ET42" s="13" t="n">
        <v>0</v>
      </c>
      <c r="EU42" s="13" t="n">
        <v>0.26454097753091</v>
      </c>
      <c r="EV42" s="13" t="n">
        <v>1.60681332781148</v>
      </c>
      <c r="EW42" s="13" t="n">
        <v>0</v>
      </c>
      <c r="EX42" s="13" t="n">
        <v>0</v>
      </c>
      <c r="EY42" s="13" t="n">
        <v>0.00195722436961939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</v>
      </c>
      <c r="FQ42" s="13" t="n">
        <v>0.0007097425353402409</v>
      </c>
      <c r="FR42" s="13" t="n">
        <v>0</v>
      </c>
      <c r="FS42" s="13" t="n">
        <v>2.459916870425612e-05</v>
      </c>
      <c r="FT42" s="13" t="n">
        <v>2.459916870425612e-05</v>
      </c>
      <c r="FU42" s="13" t="n">
        <v>2.459916870425612e-05</v>
      </c>
      <c r="FV42" s="13" t="n">
        <v>2.459916870425612e-05</v>
      </c>
      <c r="FW42" s="13" t="n">
        <v>2.459916870425612e-05</v>
      </c>
      <c r="FX42" s="13" t="n">
        <v>2.459916870425612e-05</v>
      </c>
      <c r="FY42" s="13" t="n">
        <v>0</v>
      </c>
      <c r="FZ42" s="13" t="n">
        <v>0</v>
      </c>
      <c r="GA42" s="13" t="n">
        <v>0.03523198802207066</v>
      </c>
      <c r="GB42" s="13" t="n">
        <v>0</v>
      </c>
      <c r="GC42" s="13" t="n">
        <v>0</v>
      </c>
      <c r="GD42" s="13" t="n">
        <v>0.007688356205441958</v>
      </c>
      <c r="GE42" s="13" t="n">
        <v>0.01299705642842293</v>
      </c>
      <c r="GF42" s="13" t="n">
        <v>0.01676626208819171</v>
      </c>
      <c r="GG42" s="13" t="n">
        <v>0.01624161621122447</v>
      </c>
      <c r="GH42" s="13" t="n">
        <v>0</v>
      </c>
      <c r="GI42" s="13" t="n">
        <v>0.002911623513121569</v>
      </c>
      <c r="GJ42" s="13" t="n">
        <v>0</v>
      </c>
      <c r="GK42" s="13" t="n">
        <v>0</v>
      </c>
      <c r="GL42" s="13" t="n">
        <v>0</v>
      </c>
      <c r="GM42" s="13" t="n">
        <v>0.00021779799587619</v>
      </c>
      <c r="GN42" s="13" t="n">
        <v>0</v>
      </c>
      <c r="GO42" s="13" t="n">
        <v>0</v>
      </c>
      <c r="GP42" s="13" t="n">
        <v>0</v>
      </c>
      <c r="GQ42" s="13" t="n">
        <v>0</v>
      </c>
      <c r="GR42" s="13" t="n">
        <v>0.02165739984921754</v>
      </c>
      <c r="GS42" s="13" t="n">
        <v>0</v>
      </c>
      <c r="GT42" s="13" t="n">
        <v>0</v>
      </c>
      <c r="GU42" s="13" t="n">
        <v>0</v>
      </c>
      <c r="GV42" s="13" t="n">
        <v>0</v>
      </c>
      <c r="GW42" s="13" t="n">
        <v>0</v>
      </c>
      <c r="GX42" s="13" t="n">
        <v>0.01833079034360561</v>
      </c>
      <c r="GY42" s="13" t="n">
        <v>0</v>
      </c>
      <c r="GZ42" s="13" t="n">
        <v>0</v>
      </c>
      <c r="HA42" s="13" t="n">
        <v>0.7261963050472631</v>
      </c>
      <c r="HB42" s="13" t="n">
        <v>0</v>
      </c>
      <c r="HC42" s="13" t="n">
        <v>0.6123437610048924</v>
      </c>
      <c r="HD42" s="13" t="n">
        <v>0.4679780914749706</v>
      </c>
      <c r="HE42" s="13" t="n">
        <v>2.201710631153261</v>
      </c>
      <c r="HF42" s="13" t="n">
        <v>0.4679780914749706</v>
      </c>
      <c r="HG42" s="13" t="n">
        <v>0.4679780914749706</v>
      </c>
      <c r="HH42" s="13" t="n">
        <v>0</v>
      </c>
      <c r="HI42" s="13" t="n">
        <v>0.2830182035687446</v>
      </c>
      <c r="HJ42" s="13" t="n">
        <v>0.2830182035687446</v>
      </c>
      <c r="HK42" s="13" t="n">
        <v>0.2830182035687446</v>
      </c>
      <c r="HL42" s="13" t="n">
        <v>0.02601692047295942</v>
      </c>
      <c r="HM42" s="13" t="n">
        <v>0</v>
      </c>
      <c r="HN42" s="13" t="n">
        <v>0.01173056233998088</v>
      </c>
      <c r="HO42" s="13" t="n">
        <v>0</v>
      </c>
      <c r="HP42" s="13" t="n">
        <v>0</v>
      </c>
      <c r="HQ42" s="13" t="n">
        <v>0</v>
      </c>
      <c r="HR42" s="13" t="n">
        <v>0</v>
      </c>
      <c r="HS42" s="13">
        <f>SUM(C42:HR42)</f>
        <v/>
      </c>
      <c r="HU42" s="13" t="n">
        <v>0</v>
      </c>
      <c r="HV42" s="13" t="n">
        <v>0</v>
      </c>
      <c r="HW42" s="13">
        <f>HS42+HU42+HV42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6.452284560153146e-06</v>
      </c>
      <c r="D43" s="14" t="n">
        <v>2.65684029083027e-06</v>
      </c>
      <c r="E43" s="14" t="n">
        <v>0</v>
      </c>
      <c r="F43" s="14" t="n">
        <v>0.001137802640879461</v>
      </c>
      <c r="G43" s="14" t="n">
        <v>0</v>
      </c>
      <c r="H43" s="14" t="n">
        <v>0.0004268353497872405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0.0008456465444871006</v>
      </c>
      <c r="N43" s="14" t="n">
        <v>0.008347721935026734</v>
      </c>
      <c r="O43" s="14" t="n">
        <v>1.408853260835825e-07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0.000176692276659577</v>
      </c>
      <c r="V43" s="14" t="n">
        <v>0.06348120164258837</v>
      </c>
      <c r="W43" s="14" t="n">
        <v>0</v>
      </c>
      <c r="X43" s="14" t="n">
        <v>0.002834643207851689</v>
      </c>
      <c r="Y43" s="14" t="n">
        <v>0</v>
      </c>
      <c r="Z43" s="14" t="n">
        <v>0.0006053019120071218</v>
      </c>
      <c r="AA43" s="14" t="n">
        <v>3.209875518126259e-06</v>
      </c>
      <c r="AB43" s="14" t="n">
        <v>0.1164274187583036</v>
      </c>
      <c r="AC43" s="14" t="n">
        <v>0.02772537743219727</v>
      </c>
      <c r="AD43" s="14" t="n">
        <v>0.02712261092270205</v>
      </c>
      <c r="AE43" s="14" t="n">
        <v>0.6777617485933253</v>
      </c>
      <c r="AF43" s="14" t="n">
        <v>0.6805119187934683</v>
      </c>
      <c r="AG43" s="14" t="n">
        <v>0.01503176758607304</v>
      </c>
      <c r="AH43" s="14" t="n">
        <v>0.007571185589479733</v>
      </c>
      <c r="AI43" s="14" t="n">
        <v>0.6104716415655811</v>
      </c>
      <c r="AJ43" s="14" t="n">
        <v>0.9900281136467365</v>
      </c>
      <c r="AK43" s="14" t="n">
        <v>0</v>
      </c>
      <c r="AL43" s="14" t="n">
        <v>1.373224015972808</v>
      </c>
      <c r="AM43" s="14" t="n">
        <v>0.6886924657175423</v>
      </c>
      <c r="AN43" s="14" t="n">
        <v>0.3362264211904834</v>
      </c>
      <c r="AO43" s="14" t="n">
        <v>0.0004539852481360644</v>
      </c>
      <c r="AP43" s="14" t="n">
        <v>0</v>
      </c>
      <c r="AQ43" s="14" t="n">
        <v>4.230639535437388e-05</v>
      </c>
      <c r="AR43" s="14" t="n">
        <v>0.004252258527053935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0.001666220123480705</v>
      </c>
      <c r="AX43" s="14" t="n">
        <v>0.0002584026348230164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0.005602417753044351</v>
      </c>
      <c r="BH43" s="14" t="n">
        <v>0</v>
      </c>
      <c r="BI43" s="14" t="n">
        <v>0</v>
      </c>
      <c r="BJ43" s="14" t="n">
        <v>0</v>
      </c>
      <c r="BK43" s="14" t="n">
        <v>7.623683171003477e-06</v>
      </c>
      <c r="BL43" s="14" t="n">
        <v>0.0004116988453222564</v>
      </c>
      <c r="BM43" s="14" t="n">
        <v>0</v>
      </c>
      <c r="BN43" s="14" t="n">
        <v>0</v>
      </c>
      <c r="BO43" s="14" t="n">
        <v>0.001091979481376389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4.828572048328052e-05</v>
      </c>
      <c r="BU43" s="14" t="n">
        <v>0</v>
      </c>
      <c r="BV43" s="14" t="n">
        <v>0.004080652180690638</v>
      </c>
      <c r="BW43" s="14" t="n">
        <v>0</v>
      </c>
      <c r="BX43" s="14" t="n">
        <v>0.01206683844400708</v>
      </c>
      <c r="BY43" s="14" t="n">
        <v>0.02764169132596529</v>
      </c>
      <c r="BZ43" s="14" t="n">
        <v>0.03264226353172069</v>
      </c>
      <c r="CA43" s="14" t="n">
        <v>0.2755339096073342</v>
      </c>
      <c r="CB43" s="14" t="n">
        <v>0.09491365765334764</v>
      </c>
      <c r="CC43" s="14" t="n">
        <v>0.003386274943200305</v>
      </c>
      <c r="CD43" s="14" t="n">
        <v>0.001968567772907701</v>
      </c>
      <c r="CE43" s="14" t="n">
        <v>0.3062148666433202</v>
      </c>
      <c r="CF43" s="14" t="n">
        <v>0.3556380779810208</v>
      </c>
      <c r="CG43" s="14" t="n">
        <v>0.3521514348540442</v>
      </c>
      <c r="CH43" s="14" t="n">
        <v>0.2921429322199535</v>
      </c>
      <c r="CI43" s="14" t="n">
        <v>0.3125483801272603</v>
      </c>
      <c r="CJ43" s="14" t="n">
        <v>0.0001259100213851627</v>
      </c>
      <c r="CK43" s="14" t="n">
        <v>0.005138256137585182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1.64283466294849e-05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0.003862750556506296</v>
      </c>
      <c r="CZ43" s="14" t="n">
        <v>0.03315967038428554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0.0007149319019607891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1.17126391691419e-05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0.0005541353012064234</v>
      </c>
      <c r="EJ43" s="14" t="n">
        <v>0.002540039541178231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2.058402802282941e-05</v>
      </c>
      <c r="EQ43" s="14" t="n">
        <v>4.705881865773578e-05</v>
      </c>
      <c r="ER43" s="14" t="n">
        <v>0</v>
      </c>
      <c r="ES43" s="14" t="n">
        <v>0.1149637067291835</v>
      </c>
      <c r="ET43" s="14" t="n">
        <v>0</v>
      </c>
      <c r="EU43" s="14" t="n">
        <v>1.0895381964914</v>
      </c>
      <c r="EV43" s="14" t="n">
        <v>11.45522403944888</v>
      </c>
      <c r="EW43" s="14" t="n">
        <v>0</v>
      </c>
      <c r="EX43" s="14" t="n">
        <v>0</v>
      </c>
      <c r="EY43" s="14" t="n">
        <v>0.01395335927415815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</v>
      </c>
      <c r="FQ43" s="14" t="n">
        <v>0.005059865767806734</v>
      </c>
      <c r="FR43" s="14" t="n">
        <v>0</v>
      </c>
      <c r="FS43" s="14" t="n">
        <v>0.01540413269019229</v>
      </c>
      <c r="FT43" s="14" t="n">
        <v>0.01540413269019229</v>
      </c>
      <c r="FU43" s="14" t="n">
        <v>0.01540413269019229</v>
      </c>
      <c r="FV43" s="14" t="n">
        <v>0.01540413269019229</v>
      </c>
      <c r="FW43" s="14" t="n">
        <v>0.01540413269019229</v>
      </c>
      <c r="FX43" s="14" t="n">
        <v>0.01540413269019229</v>
      </c>
      <c r="FY43" s="14" t="n">
        <v>0</v>
      </c>
      <c r="FZ43" s="14" t="n">
        <v>0</v>
      </c>
      <c r="GA43" s="14" t="n">
        <v>0.2319672602429327</v>
      </c>
      <c r="GB43" s="14" t="n">
        <v>0</v>
      </c>
      <c r="GC43" s="14" t="n">
        <v>0</v>
      </c>
      <c r="GD43" s="14" t="n">
        <v>0.05395642082461147</v>
      </c>
      <c r="GE43" s="14" t="n">
        <v>0.03224498614592851</v>
      </c>
      <c r="GF43" s="14" t="n">
        <v>0.0731823503435008</v>
      </c>
      <c r="GG43" s="14" t="n">
        <v>0.01273224175878463</v>
      </c>
      <c r="GH43" s="14" t="n">
        <v>0</v>
      </c>
      <c r="GI43" s="14" t="n">
        <v>0.008864535782676923</v>
      </c>
      <c r="GJ43" s="14" t="n">
        <v>0</v>
      </c>
      <c r="GK43" s="14" t="n">
        <v>0</v>
      </c>
      <c r="GL43" s="14" t="n">
        <v>0</v>
      </c>
      <c r="GM43" s="14" t="n">
        <v>0.00155271604667536</v>
      </c>
      <c r="GN43" s="14" t="n">
        <v>0</v>
      </c>
      <c r="GO43" s="14" t="n">
        <v>0</v>
      </c>
      <c r="GP43" s="14" t="n">
        <v>0</v>
      </c>
      <c r="GQ43" s="14" t="n">
        <v>0</v>
      </c>
      <c r="GR43" s="14" t="n">
        <v>0.1543992977018242</v>
      </c>
      <c r="GS43" s="14" t="n">
        <v>1.189387346287389e-09</v>
      </c>
      <c r="GT43" s="14" t="n">
        <v>0</v>
      </c>
      <c r="GU43" s="14" t="n">
        <v>0.00164310776901148</v>
      </c>
      <c r="GV43" s="14" t="n">
        <v>0</v>
      </c>
      <c r="GW43" s="14" t="n">
        <v>9.331473208445112e-05</v>
      </c>
      <c r="GX43" s="14" t="n">
        <v>0.06309928006490974</v>
      </c>
      <c r="GY43" s="14" t="n">
        <v>0.001901509529018627</v>
      </c>
      <c r="GZ43" s="14" t="n">
        <v>0</v>
      </c>
      <c r="HA43" s="14" t="n">
        <v>0.5692849036666662</v>
      </c>
      <c r="HB43" s="14" t="n">
        <v>0.3555756534819396</v>
      </c>
      <c r="HC43" s="14" t="n">
        <v>0.03891460668041636</v>
      </c>
      <c r="HD43" s="14" t="n">
        <v>0.4008698684640168</v>
      </c>
      <c r="HE43" s="14" t="n">
        <v>0.009285334285733023</v>
      </c>
      <c r="HF43" s="14" t="n">
        <v>0.4008698684640168</v>
      </c>
      <c r="HG43" s="14" t="n">
        <v>0.4008698684640168</v>
      </c>
      <c r="HH43" s="14" t="n">
        <v>0</v>
      </c>
      <c r="HI43" s="14" t="n">
        <v>0</v>
      </c>
      <c r="HJ43" s="14" t="n">
        <v>0</v>
      </c>
      <c r="HK43" s="14" t="n">
        <v>0</v>
      </c>
      <c r="HL43" s="14" t="n">
        <v>0.1854787035157335</v>
      </c>
      <c r="HM43" s="14" t="n">
        <v>0</v>
      </c>
      <c r="HN43" s="14" t="n">
        <v>0.08362901737703818</v>
      </c>
      <c r="HO43" s="14" t="n">
        <v>0</v>
      </c>
      <c r="HP43" s="14" t="n">
        <v>0</v>
      </c>
      <c r="HQ43" s="14" t="n">
        <v>0</v>
      </c>
      <c r="HR43" s="14" t="n">
        <v>0</v>
      </c>
      <c r="HS43" s="14">
        <f>SUM(C43:HR43)</f>
        <v/>
      </c>
      <c r="HU43" s="14" t="n">
        <v>0</v>
      </c>
      <c r="HV43" s="14" t="n">
        <v>0</v>
      </c>
      <c r="HW43" s="14">
        <f>HS43+HU43+HV43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0.0002648941861155993</v>
      </c>
      <c r="D44" s="13" t="n">
        <v>0.0007674531167374194</v>
      </c>
      <c r="E44" s="13" t="n">
        <v>0.01515034637721705</v>
      </c>
      <c r="F44" s="13" t="n">
        <v>0.005322683610901698</v>
      </c>
      <c r="G44" s="13" t="n">
        <v>0.003914716528337932</v>
      </c>
      <c r="H44" s="13" t="n">
        <v>4.531584110052922e-05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0.006617657586238569</v>
      </c>
      <c r="N44" s="13" t="n">
        <v>0.0008483947899873344</v>
      </c>
      <c r="O44" s="13" t="n">
        <v>3.195055285388418e-05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1.780748040655712e-05</v>
      </c>
      <c r="V44" s="13" t="n">
        <v>0.006739610596779542</v>
      </c>
      <c r="W44" s="13" t="n">
        <v>0</v>
      </c>
      <c r="X44" s="13" t="n">
        <v>0.02208102524730923</v>
      </c>
      <c r="Y44" s="13" t="n">
        <v>0</v>
      </c>
      <c r="Z44" s="13" t="n">
        <v>0.003130490480770319</v>
      </c>
      <c r="AA44" s="13" t="n">
        <v>0.0007279487527000374</v>
      </c>
      <c r="AB44" s="13" t="n">
        <v>0.01309470505358869</v>
      </c>
      <c r="AC44" s="13" t="n">
        <v>0.1244918922390077</v>
      </c>
      <c r="AD44" s="13" t="n">
        <v>0.1280167069219219</v>
      </c>
      <c r="AE44" s="13" t="n">
        <v>0</v>
      </c>
      <c r="AF44" s="13" t="n">
        <v>0</v>
      </c>
      <c r="AG44" s="13" t="n">
        <v>0.890427542683455</v>
      </c>
      <c r="AH44" s="13" t="n">
        <v>0.6225489061619671</v>
      </c>
      <c r="AI44" s="13" t="n">
        <v>0.09033625138873511</v>
      </c>
      <c r="AJ44" s="13" t="n">
        <v>23.33222289000308</v>
      </c>
      <c r="AK44" s="13" t="n">
        <v>0</v>
      </c>
      <c r="AL44" s="13" t="n">
        <v>0.241463835360689</v>
      </c>
      <c r="AM44" s="13" t="n">
        <v>5.793292006486419</v>
      </c>
      <c r="AN44" s="13" t="n">
        <v>0.07351002879604265</v>
      </c>
      <c r="AO44" s="13" t="n">
        <v>0.04712268267659013</v>
      </c>
      <c r="AP44" s="13" t="n">
        <v>0</v>
      </c>
      <c r="AQ44" s="13" t="n">
        <v>0.8666889167489498</v>
      </c>
      <c r="AR44" s="13" t="n">
        <v>0.0009617141818410998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0.0001679257450457759</v>
      </c>
      <c r="AX44" s="13" t="n">
        <v>2.604245043193963e-05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0.0005646253829130092</v>
      </c>
      <c r="BH44" s="13" t="n">
        <v>4.727570524644972e-05</v>
      </c>
      <c r="BI44" s="13" t="n">
        <v>4.539523173266502e-05</v>
      </c>
      <c r="BJ44" s="13" t="n">
        <v>4.738168486842114e-05</v>
      </c>
      <c r="BK44" s="13" t="n">
        <v>4.838692024289168e-05</v>
      </c>
      <c r="BL44" s="13" t="n">
        <v>4.152523403375917e-05</v>
      </c>
      <c r="BM44" s="13" t="n">
        <v>0</v>
      </c>
      <c r="BN44" s="13" t="n">
        <v>0</v>
      </c>
      <c r="BO44" s="13" t="n">
        <v>0.0001100523666715598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4.866353174446498e-06</v>
      </c>
      <c r="BU44" s="13" t="n">
        <v>0</v>
      </c>
      <c r="BV44" s="13" t="n">
        <v>0.0004112581213361398</v>
      </c>
      <c r="BW44" s="13" t="n">
        <v>0</v>
      </c>
      <c r="BX44" s="13" t="n">
        <v>0.001216290493027261</v>
      </c>
      <c r="BY44" s="13" t="n">
        <v>0.003731826323843186</v>
      </c>
      <c r="BZ44" s="13" t="n">
        <v>0.003374118921362579</v>
      </c>
      <c r="CA44" s="13" t="n">
        <v>0.02776902862397286</v>
      </c>
      <c r="CB44" s="13" t="n">
        <v>0.01105845892068238</v>
      </c>
      <c r="CC44" s="13" t="n">
        <v>0.000341285467052184</v>
      </c>
      <c r="CD44" s="13" t="n">
        <v>0.0001983970816821416</v>
      </c>
      <c r="CE44" s="13" t="n">
        <v>0.03086108425923588</v>
      </c>
      <c r="CF44" s="13" t="n">
        <v>0.03583903714857199</v>
      </c>
      <c r="CG44" s="13" t="n">
        <v>0.03549605380284374</v>
      </c>
      <c r="CH44" s="13" t="n">
        <v>0.03438703303013623</v>
      </c>
      <c r="CI44" s="13" t="n">
        <v>0.03149939126054994</v>
      </c>
      <c r="CJ44" s="13" t="n">
        <v>1.268952034120471e-05</v>
      </c>
      <c r="CK44" s="13" t="n">
        <v>0.0009270565352046853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1.219612740522016e-08</v>
      </c>
      <c r="CQ44" s="13" t="n">
        <v>0</v>
      </c>
      <c r="CR44" s="13" t="n">
        <v>0</v>
      </c>
      <c r="CS44" s="13" t="n">
        <v>2.048877337451503e-06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2.23598410791492e-06</v>
      </c>
      <c r="CY44" s="13" t="n">
        <v>0.0003900257971408493</v>
      </c>
      <c r="CZ44" s="13" t="n">
        <v>0.2557098515335361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7.208802897881471e-05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0.004042316624163913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5.584711287537853e-05</v>
      </c>
      <c r="EJ44" s="13" t="n">
        <v>0.000255991406169705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4.613270866251753e-06</v>
      </c>
      <c r="EQ44" s="13" t="n">
        <v>0.001310009290465361</v>
      </c>
      <c r="ER44" s="13" t="n">
        <v>0</v>
      </c>
      <c r="ES44" s="13" t="n">
        <v>0.1529913057719724</v>
      </c>
      <c r="ET44" s="13" t="n">
        <v>0.304595132471884</v>
      </c>
      <c r="EU44" s="13" t="n">
        <v>0.2158217083035199</v>
      </c>
      <c r="EV44" s="13" t="n">
        <v>2.131476718268194</v>
      </c>
      <c r="EW44" s="13" t="n">
        <v>0</v>
      </c>
      <c r="EX44" s="13" t="n">
        <v>0</v>
      </c>
      <c r="EY44" s="13" t="n">
        <v>0.002596280963324935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0</v>
      </c>
      <c r="FQ44" s="13" t="n">
        <v>0.0009414817544521885</v>
      </c>
      <c r="FR44" s="13" t="n">
        <v>0</v>
      </c>
      <c r="FS44" s="13" t="n">
        <v>1.270547361897632e-05</v>
      </c>
      <c r="FT44" s="13" t="n">
        <v>1.270547361897632e-05</v>
      </c>
      <c r="FU44" s="13" t="n">
        <v>1.270547361897632e-05</v>
      </c>
      <c r="FV44" s="13" t="n">
        <v>1.270547361897632e-05</v>
      </c>
      <c r="FW44" s="13" t="n">
        <v>1.270547361897632e-05</v>
      </c>
      <c r="FX44" s="13" t="n">
        <v>1.270547361897632e-05</v>
      </c>
      <c r="FY44" s="13" t="n">
        <v>0</v>
      </c>
      <c r="FZ44" s="13" t="n">
        <v>0</v>
      </c>
      <c r="GA44" s="13" t="n">
        <v>0.1020513707209735</v>
      </c>
      <c r="GB44" s="13" t="n">
        <v>0</v>
      </c>
      <c r="GC44" s="13" t="n">
        <v>0</v>
      </c>
      <c r="GD44" s="13" t="n">
        <v>0.01230108464673064</v>
      </c>
      <c r="GE44" s="13" t="n">
        <v>0.03641780476403906</v>
      </c>
      <c r="GF44" s="13" t="n">
        <v>0.01571904805366661</v>
      </c>
      <c r="GG44" s="13" t="n">
        <v>0.009365653626454177</v>
      </c>
      <c r="GH44" s="13" t="n">
        <v>0</v>
      </c>
      <c r="GI44" s="13" t="n">
        <v>0.04514829143875072</v>
      </c>
      <c r="GJ44" s="13" t="n">
        <v>0.06522637603751832</v>
      </c>
      <c r="GK44" s="13" t="n">
        <v>0</v>
      </c>
      <c r="GL44" s="13" t="n">
        <v>0</v>
      </c>
      <c r="GM44" s="13" t="n">
        <v>0.0002889115828113449</v>
      </c>
      <c r="GN44" s="13" t="n">
        <v>0</v>
      </c>
      <c r="GO44" s="13" t="n">
        <v>0</v>
      </c>
      <c r="GP44" s="13" t="n">
        <v>0</v>
      </c>
      <c r="GQ44" s="13" t="n">
        <v>0</v>
      </c>
      <c r="GR44" s="13" t="n">
        <v>0.04917633384542083</v>
      </c>
      <c r="GS44" s="13" t="n">
        <v>0.1550766109051747</v>
      </c>
      <c r="GT44" s="13" t="n">
        <v>0</v>
      </c>
      <c r="GU44" s="13" t="n">
        <v>0.0001702915479478053</v>
      </c>
      <c r="GV44" s="13" t="n">
        <v>0</v>
      </c>
      <c r="GW44" s="13" t="n">
        <v>0.005657148761071234</v>
      </c>
      <c r="GX44" s="13" t="n">
        <v>0.5823850440768706</v>
      </c>
      <c r="GY44" s="13" t="n">
        <v>0.0001916387876201239</v>
      </c>
      <c r="GZ44" s="13" t="n">
        <v>0</v>
      </c>
      <c r="HA44" s="13" t="n">
        <v>0.4187577744376948</v>
      </c>
      <c r="HB44" s="13" t="n">
        <v>0.7546049098289767</v>
      </c>
      <c r="HC44" s="13" t="n">
        <v>0</v>
      </c>
      <c r="HD44" s="13" t="n">
        <v>0.1090625095501649</v>
      </c>
      <c r="HE44" s="13" t="n">
        <v>1.420120470550266</v>
      </c>
      <c r="HF44" s="13" t="n">
        <v>0.1090625095501649</v>
      </c>
      <c r="HG44" s="13" t="n">
        <v>0.1090625095501649</v>
      </c>
      <c r="HH44" s="13" t="n">
        <v>0</v>
      </c>
      <c r="HI44" s="13" t="n">
        <v>0.3033258031285437</v>
      </c>
      <c r="HJ44" s="13" t="n">
        <v>0.3033258031285437</v>
      </c>
      <c r="HK44" s="13" t="n">
        <v>0.3033258031285437</v>
      </c>
      <c r="HL44" s="13" t="n">
        <v>0.03451174857454836</v>
      </c>
      <c r="HM44" s="13" t="n">
        <v>0</v>
      </c>
      <c r="HN44" s="13" t="n">
        <v>0.01556072781697039</v>
      </c>
      <c r="HO44" s="13" t="n">
        <v>0</v>
      </c>
      <c r="HP44" s="13" t="n">
        <v>0</v>
      </c>
      <c r="HQ44" s="13" t="n">
        <v>0</v>
      </c>
      <c r="HR44" s="13" t="n">
        <v>0</v>
      </c>
      <c r="HS44" s="13">
        <f>SUM(C44:HR44)</f>
        <v/>
      </c>
      <c r="HU44" s="13" t="n">
        <v>0</v>
      </c>
      <c r="HV44" s="13" t="n">
        <v>0</v>
      </c>
      <c r="HW44" s="13">
        <f>HS44+HU44+HV44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4.192910412612107e-05</v>
      </c>
      <c r="D45" s="14" t="n">
        <v>8.633758148269371e-05</v>
      </c>
      <c r="E45" s="14" t="n">
        <v>0.0139694433330307</v>
      </c>
      <c r="F45" s="14" t="n">
        <v>0.005617113500255042</v>
      </c>
      <c r="G45" s="14" t="n">
        <v>0</v>
      </c>
      <c r="H45" s="14" t="n">
        <v>0.0003271739585635711</v>
      </c>
      <c r="I45" s="14" t="n">
        <v>0</v>
      </c>
      <c r="J45" s="14" t="n">
        <v>0</v>
      </c>
      <c r="K45" s="14" t="n">
        <v>3.539651881206962e-05</v>
      </c>
      <c r="L45" s="14" t="n">
        <v>0</v>
      </c>
      <c r="M45" s="14" t="n">
        <v>0.009543572647095568</v>
      </c>
      <c r="N45" s="14" t="n">
        <v>0.00391432453076261</v>
      </c>
      <c r="O45" s="14" t="n">
        <v>4.578257248822431e-06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0.003323646188907921</v>
      </c>
      <c r="V45" s="14" t="n">
        <v>0.05636579449323028</v>
      </c>
      <c r="W45" s="14" t="n">
        <v>0</v>
      </c>
      <c r="X45" s="14" t="n">
        <v>0.03174643254538689</v>
      </c>
      <c r="Y45" s="14" t="n">
        <v>0</v>
      </c>
      <c r="Z45" s="14" t="n">
        <v>0.446469895733916</v>
      </c>
      <c r="AA45" s="14" t="n">
        <v>0.8245402884396208</v>
      </c>
      <c r="AB45" s="14" t="n">
        <v>0.3805633575591416</v>
      </c>
      <c r="AC45" s="14" t="n">
        <v>0.1249636238765781</v>
      </c>
      <c r="AD45" s="14" t="n">
        <v>0.1283690793102306</v>
      </c>
      <c r="AE45" s="14" t="n">
        <v>0.483949019610343</v>
      </c>
      <c r="AF45" s="14" t="n">
        <v>0.4859215412944639</v>
      </c>
      <c r="AG45" s="14" t="n">
        <v>0.09628311530632598</v>
      </c>
      <c r="AH45" s="14" t="n">
        <v>0.09196432275453539</v>
      </c>
      <c r="AI45" s="14" t="n">
        <v>0.3728091894366143</v>
      </c>
      <c r="AJ45" s="14" t="n">
        <v>0.5882813153690936</v>
      </c>
      <c r="AK45" s="14" t="n">
        <v>0.1322515444738901</v>
      </c>
      <c r="AL45" s="14" t="n">
        <v>0.9639537178999427</v>
      </c>
      <c r="AM45" s="14" t="n">
        <v>0.05102549207477892</v>
      </c>
      <c r="AN45" s="14" t="n">
        <v>0.2869196578293281</v>
      </c>
      <c r="AO45" s="14" t="n">
        <v>0.03886538223308311</v>
      </c>
      <c r="AP45" s="14" t="n">
        <v>0.04824426996765182</v>
      </c>
      <c r="AQ45" s="14" t="n">
        <v>0.2228095498597376</v>
      </c>
      <c r="AR45" s="14" t="n">
        <v>2.180422165323051</v>
      </c>
      <c r="AS45" s="14" t="n">
        <v>0</v>
      </c>
      <c r="AT45" s="14" t="n">
        <v>0.02222516061388205</v>
      </c>
      <c r="AU45" s="14" t="n">
        <v>0</v>
      </c>
      <c r="AV45" s="14" t="n">
        <v>0.02042808976192102</v>
      </c>
      <c r="AW45" s="14" t="n">
        <v>0.02096879160927612</v>
      </c>
      <c r="AX45" s="14" t="n">
        <v>0.02033425571088187</v>
      </c>
      <c r="AY45" s="14" t="n">
        <v>0.01936233398458153</v>
      </c>
      <c r="AZ45" s="14" t="n">
        <v>0.02055364628617384</v>
      </c>
      <c r="BA45" s="14" t="n">
        <v>0.02042188152165425</v>
      </c>
      <c r="BB45" s="14" t="n">
        <v>0.01836946538218953</v>
      </c>
      <c r="BC45" s="14" t="n">
        <v>0.02041078506420096</v>
      </c>
      <c r="BD45" s="14" t="n">
        <v>8.235262441022223e-05</v>
      </c>
      <c r="BE45" s="14" t="n">
        <v>0</v>
      </c>
      <c r="BF45" s="14" t="n">
        <v>4.709730688499277e-05</v>
      </c>
      <c r="BG45" s="14" t="n">
        <v>0.002626069704507864</v>
      </c>
      <c r="BH45" s="14" t="n">
        <v>0.0005343696775958255</v>
      </c>
      <c r="BI45" s="14" t="n">
        <v>7.052224280319259e-06</v>
      </c>
      <c r="BJ45" s="14" t="n">
        <v>0</v>
      </c>
      <c r="BK45" s="14" t="n">
        <v>1.471409853391589e-05</v>
      </c>
      <c r="BL45" s="14" t="n">
        <v>0.1918731085329717</v>
      </c>
      <c r="BM45" s="14" t="n">
        <v>0.006252647855765726</v>
      </c>
      <c r="BN45" s="14" t="n">
        <v>0.03125373290504724</v>
      </c>
      <c r="BO45" s="14" t="n">
        <v>0.08434224344922001</v>
      </c>
      <c r="BP45" s="14" t="n">
        <v>0.1064707868005033</v>
      </c>
      <c r="BQ45" s="14" t="n">
        <v>0.08707196193772503</v>
      </c>
      <c r="BR45" s="14" t="n">
        <v>5.244553665909182e-05</v>
      </c>
      <c r="BS45" s="14" t="n">
        <v>0</v>
      </c>
      <c r="BT45" s="14" t="n">
        <v>0.0005618146011628024</v>
      </c>
      <c r="BU45" s="14" t="n">
        <v>0.001217250183581278</v>
      </c>
      <c r="BV45" s="14" t="n">
        <v>0.003173098807675623</v>
      </c>
      <c r="BW45" s="14" t="n">
        <v>0</v>
      </c>
      <c r="BX45" s="14" t="n">
        <v>0.05560565144672585</v>
      </c>
      <c r="BY45" s="14" t="n">
        <v>0.09036647887036524</v>
      </c>
      <c r="BZ45" s="14" t="n">
        <v>0.08784775740797027</v>
      </c>
      <c r="CA45" s="14" t="n">
        <v>0.1430343184014105</v>
      </c>
      <c r="CB45" s="14" t="n">
        <v>0.04592041478272022</v>
      </c>
      <c r="CC45" s="14" t="n">
        <v>0.00684142983616858</v>
      </c>
      <c r="CD45" s="14" t="n">
        <v>0.002949433779392407</v>
      </c>
      <c r="CE45" s="14" t="n">
        <v>0.1461512416520239</v>
      </c>
      <c r="CF45" s="14" t="n">
        <v>0.164164663536417</v>
      </c>
      <c r="CG45" s="14" t="n">
        <v>0.1628768112822508</v>
      </c>
      <c r="CH45" s="14" t="n">
        <v>0.1541852017475997</v>
      </c>
      <c r="CI45" s="14" t="n">
        <v>0.1468940903671734</v>
      </c>
      <c r="CJ45" s="14" t="n">
        <v>0.0167184301858313</v>
      </c>
      <c r="CK45" s="14" t="n">
        <v>0.005895572812648586</v>
      </c>
      <c r="CL45" s="14" t="n">
        <v>6.665674780933506e-06</v>
      </c>
      <c r="CM45" s="14" t="n">
        <v>0.07678588155551327</v>
      </c>
      <c r="CN45" s="14" t="n">
        <v>0.07915199581541851</v>
      </c>
      <c r="CO45" s="14" t="n">
        <v>0.07916134627017021</v>
      </c>
      <c r="CP45" s="14" t="n">
        <v>0.0790294088862795</v>
      </c>
      <c r="CQ45" s="14" t="n">
        <v>0.07915092935574788</v>
      </c>
      <c r="CR45" s="14" t="n">
        <v>0.0728482953798554</v>
      </c>
      <c r="CS45" s="14" t="n">
        <v>0.0003312546834821398</v>
      </c>
      <c r="CT45" s="14" t="n">
        <v>0.003003242447765625</v>
      </c>
      <c r="CU45" s="14" t="n">
        <v>0</v>
      </c>
      <c r="CV45" s="14" t="n">
        <v>0.0003524886305829711</v>
      </c>
      <c r="CW45" s="14" t="n">
        <v>0.0005091353136417232</v>
      </c>
      <c r="CX45" s="14" t="n">
        <v>0.0008332873292000009</v>
      </c>
      <c r="CY45" s="14" t="n">
        <v>0.002500258506944852</v>
      </c>
      <c r="CZ45" s="14" t="n">
        <v>0.09016490650337085</v>
      </c>
      <c r="DA45" s="14" t="n">
        <v>0.01408900524787822</v>
      </c>
      <c r="DB45" s="14" t="n">
        <v>0.0001085236113251754</v>
      </c>
      <c r="DC45" s="14" t="n">
        <v>0.01034347069402118</v>
      </c>
      <c r="DD45" s="14" t="n">
        <v>0.02024009313850184</v>
      </c>
      <c r="DE45" s="14" t="n">
        <v>0.01708306025670564</v>
      </c>
      <c r="DF45" s="14" t="n">
        <v>0.0009761213374988458</v>
      </c>
      <c r="DG45" s="14" t="n">
        <v>0.00205716872484575</v>
      </c>
      <c r="DH45" s="14" t="n">
        <v>0.003638373828820555</v>
      </c>
      <c r="DI45" s="14" t="n">
        <v>0.0181287701358223</v>
      </c>
      <c r="DJ45" s="14" t="n">
        <v>0.0320918323718811</v>
      </c>
      <c r="DK45" s="14" t="n">
        <v>0.03077069237915388</v>
      </c>
      <c r="DL45" s="14" t="n">
        <v>0.02868788711126314</v>
      </c>
      <c r="DM45" s="14" t="n">
        <v>0.01915001989585874</v>
      </c>
      <c r="DN45" s="14" t="n">
        <v>0.01807433182463995</v>
      </c>
      <c r="DO45" s="14" t="n">
        <v>0.0004240034973297741</v>
      </c>
      <c r="DP45" s="14" t="n">
        <v>0.004005112735035513</v>
      </c>
      <c r="DQ45" s="14" t="n">
        <v>0.002245812131209914</v>
      </c>
      <c r="DR45" s="14" t="n">
        <v>0.003519532402432541</v>
      </c>
      <c r="DS45" s="14" t="n">
        <v>0.000394847150046515</v>
      </c>
      <c r="DT45" s="14" t="n">
        <v>0.000760496129649132</v>
      </c>
      <c r="DU45" s="14" t="n">
        <v>0.0002782519564606343</v>
      </c>
      <c r="DV45" s="14" t="n">
        <v>0.001134575514293416</v>
      </c>
      <c r="DW45" s="14" t="n">
        <v>0.003741608549130781</v>
      </c>
      <c r="DX45" s="14" t="n">
        <v>4.818791766933779e-05</v>
      </c>
      <c r="DY45" s="14" t="n">
        <v>0.00132208541292017</v>
      </c>
      <c r="DZ45" s="14" t="n">
        <v>0.0002616835541561713</v>
      </c>
      <c r="EA45" s="14" t="n">
        <v>3.774623255706858e-05</v>
      </c>
      <c r="EB45" s="14" t="n">
        <v>0</v>
      </c>
      <c r="EC45" s="14" t="n">
        <v>9.047074718408977e-05</v>
      </c>
      <c r="ED45" s="14" t="n">
        <v>0.001995269964192503</v>
      </c>
      <c r="EE45" s="14" t="n">
        <v>0.000810517377851825</v>
      </c>
      <c r="EF45" s="14" t="n">
        <v>0</v>
      </c>
      <c r="EG45" s="14" t="n">
        <v>0.03193333432381897</v>
      </c>
      <c r="EH45" s="14" t="n">
        <v>0.0001701381861469685</v>
      </c>
      <c r="EI45" s="14" t="n">
        <v>0.0003368914162848285</v>
      </c>
      <c r="EJ45" s="14" t="n">
        <v>0.004245720912841532</v>
      </c>
      <c r="EK45" s="14" t="n">
        <v>0.01604875449056268</v>
      </c>
      <c r="EL45" s="14" t="n">
        <v>0.01830783062314242</v>
      </c>
      <c r="EM45" s="14" t="n">
        <v>0.01533075571468254</v>
      </c>
      <c r="EN45" s="14" t="n">
        <v>0.0155600797884432</v>
      </c>
      <c r="EO45" s="14" t="n">
        <v>0.01503493015109755</v>
      </c>
      <c r="EP45" s="14" t="n">
        <v>0.01534386301688229</v>
      </c>
      <c r="EQ45" s="14" t="n">
        <v>0.0004104272026323235</v>
      </c>
      <c r="ER45" s="14" t="n">
        <v>0</v>
      </c>
      <c r="ES45" s="14" t="n">
        <v>0.02172715263623269</v>
      </c>
      <c r="ET45" s="14" t="n">
        <v>0</v>
      </c>
      <c r="EU45" s="14" t="n">
        <v>0.05834168768981723</v>
      </c>
      <c r="EV45" s="14" t="n">
        <v>0.6279253649091302</v>
      </c>
      <c r="EW45" s="14" t="n">
        <v>0</v>
      </c>
      <c r="EX45" s="14" t="n">
        <v>0</v>
      </c>
      <c r="EY45" s="14" t="n">
        <v>0.0007648622308704735</v>
      </c>
      <c r="EZ45" s="14" t="n">
        <v>0</v>
      </c>
      <c r="FA45" s="14" t="n">
        <v>0</v>
      </c>
      <c r="FB45" s="14" t="n">
        <v>0</v>
      </c>
      <c r="FC45" s="14" t="n">
        <v>0</v>
      </c>
      <c r="FD45" s="14" t="n">
        <v>2.654038637084704e-07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</v>
      </c>
      <c r="FQ45" s="14" t="n">
        <v>0.0002773597485042394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</v>
      </c>
      <c r="GA45" s="14" t="n">
        <v>0.01620198954015912</v>
      </c>
      <c r="GB45" s="14" t="n">
        <v>0</v>
      </c>
      <c r="GC45" s="14" t="n">
        <v>0</v>
      </c>
      <c r="GD45" s="14" t="n">
        <v>0.00666388055121881</v>
      </c>
      <c r="GE45" s="14" t="n">
        <v>0.01348405210833147</v>
      </c>
      <c r="GF45" s="14" t="n">
        <v>0.02762810470046605</v>
      </c>
      <c r="GG45" s="14" t="n">
        <v>0</v>
      </c>
      <c r="GH45" s="14" t="n">
        <v>0</v>
      </c>
      <c r="GI45" s="14" t="n">
        <v>0.01123091098755974</v>
      </c>
      <c r="GJ45" s="14" t="n">
        <v>0.000175318166372625</v>
      </c>
      <c r="GK45" s="14" t="n">
        <v>0</v>
      </c>
      <c r="GL45" s="14" t="n">
        <v>0</v>
      </c>
      <c r="GM45" s="14" t="n">
        <v>8.511311405619568e-05</v>
      </c>
      <c r="GN45" s="14" t="n">
        <v>0</v>
      </c>
      <c r="GO45" s="14" t="n">
        <v>0</v>
      </c>
      <c r="GP45" s="14" t="n">
        <v>0</v>
      </c>
      <c r="GQ45" s="14" t="n">
        <v>0</v>
      </c>
      <c r="GR45" s="14" t="n">
        <v>0.008467237821080503</v>
      </c>
      <c r="GS45" s="14" t="n">
        <v>0.0002697459043457357</v>
      </c>
      <c r="GT45" s="14" t="n">
        <v>0</v>
      </c>
      <c r="GU45" s="14" t="n">
        <v>0.0007608326800239384</v>
      </c>
      <c r="GV45" s="14" t="n">
        <v>0</v>
      </c>
      <c r="GW45" s="14" t="n">
        <v>0.0003826450174860672</v>
      </c>
      <c r="GX45" s="14" t="n">
        <v>0.07448827436803558</v>
      </c>
      <c r="GY45" s="14" t="n">
        <v>0.06304281294460005</v>
      </c>
      <c r="GZ45" s="14" t="n">
        <v>0.004485742075234032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</v>
      </c>
      <c r="HK45" s="14" t="n">
        <v>0</v>
      </c>
      <c r="HL45" s="14" t="n">
        <v>0.01016713267125176</v>
      </c>
      <c r="HM45" s="14" t="n">
        <v>0</v>
      </c>
      <c r="HN45" s="14" t="n">
        <v>0.004584177583312905</v>
      </c>
      <c r="HO45" s="14" t="n">
        <v>0</v>
      </c>
      <c r="HP45" s="14" t="n">
        <v>0</v>
      </c>
      <c r="HQ45" s="14" t="n">
        <v>0</v>
      </c>
      <c r="HR45" s="14" t="n">
        <v>0</v>
      </c>
      <c r="HS45" s="14">
        <f>SUM(C45:HR45)</f>
        <v/>
      </c>
      <c r="HU45" s="14" t="n">
        <v>0</v>
      </c>
      <c r="HV45" s="14" t="n">
        <v>0</v>
      </c>
      <c r="HW45" s="14">
        <f>HS45+HU45+HV45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28.09102464870705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39.25797623175037</v>
      </c>
      <c r="M46" s="13" t="n">
        <v>26.7061339420458</v>
      </c>
      <c r="N46" s="13" t="n">
        <v>0.001763989744472222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3.843390098223926e-05</v>
      </c>
      <c r="V46" s="13" t="n">
        <v>0</v>
      </c>
      <c r="W46" s="13" t="n">
        <v>0</v>
      </c>
      <c r="X46" s="13" t="n">
        <v>1.796231571894552</v>
      </c>
      <c r="Y46" s="13" t="n">
        <v>0</v>
      </c>
      <c r="Z46" s="13" t="n">
        <v>9.100286904712369e-05</v>
      </c>
      <c r="AA46" s="13" t="n">
        <v>0</v>
      </c>
      <c r="AB46" s="13" t="n">
        <v>1.823931976720362e-05</v>
      </c>
      <c r="AC46" s="13" t="n">
        <v>0.07575565963628346</v>
      </c>
      <c r="AD46" s="13" t="n">
        <v>0</v>
      </c>
      <c r="AE46" s="13" t="n">
        <v>0</v>
      </c>
      <c r="AF46" s="13" t="n">
        <v>0</v>
      </c>
      <c r="AG46" s="13" t="n">
        <v>0.004431248248670291</v>
      </c>
      <c r="AH46" s="13" t="n">
        <v>0.000574895349762029</v>
      </c>
      <c r="AI46" s="13" t="n">
        <v>3.752313410345224</v>
      </c>
      <c r="AJ46" s="13" t="n">
        <v>0</v>
      </c>
      <c r="AK46" s="13" t="n">
        <v>0</v>
      </c>
      <c r="AL46" s="13" t="n">
        <v>0.0002389205927636475</v>
      </c>
      <c r="AM46" s="13" t="n">
        <v>0</v>
      </c>
      <c r="AN46" s="13" t="n">
        <v>9.572672137432357e-05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0.0003624342866092152</v>
      </c>
      <c r="AX46" s="13" t="n">
        <v>5.620744419673674e-05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0.001218631471914849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8.955225975215369e-05</v>
      </c>
      <c r="BM46" s="13" t="n">
        <v>0</v>
      </c>
      <c r="BN46" s="13" t="n">
        <v>0</v>
      </c>
      <c r="BO46" s="13" t="n">
        <v>0.000237526121997491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1.050305443449555e-05</v>
      </c>
      <c r="BU46" s="13" t="n">
        <v>0</v>
      </c>
      <c r="BV46" s="13" t="n">
        <v>0.0008876187732743324</v>
      </c>
      <c r="BW46" s="13" t="n">
        <v>0</v>
      </c>
      <c r="BX46" s="13" t="n">
        <v>0.002618101011458136</v>
      </c>
      <c r="BY46" s="13" t="n">
        <v>0.006011684121462558</v>
      </c>
      <c r="BZ46" s="13" t="n">
        <v>0.007100307654258261</v>
      </c>
      <c r="CA46" s="13" t="n">
        <v>0.05993381940230695</v>
      </c>
      <c r="CB46" s="13" t="n">
        <v>0.02064550974765651</v>
      </c>
      <c r="CC46" s="13" t="n">
        <v>0.0007365786344829702</v>
      </c>
      <c r="CD46" s="13" t="n">
        <v>0.0004282005998854787</v>
      </c>
      <c r="CE46" s="13" t="n">
        <v>0.06660750592134648</v>
      </c>
      <c r="CF46" s="13" t="n">
        <v>0.07728227974152282</v>
      </c>
      <c r="CG46" s="13" t="n">
        <v>0.07659957545292187</v>
      </c>
      <c r="CH46" s="13" t="n">
        <v>0.06293467911204936</v>
      </c>
      <c r="CI46" s="13" t="n">
        <v>0.06798516449654511</v>
      </c>
      <c r="CJ46" s="13" t="n">
        <v>2.913023322787542e-05</v>
      </c>
      <c r="CK46" s="13" t="n">
        <v>8.987313400106767e-05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8.874993581515806e-05</v>
      </c>
      <c r="CS46" s="13" t="n">
        <v>4.519884187338368e-05</v>
      </c>
      <c r="CT46" s="13" t="n">
        <v>0.006433257210443351</v>
      </c>
      <c r="CU46" s="13" t="n">
        <v>0</v>
      </c>
      <c r="CV46" s="13" t="n">
        <v>0</v>
      </c>
      <c r="CW46" s="13" t="n">
        <v>0</v>
      </c>
      <c r="CX46" s="13" t="n">
        <v>8.137273473329469e-05</v>
      </c>
      <c r="CY46" s="13" t="n">
        <v>0.0009940462041349656</v>
      </c>
      <c r="CZ46" s="13" t="n">
        <v>0.3522616113500182</v>
      </c>
      <c r="DA46" s="13" t="n">
        <v>5.808380689705896e-05</v>
      </c>
      <c r="DB46" s="13" t="n">
        <v>0.0001331335505727048</v>
      </c>
      <c r="DC46" s="13" t="n">
        <v>0</v>
      </c>
      <c r="DD46" s="13" t="n">
        <v>0</v>
      </c>
      <c r="DE46" s="13" t="n">
        <v>0.001036423736734173</v>
      </c>
      <c r="DF46" s="13" t="n">
        <v>0.0002027087222958136</v>
      </c>
      <c r="DG46" s="13" t="n">
        <v>0.000165493484074363</v>
      </c>
      <c r="DH46" s="13" t="n">
        <v>0.006581158469538545</v>
      </c>
      <c r="DI46" s="13" t="n">
        <v>0</v>
      </c>
      <c r="DJ46" s="13" t="n">
        <v>0.0004360665449202519</v>
      </c>
      <c r="DK46" s="13" t="n">
        <v>0.001215067498118312</v>
      </c>
      <c r="DL46" s="13" t="n">
        <v>0</v>
      </c>
      <c r="DM46" s="13" t="n">
        <v>0.004066035931318655</v>
      </c>
      <c r="DN46" s="13" t="n">
        <v>0.004157990772102085</v>
      </c>
      <c r="DO46" s="13" t="n">
        <v>0.0002113006585089506</v>
      </c>
      <c r="DP46" s="13" t="n">
        <v>0.007405623869335278</v>
      </c>
      <c r="DQ46" s="13" t="n">
        <v>0.004810762813091025</v>
      </c>
      <c r="DR46" s="13" t="n">
        <v>3.698992258679185e-07</v>
      </c>
      <c r="DS46" s="13" t="n">
        <v>0</v>
      </c>
      <c r="DT46" s="13" t="n">
        <v>0</v>
      </c>
      <c r="DU46" s="13" t="n">
        <v>0.0005960445872600569</v>
      </c>
      <c r="DV46" s="13" t="n">
        <v>7.658697954302897e-06</v>
      </c>
      <c r="DW46" s="13" t="n">
        <v>0.006557688244198299</v>
      </c>
      <c r="DX46" s="13" t="n">
        <v>4.067299809605261e-06</v>
      </c>
      <c r="DY46" s="13" t="n">
        <v>0</v>
      </c>
      <c r="DZ46" s="13" t="n">
        <v>8.791802950660923e-05</v>
      </c>
      <c r="EA46" s="13" t="n">
        <v>0</v>
      </c>
      <c r="EB46" s="13" t="n">
        <v>0</v>
      </c>
      <c r="EC46" s="13" t="n">
        <v>0.0001937977358735255</v>
      </c>
      <c r="ED46" s="13" t="n">
        <v>0.0002552402216189063</v>
      </c>
      <c r="EE46" s="13" t="n">
        <v>0</v>
      </c>
      <c r="EF46" s="13" t="n">
        <v>0</v>
      </c>
      <c r="EG46" s="13" t="n">
        <v>0</v>
      </c>
      <c r="EH46" s="13" t="n">
        <v>3.742544582591638e-05</v>
      </c>
      <c r="EI46" s="13" t="n">
        <v>0.0001205348739626228</v>
      </c>
      <c r="EJ46" s="13" t="n">
        <v>0.0007503340218501356</v>
      </c>
      <c r="EK46" s="13" t="n">
        <v>0.0005092067469776462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4.56020236228807e-06</v>
      </c>
      <c r="EQ46" s="13" t="n">
        <v>1.219781271323413e-05</v>
      </c>
      <c r="ER46" s="13" t="n">
        <v>0</v>
      </c>
      <c r="ES46" s="13" t="n">
        <v>0.008760730894360635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</v>
      </c>
      <c r="GA46" s="13" t="n">
        <v>0.001688316700539282</v>
      </c>
      <c r="GB46" s="13" t="n">
        <v>0</v>
      </c>
      <c r="GC46" s="13" t="n">
        <v>0</v>
      </c>
      <c r="GD46" s="13" t="n">
        <v>0.0002287486553477572</v>
      </c>
      <c r="GE46" s="13" t="n">
        <v>0.01744044448989736</v>
      </c>
      <c r="GF46" s="13" t="n">
        <v>0.01351568574336816</v>
      </c>
      <c r="GG46" s="13" t="n">
        <v>0.0004418371533563518</v>
      </c>
      <c r="GH46" s="13" t="n">
        <v>0</v>
      </c>
      <c r="GI46" s="13" t="n">
        <v>0.009847228031143332</v>
      </c>
      <c r="GJ46" s="13" t="n">
        <v>0.008288319162230367</v>
      </c>
      <c r="GK46" s="13" t="n">
        <v>0</v>
      </c>
      <c r="GL46" s="13" t="n">
        <v>0</v>
      </c>
      <c r="GM46" s="13" t="n">
        <v>0</v>
      </c>
      <c r="GN46" s="13" t="n">
        <v>0.1572563311313888</v>
      </c>
      <c r="GO46" s="13" t="n">
        <v>0.1572563311313888</v>
      </c>
      <c r="GP46" s="13" t="n">
        <v>0</v>
      </c>
      <c r="GQ46" s="13" t="n">
        <v>0</v>
      </c>
      <c r="GR46" s="13" t="n">
        <v>0.000213748911994723</v>
      </c>
      <c r="GS46" s="13" t="n">
        <v>3.853724056514262e-06</v>
      </c>
      <c r="GT46" s="13" t="n">
        <v>0</v>
      </c>
      <c r="GU46" s="13" t="n">
        <v>0.0003574069138234312</v>
      </c>
      <c r="GV46" s="13" t="n">
        <v>0</v>
      </c>
      <c r="GW46" s="13" t="n">
        <v>6.057794538361011e-05</v>
      </c>
      <c r="GX46" s="13" t="n">
        <v>0.127128365148166</v>
      </c>
      <c r="GY46" s="13" t="n">
        <v>0.0004136141677312252</v>
      </c>
      <c r="GZ46" s="13" t="n">
        <v>0.009105757716760204</v>
      </c>
      <c r="HA46" s="13" t="n">
        <v>0.0197554543850284</v>
      </c>
      <c r="HB46" s="13" t="n">
        <v>0.001859978767071221</v>
      </c>
      <c r="HC46" s="13" t="n">
        <v>0.0009616991433111447</v>
      </c>
      <c r="HD46" s="13" t="n">
        <v>0</v>
      </c>
      <c r="HE46" s="13" t="n">
        <v>0.00284500576988095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</v>
      </c>
      <c r="HK46" s="13" t="n">
        <v>0</v>
      </c>
      <c r="HL46" s="13" t="n">
        <v>0.1547102633748003</v>
      </c>
      <c r="HM46" s="13" t="n">
        <v>0.1572563311313888</v>
      </c>
      <c r="HN46" s="13" t="n">
        <v>0.1561083548914061</v>
      </c>
      <c r="HO46" s="13" t="n">
        <v>0</v>
      </c>
      <c r="HP46" s="13" t="n">
        <v>0</v>
      </c>
      <c r="HQ46" s="13" t="n">
        <v>0</v>
      </c>
      <c r="HR46" s="13" t="n">
        <v>0</v>
      </c>
      <c r="HS46" s="13">
        <f>SUM(C46:HR46)</f>
        <v/>
      </c>
      <c r="HU46" s="13" t="n">
        <v>0</v>
      </c>
      <c r="HV46" s="13" t="n">
        <v>0</v>
      </c>
      <c r="HW46" s="13">
        <f>HS46+HU46+HV46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4.061057008955531e-08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3.27879044800499e-06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0.004522573998436646</v>
      </c>
      <c r="N47" s="14" t="n">
        <v>1.829204028014165e-06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0.0004876389869708478</v>
      </c>
      <c r="W47" s="14" t="n">
        <v>0</v>
      </c>
      <c r="X47" s="14" t="n">
        <v>0.01506643115768086</v>
      </c>
      <c r="Y47" s="14" t="n">
        <v>0</v>
      </c>
      <c r="Z47" s="14" t="n">
        <v>0</v>
      </c>
      <c r="AA47" s="14" t="n">
        <v>0</v>
      </c>
      <c r="AB47" s="14" t="n">
        <v>0.000880715746663318</v>
      </c>
      <c r="AC47" s="14" t="n">
        <v>0.0005791540281466646</v>
      </c>
      <c r="AD47" s="14" t="n">
        <v>0</v>
      </c>
      <c r="AE47" s="14" t="n">
        <v>0</v>
      </c>
      <c r="AF47" s="14" t="n">
        <v>0</v>
      </c>
      <c r="AG47" s="14" t="n">
        <v>1.371305660436492e-05</v>
      </c>
      <c r="AH47" s="14" t="n">
        <v>9.980625667227559e-06</v>
      </c>
      <c r="AI47" s="14" t="n">
        <v>0</v>
      </c>
      <c r="AJ47" s="14" t="n">
        <v>0.0001134082460231914</v>
      </c>
      <c r="AK47" s="14" t="n">
        <v>0</v>
      </c>
      <c r="AL47" s="14" t="n">
        <v>0.0001870840418412695</v>
      </c>
      <c r="AM47" s="14" t="n">
        <v>0.3619636669251822</v>
      </c>
      <c r="AN47" s="14" t="n">
        <v>0.002268048286928935</v>
      </c>
      <c r="AO47" s="14" t="n">
        <v>0</v>
      </c>
      <c r="AP47" s="14" t="n">
        <v>0</v>
      </c>
      <c r="AQ47" s="14" t="n">
        <v>6.664551261500813e-08</v>
      </c>
      <c r="AR47" s="14" t="n">
        <v>1.683637433054874e-05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5.85622994256738e-08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2.353313019235355e-07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2.30799119098093e-06</v>
      </c>
      <c r="CG47" s="14" t="n">
        <v>0</v>
      </c>
      <c r="CH47" s="14" t="n">
        <v>5.104688065882037e-06</v>
      </c>
      <c r="CI47" s="14" t="n">
        <v>0</v>
      </c>
      <c r="CJ47" s="14" t="n">
        <v>0</v>
      </c>
      <c r="CK47" s="14" t="n">
        <v>0.007236776700277565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1.517119849949564e-08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1.039041116505445e-06</v>
      </c>
      <c r="CZ47" s="14" t="n">
        <v>0.002855406047815897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3.874083253615504e-08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4.103858379774458e-09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1.59117745808948e-05</v>
      </c>
      <c r="ER47" s="14" t="n">
        <v>0</v>
      </c>
      <c r="ES47" s="14" t="n">
        <v>0.1545259965954691</v>
      </c>
      <c r="ET47" s="14" t="n">
        <v>0</v>
      </c>
      <c r="EU47" s="14" t="n">
        <v>1.66582090691946</v>
      </c>
      <c r="EV47" s="14" t="n">
        <v>17.27826926749021</v>
      </c>
      <c r="EW47" s="14" t="n">
        <v>0</v>
      </c>
      <c r="EX47" s="14" t="n">
        <v>0</v>
      </c>
      <c r="EY47" s="14" t="n">
        <v>0.02104628402680592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</v>
      </c>
      <c r="FQ47" s="14" t="n">
        <v>0.007631952277183653</v>
      </c>
      <c r="FR47" s="14" t="n">
        <v>0</v>
      </c>
      <c r="FS47" s="14" t="n">
        <v>0.02725645901026412</v>
      </c>
      <c r="FT47" s="14" t="n">
        <v>0.02725645901026412</v>
      </c>
      <c r="FU47" s="14" t="n">
        <v>0.02725645901026412</v>
      </c>
      <c r="FV47" s="14" t="n">
        <v>0.02725645901026412</v>
      </c>
      <c r="FW47" s="14" t="n">
        <v>0.02725645901026412</v>
      </c>
      <c r="FX47" s="14" t="n">
        <v>0.02725645901026412</v>
      </c>
      <c r="FY47" s="14" t="n">
        <v>0</v>
      </c>
      <c r="FZ47" s="14" t="n">
        <v>0</v>
      </c>
      <c r="GA47" s="14" t="n">
        <v>0.3446309161472933</v>
      </c>
      <c r="GB47" s="14" t="n">
        <v>0</v>
      </c>
      <c r="GC47" s="14" t="n">
        <v>0</v>
      </c>
      <c r="GD47" s="14" t="n">
        <v>0.08050932130319635</v>
      </c>
      <c r="GE47" s="14" t="n">
        <v>0.03482516222546889</v>
      </c>
      <c r="GF47" s="14" t="n">
        <v>0.01135139100954492</v>
      </c>
      <c r="GG47" s="14" t="n">
        <v>0.01099618598771757</v>
      </c>
      <c r="GH47" s="14" t="n">
        <v>1.748502135971079e-05</v>
      </c>
      <c r="GI47" s="14" t="n">
        <v>2.061221085559669e-05</v>
      </c>
      <c r="GJ47" s="14" t="n">
        <v>5.167559172095559e-06</v>
      </c>
      <c r="GK47" s="14" t="n">
        <v>1.743087068908788e-05</v>
      </c>
      <c r="GL47" s="14" t="n">
        <v>0</v>
      </c>
      <c r="GM47" s="14" t="n">
        <v>0.002342009711728038</v>
      </c>
      <c r="GN47" s="14" t="n">
        <v>0</v>
      </c>
      <c r="GO47" s="14" t="n">
        <v>0</v>
      </c>
      <c r="GP47" s="14" t="n">
        <v>1.748502135971079e-05</v>
      </c>
      <c r="GQ47" s="14" t="n">
        <v>1.748502135971079e-05</v>
      </c>
      <c r="GR47" s="14" t="n">
        <v>0.232902659594819</v>
      </c>
      <c r="GS47" s="14" t="n">
        <v>2.251285617801913e-06</v>
      </c>
      <c r="GT47" s="14" t="n">
        <v>0</v>
      </c>
      <c r="GU47" s="14" t="n">
        <v>0</v>
      </c>
      <c r="GV47" s="14" t="n">
        <v>0</v>
      </c>
      <c r="GW47" s="14" t="n">
        <v>0.06005869666420689</v>
      </c>
      <c r="GX47" s="14" t="n">
        <v>0.0008141578103102386</v>
      </c>
      <c r="GY47" s="14" t="n">
        <v>0</v>
      </c>
      <c r="GZ47" s="14" t="n">
        <v>0</v>
      </c>
      <c r="HA47" s="14" t="n">
        <v>0.4916622539310032</v>
      </c>
      <c r="HB47" s="14" t="n">
        <v>0.07038275294831622</v>
      </c>
      <c r="HC47" s="14" t="n">
        <v>0.05036261243453996</v>
      </c>
      <c r="HD47" s="14" t="n">
        <v>0.4480143619127367</v>
      </c>
      <c r="HE47" s="14" t="n">
        <v>0.02058568338321504</v>
      </c>
      <c r="HF47" s="14" t="n">
        <v>0.4480143619127367</v>
      </c>
      <c r="HG47" s="14" t="n">
        <v>0.4480143619127367</v>
      </c>
      <c r="HH47" s="14" t="n">
        <v>0</v>
      </c>
      <c r="HI47" s="14" t="n">
        <v>0.09310763585769447</v>
      </c>
      <c r="HJ47" s="14" t="n">
        <v>0.09310763585769447</v>
      </c>
      <c r="HK47" s="14" t="n">
        <v>0.09310763585769447</v>
      </c>
      <c r="HL47" s="14" t="n">
        <v>0.2797632740916701</v>
      </c>
      <c r="HM47" s="14" t="n">
        <v>0</v>
      </c>
      <c r="HN47" s="14" t="n">
        <v>0.1261402374881531</v>
      </c>
      <c r="HO47" s="14" t="n">
        <v>0</v>
      </c>
      <c r="HP47" s="14" t="n">
        <v>0</v>
      </c>
      <c r="HQ47" s="14" t="n">
        <v>0</v>
      </c>
      <c r="HR47" s="14" t="n">
        <v>0</v>
      </c>
      <c r="HS47" s="14">
        <f>SUM(C47:HR47)</f>
        <v/>
      </c>
      <c r="HU47" s="14" t="n">
        <v>0</v>
      </c>
      <c r="HV47" s="14" t="n">
        <v>0</v>
      </c>
      <c r="HW47" s="14">
        <f>HS47+HU47+HV47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2.240618182112473e-05</v>
      </c>
      <c r="D48" s="13" t="n">
        <v>2.72138685045033e-05</v>
      </c>
      <c r="E48" s="13" t="n">
        <v>0.009597127596577286</v>
      </c>
      <c r="F48" s="13" t="n">
        <v>1.010086385243348e-06</v>
      </c>
      <c r="G48" s="13" t="n">
        <v>0</v>
      </c>
      <c r="H48" s="13" t="n">
        <v>0.0008451026638545356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0.0006710555686553263</v>
      </c>
      <c r="N48" s="13" t="n">
        <v>0.01043288313390299</v>
      </c>
      <c r="O48" s="13" t="n">
        <v>1.443080621550849e-06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0.0002170396991901557</v>
      </c>
      <c r="V48" s="13" t="n">
        <v>0.1257334637988451</v>
      </c>
      <c r="W48" s="13" t="n">
        <v>0</v>
      </c>
      <c r="X48" s="13" t="n">
        <v>0.001700248990409498</v>
      </c>
      <c r="Y48" s="13" t="n">
        <v>2.130429068811358e-05</v>
      </c>
      <c r="Z48" s="13" t="n">
        <v>0.3047224857735858</v>
      </c>
      <c r="AA48" s="13" t="n">
        <v>0.6804988872521823</v>
      </c>
      <c r="AB48" s="13" t="n">
        <v>0.4290720752340659</v>
      </c>
      <c r="AC48" s="13" t="n">
        <v>0.0009789658706544097</v>
      </c>
      <c r="AD48" s="13" t="n">
        <v>7.646806211203409e-05</v>
      </c>
      <c r="AE48" s="13" t="n">
        <v>0.6608744833563935</v>
      </c>
      <c r="AF48" s="13" t="n">
        <v>0.6635641529669771</v>
      </c>
      <c r="AG48" s="13" t="n">
        <v>0.05312056562286625</v>
      </c>
      <c r="AH48" s="13" t="n">
        <v>0.03509718815780529</v>
      </c>
      <c r="AI48" s="13" t="n">
        <v>0.004282146706604693</v>
      </c>
      <c r="AJ48" s="13" t="n">
        <v>2.164538876068812</v>
      </c>
      <c r="AK48" s="13" t="n">
        <v>0.1096298271909411</v>
      </c>
      <c r="AL48" s="13" t="n">
        <v>1.851644627019358</v>
      </c>
      <c r="AM48" s="13" t="n">
        <v>0.1332582472591552</v>
      </c>
      <c r="AN48" s="13" t="n">
        <v>0.6423960875322204</v>
      </c>
      <c r="AO48" s="13" t="n">
        <v>0.07145534450994435</v>
      </c>
      <c r="AP48" s="13" t="n">
        <v>0.02605391210537418</v>
      </c>
      <c r="AQ48" s="13" t="n">
        <v>1.717776757559003e-05</v>
      </c>
      <c r="AR48" s="13" t="n">
        <v>1.993723779126545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0.002046699047755095</v>
      </c>
      <c r="AX48" s="13" t="n">
        <v>0.0003174084979389579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0.00688172163971281</v>
      </c>
      <c r="BH48" s="13" t="n">
        <v>9.068482215806247e-06</v>
      </c>
      <c r="BI48" s="13" t="n">
        <v>0</v>
      </c>
      <c r="BJ48" s="13" t="n">
        <v>0</v>
      </c>
      <c r="BK48" s="13" t="n">
        <v>1.509433311793293e-05</v>
      </c>
      <c r="BL48" s="13" t="n">
        <v>0.0005485092034238856</v>
      </c>
      <c r="BM48" s="13" t="n">
        <v>0</v>
      </c>
      <c r="BN48" s="13" t="n">
        <v>0</v>
      </c>
      <c r="BO48" s="13" t="n">
        <v>0.001341331396257765</v>
      </c>
      <c r="BP48" s="13" t="n">
        <v>0</v>
      </c>
      <c r="BQ48" s="13" t="n">
        <v>0</v>
      </c>
      <c r="BR48" s="13" t="n">
        <v>8.297945205004379e-06</v>
      </c>
      <c r="BS48" s="13" t="n">
        <v>0</v>
      </c>
      <c r="BT48" s="13" t="n">
        <v>0.0001446865313611012</v>
      </c>
      <c r="BU48" s="13" t="n">
        <v>0.0001925936117270704</v>
      </c>
      <c r="BV48" s="13" t="n">
        <v>0.005217406188731722</v>
      </c>
      <c r="BW48" s="13" t="n">
        <v>0</v>
      </c>
      <c r="BX48" s="13" t="n">
        <v>0.02275988279974035</v>
      </c>
      <c r="BY48" s="13" t="n">
        <v>0.0466094676795691</v>
      </c>
      <c r="BZ48" s="13" t="n">
        <v>0.05160531696374715</v>
      </c>
      <c r="CA48" s="13" t="n">
        <v>0.3410184082134751</v>
      </c>
      <c r="CB48" s="13" t="n">
        <v>0.1167045086399594</v>
      </c>
      <c r="CC48" s="13" t="n">
        <v>0.004877482086133174</v>
      </c>
      <c r="CD48" s="13" t="n">
        <v>0.002418087340005781</v>
      </c>
      <c r="CE48" s="13" t="n">
        <v>0.37688115064197</v>
      </c>
      <c r="CF48" s="13" t="n">
        <v>0.4372894048015797</v>
      </c>
      <c r="CG48" s="13" t="n">
        <v>0.4326947099799744</v>
      </c>
      <c r="CH48" s="13" t="n">
        <v>0.3664582557559158</v>
      </c>
      <c r="CI48" s="13" t="n">
        <v>0.3839183448628354</v>
      </c>
      <c r="CJ48" s="13" t="n">
        <v>0.0001546613903170882</v>
      </c>
      <c r="CK48" s="13" t="n">
        <v>0.0006230592112311031</v>
      </c>
      <c r="CL48" s="13" t="n">
        <v>0</v>
      </c>
      <c r="CM48" s="13" t="n">
        <v>0</v>
      </c>
      <c r="CN48" s="13" t="n">
        <v>1.703525602728959e-06</v>
      </c>
      <c r="CO48" s="13" t="n">
        <v>1.663961695750745e-05</v>
      </c>
      <c r="CP48" s="13" t="n">
        <v>0</v>
      </c>
      <c r="CQ48" s="13" t="n">
        <v>0</v>
      </c>
      <c r="CR48" s="13" t="n">
        <v>0</v>
      </c>
      <c r="CS48" s="13" t="n">
        <v>0.0001779719982025639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0.004846464793719168</v>
      </c>
      <c r="CZ48" s="13" t="n">
        <v>0.07656188850954609</v>
      </c>
      <c r="DA48" s="13" t="n">
        <v>0.002218392441688124</v>
      </c>
      <c r="DB48" s="13" t="n">
        <v>0</v>
      </c>
      <c r="DC48" s="13" t="n">
        <v>0</v>
      </c>
      <c r="DD48" s="13" t="n">
        <v>0</v>
      </c>
      <c r="DE48" s="13" t="n">
        <v>4.316713809464632e-06</v>
      </c>
      <c r="DF48" s="13" t="n">
        <v>0</v>
      </c>
      <c r="DG48" s="13" t="n">
        <v>0</v>
      </c>
      <c r="DH48" s="13" t="n">
        <v>0.0008819759956542727</v>
      </c>
      <c r="DI48" s="13" t="n">
        <v>0</v>
      </c>
      <c r="DJ48" s="13" t="n">
        <v>2.256142783239631e-06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2.085190883455115e-05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0.0006806712854586428</v>
      </c>
      <c r="EJ48" s="13" t="n">
        <v>0.003120053849385632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6.19908776704433e-05</v>
      </c>
      <c r="EQ48" s="13" t="n">
        <v>0.0001371945932873314</v>
      </c>
      <c r="ER48" s="13" t="n">
        <v>0</v>
      </c>
      <c r="ES48" s="13" t="n">
        <v>0.02913599692009941</v>
      </c>
      <c r="ET48" s="13" t="n">
        <v>0</v>
      </c>
      <c r="EU48" s="13" t="n">
        <v>0.05616060963805505</v>
      </c>
      <c r="EV48" s="13" t="n">
        <v>0.4893241596163404</v>
      </c>
      <c r="EW48" s="13" t="n">
        <v>0</v>
      </c>
      <c r="EX48" s="13" t="n">
        <v>0</v>
      </c>
      <c r="EY48" s="13" t="n">
        <v>0.0005960351170033327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0</v>
      </c>
      <c r="FQ48" s="13" t="n">
        <v>0.0002161384671375346</v>
      </c>
      <c r="FR48" s="13" t="n">
        <v>0</v>
      </c>
      <c r="FS48" s="13" t="n">
        <v>2.457643630561472e-05</v>
      </c>
      <c r="FT48" s="13" t="n">
        <v>2.457643630561472e-05</v>
      </c>
      <c r="FU48" s="13" t="n">
        <v>2.457643630561472e-05</v>
      </c>
      <c r="FV48" s="13" t="n">
        <v>2.457643630561472e-05</v>
      </c>
      <c r="FW48" s="13" t="n">
        <v>2.457643630561472e-05</v>
      </c>
      <c r="FX48" s="13" t="n">
        <v>2.457643630561472e-05</v>
      </c>
      <c r="FY48" s="13" t="n">
        <v>0</v>
      </c>
      <c r="FZ48" s="13" t="n">
        <v>0</v>
      </c>
      <c r="GA48" s="13" t="n">
        <v>0.01514714484937779</v>
      </c>
      <c r="GB48" s="13" t="n">
        <v>0</v>
      </c>
      <c r="GC48" s="13" t="n">
        <v>0</v>
      </c>
      <c r="GD48" s="13" t="n">
        <v>0.004337022045021206</v>
      </c>
      <c r="GE48" s="13" t="n">
        <v>0.01692058122759901</v>
      </c>
      <c r="GF48" s="13" t="n">
        <v>0.07489437442185899</v>
      </c>
      <c r="GG48" s="13" t="n">
        <v>0.001109919058790654</v>
      </c>
      <c r="GH48" s="13" t="n">
        <v>0</v>
      </c>
      <c r="GI48" s="13" t="n">
        <v>0.0103912349112557</v>
      </c>
      <c r="GJ48" s="13" t="n">
        <v>0</v>
      </c>
      <c r="GK48" s="13" t="n">
        <v>0</v>
      </c>
      <c r="GL48" s="13" t="n">
        <v>0</v>
      </c>
      <c r="GM48" s="13" t="n">
        <v>6.632619947420778e-05</v>
      </c>
      <c r="GN48" s="13" t="n">
        <v>0</v>
      </c>
      <c r="GO48" s="13" t="n">
        <v>0</v>
      </c>
      <c r="GP48" s="13" t="n">
        <v>0</v>
      </c>
      <c r="GQ48" s="13" t="n">
        <v>0</v>
      </c>
      <c r="GR48" s="13" t="n">
        <v>0.006595547737826714</v>
      </c>
      <c r="GS48" s="13" t="n">
        <v>3.124564193961234e-06</v>
      </c>
      <c r="GT48" s="13" t="n">
        <v>0</v>
      </c>
      <c r="GU48" s="13" t="n">
        <v>0.002018309021001174</v>
      </c>
      <c r="GV48" s="13" t="n">
        <v>0</v>
      </c>
      <c r="GW48" s="13" t="n">
        <v>0.0001147174631856572</v>
      </c>
      <c r="GX48" s="13" t="n">
        <v>0.09941686440823712</v>
      </c>
      <c r="GY48" s="13" t="n">
        <v>0.00233571644436134</v>
      </c>
      <c r="GZ48" s="13" t="n">
        <v>0</v>
      </c>
      <c r="HA48" s="13" t="n">
        <v>0.04962678029778099</v>
      </c>
      <c r="HB48" s="13" t="n">
        <v>0.05471445091694509</v>
      </c>
      <c r="HC48" s="13" t="n">
        <v>0.003021070402858832</v>
      </c>
      <c r="HD48" s="13" t="n">
        <v>0.1546722354296714</v>
      </c>
      <c r="HE48" s="13" t="n">
        <v>0.2708622244747356</v>
      </c>
      <c r="HF48" s="13" t="n">
        <v>0.1546722354296714</v>
      </c>
      <c r="HG48" s="13" t="n">
        <v>0.1546722354296714</v>
      </c>
      <c r="HH48" s="13" t="n">
        <v>0</v>
      </c>
      <c r="HI48" s="13" t="n">
        <v>0.04904045602561947</v>
      </c>
      <c r="HJ48" s="13" t="n">
        <v>0.04904045602561947</v>
      </c>
      <c r="HK48" s="13" t="n">
        <v>0.04904045602561947</v>
      </c>
      <c r="HL48" s="13" t="n">
        <v>0.007922953790516274</v>
      </c>
      <c r="HM48" s="13" t="n">
        <v>0</v>
      </c>
      <c r="HN48" s="13" t="n">
        <v>0.00357231761741504</v>
      </c>
      <c r="HO48" s="13" t="n">
        <v>0</v>
      </c>
      <c r="HP48" s="13" t="n">
        <v>0</v>
      </c>
      <c r="HQ48" s="13" t="n">
        <v>0</v>
      </c>
      <c r="HR48" s="13" t="n">
        <v>0</v>
      </c>
      <c r="HS48" s="13">
        <f>SUM(C48:HR48)</f>
        <v/>
      </c>
      <c r="HU48" s="13" t="n">
        <v>0</v>
      </c>
      <c r="HV48" s="13" t="n">
        <v>0</v>
      </c>
      <c r="HW48" s="13">
        <f>HS48+HU48+HV48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3.137752445672257e-06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0.0002533338666358808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5.734518749552894e-05</v>
      </c>
      <c r="N49" s="14" t="n">
        <v>0.0009084034306171719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1.671298376714254e-05</v>
      </c>
      <c r="V49" s="14" t="n">
        <v>0.03767714712201111</v>
      </c>
      <c r="W49" s="14" t="n">
        <v>0</v>
      </c>
      <c r="X49" s="14" t="n">
        <v>1.70784210624154e-07</v>
      </c>
      <c r="Y49" s="14" t="n">
        <v>0</v>
      </c>
      <c r="Z49" s="14" t="n">
        <v>0</v>
      </c>
      <c r="AA49" s="14" t="n">
        <v>0.0002769844324274473</v>
      </c>
      <c r="AB49" s="14" t="n">
        <v>0.0706576126284657</v>
      </c>
      <c r="AC49" s="14" t="n">
        <v>6.089442425962976e-05</v>
      </c>
      <c r="AD49" s="14" t="n">
        <v>0</v>
      </c>
      <c r="AE49" s="14" t="n">
        <v>0.5652319952015183</v>
      </c>
      <c r="AF49" s="14" t="n">
        <v>0.567525550706232</v>
      </c>
      <c r="AG49" s="14" t="n">
        <v>0.01488804593059428</v>
      </c>
      <c r="AH49" s="14" t="n">
        <v>0.002809717186497777</v>
      </c>
      <c r="AI49" s="14" t="n">
        <v>0.0003251438552590764</v>
      </c>
      <c r="AJ49" s="14" t="n">
        <v>1.295335037711797</v>
      </c>
      <c r="AK49" s="14" t="n">
        <v>0</v>
      </c>
      <c r="AL49" s="14" t="n">
        <v>2.73272048208388</v>
      </c>
      <c r="AM49" s="14" t="n">
        <v>0.1933075979703804</v>
      </c>
      <c r="AN49" s="14" t="n">
        <v>0.2108887471130335</v>
      </c>
      <c r="AO49" s="14" t="n">
        <v>0.0002570495845054973</v>
      </c>
      <c r="AP49" s="14" t="n">
        <v>0.003303419900095213</v>
      </c>
      <c r="AQ49" s="14" t="n">
        <v>5.149327373136438e-06</v>
      </c>
      <c r="AR49" s="14" t="n">
        <v>0.003019234170682358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0.0001576045676850464</v>
      </c>
      <c r="AX49" s="14" t="n">
        <v>2.444180992417958e-05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0.0005299219565990369</v>
      </c>
      <c r="BH49" s="14" t="n">
        <v>0</v>
      </c>
      <c r="BI49" s="14" t="n">
        <v>0</v>
      </c>
      <c r="BJ49" s="14" t="n">
        <v>0</v>
      </c>
      <c r="BK49" s="14" t="n">
        <v>4.524782534248613e-06</v>
      </c>
      <c r="BL49" s="14" t="n">
        <v>3.894180463857445e-05</v>
      </c>
      <c r="BM49" s="14" t="n">
        <v>0</v>
      </c>
      <c r="BN49" s="14" t="n">
        <v>0</v>
      </c>
      <c r="BO49" s="14" t="n">
        <v>0.0001032882460474376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4.567253746900591e-06</v>
      </c>
      <c r="BU49" s="14" t="n">
        <v>0</v>
      </c>
      <c r="BV49" s="14" t="n">
        <v>0.0003859810680159736</v>
      </c>
      <c r="BW49" s="14" t="n">
        <v>0</v>
      </c>
      <c r="BX49" s="14" t="n">
        <v>0.001156664094263868</v>
      </c>
      <c r="BY49" s="14" t="n">
        <v>0.002614181141321617</v>
      </c>
      <c r="BZ49" s="14" t="n">
        <v>0.003087569139083064</v>
      </c>
      <c r="CA49" s="14" t="n">
        <v>0.02606222436896251</v>
      </c>
      <c r="CB49" s="14" t="n">
        <v>0.008977700947827722</v>
      </c>
      <c r="CC49" s="14" t="n">
        <v>0.0003203012560974927</v>
      </c>
      <c r="CD49" s="14" t="n">
        <v>0.0001862030523072276</v>
      </c>
      <c r="CE49" s="14" t="n">
        <v>0.0289642772860278</v>
      </c>
      <c r="CF49" s="14" t="n">
        <v>0.03382421645628775</v>
      </c>
      <c r="CG49" s="14" t="n">
        <v>0.03330932922230015</v>
      </c>
      <c r="CH49" s="14" t="n">
        <v>0.03011588217664082</v>
      </c>
      <c r="CI49" s="14" t="n">
        <v>0.02956335218645487</v>
      </c>
      <c r="CJ49" s="14" t="n">
        <v>1.19095875796829e-05</v>
      </c>
      <c r="CK49" s="14" t="n">
        <v>0.002780977832965071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2.539184129019421e-06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0.0004328568072349666</v>
      </c>
      <c r="CZ49" s="14" t="n">
        <v>0.03709050386581298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7.014028944559023e-05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1.374250665859401e-06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5.241459597980462e-05</v>
      </c>
      <c r="EJ49" s="14" t="n">
        <v>0.0002402574714762497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1.945944406901768e-06</v>
      </c>
      <c r="EQ49" s="14" t="n">
        <v>3.45093468005635e-05</v>
      </c>
      <c r="ER49" s="14" t="n">
        <v>0</v>
      </c>
      <c r="ES49" s="14" t="n">
        <v>0.06721799279096599</v>
      </c>
      <c r="ET49" s="14" t="n">
        <v>0</v>
      </c>
      <c r="EU49" s="14" t="n">
        <v>0.6167242751014874</v>
      </c>
      <c r="EV49" s="14" t="n">
        <v>6.562892195326574</v>
      </c>
      <c r="EW49" s="14" t="n">
        <v>0</v>
      </c>
      <c r="EX49" s="14" t="n">
        <v>0</v>
      </c>
      <c r="EY49" s="14" t="n">
        <v>0.007994116253300782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0.002898882941318408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</v>
      </c>
      <c r="GA49" s="14" t="n">
        <v>0.1339253240906441</v>
      </c>
      <c r="GB49" s="14" t="n">
        <v>0</v>
      </c>
      <c r="GC49" s="14" t="n">
        <v>0</v>
      </c>
      <c r="GD49" s="14" t="n">
        <v>0.03075048317158892</v>
      </c>
      <c r="GE49" s="14" t="n">
        <v>0.02029606549233084</v>
      </c>
      <c r="GF49" s="14" t="n">
        <v>0.00596935517688607</v>
      </c>
      <c r="GG49" s="14" t="n">
        <v>0.0002813107883546488</v>
      </c>
      <c r="GH49" s="14" t="n">
        <v>0</v>
      </c>
      <c r="GI49" s="14" t="n">
        <v>0.004002571507210676</v>
      </c>
      <c r="GJ49" s="14" t="n">
        <v>0</v>
      </c>
      <c r="GK49" s="14" t="n">
        <v>0</v>
      </c>
      <c r="GL49" s="14" t="n">
        <v>0</v>
      </c>
      <c r="GM49" s="14" t="n">
        <v>0.00088957736567973</v>
      </c>
      <c r="GN49" s="14" t="n">
        <v>0</v>
      </c>
      <c r="GO49" s="14" t="n">
        <v>0</v>
      </c>
      <c r="GP49" s="14" t="n">
        <v>0</v>
      </c>
      <c r="GQ49" s="14" t="n">
        <v>0</v>
      </c>
      <c r="GR49" s="14" t="n">
        <v>0.08845780526048315</v>
      </c>
      <c r="GS49" s="14" t="n">
        <v>4.299549498177522e-07</v>
      </c>
      <c r="GT49" s="14" t="n">
        <v>0</v>
      </c>
      <c r="GU49" s="14" t="n">
        <v>0.0001554184143773452</v>
      </c>
      <c r="GV49" s="14" t="n">
        <v>0</v>
      </c>
      <c r="GW49" s="14" t="n">
        <v>8.826461643071228e-06</v>
      </c>
      <c r="GX49" s="14" t="n">
        <v>0.0429788006956489</v>
      </c>
      <c r="GY49" s="14" t="n">
        <v>0.0001798601415543685</v>
      </c>
      <c r="GZ49" s="14" t="n">
        <v>0</v>
      </c>
      <c r="HA49" s="14" t="n">
        <v>0.01257798807805205</v>
      </c>
      <c r="HB49" s="14" t="n">
        <v>0.4183131521126464</v>
      </c>
      <c r="HC49" s="14" t="n">
        <v>0.0004098589617025901</v>
      </c>
      <c r="HD49" s="14" t="n">
        <v>0.1953206403723836</v>
      </c>
      <c r="HE49" s="14" t="n">
        <v>0.01668097853289265</v>
      </c>
      <c r="HF49" s="14" t="n">
        <v>0.1953206403723836</v>
      </c>
      <c r="HG49" s="14" t="n">
        <v>0.1953206403723836</v>
      </c>
      <c r="HH49" s="14" t="n">
        <v>0</v>
      </c>
      <c r="HI49" s="14" t="n">
        <v>0.1436105198787217</v>
      </c>
      <c r="HJ49" s="14" t="n">
        <v>0.1436105198787217</v>
      </c>
      <c r="HK49" s="14" t="n">
        <v>0.1436105198787217</v>
      </c>
      <c r="HL49" s="14" t="n">
        <v>0.1062638959753827</v>
      </c>
      <c r="HM49" s="14" t="n">
        <v>0</v>
      </c>
      <c r="HN49" s="14" t="n">
        <v>0.04791248285991617</v>
      </c>
      <c r="HO49" s="14" t="n">
        <v>0</v>
      </c>
      <c r="HP49" s="14" t="n">
        <v>0</v>
      </c>
      <c r="HQ49" s="14" t="n">
        <v>0</v>
      </c>
      <c r="HR49" s="14" t="n">
        <v>0</v>
      </c>
      <c r="HS49" s="14">
        <f>SUM(C49:HR49)</f>
        <v/>
      </c>
      <c r="HU49" s="14" t="n">
        <v>0</v>
      </c>
      <c r="HV49" s="14" t="n">
        <v>0</v>
      </c>
      <c r="HW49" s="14">
        <f>HS49+HU49+HV49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2.313666210683005e-07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1.867993149254115e-05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3.21117960166781e-06</v>
      </c>
      <c r="N50" s="13" t="n">
        <v>1.042134484379007e-05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0.002778177811043122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0.005017615511867554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5.668091150788657e-06</v>
      </c>
      <c r="AH50" s="13" t="n">
        <v>5.686164049610067e-05</v>
      </c>
      <c r="AI50" s="13" t="n">
        <v>0</v>
      </c>
      <c r="AJ50" s="13" t="n">
        <v>1.773894065872476e-05</v>
      </c>
      <c r="AK50" s="13" t="n">
        <v>0</v>
      </c>
      <c r="AL50" s="13" t="n">
        <v>0.001065855577037261</v>
      </c>
      <c r="AM50" s="13" t="n">
        <v>0.04177654912126279</v>
      </c>
      <c r="AN50" s="13" t="n">
        <v>0.01253259559011027</v>
      </c>
      <c r="AO50" s="13" t="n">
        <v>0</v>
      </c>
      <c r="AP50" s="13" t="n">
        <v>0</v>
      </c>
      <c r="AQ50" s="13" t="n">
        <v>3.796929476512077e-07</v>
      </c>
      <c r="AR50" s="13" t="n">
        <v>9.592022548095153e-05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3.336412493158525e-07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1.340729963592803e-06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1.31490920254281e-05</v>
      </c>
      <c r="CG50" s="13" t="n">
        <v>0</v>
      </c>
      <c r="CH50" s="13" t="n">
        <v>2.908243904989067e-05</v>
      </c>
      <c r="CI50" s="13" t="n">
        <v>0</v>
      </c>
      <c r="CJ50" s="13" t="n">
        <v>0</v>
      </c>
      <c r="CK50" s="13" t="n">
        <v>0.0009471962794046417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8.643338240867364e-08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5.919627125321442e-06</v>
      </c>
      <c r="CZ50" s="13" t="n">
        <v>4.868826560921946e-05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2.207143485426806e-07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2.338051016219171e-08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3.45337245066484e-07</v>
      </c>
      <c r="ER50" s="13" t="n">
        <v>0</v>
      </c>
      <c r="ES50" s="13" t="n">
        <v>0.02026723431366034</v>
      </c>
      <c r="ET50" s="13" t="n">
        <v>0</v>
      </c>
      <c r="EU50" s="13" t="n">
        <v>0.228211899366335</v>
      </c>
      <c r="EV50" s="13" t="n">
        <v>2.26149196562754</v>
      </c>
      <c r="EW50" s="13" t="n">
        <v>0</v>
      </c>
      <c r="EX50" s="13" t="n">
        <v>0</v>
      </c>
      <c r="EY50" s="13" t="n">
        <v>0.002754674180387423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</v>
      </c>
      <c r="FQ50" s="13" t="n">
        <v>0.0009989194224087187</v>
      </c>
      <c r="FR50" s="13" t="n">
        <v>0</v>
      </c>
      <c r="FS50" s="13" t="n">
        <v>2.732146658003764e-05</v>
      </c>
      <c r="FT50" s="13" t="n">
        <v>2.732146658003764e-05</v>
      </c>
      <c r="FU50" s="13" t="n">
        <v>2.732146658003764e-05</v>
      </c>
      <c r="FV50" s="13" t="n">
        <v>2.732146658003764e-05</v>
      </c>
      <c r="FW50" s="13" t="n">
        <v>2.732146658003764e-05</v>
      </c>
      <c r="FX50" s="13" t="n">
        <v>2.732146658003764e-05</v>
      </c>
      <c r="FY50" s="13" t="n">
        <v>0</v>
      </c>
      <c r="FZ50" s="13" t="n">
        <v>0</v>
      </c>
      <c r="GA50" s="13" t="n">
        <v>0.04504201888246774</v>
      </c>
      <c r="GB50" s="13" t="n">
        <v>0</v>
      </c>
      <c r="GC50" s="13" t="n">
        <v>0</v>
      </c>
      <c r="GD50" s="13" t="n">
        <v>0.01053723815014299</v>
      </c>
      <c r="GE50" s="13" t="n">
        <v>0.004585556567581462</v>
      </c>
      <c r="GF50" s="13" t="n">
        <v>0.0008904352791787482</v>
      </c>
      <c r="GG50" s="13" t="n">
        <v>0.0008625719906610132</v>
      </c>
      <c r="GH50" s="13" t="n">
        <v>0</v>
      </c>
      <c r="GI50" s="13" t="n">
        <v>3.672459759251737e-06</v>
      </c>
      <c r="GJ50" s="13" t="n">
        <v>0</v>
      </c>
      <c r="GK50" s="13" t="n">
        <v>0</v>
      </c>
      <c r="GL50" s="13" t="n">
        <v>0</v>
      </c>
      <c r="GM50" s="13" t="n">
        <v>0.0003065374236562046</v>
      </c>
      <c r="GN50" s="13" t="n">
        <v>0</v>
      </c>
      <c r="GO50" s="13" t="n">
        <v>0</v>
      </c>
      <c r="GP50" s="13" t="n">
        <v>0</v>
      </c>
      <c r="GQ50" s="13" t="n">
        <v>0</v>
      </c>
      <c r="GR50" s="13" t="n">
        <v>0.03048147218326716</v>
      </c>
      <c r="GS50" s="13" t="n">
        <v>0</v>
      </c>
      <c r="GT50" s="13" t="n">
        <v>0</v>
      </c>
      <c r="GU50" s="13" t="n">
        <v>0</v>
      </c>
      <c r="GV50" s="13" t="n">
        <v>0</v>
      </c>
      <c r="GW50" s="13" t="n">
        <v>0</v>
      </c>
      <c r="GX50" s="13" t="n">
        <v>6.468079139858888e-05</v>
      </c>
      <c r="GY50" s="13" t="n">
        <v>0</v>
      </c>
      <c r="GZ50" s="13" t="n">
        <v>0</v>
      </c>
      <c r="HA50" s="13" t="n">
        <v>0.03856738050628176</v>
      </c>
      <c r="HB50" s="13" t="n">
        <v>0.1207502866266474</v>
      </c>
      <c r="HC50" s="13" t="n">
        <v>0.004050526429827767</v>
      </c>
      <c r="HD50" s="13" t="n">
        <v>0.139918279929921</v>
      </c>
      <c r="HE50" s="13" t="n">
        <v>0.1804533098261611</v>
      </c>
      <c r="HF50" s="13" t="n">
        <v>0.139918279929921</v>
      </c>
      <c r="HG50" s="13" t="n">
        <v>0.139918279929921</v>
      </c>
      <c r="HH50" s="13" t="n">
        <v>0</v>
      </c>
      <c r="HI50" s="13" t="n">
        <v>0.3629170104281533</v>
      </c>
      <c r="HJ50" s="13" t="n">
        <v>0.3629170104281533</v>
      </c>
      <c r="HK50" s="13" t="n">
        <v>0.3629170104281533</v>
      </c>
      <c r="HL50" s="13" t="n">
        <v>0.03661723213368285</v>
      </c>
      <c r="HM50" s="13" t="n">
        <v>0</v>
      </c>
      <c r="HN50" s="13" t="n">
        <v>0.01651005255245943</v>
      </c>
      <c r="HO50" s="13" t="n">
        <v>0</v>
      </c>
      <c r="HP50" s="13" t="n">
        <v>0</v>
      </c>
      <c r="HQ50" s="13" t="n">
        <v>0</v>
      </c>
      <c r="HR50" s="13" t="n">
        <v>0</v>
      </c>
      <c r="HS50" s="13">
        <f>SUM(C50:HR50)</f>
        <v/>
      </c>
      <c r="HU50" s="13" t="n">
        <v>0</v>
      </c>
      <c r="HV50" s="13" t="n">
        <v>0</v>
      </c>
      <c r="HW50" s="13">
        <f>HS50+HU50+HV50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0.000360330360837974</v>
      </c>
      <c r="D51" s="14" t="n">
        <v>0.000777942446614454</v>
      </c>
      <c r="E51" s="14" t="n">
        <v>0.0006742383025048294</v>
      </c>
      <c r="F51" s="14" t="n">
        <v>0.0003870597743090328</v>
      </c>
      <c r="G51" s="14" t="n">
        <v>0</v>
      </c>
      <c r="H51" s="14" t="n">
        <v>0.001537453848853162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0.02406242248917819</v>
      </c>
      <c r="N51" s="14" t="n">
        <v>0.006145875085923156</v>
      </c>
      <c r="O51" s="14" t="n">
        <v>0.44247889205515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0.0001152183832690849</v>
      </c>
      <c r="V51" s="14" t="n">
        <v>0.2287493621769947</v>
      </c>
      <c r="W51" s="14" t="n">
        <v>0</v>
      </c>
      <c r="X51" s="14" t="n">
        <v>0.07925870600571366</v>
      </c>
      <c r="Y51" s="14" t="n">
        <v>0</v>
      </c>
      <c r="Z51" s="14" t="n">
        <v>0.02200647732381376</v>
      </c>
      <c r="AA51" s="14" t="n">
        <v>2.36204709250611</v>
      </c>
      <c r="AB51" s="14" t="n">
        <v>0.4285353460315454</v>
      </c>
      <c r="AC51" s="14" t="n">
        <v>0.01510307081370757</v>
      </c>
      <c r="AD51" s="14" t="n">
        <v>0.01072264008219095</v>
      </c>
      <c r="AE51" s="14" t="n">
        <v>0.4092780018829038</v>
      </c>
      <c r="AF51" s="14" t="n">
        <v>0.4109791944049794</v>
      </c>
      <c r="AG51" s="14" t="n">
        <v>0.8150848877948942</v>
      </c>
      <c r="AH51" s="14" t="n">
        <v>0.8095187600883157</v>
      </c>
      <c r="AI51" s="14" t="n">
        <v>0.005196172642727831</v>
      </c>
      <c r="AJ51" s="14" t="n">
        <v>1.093680358977289</v>
      </c>
      <c r="AK51" s="14" t="n">
        <v>0</v>
      </c>
      <c r="AL51" s="14" t="n">
        <v>0.09694313110427843</v>
      </c>
      <c r="AM51" s="14" t="n">
        <v>0.1534493562757622</v>
      </c>
      <c r="AN51" s="14" t="n">
        <v>1.189398469007311</v>
      </c>
      <c r="AO51" s="14" t="n">
        <v>0.09723752327434548</v>
      </c>
      <c r="AP51" s="14" t="n">
        <v>0.09641852511046836</v>
      </c>
      <c r="AQ51" s="14" t="n">
        <v>4.183859407215226e-05</v>
      </c>
      <c r="AR51" s="14" t="n">
        <v>10.02978476587801</v>
      </c>
      <c r="AS51" s="14" t="n">
        <v>0</v>
      </c>
      <c r="AT51" s="14" t="n">
        <v>0.002375139209157336</v>
      </c>
      <c r="AU51" s="14" t="n">
        <v>0</v>
      </c>
      <c r="AV51" s="14" t="n">
        <v>0</v>
      </c>
      <c r="AW51" s="14" t="n">
        <v>0.001086517149630355</v>
      </c>
      <c r="AX51" s="14" t="n">
        <v>0.0002905881513754431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0.00365325258187397</v>
      </c>
      <c r="BH51" s="14" t="n">
        <v>4.560930028217029e-05</v>
      </c>
      <c r="BI51" s="14" t="n">
        <v>0</v>
      </c>
      <c r="BJ51" s="14" t="n">
        <v>0</v>
      </c>
      <c r="BK51" s="14" t="n">
        <v>2.746038030715786e-05</v>
      </c>
      <c r="BL51" s="14" t="n">
        <v>0.2222973706361457</v>
      </c>
      <c r="BM51" s="14" t="n">
        <v>0.0007738608040716658</v>
      </c>
      <c r="BN51" s="14" t="n">
        <v>0</v>
      </c>
      <c r="BO51" s="14" t="n">
        <v>0.01415789969633319</v>
      </c>
      <c r="BP51" s="14" t="n">
        <v>0.043407990120422</v>
      </c>
      <c r="BQ51" s="14" t="n">
        <v>0</v>
      </c>
      <c r="BR51" s="14" t="n">
        <v>1.667625624664627e-05</v>
      </c>
      <c r="BS51" s="14" t="n">
        <v>0</v>
      </c>
      <c r="BT51" s="14" t="n">
        <v>0.000203062926477535</v>
      </c>
      <c r="BU51" s="14" t="n">
        <v>0.0003870524980920296</v>
      </c>
      <c r="BV51" s="14" t="n">
        <v>0.003072803078684003</v>
      </c>
      <c r="BW51" s="14" t="n">
        <v>0</v>
      </c>
      <c r="BX51" s="14" t="n">
        <v>0.02386477799831925</v>
      </c>
      <c r="BY51" s="14" t="n">
        <v>0.04693191103963028</v>
      </c>
      <c r="BZ51" s="14" t="n">
        <v>0.04947329653059071</v>
      </c>
      <c r="CA51" s="14" t="n">
        <v>0.1848298563854547</v>
      </c>
      <c r="CB51" s="14" t="n">
        <v>0.1516379314824122</v>
      </c>
      <c r="CC51" s="14" t="n">
        <v>0.003651004964424889</v>
      </c>
      <c r="CD51" s="14" t="n">
        <v>0.001283673516681436</v>
      </c>
      <c r="CE51" s="14" t="n">
        <v>0.2011704487585676</v>
      </c>
      <c r="CF51" s="14" t="n">
        <v>0.2328340432164531</v>
      </c>
      <c r="CG51" s="14" t="n">
        <v>0.2302128435159337</v>
      </c>
      <c r="CH51" s="14" t="n">
        <v>0.1974979979208549</v>
      </c>
      <c r="CI51" s="14" t="n">
        <v>0.2038081105322746</v>
      </c>
      <c r="CJ51" s="14" t="n">
        <v>8.210403632595925e-05</v>
      </c>
      <c r="CK51" s="14" t="n">
        <v>0.001217571279481759</v>
      </c>
      <c r="CL51" s="14" t="n">
        <v>0</v>
      </c>
      <c r="CM51" s="14" t="n">
        <v>0</v>
      </c>
      <c r="CN51" s="14" t="n">
        <v>3.423549899642373e-06</v>
      </c>
      <c r="CO51" s="14" t="n">
        <v>3.344038908115305e-05</v>
      </c>
      <c r="CP51" s="14" t="n">
        <v>0</v>
      </c>
      <c r="CQ51" s="14" t="n">
        <v>0</v>
      </c>
      <c r="CR51" s="14" t="n">
        <v>0</v>
      </c>
      <c r="CS51" s="14" t="n">
        <v>0.000542148944441756</v>
      </c>
      <c r="CT51" s="14" t="n">
        <v>0</v>
      </c>
      <c r="CU51" s="14" t="n">
        <v>0</v>
      </c>
      <c r="CV51" s="14" t="n">
        <v>0</v>
      </c>
      <c r="CW51" s="14" t="n">
        <v>0.0005896738935879118</v>
      </c>
      <c r="CX51" s="14" t="n">
        <v>0</v>
      </c>
      <c r="CY51" s="14" t="n">
        <v>0.002917854207523596</v>
      </c>
      <c r="CZ51" s="14" t="n">
        <v>0.2343274437945728</v>
      </c>
      <c r="DA51" s="14" t="n">
        <v>0.004458270077621574</v>
      </c>
      <c r="DB51" s="14" t="n">
        <v>0</v>
      </c>
      <c r="DC51" s="14" t="n">
        <v>0</v>
      </c>
      <c r="DD51" s="14" t="n">
        <v>0</v>
      </c>
      <c r="DE51" s="14" t="n">
        <v>8.675235115634966e-06</v>
      </c>
      <c r="DF51" s="14" t="n">
        <v>0</v>
      </c>
      <c r="DG51" s="14" t="n">
        <v>0</v>
      </c>
      <c r="DH51" s="14" t="n">
        <v>0.0004810736217535136</v>
      </c>
      <c r="DI51" s="14" t="n">
        <v>0</v>
      </c>
      <c r="DJ51" s="14" t="n">
        <v>4.534136373862202e-06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1.598303053486509e-05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0.0003613433180236907</v>
      </c>
      <c r="EJ51" s="14" t="n">
        <v>0.001656321684834895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5.440703952262984e-05</v>
      </c>
      <c r="EQ51" s="14" t="n">
        <v>0.0003184442788772545</v>
      </c>
      <c r="ER51" s="14" t="n">
        <v>0</v>
      </c>
      <c r="ES51" s="14" t="n">
        <v>0.04106523066384565</v>
      </c>
      <c r="ET51" s="14" t="n">
        <v>0</v>
      </c>
      <c r="EU51" s="14" t="n">
        <v>0.1053113395042994</v>
      </c>
      <c r="EV51" s="14" t="n">
        <v>0.1806355228699145</v>
      </c>
      <c r="EW51" s="14" t="n">
        <v>0</v>
      </c>
      <c r="EX51" s="14" t="n">
        <v>0</v>
      </c>
      <c r="EY51" s="14" t="n">
        <v>0.0002200282019451964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0</v>
      </c>
      <c r="FQ51" s="14" t="n">
        <v>7.978818183492494e-05</v>
      </c>
      <c r="FR51" s="14" t="n">
        <v>0</v>
      </c>
      <c r="FS51" s="14" t="n">
        <v>1.316492973640896e-05</v>
      </c>
      <c r="FT51" s="14" t="n">
        <v>1.316492973640896e-05</v>
      </c>
      <c r="FU51" s="14" t="n">
        <v>1.316492973640896e-05</v>
      </c>
      <c r="FV51" s="14" t="n">
        <v>1.316492973640896e-05</v>
      </c>
      <c r="FW51" s="14" t="n">
        <v>1.316492973640896e-05</v>
      </c>
      <c r="FX51" s="14" t="n">
        <v>1.316492973640896e-05</v>
      </c>
      <c r="FY51" s="14" t="n">
        <v>0</v>
      </c>
      <c r="FZ51" s="14" t="n">
        <v>0</v>
      </c>
      <c r="GA51" s="14" t="n">
        <v>0.01078815113106874</v>
      </c>
      <c r="GB51" s="14" t="n">
        <v>0</v>
      </c>
      <c r="GC51" s="14" t="n">
        <v>0</v>
      </c>
      <c r="GD51" s="14" t="n">
        <v>0.009461180977159648</v>
      </c>
      <c r="GE51" s="14" t="n">
        <v>0.03463018658321589</v>
      </c>
      <c r="GF51" s="14" t="n">
        <v>0.04127825635253876</v>
      </c>
      <c r="GG51" s="14" t="n">
        <v>0.002061255613896523</v>
      </c>
      <c r="GH51" s="14" t="n">
        <v>0</v>
      </c>
      <c r="GI51" s="14" t="n">
        <v>0.01346912741993896</v>
      </c>
      <c r="GJ51" s="14" t="n">
        <v>0</v>
      </c>
      <c r="GK51" s="14" t="n">
        <v>0</v>
      </c>
      <c r="GL51" s="14" t="n">
        <v>0</v>
      </c>
      <c r="GM51" s="14" t="n">
        <v>2.448452112274917e-05</v>
      </c>
      <c r="GN51" s="14" t="n">
        <v>0</v>
      </c>
      <c r="GO51" s="14" t="n">
        <v>0</v>
      </c>
      <c r="GP51" s="14" t="n">
        <v>0</v>
      </c>
      <c r="GQ51" s="14" t="n">
        <v>0</v>
      </c>
      <c r="GR51" s="14" t="n">
        <v>0.002444133738530173</v>
      </c>
      <c r="GS51" s="14" t="n">
        <v>1.133240071779854e-05</v>
      </c>
      <c r="GT51" s="14" t="n">
        <v>0</v>
      </c>
      <c r="GU51" s="14" t="n">
        <v>0.001352970651798235</v>
      </c>
      <c r="GV51" s="14" t="n">
        <v>0</v>
      </c>
      <c r="GW51" s="14" t="n">
        <v>6.330068152196249e-05</v>
      </c>
      <c r="GX51" s="14" t="n">
        <v>0.0941133242992676</v>
      </c>
      <c r="GY51" s="14" t="n">
        <v>0.00123994584169851</v>
      </c>
      <c r="GZ51" s="14" t="n">
        <v>0</v>
      </c>
      <c r="HA51" s="14" t="n">
        <v>0.09216300835474117</v>
      </c>
      <c r="HB51" s="14" t="n">
        <v>0</v>
      </c>
      <c r="HC51" s="14" t="n">
        <v>0.005834474340043311</v>
      </c>
      <c r="HD51" s="14" t="n">
        <v>0.2535889984537681</v>
      </c>
      <c r="HE51" s="14" t="n">
        <v>0.2378737528148755</v>
      </c>
      <c r="HF51" s="14" t="n">
        <v>0.2535889984537681</v>
      </c>
      <c r="HG51" s="14" t="n">
        <v>0.2535889984537681</v>
      </c>
      <c r="HH51" s="14" t="n">
        <v>0</v>
      </c>
      <c r="HI51" s="14" t="n">
        <v>0.05246086508082159</v>
      </c>
      <c r="HJ51" s="14" t="n">
        <v>0.05246086508082159</v>
      </c>
      <c r="HK51" s="14" t="n">
        <v>0.05246086508082159</v>
      </c>
      <c r="HL51" s="14" t="n">
        <v>0.00292478283056001</v>
      </c>
      <c r="HM51" s="14" t="n">
        <v>0</v>
      </c>
      <c r="HN51" s="14" t="n">
        <v>0.001318732067480824</v>
      </c>
      <c r="HO51" s="14" t="n">
        <v>0</v>
      </c>
      <c r="HP51" s="14" t="n">
        <v>0</v>
      </c>
      <c r="HQ51" s="14" t="n">
        <v>0</v>
      </c>
      <c r="HR51" s="14" t="n">
        <v>0</v>
      </c>
      <c r="HS51" s="14">
        <f>SUM(C51:HR51)</f>
        <v/>
      </c>
      <c r="HU51" s="14" t="n">
        <v>0</v>
      </c>
      <c r="HV51" s="14" t="n">
        <v>0</v>
      </c>
      <c r="HW51" s="14">
        <f>HS51+HU51+HV51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3.074236477642032e-07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2.482057546981749e-05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4.592294049315273e-06</v>
      </c>
      <c r="N52" s="13" t="n">
        <v>0.01144152262584957</v>
      </c>
      <c r="O52" s="13" t="n">
        <v>0.2100753780068624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0.0002489867920994422</v>
      </c>
      <c r="V52" s="13" t="n">
        <v>0.003869741926125058</v>
      </c>
      <c r="W52" s="13" t="n">
        <v>0</v>
      </c>
      <c r="X52" s="13" t="n">
        <v>2.544310060788975e-06</v>
      </c>
      <c r="Y52" s="13" t="n">
        <v>0</v>
      </c>
      <c r="Z52" s="13" t="n">
        <v>1.342174477929125e-05</v>
      </c>
      <c r="AA52" s="13" t="n">
        <v>0.00241952286400278</v>
      </c>
      <c r="AB52" s="13" t="n">
        <v>0.007026019151366025</v>
      </c>
      <c r="AC52" s="13" t="n">
        <v>0.0009154601168296703</v>
      </c>
      <c r="AD52" s="13" t="n">
        <v>0</v>
      </c>
      <c r="AE52" s="13" t="n">
        <v>0.01333641963665261</v>
      </c>
      <c r="AF52" s="13" t="n">
        <v>0.01339053514839025</v>
      </c>
      <c r="AG52" s="13" t="n">
        <v>0.001019608406409513</v>
      </c>
      <c r="AH52" s="13" t="n">
        <v>0.004023413582747608</v>
      </c>
      <c r="AI52" s="13" t="n">
        <v>0.004843930121619698</v>
      </c>
      <c r="AJ52" s="13" t="n">
        <v>0.08881922924899634</v>
      </c>
      <c r="AK52" s="13" t="n">
        <v>0</v>
      </c>
      <c r="AL52" s="13" t="n">
        <v>0.3424360582517376</v>
      </c>
      <c r="AM52" s="13" t="n">
        <v>0.00506660649652846</v>
      </c>
      <c r="AN52" s="13" t="n">
        <v>0.01829343408606534</v>
      </c>
      <c r="AO52" s="13" t="n">
        <v>1.475379279821227</v>
      </c>
      <c r="AP52" s="13" t="n">
        <v>0.03519863564176481</v>
      </c>
      <c r="AQ52" s="13" t="n">
        <v>5.045092090566458e-07</v>
      </c>
      <c r="AR52" s="13" t="n">
        <v>0.001449309856862915</v>
      </c>
      <c r="AS52" s="13" t="n">
        <v>0</v>
      </c>
      <c r="AT52" s="13" t="n">
        <v>0.0002971901635240865</v>
      </c>
      <c r="AU52" s="13" t="n">
        <v>0</v>
      </c>
      <c r="AV52" s="13" t="n">
        <v>0</v>
      </c>
      <c r="AW52" s="13" t="n">
        <v>0.002347962295354298</v>
      </c>
      <c r="AX52" s="13" t="n">
        <v>0.0003794062669240376</v>
      </c>
      <c r="AY52" s="13" t="n">
        <v>3.114179074438253e-06</v>
      </c>
      <c r="AZ52" s="13" t="n">
        <v>4.067497614078032e-05</v>
      </c>
      <c r="BA52" s="13" t="n">
        <v>0</v>
      </c>
      <c r="BB52" s="13" t="n">
        <v>6.685270726218176e-06</v>
      </c>
      <c r="BC52" s="13" t="n">
        <v>0</v>
      </c>
      <c r="BD52" s="13" t="n">
        <v>3.782052514942561e-06</v>
      </c>
      <c r="BE52" s="13" t="n">
        <v>0</v>
      </c>
      <c r="BF52" s="13" t="n">
        <v>2.238388643600046e-11</v>
      </c>
      <c r="BG52" s="13" t="n">
        <v>0.007894674576065408</v>
      </c>
      <c r="BH52" s="13" t="n">
        <v>0.0001027137239327019</v>
      </c>
      <c r="BI52" s="13" t="n">
        <v>1.442043071613737e-07</v>
      </c>
      <c r="BJ52" s="13" t="n">
        <v>0</v>
      </c>
      <c r="BK52" s="13" t="n">
        <v>4.440818639402553e-07</v>
      </c>
      <c r="BL52" s="13" t="n">
        <v>0.02892056164575929</v>
      </c>
      <c r="BM52" s="13" t="n">
        <v>0.0008841627979339691</v>
      </c>
      <c r="BN52" s="13" t="n">
        <v>0.004395094366027933</v>
      </c>
      <c r="BO52" s="13" t="n">
        <v>0.01341317552782099</v>
      </c>
      <c r="BP52" s="13" t="n">
        <v>0.0152461548778488</v>
      </c>
      <c r="BQ52" s="13" t="n">
        <v>0.01224460100539518</v>
      </c>
      <c r="BR52" s="13" t="n">
        <v>3.262805213341402e-05</v>
      </c>
      <c r="BS52" s="13" t="n">
        <v>0</v>
      </c>
      <c r="BT52" s="13" t="n">
        <v>0.0004037413906447678</v>
      </c>
      <c r="BU52" s="13" t="n">
        <v>0.0007572904193442468</v>
      </c>
      <c r="BV52" s="13" t="n">
        <v>0.006556120366178982</v>
      </c>
      <c r="BW52" s="13" t="n">
        <v>0</v>
      </c>
      <c r="BX52" s="13" t="n">
        <v>0.04808326967501506</v>
      </c>
      <c r="BY52" s="13" t="n">
        <v>0.08577726346056755</v>
      </c>
      <c r="BZ52" s="13" t="n">
        <v>0.0912530769227583</v>
      </c>
      <c r="CA52" s="13" t="n">
        <v>0.3983625285728931</v>
      </c>
      <c r="CB52" s="13" t="n">
        <v>0.1342098939734991</v>
      </c>
      <c r="CC52" s="13" t="n">
        <v>0.007659575568284583</v>
      </c>
      <c r="CD52" s="13" t="n">
        <v>0.002800085189649012</v>
      </c>
      <c r="CE52" s="13" t="n">
        <v>0.4344240119627895</v>
      </c>
      <c r="CF52" s="13" t="n">
        <v>0.500718422039563</v>
      </c>
      <c r="CG52" s="13" t="n">
        <v>0.4967471402686965</v>
      </c>
      <c r="CH52" s="13" t="n">
        <v>0.4101208473395125</v>
      </c>
      <c r="CI52" s="13" t="n">
        <v>0.4405271786802346</v>
      </c>
      <c r="CJ52" s="13" t="n">
        <v>0.0003895861024110531</v>
      </c>
      <c r="CK52" s="13" t="n">
        <v>0.0006528917021131366</v>
      </c>
      <c r="CL52" s="13" t="n">
        <v>1.115317844688111e-08</v>
      </c>
      <c r="CM52" s="13" t="n">
        <v>6.782021408280483e-10</v>
      </c>
      <c r="CN52" s="13" t="n">
        <v>6.698371802084787e-06</v>
      </c>
      <c r="CO52" s="13" t="n">
        <v>6.542803985282599e-05</v>
      </c>
      <c r="CP52" s="13" t="n">
        <v>2.440150501848546e-11</v>
      </c>
      <c r="CQ52" s="13" t="n">
        <v>0</v>
      </c>
      <c r="CR52" s="13" t="n">
        <v>1.308946630103175e-05</v>
      </c>
      <c r="CS52" s="13" t="n">
        <v>3.865882767908688e-05</v>
      </c>
      <c r="CT52" s="13" t="n">
        <v>0.000950330023148043</v>
      </c>
      <c r="CU52" s="13" t="n">
        <v>3.386402181764924e-06</v>
      </c>
      <c r="CV52" s="13" t="n">
        <v>7.412094194104324e-06</v>
      </c>
      <c r="CW52" s="13" t="n">
        <v>7.715929886948588e-05</v>
      </c>
      <c r="CX52" s="13" t="n">
        <v>1.200142466956397e-05</v>
      </c>
      <c r="CY52" s="13" t="n">
        <v>0.005294531991545778</v>
      </c>
      <c r="CZ52" s="13" t="n">
        <v>0.01544723696106863</v>
      </c>
      <c r="DA52" s="13" t="n">
        <v>0.008731427805927226</v>
      </c>
      <c r="DB52" s="13" t="n">
        <v>1.963547474994896e-05</v>
      </c>
      <c r="DC52" s="13" t="n">
        <v>0</v>
      </c>
      <c r="DD52" s="13" t="n">
        <v>0</v>
      </c>
      <c r="DE52" s="13" t="n">
        <v>0.0001698326756531388</v>
      </c>
      <c r="DF52" s="13" t="n">
        <v>2.999154607942302e-05</v>
      </c>
      <c r="DG52" s="13" t="n">
        <v>2.442907931932268e-05</v>
      </c>
      <c r="DH52" s="13" t="n">
        <v>0.001948500893636247</v>
      </c>
      <c r="DI52" s="13" t="n">
        <v>0</v>
      </c>
      <c r="DJ52" s="13" t="n">
        <v>7.318546666478724e-05</v>
      </c>
      <c r="DK52" s="13" t="n">
        <v>0.0001794624589177073</v>
      </c>
      <c r="DL52" s="13" t="n">
        <v>0</v>
      </c>
      <c r="DM52" s="13" t="n">
        <v>0.0005996876483677377</v>
      </c>
      <c r="DN52" s="13" t="n">
        <v>0.0006132621757271443</v>
      </c>
      <c r="DO52" s="13" t="n">
        <v>3.116411097692692e-05</v>
      </c>
      <c r="DP52" s="13" t="n">
        <v>0.001092233624570401</v>
      </c>
      <c r="DQ52" s="13" t="n">
        <v>0.000709525219887051</v>
      </c>
      <c r="DR52" s="13" t="n">
        <v>1.377228453128563e-05</v>
      </c>
      <c r="DS52" s="13" t="n">
        <v>0</v>
      </c>
      <c r="DT52" s="13" t="n">
        <v>0</v>
      </c>
      <c r="DU52" s="13" t="n">
        <v>8.790885838049662e-05</v>
      </c>
      <c r="DV52" s="13" t="n">
        <v>1.131869305744695e-06</v>
      </c>
      <c r="DW52" s="13" t="n">
        <v>0.0009696960233366153</v>
      </c>
      <c r="DX52" s="13" t="n">
        <v>2.867601977282176e-05</v>
      </c>
      <c r="DY52" s="13" t="n">
        <v>1.025271299604966e-05</v>
      </c>
      <c r="DZ52" s="13" t="n">
        <v>1.296677089295794e-05</v>
      </c>
      <c r="EA52" s="13" t="n">
        <v>0</v>
      </c>
      <c r="EB52" s="13" t="n">
        <v>0</v>
      </c>
      <c r="EC52" s="13" t="n">
        <v>2.964481589432448e-05</v>
      </c>
      <c r="ED52" s="13" t="n">
        <v>3.764462755789318e-05</v>
      </c>
      <c r="EE52" s="13" t="n">
        <v>0.0001139799963027458</v>
      </c>
      <c r="EF52" s="13" t="n">
        <v>0</v>
      </c>
      <c r="EG52" s="13" t="n">
        <v>0</v>
      </c>
      <c r="EH52" s="13" t="n">
        <v>5.519768633519992e-06</v>
      </c>
      <c r="EI52" s="13" t="n">
        <v>0.0007808624895488161</v>
      </c>
      <c r="EJ52" s="13" t="n">
        <v>0.003608506974405819</v>
      </c>
      <c r="EK52" s="13" t="n">
        <v>7.539959107521284e-05</v>
      </c>
      <c r="EL52" s="13" t="n">
        <v>5.788241003149678e-08</v>
      </c>
      <c r="EM52" s="13" t="n">
        <v>0</v>
      </c>
      <c r="EN52" s="13" t="n">
        <v>0</v>
      </c>
      <c r="EO52" s="13" t="n">
        <v>0</v>
      </c>
      <c r="EP52" s="13" t="n">
        <v>0.0001028045212592087</v>
      </c>
      <c r="EQ52" s="13" t="n">
        <v>2.751896159375788e-05</v>
      </c>
      <c r="ER52" s="13" t="n">
        <v>0</v>
      </c>
      <c r="ES52" s="13" t="n">
        <v>0.008360800514757936</v>
      </c>
      <c r="ET52" s="13" t="n">
        <v>0</v>
      </c>
      <c r="EU52" s="13" t="n">
        <v>0.001361159869573482</v>
      </c>
      <c r="EV52" s="13" t="n">
        <v>0.01359794113117422</v>
      </c>
      <c r="EW52" s="13" t="n">
        <v>0</v>
      </c>
      <c r="EX52" s="13" t="n">
        <v>0</v>
      </c>
      <c r="EY52" s="13" t="n">
        <v>1.65633563637621e-05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0</v>
      </c>
      <c r="FQ52" s="13" t="n">
        <v>6.006321360921176e-06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</v>
      </c>
      <c r="GA52" s="13" t="n">
        <v>0.001230273473787161</v>
      </c>
      <c r="GB52" s="13" t="n">
        <v>0</v>
      </c>
      <c r="GC52" s="13" t="n">
        <v>0</v>
      </c>
      <c r="GD52" s="13" t="n">
        <v>0.0004162898136661341</v>
      </c>
      <c r="GE52" s="13" t="n">
        <v>0.005380281703759154</v>
      </c>
      <c r="GF52" s="13" t="n">
        <v>0.08460400532521327</v>
      </c>
      <c r="GG52" s="13" t="n">
        <v>0</v>
      </c>
      <c r="GH52" s="13" t="n">
        <v>0</v>
      </c>
      <c r="GI52" s="13" t="n">
        <v>0.005533896012490341</v>
      </c>
      <c r="GJ52" s="13" t="n">
        <v>0.002310248913250117</v>
      </c>
      <c r="GK52" s="13" t="n">
        <v>9.998293688760924e-12</v>
      </c>
      <c r="GL52" s="13" t="n">
        <v>0</v>
      </c>
      <c r="GM52" s="13" t="n">
        <v>1.843153946479854e-06</v>
      </c>
      <c r="GN52" s="13" t="n">
        <v>0.04336512237844273</v>
      </c>
      <c r="GO52" s="13" t="n">
        <v>0.04336512237844273</v>
      </c>
      <c r="GP52" s="13" t="n">
        <v>0</v>
      </c>
      <c r="GQ52" s="13" t="n">
        <v>0</v>
      </c>
      <c r="GR52" s="13" t="n">
        <v>0.0001832795652778612</v>
      </c>
      <c r="GS52" s="13" t="n">
        <v>4.105007486799048e-05</v>
      </c>
      <c r="GT52" s="13" t="n">
        <v>0</v>
      </c>
      <c r="GU52" s="13" t="n">
        <v>0.002315393407194887</v>
      </c>
      <c r="GV52" s="13" t="n">
        <v>0</v>
      </c>
      <c r="GW52" s="13" t="n">
        <v>0.0001382798944285866</v>
      </c>
      <c r="GX52" s="13" t="n">
        <v>0.03003555366614699</v>
      </c>
      <c r="GY52" s="13" t="n">
        <v>0.01141004882191969</v>
      </c>
      <c r="GZ52" s="13" t="n">
        <v>0.001342981351864094</v>
      </c>
      <c r="HA52" s="13" t="n">
        <v>0</v>
      </c>
      <c r="HB52" s="13" t="n">
        <v>0</v>
      </c>
      <c r="HC52" s="13" t="n">
        <v>0</v>
      </c>
      <c r="HD52" s="13" t="n">
        <v>2.247309364616569e-05</v>
      </c>
      <c r="HE52" s="13" t="n">
        <v>0.01810747143672579</v>
      </c>
      <c r="HF52" s="13" t="n">
        <v>2.247309364616569e-05</v>
      </c>
      <c r="HG52" s="13" t="n">
        <v>2.247309364616569e-05</v>
      </c>
      <c r="HH52" s="13" t="n">
        <v>0</v>
      </c>
      <c r="HI52" s="13" t="n">
        <v>0.0141301182232093</v>
      </c>
      <c r="HJ52" s="13" t="n">
        <v>0.0141301182232093</v>
      </c>
      <c r="HK52" s="13" t="n">
        <v>0.0141301182232093</v>
      </c>
      <c r="HL52" s="13" t="n">
        <v>0.04288318962490609</v>
      </c>
      <c r="HM52" s="13" t="n">
        <v>0.04336512237844273</v>
      </c>
      <c r="HN52" s="13" t="n">
        <v>0.04314782755237306</v>
      </c>
      <c r="HO52" s="13" t="n">
        <v>0</v>
      </c>
      <c r="HP52" s="13" t="n">
        <v>0</v>
      </c>
      <c r="HQ52" s="13" t="n">
        <v>0</v>
      </c>
      <c r="HR52" s="13" t="n">
        <v>0</v>
      </c>
      <c r="HS52" s="13">
        <f>SUM(C52:HR52)</f>
        <v/>
      </c>
      <c r="HU52" s="13" t="n">
        <v>0</v>
      </c>
      <c r="HV52" s="13" t="n">
        <v>0</v>
      </c>
      <c r="HW52" s="13">
        <f>HS52+HU52+HV52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7.581074147284934e-08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6.120759557159814e-06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4.297889162103299e-05</v>
      </c>
      <c r="N53" s="14" t="n">
        <v>3.414709849260209e-06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0.000931654894127492</v>
      </c>
      <c r="W53" s="14" t="n">
        <v>0</v>
      </c>
      <c r="X53" s="14" t="n">
        <v>0.000139553643747274</v>
      </c>
      <c r="Y53" s="14" t="n">
        <v>0</v>
      </c>
      <c r="Z53" s="14" t="n">
        <v>0</v>
      </c>
      <c r="AA53" s="14" t="n">
        <v>0.7353680313209068</v>
      </c>
      <c r="AB53" s="14" t="n">
        <v>0.03055541204814063</v>
      </c>
      <c r="AC53" s="14" t="n">
        <v>5.938317603456505e-06</v>
      </c>
      <c r="AD53" s="14" t="n">
        <v>0</v>
      </c>
      <c r="AE53" s="14" t="n">
        <v>0.001679611266543139</v>
      </c>
      <c r="AF53" s="14" t="n">
        <v>0.001686426665704657</v>
      </c>
      <c r="AG53" s="14" t="n">
        <v>1.857235027649619e-06</v>
      </c>
      <c r="AH53" s="14" t="n">
        <v>1.86315688385294e-05</v>
      </c>
      <c r="AI53" s="14" t="n">
        <v>0</v>
      </c>
      <c r="AJ53" s="14" t="n">
        <v>5.863605472072087e-06</v>
      </c>
      <c r="AK53" s="14" t="n">
        <v>0</v>
      </c>
      <c r="AL53" s="14" t="n">
        <v>0.0003508969839001259</v>
      </c>
      <c r="AM53" s="14" t="n">
        <v>0.1702833223973182</v>
      </c>
      <c r="AN53" s="14" t="n">
        <v>0.004224363736375037</v>
      </c>
      <c r="AO53" s="14" t="n">
        <v>0.1530254929182039</v>
      </c>
      <c r="AP53" s="14" t="n">
        <v>8.770341373357278</v>
      </c>
      <c r="AQ53" s="14" t="n">
        <v>1.244120857215286e-07</v>
      </c>
      <c r="AR53" s="14" t="n">
        <v>5.013035839529088e-05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4.268516151041991e-06</v>
      </c>
      <c r="BI53" s="14" t="n">
        <v>0</v>
      </c>
      <c r="BJ53" s="14" t="n">
        <v>0</v>
      </c>
      <c r="BK53" s="14" t="n">
        <v>1.093225564680559e-07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3.905825945855216e-06</v>
      </c>
      <c r="BS53" s="14" t="n">
        <v>0</v>
      </c>
      <c r="BT53" s="14" t="n">
        <v>4.018576244758022e-05</v>
      </c>
      <c r="BU53" s="14" t="n">
        <v>9.065342167310201e-05</v>
      </c>
      <c r="BV53" s="14" t="n">
        <v>9.646628212256619e-05</v>
      </c>
      <c r="BW53" s="14" t="n">
        <v>0</v>
      </c>
      <c r="BX53" s="14" t="n">
        <v>0.003725813410391249</v>
      </c>
      <c r="BY53" s="14" t="n">
        <v>0.005606110554772129</v>
      </c>
      <c r="BZ53" s="14" t="n">
        <v>0.005417376056136157</v>
      </c>
      <c r="CA53" s="14" t="n">
        <v>0.001208156473076176</v>
      </c>
      <c r="CB53" s="14" t="n">
        <v>5.528644401086673e-05</v>
      </c>
      <c r="CC53" s="14" t="n">
        <v>0.0003379405339758334</v>
      </c>
      <c r="CD53" s="14" t="n">
        <v>0</v>
      </c>
      <c r="CE53" s="14" t="n">
        <v>0.0003495251492628591</v>
      </c>
      <c r="CF53" s="14" t="n">
        <v>9.37198153099898e-06</v>
      </c>
      <c r="CG53" s="14" t="n">
        <v>6.119584752814977e-05</v>
      </c>
      <c r="CH53" s="14" t="n">
        <v>0.01577166159571382</v>
      </c>
      <c r="CI53" s="14" t="n">
        <v>0</v>
      </c>
      <c r="CJ53" s="14" t="n">
        <v>0</v>
      </c>
      <c r="CK53" s="14" t="n">
        <v>0.003863423239018779</v>
      </c>
      <c r="CL53" s="14" t="n">
        <v>0</v>
      </c>
      <c r="CM53" s="14" t="n">
        <v>0</v>
      </c>
      <c r="CN53" s="14" t="n">
        <v>8.018460394935689e-07</v>
      </c>
      <c r="CO53" s="14" t="n">
        <v>7.832233888761949e-06</v>
      </c>
      <c r="CP53" s="14" t="n">
        <v>0</v>
      </c>
      <c r="CQ53" s="14" t="n">
        <v>0</v>
      </c>
      <c r="CR53" s="14" t="n">
        <v>0</v>
      </c>
      <c r="CS53" s="14" t="n">
        <v>1.067456920210483e-06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1.939654560114489e-06</v>
      </c>
      <c r="CZ53" s="14" t="n">
        <v>0.0728292407423099</v>
      </c>
      <c r="DA53" s="14" t="n">
        <v>0.001044192814337824</v>
      </c>
      <c r="DB53" s="14" t="n">
        <v>0</v>
      </c>
      <c r="DC53" s="14" t="n">
        <v>0</v>
      </c>
      <c r="DD53" s="14" t="n">
        <v>0</v>
      </c>
      <c r="DE53" s="14" t="n">
        <v>2.03186841818023e-06</v>
      </c>
      <c r="DF53" s="14" t="n">
        <v>0</v>
      </c>
      <c r="DG53" s="14" t="n">
        <v>0</v>
      </c>
      <c r="DH53" s="14" t="n">
        <v>7.232036470713726e-08</v>
      </c>
      <c r="DI53" s="14" t="n">
        <v>0</v>
      </c>
      <c r="DJ53" s="14" t="n">
        <v>1.061961823394169e-06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1.466822838218487e-06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8.832821196915118e-06</v>
      </c>
      <c r="EQ53" s="14" t="n">
        <v>5.30610966104157e-05</v>
      </c>
      <c r="ER53" s="14" t="n">
        <v>0</v>
      </c>
      <c r="ES53" s="14" t="n">
        <v>0.08903387905890831</v>
      </c>
      <c r="ET53" s="14" t="n">
        <v>0</v>
      </c>
      <c r="EU53" s="14" t="n">
        <v>0.9448507301852929</v>
      </c>
      <c r="EV53" s="14" t="n">
        <v>9.224171172158089</v>
      </c>
      <c r="EW53" s="14" t="n">
        <v>0</v>
      </c>
      <c r="EX53" s="14" t="n">
        <v>0</v>
      </c>
      <c r="EY53" s="14" t="n">
        <v>0.01123576229746498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</v>
      </c>
      <c r="FQ53" s="14" t="n">
        <v>0.004074391543077834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</v>
      </c>
      <c r="GA53" s="14" t="n">
        <v>0.1865728401506271</v>
      </c>
      <c r="GB53" s="14" t="n">
        <v>0</v>
      </c>
      <c r="GC53" s="14" t="n">
        <v>0</v>
      </c>
      <c r="GD53" s="14" t="n">
        <v>0.04370998332720656</v>
      </c>
      <c r="GE53" s="14" t="n">
        <v>0.02030366252291553</v>
      </c>
      <c r="GF53" s="14" t="n">
        <v>0.0003547750307919008</v>
      </c>
      <c r="GG53" s="14" t="n">
        <v>0.0003436734950902151</v>
      </c>
      <c r="GH53" s="14" t="n">
        <v>0</v>
      </c>
      <c r="GI53" s="14" t="n">
        <v>0.04292291828052145</v>
      </c>
      <c r="GJ53" s="14" t="n">
        <v>2.821747327579148e-06</v>
      </c>
      <c r="GK53" s="14" t="n">
        <v>0</v>
      </c>
      <c r="GL53" s="14" t="n">
        <v>0</v>
      </c>
      <c r="GM53" s="14" t="n">
        <v>0.001250304537647366</v>
      </c>
      <c r="GN53" s="14" t="n">
        <v>5.353771053327647e-05</v>
      </c>
      <c r="GO53" s="14" t="n">
        <v>5.353771053327647e-05</v>
      </c>
      <c r="GP53" s="14" t="n">
        <v>0</v>
      </c>
      <c r="GQ53" s="14" t="n">
        <v>0</v>
      </c>
      <c r="GR53" s="14" t="n">
        <v>0.1243278149415277</v>
      </c>
      <c r="GS53" s="14" t="n">
        <v>0.001141191914490807</v>
      </c>
      <c r="GT53" s="14" t="n">
        <v>0</v>
      </c>
      <c r="GU53" s="14" t="n">
        <v>0</v>
      </c>
      <c r="GV53" s="14" t="n">
        <v>0</v>
      </c>
      <c r="GW53" s="14" t="n">
        <v>4.445682564117459e-08</v>
      </c>
      <c r="GX53" s="14" t="n">
        <v>0.1289475946229295</v>
      </c>
      <c r="GY53" s="14" t="n">
        <v>0</v>
      </c>
      <c r="GZ53" s="14" t="n">
        <v>0</v>
      </c>
      <c r="HA53" s="14" t="n">
        <v>0.01536635387953042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</v>
      </c>
      <c r="HK53" s="14" t="n">
        <v>0</v>
      </c>
      <c r="HL53" s="14" t="n">
        <v>0.1494070007835462</v>
      </c>
      <c r="HM53" s="14" t="n">
        <v>5.353771053327647e-05</v>
      </c>
      <c r="HN53" s="14" t="n">
        <v>0.06739433275547123</v>
      </c>
      <c r="HO53" s="14" t="n">
        <v>0</v>
      </c>
      <c r="HP53" s="14" t="n">
        <v>0</v>
      </c>
      <c r="HQ53" s="14" t="n">
        <v>0</v>
      </c>
      <c r="HR53" s="14" t="n">
        <v>0</v>
      </c>
      <c r="HS53" s="14">
        <f>SUM(C53:HR53)</f>
        <v/>
      </c>
      <c r="HU53" s="14" t="n">
        <v>0</v>
      </c>
      <c r="HV53" s="14" t="n">
        <v>0</v>
      </c>
      <c r="HW53" s="14">
        <f>HS53+HU53+HV53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7.418409621938903e-07</v>
      </c>
      <c r="D54" s="13" t="n">
        <v>0</v>
      </c>
      <c r="E54" s="13" t="n">
        <v>0</v>
      </c>
      <c r="F54" s="13" t="n">
        <v>0.0005656392918450323</v>
      </c>
      <c r="G54" s="13" t="n">
        <v>0</v>
      </c>
      <c r="H54" s="13" t="n">
        <v>5.98942850449109e-05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1.029614623958833e-05</v>
      </c>
      <c r="N54" s="13" t="n">
        <v>3.341441583308311e-05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0.008907793574430681</v>
      </c>
      <c r="W54" s="13" t="n">
        <v>0</v>
      </c>
      <c r="X54" s="13" t="n">
        <v>0</v>
      </c>
      <c r="Y54" s="13" t="n">
        <v>0</v>
      </c>
      <c r="Z54" s="13" t="n">
        <v>0.0003002466419547817</v>
      </c>
      <c r="AA54" s="13" t="n">
        <v>0</v>
      </c>
      <c r="AB54" s="13" t="n">
        <v>0.01610992296706387</v>
      </c>
      <c r="AC54" s="13" t="n">
        <v>0.01287593428352693</v>
      </c>
      <c r="AD54" s="13" t="n">
        <v>0.01348100324277414</v>
      </c>
      <c r="AE54" s="13" t="n">
        <v>0</v>
      </c>
      <c r="AF54" s="13" t="n">
        <v>0</v>
      </c>
      <c r="AG54" s="13" t="n">
        <v>1.817384968362593e-05</v>
      </c>
      <c r="AH54" s="13" t="n">
        <v>0.0001823179761314748</v>
      </c>
      <c r="AI54" s="13" t="n">
        <v>0</v>
      </c>
      <c r="AJ54" s="13" t="n">
        <v>5.687714479213473e-05</v>
      </c>
      <c r="AK54" s="13" t="n">
        <v>0</v>
      </c>
      <c r="AL54" s="13" t="n">
        <v>0.003417499564881611</v>
      </c>
      <c r="AM54" s="13" t="n">
        <v>0.127814415117429</v>
      </c>
      <c r="AN54" s="13" t="n">
        <v>0.04028621170318638</v>
      </c>
      <c r="AO54" s="13" t="n">
        <v>0</v>
      </c>
      <c r="AP54" s="13" t="n">
        <v>0</v>
      </c>
      <c r="AQ54" s="13" t="n">
        <v>6.127084345115649</v>
      </c>
      <c r="AR54" s="13" t="n">
        <v>0.0003075532332022862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1.069768596166592e-06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4.298841387065299e-06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4.083083078594851e-07</v>
      </c>
      <c r="CF54" s="13" t="n">
        <v>4.229712758419035e-05</v>
      </c>
      <c r="CG54" s="13" t="n">
        <v>0</v>
      </c>
      <c r="CH54" s="13" t="n">
        <v>0.00049573876471715</v>
      </c>
      <c r="CI54" s="13" t="n">
        <v>0</v>
      </c>
      <c r="CJ54" s="13" t="n">
        <v>5.239148637723854e-08</v>
      </c>
      <c r="CK54" s="13" t="n">
        <v>0.002899896855267004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7.943832953168423e-07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6.913916181014524e-05</v>
      </c>
      <c r="CY54" s="13" t="n">
        <v>1.898036052997093e-05</v>
      </c>
      <c r="CZ54" s="13" t="n">
        <v>0.05003463884560692</v>
      </c>
      <c r="DA54" s="13" t="n">
        <v>0</v>
      </c>
      <c r="DB54" s="13" t="n">
        <v>1.301743606302688e-06</v>
      </c>
      <c r="DC54" s="13" t="n">
        <v>0</v>
      </c>
      <c r="DD54" s="13" t="n">
        <v>0</v>
      </c>
      <c r="DE54" s="13" t="n">
        <v>0</v>
      </c>
      <c r="DF54" s="13" t="n">
        <v>8.675147675199493e-06</v>
      </c>
      <c r="DG54" s="13" t="n">
        <v>4.570102383384236e-05</v>
      </c>
      <c r="DH54" s="13" t="n">
        <v>5.211129269728889e-06</v>
      </c>
      <c r="DI54" s="13" t="n">
        <v>3.037252719081073e-08</v>
      </c>
      <c r="DJ54" s="13" t="n">
        <v>1.302525066323619e-05</v>
      </c>
      <c r="DK54" s="13" t="n">
        <v>1.25196112413709e-05</v>
      </c>
      <c r="DL54" s="13" t="n">
        <v>5.248052091914935e-05</v>
      </c>
      <c r="DM54" s="13" t="n">
        <v>0.0001109283172361929</v>
      </c>
      <c r="DN54" s="13" t="n">
        <v>2.182878894329457e-05</v>
      </c>
      <c r="DO54" s="13" t="n">
        <v>0.001000496371720891</v>
      </c>
      <c r="DP54" s="13" t="n">
        <v>0.0003121404689755573</v>
      </c>
      <c r="DQ54" s="13" t="n">
        <v>0.0006146551483298827</v>
      </c>
      <c r="DR54" s="13" t="n">
        <v>0.000909023634217373</v>
      </c>
      <c r="DS54" s="13" t="n">
        <v>0.0009591756404186141</v>
      </c>
      <c r="DT54" s="13" t="n">
        <v>0.0008494011105094211</v>
      </c>
      <c r="DU54" s="13" t="n">
        <v>0.0009963835955136813</v>
      </c>
      <c r="DV54" s="13" t="n">
        <v>1.111264323975358e-05</v>
      </c>
      <c r="DW54" s="13" t="n">
        <v>0.000346889733659707</v>
      </c>
      <c r="DX54" s="13" t="n">
        <v>7.496595695272793e-08</v>
      </c>
      <c r="DY54" s="13" t="n">
        <v>2.184513437621629e-06</v>
      </c>
      <c r="DZ54" s="13" t="n">
        <v>0</v>
      </c>
      <c r="EA54" s="13" t="n">
        <v>0</v>
      </c>
      <c r="EB54" s="13" t="n">
        <v>0</v>
      </c>
      <c r="EC54" s="13" t="n">
        <v>2.477728425911181e-06</v>
      </c>
      <c r="ED54" s="13" t="n">
        <v>1.802455665846498e-06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2.584637175820504e-07</v>
      </c>
      <c r="EK54" s="13" t="n">
        <v>2.392750535687177e-07</v>
      </c>
      <c r="EL54" s="13" t="n">
        <v>2.245740092738574e-05</v>
      </c>
      <c r="EM54" s="13" t="n">
        <v>0</v>
      </c>
      <c r="EN54" s="13" t="n">
        <v>0</v>
      </c>
      <c r="EO54" s="13" t="n">
        <v>0</v>
      </c>
      <c r="EP54" s="13" t="n">
        <v>1.91403063178875e-06</v>
      </c>
      <c r="EQ54" s="13" t="n">
        <v>3.859609316678718e-06</v>
      </c>
      <c r="ER54" s="13" t="n">
        <v>0</v>
      </c>
      <c r="ES54" s="13" t="n">
        <v>0.06381180055549256</v>
      </c>
      <c r="ET54" s="13" t="n">
        <v>0</v>
      </c>
      <c r="EU54" s="13" t="n">
        <v>0.7575615669350263</v>
      </c>
      <c r="EV54" s="13" t="n">
        <v>6.918740407922641</v>
      </c>
      <c r="EW54" s="13" t="n">
        <v>0</v>
      </c>
      <c r="EX54" s="13" t="n">
        <v>0</v>
      </c>
      <c r="EY54" s="13" t="n">
        <v>0.008427567222074573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0.003056063995416472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</v>
      </c>
      <c r="GA54" s="13" t="n">
        <v>0.1380181492397743</v>
      </c>
      <c r="GB54" s="13" t="n">
        <v>0</v>
      </c>
      <c r="GC54" s="13" t="n">
        <v>0</v>
      </c>
      <c r="GD54" s="13" t="n">
        <v>0.03235421726554519</v>
      </c>
      <c r="GE54" s="13" t="n">
        <v>0.01405324344047697</v>
      </c>
      <c r="GF54" s="13" t="n">
        <v>0</v>
      </c>
      <c r="GG54" s="13" t="n">
        <v>0</v>
      </c>
      <c r="GH54" s="13" t="n">
        <v>0</v>
      </c>
      <c r="GI54" s="13" t="n">
        <v>0.0002901482564464464</v>
      </c>
      <c r="GJ54" s="13" t="n">
        <v>3.021013487873362e-06</v>
      </c>
      <c r="GK54" s="13" t="n">
        <v>0</v>
      </c>
      <c r="GL54" s="13" t="n">
        <v>0</v>
      </c>
      <c r="GM54" s="13" t="n">
        <v>0.0009378113616256741</v>
      </c>
      <c r="GN54" s="13" t="n">
        <v>5.731843671830371e-05</v>
      </c>
      <c r="GO54" s="13" t="n">
        <v>5.731843671830371e-05</v>
      </c>
      <c r="GP54" s="13" t="n">
        <v>0</v>
      </c>
      <c r="GQ54" s="13" t="n">
        <v>0</v>
      </c>
      <c r="GR54" s="13" t="n">
        <v>0.09325409795511692</v>
      </c>
      <c r="GS54" s="13" t="n">
        <v>0</v>
      </c>
      <c r="GT54" s="13" t="n">
        <v>0</v>
      </c>
      <c r="GU54" s="13" t="n">
        <v>0</v>
      </c>
      <c r="GV54" s="13" t="n">
        <v>0</v>
      </c>
      <c r="GW54" s="13" t="n">
        <v>1.896353069818932e-06</v>
      </c>
      <c r="GX54" s="13" t="n">
        <v>0.08237655557068145</v>
      </c>
      <c r="GY54" s="13" t="n">
        <v>1.073132982733807e-06</v>
      </c>
      <c r="GZ54" s="13" t="n">
        <v>9.39239265826495e-06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</v>
      </c>
      <c r="HL54" s="13" t="n">
        <v>0.1120820475695622</v>
      </c>
      <c r="HM54" s="13" t="n">
        <v>5.731843671830371e-05</v>
      </c>
      <c r="HN54" s="13" t="n">
        <v>0.05056725753877749</v>
      </c>
      <c r="HO54" s="13" t="n">
        <v>0</v>
      </c>
      <c r="HP54" s="13" t="n">
        <v>0</v>
      </c>
      <c r="HQ54" s="13" t="n">
        <v>0</v>
      </c>
      <c r="HR54" s="13" t="n">
        <v>0</v>
      </c>
      <c r="HS54" s="13">
        <f>SUM(C54:HR54)</f>
        <v/>
      </c>
      <c r="HU54" s="13" t="n">
        <v>0</v>
      </c>
      <c r="HV54" s="13" t="n">
        <v>0</v>
      </c>
      <c r="HW54" s="13">
        <f>HS54+HU54+HV54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0.1662883877970663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0.003773007574065239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0.08055186107691489</v>
      </c>
      <c r="ET55" s="14" t="n">
        <v>0</v>
      </c>
      <c r="EU55" s="14" t="n">
        <v>1.053130267928596</v>
      </c>
      <c r="EV55" s="14" t="n">
        <v>9.008297963716199</v>
      </c>
      <c r="EW55" s="14" t="n">
        <v>0</v>
      </c>
      <c r="EX55" s="14" t="n">
        <v>0</v>
      </c>
      <c r="EY55" s="14" t="n">
        <v>0.010972811837074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0.003979038588493955</v>
      </c>
      <c r="FR55" s="14" t="n">
        <v>0</v>
      </c>
      <c r="FS55" s="14" t="n">
        <v>1.360531806340147e-05</v>
      </c>
      <c r="FT55" s="14" t="n">
        <v>1.360531806340147e-05</v>
      </c>
      <c r="FU55" s="14" t="n">
        <v>1.360531806340147e-05</v>
      </c>
      <c r="FV55" s="14" t="n">
        <v>1.360531806340147e-05</v>
      </c>
      <c r="FW55" s="14" t="n">
        <v>1.360531806340147e-05</v>
      </c>
      <c r="FX55" s="14" t="n">
        <v>1.360531806340147e-05</v>
      </c>
      <c r="FY55" s="14" t="n">
        <v>0</v>
      </c>
      <c r="FZ55" s="14" t="n">
        <v>0</v>
      </c>
      <c r="GA55" s="14" t="n">
        <v>0.1793982683997332</v>
      </c>
      <c r="GB55" s="14" t="n">
        <v>0</v>
      </c>
      <c r="GC55" s="14" t="n">
        <v>0</v>
      </c>
      <c r="GD55" s="14" t="n">
        <v>0.04197136930345485</v>
      </c>
      <c r="GE55" s="14" t="n">
        <v>0.01814320943396563</v>
      </c>
      <c r="GF55" s="14" t="n">
        <v>0.001586134922605001</v>
      </c>
      <c r="GG55" s="14" t="n">
        <v>0.001536501966667584</v>
      </c>
      <c r="GH55" s="14" t="n">
        <v>0</v>
      </c>
      <c r="GI55" s="14" t="n">
        <v>0</v>
      </c>
      <c r="GJ55" s="14" t="n">
        <v>6.273160852530192e-06</v>
      </c>
      <c r="GK55" s="14" t="n">
        <v>0</v>
      </c>
      <c r="GL55" s="14" t="n">
        <v>0</v>
      </c>
      <c r="GM55" s="14" t="n">
        <v>0.001221043669973307</v>
      </c>
      <c r="GN55" s="14" t="n">
        <v>0.000119022233695027</v>
      </c>
      <c r="GO55" s="14" t="n">
        <v>0.000119022233695027</v>
      </c>
      <c r="GP55" s="14" t="n">
        <v>0</v>
      </c>
      <c r="GQ55" s="14" t="n">
        <v>0</v>
      </c>
      <c r="GR55" s="14" t="n">
        <v>0.1214181557896461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</v>
      </c>
      <c r="HA55" s="14" t="n">
        <v>0.06870018576850305</v>
      </c>
      <c r="HB55" s="14" t="n">
        <v>0.06276279676429855</v>
      </c>
      <c r="HC55" s="14" t="n">
        <v>0.0049699762978105</v>
      </c>
      <c r="HD55" s="14" t="n">
        <v>0.2407332890232336</v>
      </c>
      <c r="HE55" s="14" t="n">
        <v>0.007167249899290763</v>
      </c>
      <c r="HF55" s="14" t="n">
        <v>0.2407332890232336</v>
      </c>
      <c r="HG55" s="14" t="n">
        <v>0.2407332890232336</v>
      </c>
      <c r="HH55" s="14" t="n">
        <v>0</v>
      </c>
      <c r="HI55" s="14" t="n">
        <v>0.00216591002980116</v>
      </c>
      <c r="HJ55" s="14" t="n">
        <v>0.00216591002980116</v>
      </c>
      <c r="HK55" s="14" t="n">
        <v>0.00216591002980116</v>
      </c>
      <c r="HL55" s="14" t="n">
        <v>0.1459760868189102</v>
      </c>
      <c r="HM55" s="14" t="n">
        <v>0.000119022233695027</v>
      </c>
      <c r="HN55" s="14" t="n">
        <v>0.06588335397394805</v>
      </c>
      <c r="HO55" s="14" t="n">
        <v>0.02307548780997561</v>
      </c>
      <c r="HP55" s="14" t="n">
        <v>0.02307548780997561</v>
      </c>
      <c r="HQ55" s="14" t="n">
        <v>0.02307548780997561</v>
      </c>
      <c r="HR55" s="14" t="n">
        <v>0</v>
      </c>
      <c r="HS55" s="14">
        <f>SUM(C55:HR55)</f>
        <v/>
      </c>
      <c r="HU55" s="14" t="n">
        <v>0</v>
      </c>
      <c r="HV55" s="14" t="n">
        <v>0</v>
      </c>
      <c r="HW55" s="14">
        <f>HS55+HU55+HV55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2.790156170044577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0.01757929714842455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2.916363433506307e-05</v>
      </c>
      <c r="ER56" s="13" t="n">
        <v>0</v>
      </c>
      <c r="ES56" s="13" t="n">
        <v>0.00181668863878395</v>
      </c>
      <c r="ET56" s="13" t="n">
        <v>0</v>
      </c>
      <c r="EU56" s="13" t="n">
        <v>0.0004316943904828313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</v>
      </c>
      <c r="GA56" s="13" t="n">
        <v>0.0001329366201991728</v>
      </c>
      <c r="GB56" s="13" t="n">
        <v>0</v>
      </c>
      <c r="GC56" s="13" t="n">
        <v>0</v>
      </c>
      <c r="GD56" s="13" t="n">
        <v>0</v>
      </c>
      <c r="GE56" s="13" t="n">
        <v>1.114812921595422e-05</v>
      </c>
      <c r="GF56" s="13" t="n">
        <v>0</v>
      </c>
      <c r="GG56" s="13" t="n">
        <v>0</v>
      </c>
      <c r="GH56" s="13" t="n">
        <v>0</v>
      </c>
      <c r="GI56" s="13" t="n">
        <v>0</v>
      </c>
      <c r="GJ56" s="13" t="n">
        <v>3.442258819732456e-06</v>
      </c>
      <c r="GK56" s="13" t="n">
        <v>0</v>
      </c>
      <c r="GL56" s="13" t="n">
        <v>0</v>
      </c>
      <c r="GM56" s="13" t="n">
        <v>0</v>
      </c>
      <c r="GN56" s="13" t="n">
        <v>6.531082867350918e-05</v>
      </c>
      <c r="GO56" s="13" t="n">
        <v>6.531082867350918e-05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</v>
      </c>
      <c r="GX56" s="13" t="n">
        <v>0.005349093896488506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0</v>
      </c>
      <c r="HL56" s="13" t="n">
        <v>6.425340991112709e-05</v>
      </c>
      <c r="HM56" s="13" t="n">
        <v>6.531082867350918e-05</v>
      </c>
      <c r="HN56" s="13" t="n">
        <v>6.483405753818282e-05</v>
      </c>
      <c r="HO56" s="13" t="n">
        <v>0</v>
      </c>
      <c r="HP56" s="13" t="n">
        <v>0</v>
      </c>
      <c r="HQ56" s="13" t="n">
        <v>0</v>
      </c>
      <c r="HR56" s="13" t="n">
        <v>0</v>
      </c>
      <c r="HS56" s="13">
        <f>SUM(C56:HR56)</f>
        <v/>
      </c>
      <c r="HU56" s="13" t="n">
        <v>0</v>
      </c>
      <c r="HV56" s="13" t="n">
        <v>0</v>
      </c>
      <c r="HW56" s="13">
        <f>HS56+HU56+HV56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0.01570821733361557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0.002326985289038718</v>
      </c>
      <c r="L57" s="14" t="n">
        <v>0</v>
      </c>
      <c r="M57" s="14" t="n">
        <v>0.0002766463730420096</v>
      </c>
      <c r="N57" s="14" t="n">
        <v>0.0001146478359626285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0.001705978292765657</v>
      </c>
      <c r="AD57" s="14" t="n">
        <v>0.001561339082042136</v>
      </c>
      <c r="AE57" s="14" t="n">
        <v>0</v>
      </c>
      <c r="AF57" s="14" t="n">
        <v>0</v>
      </c>
      <c r="AG57" s="14" t="n">
        <v>8.870627747106191e-12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1.329268639008738</v>
      </c>
      <c r="AU57" s="14" t="n">
        <v>0</v>
      </c>
      <c r="AV57" s="14" t="n">
        <v>1.34295309127811</v>
      </c>
      <c r="AW57" s="14" t="n">
        <v>1.328092859662836</v>
      </c>
      <c r="AX57" s="14" t="n">
        <v>1.317645395291885</v>
      </c>
      <c r="AY57" s="14" t="n">
        <v>1.267691300390055</v>
      </c>
      <c r="AZ57" s="14" t="n">
        <v>1.332210315722373</v>
      </c>
      <c r="BA57" s="14" t="n">
        <v>1.342544958380965</v>
      </c>
      <c r="BB57" s="14" t="n">
        <v>1.142789704056558</v>
      </c>
      <c r="BC57" s="14" t="n">
        <v>1.341844816363546</v>
      </c>
      <c r="BD57" s="14" t="n">
        <v>0.03682189437800013</v>
      </c>
      <c r="BE57" s="14" t="n">
        <v>0.03464133675545926</v>
      </c>
      <c r="BF57" s="14" t="n">
        <v>0.000322126266814696</v>
      </c>
      <c r="BG57" s="14" t="n">
        <v>0.0008774977549207833</v>
      </c>
      <c r="BH57" s="14" t="n">
        <v>0.0009465665764279315</v>
      </c>
      <c r="BI57" s="14" t="n">
        <v>0.0009909267460930409</v>
      </c>
      <c r="BJ57" s="14" t="n">
        <v>0.0009351826387824487</v>
      </c>
      <c r="BK57" s="14" t="n">
        <v>0.0009400436127380735</v>
      </c>
      <c r="BL57" s="14" t="n">
        <v>0.01043679756653051</v>
      </c>
      <c r="BM57" s="14" t="n">
        <v>3.603098136419278e-05</v>
      </c>
      <c r="BN57" s="14" t="n">
        <v>0</v>
      </c>
      <c r="BO57" s="14" t="n">
        <v>0.0006731630709595224</v>
      </c>
      <c r="BP57" s="14" t="n">
        <v>0.002041458980611122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9.150248052382009e-07</v>
      </c>
      <c r="CB57" s="14" t="n">
        <v>4.95162529929766e-07</v>
      </c>
      <c r="CC57" s="14" t="n">
        <v>5.011404168579068e-07</v>
      </c>
      <c r="CD57" s="14" t="n">
        <v>0</v>
      </c>
      <c r="CE57" s="14" t="n">
        <v>8.868597985847859e-05</v>
      </c>
      <c r="CF57" s="14" t="n">
        <v>1.598424858507175e-06</v>
      </c>
      <c r="CG57" s="14" t="n">
        <v>1.013276440444791e-06</v>
      </c>
      <c r="CH57" s="14" t="n">
        <v>4.667424135443124e-09</v>
      </c>
      <c r="CI57" s="14" t="n">
        <v>0.1558696822207135</v>
      </c>
      <c r="CJ57" s="14" t="n">
        <v>6.802477604292336e-07</v>
      </c>
      <c r="CK57" s="14" t="n">
        <v>0.001309485208728357</v>
      </c>
      <c r="CL57" s="14" t="n">
        <v>7.343797946530237e-06</v>
      </c>
      <c r="CM57" s="14" t="n">
        <v>4.465614454988129e-07</v>
      </c>
      <c r="CN57" s="14" t="n">
        <v>0</v>
      </c>
      <c r="CO57" s="14" t="n">
        <v>0</v>
      </c>
      <c r="CP57" s="14" t="n">
        <v>2.567847679958738e-07</v>
      </c>
      <c r="CQ57" s="14" t="n">
        <v>0</v>
      </c>
      <c r="CR57" s="14" t="n">
        <v>0</v>
      </c>
      <c r="CS57" s="14" t="n">
        <v>0.002282034587304795</v>
      </c>
      <c r="CT57" s="14" t="n">
        <v>0.0009928681593586411</v>
      </c>
      <c r="CU57" s="14" t="n">
        <v>0.0022297727510605</v>
      </c>
      <c r="CV57" s="14" t="n">
        <v>0.006020974837511635</v>
      </c>
      <c r="CW57" s="14" t="n">
        <v>0.00296595231716035</v>
      </c>
      <c r="CX57" s="14" t="n">
        <v>4.558910697215941e-05</v>
      </c>
      <c r="CY57" s="14" t="n">
        <v>0.01116150278246548</v>
      </c>
      <c r="CZ57" s="14" t="n">
        <v>0.02920621906984501</v>
      </c>
      <c r="DA57" s="14" t="n">
        <v>0</v>
      </c>
      <c r="DB57" s="14" t="n">
        <v>9.312701893217502e-07</v>
      </c>
      <c r="DC57" s="14" t="n">
        <v>0</v>
      </c>
      <c r="DD57" s="14" t="n">
        <v>6.766214493600312e-08</v>
      </c>
      <c r="DE57" s="14" t="n">
        <v>2.560750144456014e-07</v>
      </c>
      <c r="DF57" s="14" t="n">
        <v>6.579056581013062e-05</v>
      </c>
      <c r="DG57" s="14" t="n">
        <v>8.569719879068624e-05</v>
      </c>
      <c r="DH57" s="14" t="n">
        <v>1.10558148923708e-05</v>
      </c>
      <c r="DI57" s="14" t="n">
        <v>6.025400511025728e-05</v>
      </c>
      <c r="DJ57" s="14" t="n">
        <v>0.001771714921103816</v>
      </c>
      <c r="DK57" s="14" t="n">
        <v>0.001719561663433782</v>
      </c>
      <c r="DL57" s="14" t="n">
        <v>0.001591031458986783</v>
      </c>
      <c r="DM57" s="14" t="n">
        <v>0.0009571072075265801</v>
      </c>
      <c r="DN57" s="14" t="n">
        <v>0.0008987281737752468</v>
      </c>
      <c r="DO57" s="14" t="n">
        <v>9.917364141672238e-06</v>
      </c>
      <c r="DP57" s="14" t="n">
        <v>3.046174185825724e-05</v>
      </c>
      <c r="DQ57" s="14" t="n">
        <v>0</v>
      </c>
      <c r="DR57" s="14" t="n">
        <v>0.0001355763440549891</v>
      </c>
      <c r="DS57" s="14" t="n">
        <v>6.298309427824845e-06</v>
      </c>
      <c r="DT57" s="14" t="n">
        <v>0</v>
      </c>
      <c r="DU57" s="14" t="n">
        <v>0</v>
      </c>
      <c r="DV57" s="14" t="n">
        <v>5.951006635068236e-05</v>
      </c>
      <c r="DW57" s="14" t="n">
        <v>2.579475106314003e-05</v>
      </c>
      <c r="DX57" s="14" t="n">
        <v>0.000712508672532808</v>
      </c>
      <c r="DY57" s="14" t="n">
        <v>6.874228330984887e-05</v>
      </c>
      <c r="DZ57" s="14" t="n">
        <v>1.154835239716159e-05</v>
      </c>
      <c r="EA57" s="14" t="n">
        <v>2.098171096265679e-06</v>
      </c>
      <c r="EB57" s="14" t="n">
        <v>0</v>
      </c>
      <c r="EC57" s="14" t="n">
        <v>0.0006993776488910676</v>
      </c>
      <c r="ED57" s="14" t="n">
        <v>1.704982630638452e-05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5.536997427424421e-05</v>
      </c>
      <c r="EK57" s="14" t="n">
        <v>1.228415724321622e-06</v>
      </c>
      <c r="EL57" s="14" t="n">
        <v>1.467577855326368e-05</v>
      </c>
      <c r="EM57" s="14" t="n">
        <v>0</v>
      </c>
      <c r="EN57" s="14" t="n">
        <v>2.245637270659734e-05</v>
      </c>
      <c r="EO57" s="14" t="n">
        <v>0</v>
      </c>
      <c r="EP57" s="14" t="n">
        <v>0.0001058887934174735</v>
      </c>
      <c r="EQ57" s="14" t="n">
        <v>1.086413736013647e-05</v>
      </c>
      <c r="ER57" s="14" t="n">
        <v>0</v>
      </c>
      <c r="ES57" s="14" t="n">
        <v>0.002930048837769635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</v>
      </c>
      <c r="FS57" s="14" t="n">
        <v>0.0002850146009950818</v>
      </c>
      <c r="FT57" s="14" t="n">
        <v>0.0002850146009950818</v>
      </c>
      <c r="FU57" s="14" t="n">
        <v>0.0002850146009950818</v>
      </c>
      <c r="FV57" s="14" t="n">
        <v>0.0002850146009950818</v>
      </c>
      <c r="FW57" s="14" t="n">
        <v>0.0002850146009950818</v>
      </c>
      <c r="FX57" s="14" t="n">
        <v>0.0002850146009950818</v>
      </c>
      <c r="FY57" s="14" t="n">
        <v>0</v>
      </c>
      <c r="FZ57" s="14" t="n">
        <v>0</v>
      </c>
      <c r="GA57" s="14" t="n">
        <v>0.0008446984893597769</v>
      </c>
      <c r="GB57" s="14" t="n">
        <v>0</v>
      </c>
      <c r="GC57" s="14" t="n">
        <v>0</v>
      </c>
      <c r="GD57" s="14" t="n">
        <v>0.0001258209972620592</v>
      </c>
      <c r="GE57" s="14" t="n">
        <v>0.0001914121357074837</v>
      </c>
      <c r="GF57" s="14" t="n">
        <v>0</v>
      </c>
      <c r="GG57" s="14" t="n">
        <v>0</v>
      </c>
      <c r="GH57" s="14" t="n">
        <v>0</v>
      </c>
      <c r="GI57" s="14" t="n">
        <v>0.001252955036680526</v>
      </c>
      <c r="GJ57" s="14" t="n">
        <v>1.020105109533416e-06</v>
      </c>
      <c r="GK57" s="14" t="n">
        <v>6.583365361724443e-09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0</v>
      </c>
      <c r="GR57" s="14" t="n">
        <v>0</v>
      </c>
      <c r="GS57" s="14" t="n">
        <v>1.123612856621259e-06</v>
      </c>
      <c r="GT57" s="14" t="n">
        <v>0</v>
      </c>
      <c r="GU57" s="14" t="n">
        <v>0</v>
      </c>
      <c r="GV57" s="14" t="n">
        <v>0</v>
      </c>
      <c r="GW57" s="14" t="n">
        <v>9.709200707691884e-06</v>
      </c>
      <c r="GX57" s="14" t="n">
        <v>0.1827891760561489</v>
      </c>
      <c r="GY57" s="14" t="n">
        <v>0.0003906840866578247</v>
      </c>
      <c r="GZ57" s="14" t="n">
        <v>5.547695456569556e-06</v>
      </c>
      <c r="HA57" s="14" t="n">
        <v>0</v>
      </c>
      <c r="HB57" s="14" t="n">
        <v>0</v>
      </c>
      <c r="HC57" s="14" t="n">
        <v>0</v>
      </c>
      <c r="HD57" s="14" t="n">
        <v>0.916201001527939</v>
      </c>
      <c r="HE57" s="14" t="n">
        <v>0.1454775825559406</v>
      </c>
      <c r="HF57" s="14" t="n">
        <v>0.916201001527939</v>
      </c>
      <c r="HG57" s="14" t="n">
        <v>0.916201001527939</v>
      </c>
      <c r="HH57" s="14" t="n">
        <v>0</v>
      </c>
      <c r="HI57" s="14" t="n">
        <v>0.01358960887518073</v>
      </c>
      <c r="HJ57" s="14" t="n">
        <v>0.01358960887518073</v>
      </c>
      <c r="HK57" s="14" t="n">
        <v>0.01358960887518073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 t="n">
        <v>0</v>
      </c>
      <c r="HR57" s="14" t="n">
        <v>0</v>
      </c>
      <c r="HS57" s="14">
        <f>SUM(C57:HR57)</f>
        <v/>
      </c>
      <c r="HU57" s="14" t="n">
        <v>0</v>
      </c>
      <c r="HV57" s="14" t="n">
        <v>0</v>
      </c>
      <c r="HW57" s="14">
        <f>HS57+HU57+HV57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  <c r="HR58" s="13" t="n">
        <v>0</v>
      </c>
      <c r="HS58" s="13">
        <f>SUM(C58:HR58)</f>
        <v/>
      </c>
      <c r="HU58" s="13" t="n">
        <v>0</v>
      </c>
      <c r="HV58" s="13" t="n">
        <v>0</v>
      </c>
      <c r="HW58" s="13">
        <f>HS58+HU58+HV58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1.148298610738482</v>
      </c>
      <c r="D59" s="14" t="n">
        <v>1.147077968240535</v>
      </c>
      <c r="E59" s="14" t="n">
        <v>1.05671579586919</v>
      </c>
      <c r="F59" s="14" t="n">
        <v>1.132975194023923</v>
      </c>
      <c r="G59" s="14" t="n">
        <v>0.1535046421475336</v>
      </c>
      <c r="H59" s="14" t="n">
        <v>1.147304510792383</v>
      </c>
      <c r="I59" s="14" t="n">
        <v>1.14879947989535</v>
      </c>
      <c r="J59" s="14" t="n">
        <v>1.14879947989535</v>
      </c>
      <c r="K59" s="14" t="n">
        <v>1.153574218296224</v>
      </c>
      <c r="L59" s="14" t="n">
        <v>0</v>
      </c>
      <c r="M59" s="14" t="n">
        <v>0.0009560281219498775</v>
      </c>
      <c r="N59" s="14" t="n">
        <v>0.005445930787643809</v>
      </c>
      <c r="O59" s="14" t="n">
        <v>3.530118154444454e-05</v>
      </c>
      <c r="P59" s="14" t="n">
        <v>0</v>
      </c>
      <c r="Q59" s="14" t="n">
        <v>0</v>
      </c>
      <c r="R59" s="14" t="n">
        <v>0</v>
      </c>
      <c r="S59" s="14" t="n">
        <v>1.902263558331867e-05</v>
      </c>
      <c r="T59" s="14" t="n">
        <v>1.902263558331867e-05</v>
      </c>
      <c r="U59" s="14" t="n">
        <v>0.000179947215490769</v>
      </c>
      <c r="V59" s="14" t="n">
        <v>4.543420903921413e-05</v>
      </c>
      <c r="W59" s="14" t="n">
        <v>0</v>
      </c>
      <c r="X59" s="14" t="n">
        <v>0.0004578923038723145</v>
      </c>
      <c r="Y59" s="14" t="n">
        <v>1.408493481993037e-07</v>
      </c>
      <c r="Z59" s="14" t="n">
        <v>1.308558451490728e-07</v>
      </c>
      <c r="AA59" s="14" t="n">
        <v>1.646658334881502e-07</v>
      </c>
      <c r="AB59" s="14" t="n">
        <v>4.819927063173945e-07</v>
      </c>
      <c r="AC59" s="14" t="n">
        <v>0.005409694759644297</v>
      </c>
      <c r="AD59" s="14" t="n">
        <v>0.004539338595166916</v>
      </c>
      <c r="AE59" s="14" t="n">
        <v>0.0001916697425089661</v>
      </c>
      <c r="AF59" s="14" t="n">
        <v>0.0001923046549476101</v>
      </c>
      <c r="AG59" s="14" t="n">
        <v>0</v>
      </c>
      <c r="AH59" s="14" t="n">
        <v>0.001773436522381246</v>
      </c>
      <c r="AI59" s="14" t="n">
        <v>0.002306550028987193</v>
      </c>
      <c r="AJ59" s="14" t="n">
        <v>5.833061291071718e-09</v>
      </c>
      <c r="AK59" s="14" t="n">
        <v>0</v>
      </c>
      <c r="AL59" s="14" t="n">
        <v>0.0007372104329127924</v>
      </c>
      <c r="AM59" s="14" t="n">
        <v>0</v>
      </c>
      <c r="AN59" s="14" t="n">
        <v>0.0003087327458752736</v>
      </c>
      <c r="AO59" s="14" t="n">
        <v>6.954253901397289e-08</v>
      </c>
      <c r="AP59" s="14" t="n">
        <v>0</v>
      </c>
      <c r="AQ59" s="14" t="n">
        <v>0</v>
      </c>
      <c r="AR59" s="14" t="n">
        <v>5.82015596869165e-07</v>
      </c>
      <c r="AS59" s="14" t="n">
        <v>2.940967971901858e-05</v>
      </c>
      <c r="AT59" s="14" t="n">
        <v>3.864297176289649</v>
      </c>
      <c r="AU59" s="14" t="n">
        <v>0</v>
      </c>
      <c r="AV59" s="14" t="n">
        <v>3.90440336175161</v>
      </c>
      <c r="AW59" s="14" t="n">
        <v>3.862317850676463</v>
      </c>
      <c r="AX59" s="14" t="n">
        <v>3.831189605207977</v>
      </c>
      <c r="AY59" s="14" t="n">
        <v>3.69812843193524</v>
      </c>
      <c r="AZ59" s="14" t="n">
        <v>3.873622222238699</v>
      </c>
      <c r="BA59" s="14" t="n">
        <v>3.903216786087872</v>
      </c>
      <c r="BB59" s="14" t="n">
        <v>3.324105368458361</v>
      </c>
      <c r="BC59" s="14" t="n">
        <v>3.901718211085489</v>
      </c>
      <c r="BD59" s="14" t="n">
        <v>0.7336783473421566</v>
      </c>
      <c r="BE59" s="14" t="n">
        <v>0.7345994322536594</v>
      </c>
      <c r="BF59" s="14" t="n">
        <v>0.007778333333283137</v>
      </c>
      <c r="BG59" s="14" t="n">
        <v>0.02241147760508718</v>
      </c>
      <c r="BH59" s="14" t="n">
        <v>0.001067339343400673</v>
      </c>
      <c r="BI59" s="14" t="n">
        <v>0.004381812089302706</v>
      </c>
      <c r="BJ59" s="14" t="n">
        <v>4.588509774780567e-05</v>
      </c>
      <c r="BK59" s="14" t="n">
        <v>5.881300519748802e-05</v>
      </c>
      <c r="BL59" s="14" t="n">
        <v>0.0007210962391785598</v>
      </c>
      <c r="BM59" s="14" t="n">
        <v>4.835886723175361e-05</v>
      </c>
      <c r="BN59" s="14" t="n">
        <v>0.0002694060521461612</v>
      </c>
      <c r="BO59" s="14" t="n">
        <v>0.003522041025024046</v>
      </c>
      <c r="BP59" s="14" t="n">
        <v>0.001538688033863193</v>
      </c>
      <c r="BQ59" s="14" t="n">
        <v>0.0007505571763069319</v>
      </c>
      <c r="BR59" s="14" t="n">
        <v>0</v>
      </c>
      <c r="BS59" s="14" t="n">
        <v>0</v>
      </c>
      <c r="BT59" s="14" t="n">
        <v>3.239981039749744e-05</v>
      </c>
      <c r="BU59" s="14" t="n">
        <v>0</v>
      </c>
      <c r="BV59" s="14" t="n">
        <v>0.002738125384259125</v>
      </c>
      <c r="BW59" s="14" t="n">
        <v>0</v>
      </c>
      <c r="BX59" s="14" t="n">
        <v>0.008095537777775207</v>
      </c>
      <c r="BY59" s="14" t="n">
        <v>0.01854483635401512</v>
      </c>
      <c r="BZ59" s="14" t="n">
        <v>0.02190302099228494</v>
      </c>
      <c r="CA59" s="14" t="n">
        <v>0.1848838129966812</v>
      </c>
      <c r="CB59" s="14" t="n">
        <v>0.06368727106055574</v>
      </c>
      <c r="CC59" s="14" t="n">
        <v>0.003036068447685575</v>
      </c>
      <c r="CD59" s="14" t="n">
        <v>0.002054149126608475</v>
      </c>
      <c r="CE59" s="14" t="n">
        <v>0.2057275756094565</v>
      </c>
      <c r="CF59" s="14" t="n">
        <v>0.2384006347580193</v>
      </c>
      <c r="CG59" s="14" t="n">
        <v>0.2362943220955142</v>
      </c>
      <c r="CH59" s="14" t="n">
        <v>0.1942936138398325</v>
      </c>
      <c r="CI59" s="14" t="n">
        <v>0.6628906576607112</v>
      </c>
      <c r="CJ59" s="14" t="n">
        <v>0.006190386921401542</v>
      </c>
      <c r="CK59" s="14" t="n">
        <v>0.01629013702114124</v>
      </c>
      <c r="CL59" s="14" t="n">
        <v>0.000338627612117109</v>
      </c>
      <c r="CM59" s="14" t="n">
        <v>2.329961986663787e-05</v>
      </c>
      <c r="CN59" s="14" t="n">
        <v>0</v>
      </c>
      <c r="CO59" s="14" t="n">
        <v>0</v>
      </c>
      <c r="CP59" s="14" t="n">
        <v>7.435791547020352e-07</v>
      </c>
      <c r="CQ59" s="14" t="n">
        <v>0</v>
      </c>
      <c r="CR59" s="14" t="n">
        <v>0.000117129911548829</v>
      </c>
      <c r="CS59" s="14" t="n">
        <v>0.09880278706846334</v>
      </c>
      <c r="CT59" s="14" t="n">
        <v>0.04538149900071138</v>
      </c>
      <c r="CU59" s="14" t="n">
        <v>0.1019172877287465</v>
      </c>
      <c r="CV59" s="14" t="n">
        <v>0.1748447140263167</v>
      </c>
      <c r="CW59" s="14" t="n">
        <v>0.1036885634226445</v>
      </c>
      <c r="CX59" s="14" t="n">
        <v>0.0003048888373286191</v>
      </c>
      <c r="CY59" s="14" t="n">
        <v>0.1100330108339744</v>
      </c>
      <c r="CZ59" s="14" t="n">
        <v>0.09218127121824482</v>
      </c>
      <c r="DA59" s="14" t="n">
        <v>0.0001117403115443351</v>
      </c>
      <c r="DB59" s="14" t="n">
        <v>1.545880480609532e-05</v>
      </c>
      <c r="DC59" s="14" t="n">
        <v>0</v>
      </c>
      <c r="DD59" s="14" t="n">
        <v>0</v>
      </c>
      <c r="DE59" s="14" t="n">
        <v>1.386767715628454e-05</v>
      </c>
      <c r="DF59" s="14" t="n">
        <v>0.002852645672206747</v>
      </c>
      <c r="DG59" s="14" t="n">
        <v>0.0006300126923690565</v>
      </c>
      <c r="DH59" s="14" t="n">
        <v>0.0005751790814789844</v>
      </c>
      <c r="DI59" s="14" t="n">
        <v>0.0004351911066904832</v>
      </c>
      <c r="DJ59" s="14" t="n">
        <v>2.206686699351363e-05</v>
      </c>
      <c r="DK59" s="14" t="n">
        <v>0.001862341840730473</v>
      </c>
      <c r="DL59" s="14" t="n">
        <v>3.885445583215795e-06</v>
      </c>
      <c r="DM59" s="14" t="n">
        <v>0</v>
      </c>
      <c r="DN59" s="14" t="n">
        <v>0.0005616907818766181</v>
      </c>
      <c r="DO59" s="14" t="n">
        <v>2.467869384937504e-05</v>
      </c>
      <c r="DP59" s="14" t="n">
        <v>1.633470381491569e-06</v>
      </c>
      <c r="DQ59" s="14" t="n">
        <v>0</v>
      </c>
      <c r="DR59" s="14" t="n">
        <v>0.0003858447342796102</v>
      </c>
      <c r="DS59" s="14" t="n">
        <v>0</v>
      </c>
      <c r="DT59" s="14" t="n">
        <v>0.002073889766728725</v>
      </c>
      <c r="DU59" s="14" t="n">
        <v>0</v>
      </c>
      <c r="DV59" s="14" t="n">
        <v>7.323712708317606e-05</v>
      </c>
      <c r="DW59" s="14" t="n">
        <v>8.218270213752379e-05</v>
      </c>
      <c r="DX59" s="14" t="n">
        <v>0.002078649278311492</v>
      </c>
      <c r="DY59" s="14" t="n">
        <v>6.129860187011997e-06</v>
      </c>
      <c r="DZ59" s="14" t="n">
        <v>4.880372525885424e-05</v>
      </c>
      <c r="EA59" s="14" t="n">
        <v>6.609317928344091e-07</v>
      </c>
      <c r="EB59" s="14" t="n">
        <v>9.667414795139593e-05</v>
      </c>
      <c r="EC59" s="14" t="n">
        <v>0.03202947389213502</v>
      </c>
      <c r="ED59" s="14" t="n">
        <v>9.219983608521528e-05</v>
      </c>
      <c r="EE59" s="14" t="n">
        <v>3.465931385497246e-05</v>
      </c>
      <c r="EF59" s="14" t="n">
        <v>0</v>
      </c>
      <c r="EG59" s="14" t="n">
        <v>1.203421064673535e-07</v>
      </c>
      <c r="EH59" s="14" t="n">
        <v>0</v>
      </c>
      <c r="EI59" s="14" t="n">
        <v>0.0005951542726224306</v>
      </c>
      <c r="EJ59" s="14" t="n">
        <v>0.002351836829673743</v>
      </c>
      <c r="EK59" s="14" t="n">
        <v>0.0005711579454721447</v>
      </c>
      <c r="EL59" s="14" t="n">
        <v>0.0009722492306184083</v>
      </c>
      <c r="EM59" s="14" t="n">
        <v>0</v>
      </c>
      <c r="EN59" s="14" t="n">
        <v>0</v>
      </c>
      <c r="EO59" s="14" t="n">
        <v>0</v>
      </c>
      <c r="EP59" s="14" t="n">
        <v>0.0007442531780785538</v>
      </c>
      <c r="EQ59" s="14" t="n">
        <v>0.0002859158858630161</v>
      </c>
      <c r="ER59" s="14" t="n">
        <v>0</v>
      </c>
      <c r="ES59" s="14" t="n">
        <v>0.01204666146561337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</v>
      </c>
      <c r="GA59" s="14" t="n">
        <v>0.003005042200381659</v>
      </c>
      <c r="GB59" s="14" t="n">
        <v>0</v>
      </c>
      <c r="GC59" s="14" t="n">
        <v>0</v>
      </c>
      <c r="GD59" s="14" t="n">
        <v>0.000781791862470043</v>
      </c>
      <c r="GE59" s="14" t="n">
        <v>0.001887054035007309</v>
      </c>
      <c r="GF59" s="14" t="n">
        <v>0.04028616557954223</v>
      </c>
      <c r="GG59" s="14" t="n">
        <v>0</v>
      </c>
      <c r="GH59" s="14" t="n">
        <v>0</v>
      </c>
      <c r="GI59" s="14" t="n">
        <v>0.006254896836594536</v>
      </c>
      <c r="GJ59" s="14" t="n">
        <v>4.933174956210964e-05</v>
      </c>
      <c r="GK59" s="14" t="n">
        <v>3.009090237896302e-07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0</v>
      </c>
      <c r="GQ59" s="14" t="n">
        <v>0</v>
      </c>
      <c r="GR59" s="14" t="n">
        <v>5.44030764617775e-08</v>
      </c>
      <c r="GS59" s="14" t="n">
        <v>6.006224403984014e-05</v>
      </c>
      <c r="GT59" s="14" t="n">
        <v>0</v>
      </c>
      <c r="GU59" s="14" t="n">
        <v>1.09474911784988</v>
      </c>
      <c r="GV59" s="14" t="n">
        <v>0</v>
      </c>
      <c r="GW59" s="14" t="n">
        <v>0.0009647376341114326</v>
      </c>
      <c r="GX59" s="14" t="n">
        <v>0.5923428164966456</v>
      </c>
      <c r="GY59" s="14" t="n">
        <v>0.01988726610945258</v>
      </c>
      <c r="GZ59" s="14" t="n">
        <v>3.159918826236366e-06</v>
      </c>
      <c r="HA59" s="14" t="n">
        <v>0</v>
      </c>
      <c r="HB59" s="14" t="n">
        <v>0.1311581617807812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 t="n">
        <v>0</v>
      </c>
      <c r="HR59" s="14" t="n">
        <v>0</v>
      </c>
      <c r="HS59" s="14">
        <f>SUM(C59:HR59)</f>
        <v/>
      </c>
      <c r="HU59" s="14" t="n">
        <v>0</v>
      </c>
      <c r="HV59" s="14" t="n">
        <v>0</v>
      </c>
      <c r="HW59" s="14">
        <f>HS59+HU59+HV59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0.02878176099647404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0.004263675056755014</v>
      </c>
      <c r="L60" s="13" t="n">
        <v>0</v>
      </c>
      <c r="M60" s="13" t="n">
        <v>0.0006241387626044243</v>
      </c>
      <c r="N60" s="13" t="n">
        <v>0.002178404827415938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4.746319852397226e-05</v>
      </c>
      <c r="V60" s="13" t="n">
        <v>0</v>
      </c>
      <c r="W60" s="13" t="n">
        <v>0</v>
      </c>
      <c r="X60" s="13" t="n">
        <v>4.850100380968666e-07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0.003299944900125498</v>
      </c>
      <c r="AD60" s="13" t="n">
        <v>0.002860927816503249</v>
      </c>
      <c r="AE60" s="13" t="n">
        <v>0</v>
      </c>
      <c r="AF60" s="13" t="n">
        <v>0</v>
      </c>
      <c r="AG60" s="13" t="n">
        <v>0</v>
      </c>
      <c r="AH60" s="13" t="n">
        <v>0.0007099558311521119</v>
      </c>
      <c r="AI60" s="13" t="n">
        <v>0.0009233759552469043</v>
      </c>
      <c r="AJ60" s="13" t="n">
        <v>0</v>
      </c>
      <c r="AK60" s="13" t="n">
        <v>0</v>
      </c>
      <c r="AL60" s="13" t="n">
        <v>0.0002950503393097266</v>
      </c>
      <c r="AM60" s="13" t="n">
        <v>0</v>
      </c>
      <c r="AN60" s="13" t="n">
        <v>0.0001182158527893929</v>
      </c>
      <c r="AO60" s="13" t="n">
        <v>0</v>
      </c>
      <c r="AP60" s="13" t="n">
        <v>0</v>
      </c>
      <c r="AQ60" s="13" t="n">
        <v>1.556561847790228e-08</v>
      </c>
      <c r="AR60" s="13" t="n">
        <v>0</v>
      </c>
      <c r="AS60" s="13" t="n">
        <v>0</v>
      </c>
      <c r="AT60" s="13" t="n">
        <v>2.435390834496647</v>
      </c>
      <c r="AU60" s="13" t="n">
        <v>0</v>
      </c>
      <c r="AV60" s="13" t="n">
        <v>2.460658270873686</v>
      </c>
      <c r="AW60" s="13" t="n">
        <v>2.433877833385229</v>
      </c>
      <c r="AX60" s="13" t="n">
        <v>2.417643531138325</v>
      </c>
      <c r="AY60" s="13" t="n">
        <v>2.340821564028262</v>
      </c>
      <c r="AZ60" s="13" t="n">
        <v>2.440987979862446</v>
      </c>
      <c r="BA60" s="13" t="n">
        <v>2.459910462867154</v>
      </c>
      <c r="BB60" s="13" t="n">
        <v>2.151785330474899</v>
      </c>
      <c r="BC60" s="13" t="n">
        <v>2.459396843542046</v>
      </c>
      <c r="BD60" s="13" t="n">
        <v>0.9653951884214372</v>
      </c>
      <c r="BE60" s="13" t="n">
        <v>0.9715510252146243</v>
      </c>
      <c r="BF60" s="13" t="n">
        <v>0.01661225191798988</v>
      </c>
      <c r="BG60" s="13" t="n">
        <v>0.07301618924767059</v>
      </c>
      <c r="BH60" s="13" t="n">
        <v>6.150037024304212e-05</v>
      </c>
      <c r="BI60" s="13" t="n">
        <v>0.0003672788295392761</v>
      </c>
      <c r="BJ60" s="13" t="n">
        <v>0.0002053722598746314</v>
      </c>
      <c r="BK60" s="13" t="n">
        <v>1.30638808617541e-06</v>
      </c>
      <c r="BL60" s="13" t="n">
        <v>0.00152385311845575</v>
      </c>
      <c r="BM60" s="13" t="n">
        <v>7.376458560137164e-05</v>
      </c>
      <c r="BN60" s="13" t="n">
        <v>0.0003985616354450165</v>
      </c>
      <c r="BO60" s="13" t="n">
        <v>0.00153115728140609</v>
      </c>
      <c r="BP60" s="13" t="n">
        <v>0.001073005661201581</v>
      </c>
      <c r="BQ60" s="13" t="n">
        <v>0.001110380755372154</v>
      </c>
      <c r="BR60" s="13" t="n">
        <v>0</v>
      </c>
      <c r="BS60" s="13" t="n">
        <v>0</v>
      </c>
      <c r="BT60" s="13" t="n">
        <v>1.297054280185912e-05</v>
      </c>
      <c r="BU60" s="13" t="n">
        <v>0</v>
      </c>
      <c r="BV60" s="13" t="n">
        <v>0.001096147540916878</v>
      </c>
      <c r="BW60" s="13" t="n">
        <v>0</v>
      </c>
      <c r="BX60" s="13" t="n">
        <v>0.00356915834888813</v>
      </c>
      <c r="BY60" s="13" t="n">
        <v>0.007424012385634366</v>
      </c>
      <c r="BZ60" s="13" t="n">
        <v>0.008768386845016659</v>
      </c>
      <c r="CA60" s="13" t="n">
        <v>0.07401410462877916</v>
      </c>
      <c r="CB60" s="13" t="n">
        <v>0.02549577073205369</v>
      </c>
      <c r="CC60" s="13" t="n">
        <v>0.01419779336427235</v>
      </c>
      <c r="CD60" s="13" t="n">
        <v>0.1403735616088694</v>
      </c>
      <c r="CE60" s="13" t="n">
        <v>0.08241762477479131</v>
      </c>
      <c r="CF60" s="13" t="n">
        <v>0.09544491791800526</v>
      </c>
      <c r="CG60" s="13" t="n">
        <v>0.09459515673806387</v>
      </c>
      <c r="CH60" s="13" t="n">
        <v>0.08038901902537497</v>
      </c>
      <c r="CI60" s="13" t="n">
        <v>0.3695618455104584</v>
      </c>
      <c r="CJ60" s="13" t="n">
        <v>1.139117052570968</v>
      </c>
      <c r="CK60" s="13" t="n">
        <v>0.1887751431976439</v>
      </c>
      <c r="CL60" s="13" t="n">
        <v>0.004993823546907967</v>
      </c>
      <c r="CM60" s="13" t="n">
        <v>1.100483423888041e-06</v>
      </c>
      <c r="CN60" s="13" t="n">
        <v>0</v>
      </c>
      <c r="CO60" s="13" t="n">
        <v>0</v>
      </c>
      <c r="CP60" s="13" t="n">
        <v>3.95950560668792e-08</v>
      </c>
      <c r="CQ60" s="13" t="n">
        <v>0</v>
      </c>
      <c r="CR60" s="13" t="n">
        <v>0.00204725880084068</v>
      </c>
      <c r="CS60" s="13" t="n">
        <v>0.008368063242482029</v>
      </c>
      <c r="CT60" s="13" t="n">
        <v>0.002446774038587078</v>
      </c>
      <c r="CU60" s="13" t="n">
        <v>0.005494939109305256</v>
      </c>
      <c r="CV60" s="13" t="n">
        <v>0.1438736768015137</v>
      </c>
      <c r="CW60" s="13" t="n">
        <v>0.006791047461464464</v>
      </c>
      <c r="CX60" s="13" t="n">
        <v>0.005311375007603327</v>
      </c>
      <c r="CY60" s="13" t="n">
        <v>0.05099009825792915</v>
      </c>
      <c r="CZ60" s="13" t="n">
        <v>0.06251346984045292</v>
      </c>
      <c r="DA60" s="13" t="n">
        <v>0.001953056509587252</v>
      </c>
      <c r="DB60" s="13" t="n">
        <v>0.0002736731264521682</v>
      </c>
      <c r="DC60" s="13" t="n">
        <v>0</v>
      </c>
      <c r="DD60" s="13" t="n">
        <v>9.394950288286858e-09</v>
      </c>
      <c r="DE60" s="13" t="n">
        <v>0.0002546696416206674</v>
      </c>
      <c r="DF60" s="13" t="n">
        <v>0.0002467672685725041</v>
      </c>
      <c r="DG60" s="13" t="n">
        <v>5.162685371432002e-05</v>
      </c>
      <c r="DH60" s="13" t="n">
        <v>0.0003320541760332327</v>
      </c>
      <c r="DI60" s="13" t="n">
        <v>0.008787906568730552</v>
      </c>
      <c r="DJ60" s="13" t="n">
        <v>0.0006933494735611674</v>
      </c>
      <c r="DK60" s="13" t="n">
        <v>0.0003402113521687706</v>
      </c>
      <c r="DL60" s="13" t="n">
        <v>0.0002297631539022826</v>
      </c>
      <c r="DM60" s="13" t="n">
        <v>0.0001515250885717416</v>
      </c>
      <c r="DN60" s="13" t="n">
        <v>0.003960701953563831</v>
      </c>
      <c r="DO60" s="13" t="n">
        <v>0.0006007902873208141</v>
      </c>
      <c r="DP60" s="13" t="n">
        <v>5.666329737202317e-05</v>
      </c>
      <c r="DQ60" s="13" t="n">
        <v>0.0001032514142142051</v>
      </c>
      <c r="DR60" s="13" t="n">
        <v>0.07376007824216374</v>
      </c>
      <c r="DS60" s="13" t="n">
        <v>0.0001619994057682936</v>
      </c>
      <c r="DT60" s="13" t="n">
        <v>0.03639123143789949</v>
      </c>
      <c r="DU60" s="13" t="n">
        <v>0.0001673751787748924</v>
      </c>
      <c r="DV60" s="13" t="n">
        <v>8.680763678369103e-05</v>
      </c>
      <c r="DW60" s="13" t="n">
        <v>0.01366516867910283</v>
      </c>
      <c r="DX60" s="13" t="n">
        <v>0.001313435173102775</v>
      </c>
      <c r="DY60" s="13" t="n">
        <v>0.0001037279081385782</v>
      </c>
      <c r="DZ60" s="13" t="n">
        <v>0.0006284773599031678</v>
      </c>
      <c r="EA60" s="13" t="n">
        <v>4.626841962700165e-05</v>
      </c>
      <c r="EB60" s="13" t="n">
        <v>9.836103101391717e-10</v>
      </c>
      <c r="EC60" s="13" t="n">
        <v>0.001723938889042548</v>
      </c>
      <c r="ED60" s="13" t="n">
        <v>0.0004406127078202586</v>
      </c>
      <c r="EE60" s="13" t="n">
        <v>1.142378075883394e-05</v>
      </c>
      <c r="EF60" s="13" t="n">
        <v>0</v>
      </c>
      <c r="EG60" s="13" t="n">
        <v>0</v>
      </c>
      <c r="EH60" s="13" t="n">
        <v>0</v>
      </c>
      <c r="EI60" s="13" t="n">
        <v>0.004054572531449658</v>
      </c>
      <c r="EJ60" s="13" t="n">
        <v>0.001134024114592771</v>
      </c>
      <c r="EK60" s="13" t="n">
        <v>0.01295110270193025</v>
      </c>
      <c r="EL60" s="13" t="n">
        <v>0.007278309989179129</v>
      </c>
      <c r="EM60" s="13" t="n">
        <v>0</v>
      </c>
      <c r="EN60" s="13" t="n">
        <v>3.118087749557328e-06</v>
      </c>
      <c r="EO60" s="13" t="n">
        <v>0</v>
      </c>
      <c r="EP60" s="13" t="n">
        <v>0.0002303594311677799</v>
      </c>
      <c r="EQ60" s="13" t="n">
        <v>3.593216650353791e-05</v>
      </c>
      <c r="ER60" s="13" t="n">
        <v>0</v>
      </c>
      <c r="ES60" s="13" t="n">
        <v>0.01349102019365467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</v>
      </c>
      <c r="FP60" s="13" t="n">
        <v>0.001990305499131491</v>
      </c>
      <c r="FQ60" s="13" t="n">
        <v>0.084232908912367</v>
      </c>
      <c r="FR60" s="13" t="n">
        <v>0.001990305499131491</v>
      </c>
      <c r="FS60" s="13" t="n">
        <v>0.000126940689825191</v>
      </c>
      <c r="FT60" s="13" t="n">
        <v>0.000126940689825191</v>
      </c>
      <c r="FU60" s="13" t="n">
        <v>0.000126940689825191</v>
      </c>
      <c r="FV60" s="13" t="n">
        <v>0.000126940689825191</v>
      </c>
      <c r="FW60" s="13" t="n">
        <v>0.000126940689825191</v>
      </c>
      <c r="FX60" s="13" t="n">
        <v>0.000126940689825191</v>
      </c>
      <c r="FY60" s="13" t="n">
        <v>0.001990305499131491</v>
      </c>
      <c r="FZ60" s="13" t="n">
        <v>0.001106631404993185</v>
      </c>
      <c r="GA60" s="13" t="n">
        <v>0.002464775866776808</v>
      </c>
      <c r="GB60" s="13" t="n">
        <v>0</v>
      </c>
      <c r="GC60" s="13" t="n">
        <v>0</v>
      </c>
      <c r="GD60" s="13" t="n">
        <v>0.0009358624451650479</v>
      </c>
      <c r="GE60" s="13" t="n">
        <v>0.001473458547400551</v>
      </c>
      <c r="GF60" s="13" t="n">
        <v>0.02014814132468767</v>
      </c>
      <c r="GG60" s="13" t="n">
        <v>0.003894664148184202</v>
      </c>
      <c r="GH60" s="13" t="n">
        <v>0</v>
      </c>
      <c r="GI60" s="13" t="n">
        <v>0.003628295781554839</v>
      </c>
      <c r="GJ60" s="13" t="n">
        <v>4.749631378340835e-06</v>
      </c>
      <c r="GK60" s="13" t="n">
        <v>1.796324485872144e-08</v>
      </c>
      <c r="GL60" s="13" t="n">
        <v>0</v>
      </c>
      <c r="GM60" s="13" t="n">
        <v>1.048041984837562e-09</v>
      </c>
      <c r="GN60" s="13" t="n">
        <v>0</v>
      </c>
      <c r="GO60" s="13" t="n">
        <v>0</v>
      </c>
      <c r="GP60" s="13" t="n">
        <v>0</v>
      </c>
      <c r="GQ60" s="13" t="n">
        <v>0</v>
      </c>
      <c r="GR60" s="13" t="n">
        <v>0</v>
      </c>
      <c r="GS60" s="13" t="n">
        <v>4.335944809047915e-05</v>
      </c>
      <c r="GT60" s="13" t="n">
        <v>0</v>
      </c>
      <c r="GU60" s="13" t="n">
        <v>0.0004413727170833079</v>
      </c>
      <c r="GV60" s="13" t="n">
        <v>0</v>
      </c>
      <c r="GW60" s="13" t="n">
        <v>0.0001228800705688894</v>
      </c>
      <c r="GX60" s="13" t="n">
        <v>0.4157240001674746</v>
      </c>
      <c r="GY60" s="13" t="n">
        <v>0.006288306435852611</v>
      </c>
      <c r="GZ60" s="13" t="n">
        <v>6.604876367582286e-05</v>
      </c>
      <c r="HA60" s="13" t="n">
        <v>0.1741385017986568</v>
      </c>
      <c r="HB60" s="13" t="n">
        <v>0</v>
      </c>
      <c r="HC60" s="13" t="n">
        <v>0.007889363681417355</v>
      </c>
      <c r="HD60" s="13" t="n">
        <v>7.833892479511403e-05</v>
      </c>
      <c r="HE60" s="13" t="n">
        <v>0</v>
      </c>
      <c r="HF60" s="13" t="n">
        <v>7.833892479511403e-05</v>
      </c>
      <c r="HG60" s="13" t="n">
        <v>7.833892479511403e-05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 t="n">
        <v>0</v>
      </c>
      <c r="HR60" s="13" t="n">
        <v>0</v>
      </c>
      <c r="HS60" s="13">
        <f>SUM(C60:HR60)</f>
        <v/>
      </c>
      <c r="HU60" s="13" t="n">
        <v>0</v>
      </c>
      <c r="HV60" s="13" t="n">
        <v>0</v>
      </c>
      <c r="HW60" s="13">
        <f>HS60+HU60+HV60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8.986699579983154e-08</v>
      </c>
      <c r="D61" s="14" t="n">
        <v>0</v>
      </c>
      <c r="E61" s="14" t="n">
        <v>0</v>
      </c>
      <c r="F61" s="14" t="n">
        <v>0.02683364418629846</v>
      </c>
      <c r="G61" s="14" t="n">
        <v>0</v>
      </c>
      <c r="H61" s="14" t="n">
        <v>7.255624502921593e-06</v>
      </c>
      <c r="I61" s="14" t="n">
        <v>0</v>
      </c>
      <c r="J61" s="14" t="n">
        <v>0</v>
      </c>
      <c r="K61" s="14" t="n">
        <v>0.003975084756383598</v>
      </c>
      <c r="L61" s="14" t="n">
        <v>0</v>
      </c>
      <c r="M61" s="14" t="n">
        <v>0.003199009976272372</v>
      </c>
      <c r="N61" s="14" t="n">
        <v>0.003417595398890529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0.008972229385061229</v>
      </c>
      <c r="V61" s="14" t="n">
        <v>0.02148338875428843</v>
      </c>
      <c r="W61" s="14" t="n">
        <v>0</v>
      </c>
      <c r="X61" s="14" t="n">
        <v>5.754825637516742e-07</v>
      </c>
      <c r="Y61" s="14" t="n">
        <v>0</v>
      </c>
      <c r="Z61" s="14" t="n">
        <v>0</v>
      </c>
      <c r="AA61" s="14" t="n">
        <v>0</v>
      </c>
      <c r="AB61" s="14" t="n">
        <v>0.001948971019856103</v>
      </c>
      <c r="AC61" s="14" t="n">
        <v>0.003140122485299874</v>
      </c>
      <c r="AD61" s="14" t="n">
        <v>0.002670106673799192</v>
      </c>
      <c r="AE61" s="14" t="n">
        <v>3.429882189529717e-05</v>
      </c>
      <c r="AF61" s="14" t="n">
        <v>3.443799705245562e-05</v>
      </c>
      <c r="AG61" s="14" t="n">
        <v>2.201589500201142e-06</v>
      </c>
      <c r="AH61" s="14" t="n">
        <v>0.0008644752601803238</v>
      </c>
      <c r="AI61" s="14" t="n">
        <v>0.001095620132146648</v>
      </c>
      <c r="AJ61" s="14" t="n">
        <v>6.891171622985518e-06</v>
      </c>
      <c r="AK61" s="14" t="n">
        <v>0</v>
      </c>
      <c r="AL61" s="14" t="n">
        <v>0.0007641196906461272</v>
      </c>
      <c r="AM61" s="14" t="n">
        <v>1.188971249170542e-05</v>
      </c>
      <c r="AN61" s="14" t="n">
        <v>0.005010562180999148</v>
      </c>
      <c r="AO61" s="14" t="n">
        <v>1.245913626074272e-08</v>
      </c>
      <c r="AP61" s="14" t="n">
        <v>0</v>
      </c>
      <c r="AQ61" s="14" t="n">
        <v>3.595866959705421e-07</v>
      </c>
      <c r="AR61" s="14" t="n">
        <v>3.736142992603801e-05</v>
      </c>
      <c r="AS61" s="14" t="n">
        <v>0</v>
      </c>
      <c r="AT61" s="14" t="n">
        <v>2.273181178535085</v>
      </c>
      <c r="AU61" s="14" t="n">
        <v>0</v>
      </c>
      <c r="AV61" s="14" t="n">
        <v>2.294106622342734</v>
      </c>
      <c r="AW61" s="14" t="n">
        <v>2.269252625997229</v>
      </c>
      <c r="AX61" s="14" t="n">
        <v>2.25924160341769</v>
      </c>
      <c r="AY61" s="14" t="n">
        <v>2.372612616583043</v>
      </c>
      <c r="AZ61" s="14" t="n">
        <v>2.28051063924792</v>
      </c>
      <c r="BA61" s="14" t="n">
        <v>2.293410403873063</v>
      </c>
      <c r="BB61" s="14" t="n">
        <v>2.10929782073322</v>
      </c>
      <c r="BC61" s="14" t="n">
        <v>2.301465053005566</v>
      </c>
      <c r="BD61" s="14" t="n">
        <v>10.85858519046449</v>
      </c>
      <c r="BE61" s="14" t="n">
        <v>10.98068898968488</v>
      </c>
      <c r="BF61" s="14" t="n">
        <v>0.2782544362440569</v>
      </c>
      <c r="BG61" s="14" t="n">
        <v>1.432350463910992</v>
      </c>
      <c r="BH61" s="14" t="n">
        <v>0.0168771658328691</v>
      </c>
      <c r="BI61" s="14" t="n">
        <v>0.04989648446256464</v>
      </c>
      <c r="BJ61" s="14" t="n">
        <v>0.007237694794056106</v>
      </c>
      <c r="BK61" s="14" t="n">
        <v>0.007016327429997258</v>
      </c>
      <c r="BL61" s="14" t="n">
        <v>0.2456786879009166</v>
      </c>
      <c r="BM61" s="14" t="n">
        <v>0.0009216944795548632</v>
      </c>
      <c r="BN61" s="14" t="n">
        <v>0.000410871764352105</v>
      </c>
      <c r="BO61" s="14" t="n">
        <v>0.03776757356472621</v>
      </c>
      <c r="BP61" s="14" t="n">
        <v>0.05772483618022417</v>
      </c>
      <c r="BQ61" s="14" t="n">
        <v>0.001144676405075918</v>
      </c>
      <c r="BR61" s="14" t="n">
        <v>0</v>
      </c>
      <c r="BS61" s="14" t="n">
        <v>0</v>
      </c>
      <c r="BT61" s="14" t="n">
        <v>1.539003451176804e-05</v>
      </c>
      <c r="BU61" s="14" t="n">
        <v>0</v>
      </c>
      <c r="BV61" s="14" t="n">
        <v>0.00130062008525059</v>
      </c>
      <c r="BW61" s="14" t="n">
        <v>0</v>
      </c>
      <c r="BX61" s="14" t="n">
        <v>0.004648441573407261</v>
      </c>
      <c r="BY61" s="14" t="n">
        <v>0.00949597593407101</v>
      </c>
      <c r="BZ61" s="14" t="n">
        <v>0.01040401918553455</v>
      </c>
      <c r="CA61" s="14" t="n">
        <v>0.08837615924405062</v>
      </c>
      <c r="CB61" s="14" t="n">
        <v>0.03025534243734467</v>
      </c>
      <c r="CC61" s="14" t="n">
        <v>0.03317224280001656</v>
      </c>
      <c r="CD61" s="14" t="n">
        <v>0.3981052471040136</v>
      </c>
      <c r="CE61" s="14" t="n">
        <v>0.09880823763386097</v>
      </c>
      <c r="CF61" s="14" t="n">
        <v>0.1132660405991178</v>
      </c>
      <c r="CG61" s="14" t="n">
        <v>0.1122482516456342</v>
      </c>
      <c r="CH61" s="14" t="n">
        <v>0.102738221085111</v>
      </c>
      <c r="CI61" s="14" t="n">
        <v>0.36589243889574</v>
      </c>
      <c r="CJ61" s="14" t="n">
        <v>3.236971949772411</v>
      </c>
      <c r="CK61" s="14" t="n">
        <v>0.4807857386180502</v>
      </c>
      <c r="CL61" s="14" t="n">
        <v>0.003653758318563551</v>
      </c>
      <c r="CM61" s="14" t="n">
        <v>0.2113823999942</v>
      </c>
      <c r="CN61" s="14" t="n">
        <v>0.2176257886130027</v>
      </c>
      <c r="CO61" s="14" t="n">
        <v>0.2173919141386109</v>
      </c>
      <c r="CP61" s="14" t="n">
        <v>0.2173530283687087</v>
      </c>
      <c r="CQ61" s="14" t="n">
        <v>0.2176524630049495</v>
      </c>
      <c r="CR61" s="14" t="n">
        <v>0.2047904056346824</v>
      </c>
      <c r="CS61" s="14" t="n">
        <v>0.9824376439186785</v>
      </c>
      <c r="CT61" s="14" t="n">
        <v>0.4498969934765834</v>
      </c>
      <c r="CU61" s="14" t="n">
        <v>1.010373882355278</v>
      </c>
      <c r="CV61" s="14" t="n">
        <v>2.238467106524849</v>
      </c>
      <c r="CW61" s="14" t="n">
        <v>1.009179590576032</v>
      </c>
      <c r="CX61" s="14" t="n">
        <v>0.03213079796204105</v>
      </c>
      <c r="CY61" s="14" t="n">
        <v>0.8858887516812184</v>
      </c>
      <c r="CZ61" s="14" t="n">
        <v>0.1262849126408584</v>
      </c>
      <c r="DA61" s="14" t="n">
        <v>0.004717999369066527</v>
      </c>
      <c r="DB61" s="14" t="n">
        <v>0.00135992459688789</v>
      </c>
      <c r="DC61" s="14" t="n">
        <v>0</v>
      </c>
      <c r="DD61" s="14" t="n">
        <v>2.759219261473904e-08</v>
      </c>
      <c r="DE61" s="14" t="n">
        <v>0.0007220072896971043</v>
      </c>
      <c r="DF61" s="14" t="n">
        <v>0.04874780290978419</v>
      </c>
      <c r="DG61" s="14" t="n">
        <v>0.02605162044553249</v>
      </c>
      <c r="DH61" s="14" t="n">
        <v>0.001671682034827165</v>
      </c>
      <c r="DI61" s="14" t="n">
        <v>0.02044556116717865</v>
      </c>
      <c r="DJ61" s="14" t="n">
        <v>0.001812236390192084</v>
      </c>
      <c r="DK61" s="14" t="n">
        <v>0.01918397914921323</v>
      </c>
      <c r="DL61" s="14" t="n">
        <v>0.002688820989992579</v>
      </c>
      <c r="DM61" s="14" t="n">
        <v>0.001618033580008749</v>
      </c>
      <c r="DN61" s="14" t="n">
        <v>0.01316187153286068</v>
      </c>
      <c r="DO61" s="14" t="n">
        <v>0.003594829837016533</v>
      </c>
      <c r="DP61" s="14" t="n">
        <v>0.0007445057831150303</v>
      </c>
      <c r="DQ61" s="14" t="n">
        <v>0.00140696973734525</v>
      </c>
      <c r="DR61" s="14" t="n">
        <v>0.2112699536383107</v>
      </c>
      <c r="DS61" s="14" t="n">
        <v>0.003652150236265512</v>
      </c>
      <c r="DT61" s="14" t="n">
        <v>0.08950994096587706</v>
      </c>
      <c r="DU61" s="14" t="n">
        <v>0.002280761121881332</v>
      </c>
      <c r="DV61" s="14" t="n">
        <v>0.003425612846902148</v>
      </c>
      <c r="DW61" s="14" t="n">
        <v>0.04008946125930551</v>
      </c>
      <c r="DX61" s="14" t="n">
        <v>0.001401979178607312</v>
      </c>
      <c r="DY61" s="14" t="n">
        <v>0.0002665203396727208</v>
      </c>
      <c r="DZ61" s="14" t="n">
        <v>0.001723822555071684</v>
      </c>
      <c r="EA61" s="14" t="n">
        <v>8.346829498760638e-06</v>
      </c>
      <c r="EB61" s="14" t="n">
        <v>0.001040933361844891</v>
      </c>
      <c r="EC61" s="14" t="n">
        <v>0.3175919173970126</v>
      </c>
      <c r="ED61" s="14" t="n">
        <v>0.001872074622136497</v>
      </c>
      <c r="EE61" s="14" t="n">
        <v>0.0006245266852010733</v>
      </c>
      <c r="EF61" s="14" t="n">
        <v>0</v>
      </c>
      <c r="EG61" s="14" t="n">
        <v>6.345771165781221e-06</v>
      </c>
      <c r="EH61" s="14" t="n">
        <v>2.414470619724756e-08</v>
      </c>
      <c r="EI61" s="14" t="n">
        <v>0.01026490336898214</v>
      </c>
      <c r="EJ61" s="14" t="n">
        <v>0.01069768413132393</v>
      </c>
      <c r="EK61" s="14" t="n">
        <v>0.03092762418523629</v>
      </c>
      <c r="EL61" s="14" t="n">
        <v>0.02317510867167035</v>
      </c>
      <c r="EM61" s="14" t="n">
        <v>0.009246897434915798</v>
      </c>
      <c r="EN61" s="14" t="n">
        <v>0.00915070255841062</v>
      </c>
      <c r="EO61" s="14" t="n">
        <v>0.009508868679873755</v>
      </c>
      <c r="EP61" s="14" t="n">
        <v>0.01433952893460553</v>
      </c>
      <c r="EQ61" s="14" t="n">
        <v>0.003379129332207702</v>
      </c>
      <c r="ER61" s="14" t="n">
        <v>0</v>
      </c>
      <c r="ES61" s="14" t="n">
        <v>0.03929089695315636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0</v>
      </c>
      <c r="FD61" s="14" t="n">
        <v>1.600809739726139e-07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</v>
      </c>
      <c r="GA61" s="14" t="n">
        <v>0.00737389603822539</v>
      </c>
      <c r="GB61" s="14" t="n">
        <v>0</v>
      </c>
      <c r="GC61" s="14" t="n">
        <v>0</v>
      </c>
      <c r="GD61" s="14" t="n">
        <v>0.006711727296722564</v>
      </c>
      <c r="GE61" s="14" t="n">
        <v>0.01074442992952327</v>
      </c>
      <c r="GF61" s="14" t="n">
        <v>0.02183417922533777</v>
      </c>
      <c r="GG61" s="14" t="n">
        <v>0.002613667513191224</v>
      </c>
      <c r="GH61" s="14" t="n">
        <v>0.001305271323485336</v>
      </c>
      <c r="GI61" s="14" t="n">
        <v>0.0111157113905001</v>
      </c>
      <c r="GJ61" s="14" t="n">
        <v>0.0008667216139159912</v>
      </c>
      <c r="GK61" s="14" t="n">
        <v>0.001304717396608368</v>
      </c>
      <c r="GL61" s="14" t="n">
        <v>0</v>
      </c>
      <c r="GM61" s="14" t="n">
        <v>3.044682369093416e-07</v>
      </c>
      <c r="GN61" s="14" t="n">
        <v>0.0003114537751622945</v>
      </c>
      <c r="GO61" s="14" t="n">
        <v>0.0003114537751622945</v>
      </c>
      <c r="GP61" s="14" t="n">
        <v>0.001305271323485336</v>
      </c>
      <c r="GQ61" s="14" t="n">
        <v>0.001305271323485336</v>
      </c>
      <c r="GR61" s="14" t="n">
        <v>0.001199912081705577</v>
      </c>
      <c r="GS61" s="14" t="n">
        <v>0.0006908408835146347</v>
      </c>
      <c r="GT61" s="14" t="n">
        <v>0</v>
      </c>
      <c r="GU61" s="14" t="n">
        <v>0.0005237052490579894</v>
      </c>
      <c r="GV61" s="14" t="n">
        <v>0</v>
      </c>
      <c r="GW61" s="14" t="n">
        <v>0.03381309754561069</v>
      </c>
      <c r="GX61" s="14" t="n">
        <v>1.174171598330165</v>
      </c>
      <c r="GY61" s="14" t="n">
        <v>0.1880638526414913</v>
      </c>
      <c r="GZ61" s="14" t="n">
        <v>0.0001717665533273898</v>
      </c>
      <c r="HA61" s="14" t="n">
        <v>0.1168624886844584</v>
      </c>
      <c r="HB61" s="14" t="n">
        <v>0</v>
      </c>
      <c r="HC61" s="14" t="n">
        <v>0.06321480847995192</v>
      </c>
      <c r="HD61" s="14" t="n">
        <v>9.964519599175185e-05</v>
      </c>
      <c r="HE61" s="14" t="n">
        <v>0.2730593788330467</v>
      </c>
      <c r="HF61" s="14" t="n">
        <v>9.964519599175185e-05</v>
      </c>
      <c r="HG61" s="14" t="n">
        <v>9.964519599175185e-05</v>
      </c>
      <c r="HH61" s="14" t="n">
        <v>0</v>
      </c>
      <c r="HI61" s="14" t="n">
        <v>0.04912012706030354</v>
      </c>
      <c r="HJ61" s="14" t="n">
        <v>0.04912012706030354</v>
      </c>
      <c r="HK61" s="14" t="n">
        <v>0.04912012706030354</v>
      </c>
      <c r="HL61" s="14" t="n">
        <v>0.0003064111647382604</v>
      </c>
      <c r="HM61" s="14" t="n">
        <v>0.0003114537751622945</v>
      </c>
      <c r="HN61" s="14" t="n">
        <v>0.0003091801526558626</v>
      </c>
      <c r="HO61" s="14" t="n">
        <v>0</v>
      </c>
      <c r="HP61" s="14" t="n">
        <v>0</v>
      </c>
      <c r="HQ61" s="14" t="n">
        <v>0</v>
      </c>
      <c r="HR61" s="14" t="n">
        <v>0</v>
      </c>
      <c r="HS61" s="14">
        <f>SUM(C61:HR61)</f>
        <v/>
      </c>
      <c r="HU61" s="14" t="n">
        <v>0</v>
      </c>
      <c r="HV61" s="14" t="n">
        <v>0</v>
      </c>
      <c r="HW61" s="14">
        <f>HS61+HU61+HV61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0.0196785112264527</v>
      </c>
      <c r="D62" s="13" t="n">
        <v>0.01965743154809306</v>
      </c>
      <c r="E62" s="13" t="n">
        <v>0.0181088984342967</v>
      </c>
      <c r="F62" s="13" t="n">
        <v>0.01917414590737552</v>
      </c>
      <c r="G62" s="13" t="n">
        <v>0.002630603218679298</v>
      </c>
      <c r="H62" s="13" t="n">
        <v>0.01967435887944832</v>
      </c>
      <c r="I62" s="13" t="n">
        <v>0.01968693302789715</v>
      </c>
      <c r="J62" s="13" t="n">
        <v>0.01968693302789715</v>
      </c>
      <c r="K62" s="13" t="n">
        <v>0.01973296634891221</v>
      </c>
      <c r="L62" s="13" t="n">
        <v>0</v>
      </c>
      <c r="M62" s="13" t="n">
        <v>1.17707234267178e-05</v>
      </c>
      <c r="N62" s="13" t="n">
        <v>0.0004687512909836691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0.002081141197191605</v>
      </c>
      <c r="T62" s="13" t="n">
        <v>0.002081141197191605</v>
      </c>
      <c r="U62" s="13" t="n">
        <v>0.001986634356703948</v>
      </c>
      <c r="V62" s="13" t="n">
        <v>0.003403069368775646</v>
      </c>
      <c r="W62" s="13" t="n">
        <v>0</v>
      </c>
      <c r="X62" s="13" t="n">
        <v>1.027445919308801e-07</v>
      </c>
      <c r="Y62" s="13" t="n">
        <v>0</v>
      </c>
      <c r="Z62" s="13" t="n">
        <v>2.321561956790192e-07</v>
      </c>
      <c r="AA62" s="13" t="n">
        <v>0</v>
      </c>
      <c r="AB62" s="13" t="n">
        <v>0.003504084918077372</v>
      </c>
      <c r="AC62" s="13" t="n">
        <v>9.916974261589208e-05</v>
      </c>
      <c r="AD62" s="13" t="n">
        <v>5.377536045058091e-05</v>
      </c>
      <c r="AE62" s="13" t="n">
        <v>0</v>
      </c>
      <c r="AF62" s="13" t="n">
        <v>0</v>
      </c>
      <c r="AG62" s="13" t="n">
        <v>3.958296312668225e-06</v>
      </c>
      <c r="AH62" s="13" t="n">
        <v>0.0001901063138247823</v>
      </c>
      <c r="AI62" s="13" t="n">
        <v>0.0001956080869849583</v>
      </c>
      <c r="AJ62" s="13" t="n">
        <v>1.238794181887862e-05</v>
      </c>
      <c r="AK62" s="13" t="n">
        <v>0</v>
      </c>
      <c r="AL62" s="13" t="n">
        <v>0.0008068408984585247</v>
      </c>
      <c r="AM62" s="13" t="n">
        <v>0.05324378329206983</v>
      </c>
      <c r="AN62" s="13" t="n">
        <v>0.008777147511337607</v>
      </c>
      <c r="AO62" s="13" t="n">
        <v>0</v>
      </c>
      <c r="AP62" s="13" t="n">
        <v>0</v>
      </c>
      <c r="AQ62" s="13" t="n">
        <v>2.946466069570862e-07</v>
      </c>
      <c r="AR62" s="13" t="n">
        <v>6.698563321070206e-05</v>
      </c>
      <c r="AS62" s="13" t="n">
        <v>0.001274613399621786</v>
      </c>
      <c r="AT62" s="13" t="n">
        <v>0.04577862309913426</v>
      </c>
      <c r="AU62" s="13" t="n">
        <v>0</v>
      </c>
      <c r="AV62" s="13" t="n">
        <v>0.04625374935036263</v>
      </c>
      <c r="AW62" s="13" t="n">
        <v>0.04583675157619793</v>
      </c>
      <c r="AX62" s="13" t="n">
        <v>0.04539754942185206</v>
      </c>
      <c r="AY62" s="13" t="n">
        <v>0.04374789221237928</v>
      </c>
      <c r="AZ62" s="13" t="n">
        <v>0.04595054602555094</v>
      </c>
      <c r="BA62" s="13" t="n">
        <v>0.04623969251036669</v>
      </c>
      <c r="BB62" s="13" t="n">
        <v>0.03936949659570388</v>
      </c>
      <c r="BC62" s="13" t="n">
        <v>0.04621456765690742</v>
      </c>
      <c r="BD62" s="13" t="n">
        <v>0.0001101733061438265</v>
      </c>
      <c r="BE62" s="13" t="n">
        <v>0</v>
      </c>
      <c r="BF62" s="13" t="n">
        <v>3.236317930836946e-08</v>
      </c>
      <c r="BG62" s="13" t="n">
        <v>0.0003188035649607132</v>
      </c>
      <c r="BH62" s="13" t="n">
        <v>0.0001222935180388725</v>
      </c>
      <c r="BI62" s="13" t="n">
        <v>0.0002121796053818135</v>
      </c>
      <c r="BJ62" s="13" t="n">
        <v>0</v>
      </c>
      <c r="BK62" s="13" t="n">
        <v>1.33602246113941e-06</v>
      </c>
      <c r="BL62" s="13" t="n">
        <v>0.0006386984733963193</v>
      </c>
      <c r="BM62" s="13" t="n">
        <v>0.0008565102724026672</v>
      </c>
      <c r="BN62" s="13" t="n">
        <v>0.004781258508790443</v>
      </c>
      <c r="BO62" s="13" t="n">
        <v>0.0112530234811783</v>
      </c>
      <c r="BP62" s="13" t="n">
        <v>0.0107217804755881</v>
      </c>
      <c r="BQ62" s="13" t="n">
        <v>0.01332044271820707</v>
      </c>
      <c r="BR62" s="13" t="n">
        <v>0</v>
      </c>
      <c r="BS62" s="13" t="n">
        <v>0</v>
      </c>
      <c r="BT62" s="13" t="n">
        <v>2.747681537743496e-06</v>
      </c>
      <c r="BU62" s="13" t="n">
        <v>0</v>
      </c>
      <c r="BV62" s="13" t="n">
        <v>0.0002322080430117803</v>
      </c>
      <c r="BW62" s="13" t="n">
        <v>0</v>
      </c>
      <c r="BX62" s="13" t="n">
        <v>0.0006858520840186667</v>
      </c>
      <c r="BY62" s="13" t="n">
        <v>0.001572703785770843</v>
      </c>
      <c r="BZ62" s="13" t="n">
        <v>0.001857496252692825</v>
      </c>
      <c r="CA62" s="13" t="n">
        <v>0.01570929047517733</v>
      </c>
      <c r="CB62" s="13" t="n">
        <v>0.005401027512970679</v>
      </c>
      <c r="CC62" s="13" t="n">
        <v>0.0002632260272477357</v>
      </c>
      <c r="CD62" s="13" t="n">
        <v>0.0001120206402902955</v>
      </c>
      <c r="CE62" s="13" t="n">
        <v>0.01742821906552152</v>
      </c>
      <c r="CF62" s="13" t="n">
        <v>0.02022687751504845</v>
      </c>
      <c r="CG62" s="13" t="n">
        <v>0.02003905060034014</v>
      </c>
      <c r="CH62" s="13" t="n">
        <v>0.01648451602838399</v>
      </c>
      <c r="CI62" s="13" t="n">
        <v>0.02326059611728248</v>
      </c>
      <c r="CJ62" s="13" t="n">
        <v>7.185982745629659e-06</v>
      </c>
      <c r="CK62" s="13" t="n">
        <v>0.001342504207735144</v>
      </c>
      <c r="CL62" s="13" t="n">
        <v>2.660753093669399e-05</v>
      </c>
      <c r="CM62" s="13" t="n">
        <v>9.805615103388612e-07</v>
      </c>
      <c r="CN62" s="13" t="n">
        <v>0</v>
      </c>
      <c r="CO62" s="13" t="n">
        <v>0</v>
      </c>
      <c r="CP62" s="13" t="n">
        <v>1.595898540479436e-06</v>
      </c>
      <c r="CQ62" s="13" t="n">
        <v>0</v>
      </c>
      <c r="CR62" s="13" t="n">
        <v>1.383755064082627e-05</v>
      </c>
      <c r="CS62" s="13" t="n">
        <v>0.004731614577114068</v>
      </c>
      <c r="CT62" s="13" t="n">
        <v>0.002196555898697312</v>
      </c>
      <c r="CU62" s="13" t="n">
        <v>0.004896144435510015</v>
      </c>
      <c r="CV62" s="13" t="n">
        <v>0.004215511635243419</v>
      </c>
      <c r="CW62" s="13" t="n">
        <v>0.004905945254920593</v>
      </c>
      <c r="CX62" s="13" t="n">
        <v>0.001056785110484957</v>
      </c>
      <c r="CY62" s="13" t="n">
        <v>0.004370468576093463</v>
      </c>
      <c r="CZ62" s="13" t="n">
        <v>0.001997995083592964</v>
      </c>
      <c r="DA62" s="13" t="n">
        <v>1.481768188296717e-07</v>
      </c>
      <c r="DB62" s="13" t="n">
        <v>3.908608723148363e-05</v>
      </c>
      <c r="DC62" s="13" t="n">
        <v>0</v>
      </c>
      <c r="DD62" s="13" t="n">
        <v>0</v>
      </c>
      <c r="DE62" s="13" t="n">
        <v>9.182013724292078e-06</v>
      </c>
      <c r="DF62" s="13" t="n">
        <v>0.001260953616683189</v>
      </c>
      <c r="DG62" s="13" t="n">
        <v>0.001124875662406507</v>
      </c>
      <c r="DH62" s="13" t="n">
        <v>7.589894062684308e-05</v>
      </c>
      <c r="DI62" s="13" t="n">
        <v>3.584605068109162e-06</v>
      </c>
      <c r="DJ62" s="13" t="n">
        <v>6.424212194492269e-06</v>
      </c>
      <c r="DK62" s="13" t="n">
        <v>9.675132056123638e-05</v>
      </c>
      <c r="DL62" s="13" t="n">
        <v>0.0001192652543665442</v>
      </c>
      <c r="DM62" s="13" t="n">
        <v>9.912074707692424e-05</v>
      </c>
      <c r="DN62" s="13" t="n">
        <v>4.575149837039216e-05</v>
      </c>
      <c r="DO62" s="13" t="n">
        <v>0.0003412024575143463</v>
      </c>
      <c r="DP62" s="13" t="n">
        <v>0.0001182289171231506</v>
      </c>
      <c r="DQ62" s="13" t="n">
        <v>0.0002078823911243916</v>
      </c>
      <c r="DR62" s="13" t="n">
        <v>0.0002892913822736682</v>
      </c>
      <c r="DS62" s="13" t="n">
        <v>0.0004054376097877721</v>
      </c>
      <c r="DT62" s="13" t="n">
        <v>0.0002703159858352356</v>
      </c>
      <c r="DU62" s="13" t="n">
        <v>0.0003186126990269425</v>
      </c>
      <c r="DV62" s="13" t="n">
        <v>0.000144933194993952</v>
      </c>
      <c r="DW62" s="13" t="n">
        <v>0.0001593039968990252</v>
      </c>
      <c r="DX62" s="13" t="n">
        <v>2.615522759302831e-05</v>
      </c>
      <c r="DY62" s="13" t="n">
        <v>1.308515430727778e-05</v>
      </c>
      <c r="DZ62" s="13" t="n">
        <v>1.765111622440673e-06</v>
      </c>
      <c r="EA62" s="13" t="n">
        <v>0</v>
      </c>
      <c r="EB62" s="13" t="n">
        <v>0</v>
      </c>
      <c r="EC62" s="13" t="n">
        <v>0.00153697931340458</v>
      </c>
      <c r="ED62" s="13" t="n">
        <v>1.224758855986174e-06</v>
      </c>
      <c r="EE62" s="13" t="n">
        <v>0.000123994567981693</v>
      </c>
      <c r="EF62" s="13" t="n">
        <v>0</v>
      </c>
      <c r="EG62" s="13" t="n">
        <v>0</v>
      </c>
      <c r="EH62" s="13" t="n">
        <v>9.547555165581445e-08</v>
      </c>
      <c r="EI62" s="13" t="n">
        <v>3.153286978629704e-05</v>
      </c>
      <c r="EJ62" s="13" t="n">
        <v>0.0001792582291137463</v>
      </c>
      <c r="EK62" s="13" t="n">
        <v>1.410730822873981e-06</v>
      </c>
      <c r="EL62" s="13" t="n">
        <v>3.953435929914844e-05</v>
      </c>
      <c r="EM62" s="13" t="n">
        <v>0.0018332796102147</v>
      </c>
      <c r="EN62" s="13" t="n">
        <v>0.001812392552022797</v>
      </c>
      <c r="EO62" s="13" t="n">
        <v>0.001820716729448785</v>
      </c>
      <c r="EP62" s="13" t="n">
        <v>0.001833034464675896</v>
      </c>
      <c r="EQ62" s="13" t="n">
        <v>0.0006387537523309552</v>
      </c>
      <c r="ER62" s="13" t="n">
        <v>0</v>
      </c>
      <c r="ES62" s="13" t="n">
        <v>0.02614774931853837</v>
      </c>
      <c r="ET62" s="13" t="n">
        <v>0</v>
      </c>
      <c r="EU62" s="13" t="n">
        <v>0.3843898458242012</v>
      </c>
      <c r="EV62" s="13" t="n">
        <v>2.883203704751916</v>
      </c>
      <c r="EW62" s="13" t="n">
        <v>0</v>
      </c>
      <c r="EX62" s="13" t="n">
        <v>0</v>
      </c>
      <c r="EY62" s="13" t="n">
        <v>0.003511967728823466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3.173747601645973e-08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0.001201361880580286</v>
      </c>
      <c r="FQ62" s="13" t="n">
        <v>0.00198180489787655</v>
      </c>
      <c r="FR62" s="13" t="n">
        <v>0.001201361880580286</v>
      </c>
      <c r="FS62" s="13" t="n">
        <v>0.01662106470371648</v>
      </c>
      <c r="FT62" s="13" t="n">
        <v>0.01662106470371648</v>
      </c>
      <c r="FU62" s="13" t="n">
        <v>0.01662106470371648</v>
      </c>
      <c r="FV62" s="13" t="n">
        <v>0.01662106470371648</v>
      </c>
      <c r="FW62" s="13" t="n">
        <v>0.01662106470371648</v>
      </c>
      <c r="FX62" s="13" t="n">
        <v>0.01662106470371648</v>
      </c>
      <c r="FY62" s="13" t="n">
        <v>0.001201361880580286</v>
      </c>
      <c r="FZ62" s="13" t="n">
        <v>0</v>
      </c>
      <c r="GA62" s="13" t="n">
        <v>0.05748381585601472</v>
      </c>
      <c r="GB62" s="13" t="n">
        <v>0</v>
      </c>
      <c r="GC62" s="13" t="n">
        <v>0</v>
      </c>
      <c r="GD62" s="13" t="n">
        <v>0.01345208918182695</v>
      </c>
      <c r="GE62" s="13" t="n">
        <v>0.005899047156774009</v>
      </c>
      <c r="GF62" s="13" t="n">
        <v>0.007348800262616251</v>
      </c>
      <c r="GG62" s="13" t="n">
        <v>0.003809263584635016</v>
      </c>
      <c r="GH62" s="13" t="n">
        <v>0.03379463109354403</v>
      </c>
      <c r="GI62" s="13" t="n">
        <v>0.02962897624014019</v>
      </c>
      <c r="GJ62" s="13" t="n">
        <v>0.01001679524945742</v>
      </c>
      <c r="GK62" s="13" t="n">
        <v>0.03368998442827102</v>
      </c>
      <c r="GL62" s="13" t="n">
        <v>0</v>
      </c>
      <c r="GM62" s="13" t="n">
        <v>0.000390808302202139</v>
      </c>
      <c r="GN62" s="13" t="n">
        <v>0</v>
      </c>
      <c r="GO62" s="13" t="n">
        <v>0</v>
      </c>
      <c r="GP62" s="13" t="n">
        <v>0.03379463109354403</v>
      </c>
      <c r="GQ62" s="13" t="n">
        <v>0.03379463109354403</v>
      </c>
      <c r="GR62" s="13" t="n">
        <v>0.0699279878333455</v>
      </c>
      <c r="GS62" s="13" t="n">
        <v>0.00439325987850117</v>
      </c>
      <c r="GT62" s="13" t="n">
        <v>0</v>
      </c>
      <c r="GU62" s="13" t="n">
        <v>0.01883528049560491</v>
      </c>
      <c r="GV62" s="13" t="n">
        <v>0</v>
      </c>
      <c r="GW62" s="13" t="n">
        <v>4.180457212801768e-05</v>
      </c>
      <c r="GX62" s="13" t="n">
        <v>0.007531354443905187</v>
      </c>
      <c r="GY62" s="13" t="n">
        <v>0.01046284496094701</v>
      </c>
      <c r="GZ62" s="13" t="n">
        <v>2.621863961179022e-05</v>
      </c>
      <c r="HA62" s="13" t="n">
        <v>0.1703200656964971</v>
      </c>
      <c r="HB62" s="13" t="n">
        <v>0.2791148671007294</v>
      </c>
      <c r="HC62" s="13" t="n">
        <v>0.02265708085273918</v>
      </c>
      <c r="HD62" s="13" t="n">
        <v>0.7425340002146228</v>
      </c>
      <c r="HE62" s="13" t="n">
        <v>0.07368606661586709</v>
      </c>
      <c r="HF62" s="13" t="n">
        <v>0.7425340002146228</v>
      </c>
      <c r="HG62" s="13" t="n">
        <v>0.7425340002146228</v>
      </c>
      <c r="HH62" s="13" t="n">
        <v>0</v>
      </c>
      <c r="HI62" s="13" t="n">
        <v>0.01471804988856681</v>
      </c>
      <c r="HJ62" s="13" t="n">
        <v>0.01471804988856681</v>
      </c>
      <c r="HK62" s="13" t="n">
        <v>0.01471804988856681</v>
      </c>
      <c r="HL62" s="13" t="n">
        <v>0.04668375610005732</v>
      </c>
      <c r="HM62" s="13" t="n">
        <v>0</v>
      </c>
      <c r="HN62" s="13" t="n">
        <v>0.02104886747704667</v>
      </c>
      <c r="HO62" s="13" t="n">
        <v>0.2994123885826061</v>
      </c>
      <c r="HP62" s="13" t="n">
        <v>0.2994123885826061</v>
      </c>
      <c r="HQ62" s="13" t="n">
        <v>0.2994123885826061</v>
      </c>
      <c r="HR62" s="13" t="n">
        <v>0</v>
      </c>
      <c r="HS62" s="13">
        <f>SUM(C62:HR62)</f>
        <v/>
      </c>
      <c r="HU62" s="13" t="n">
        <v>0</v>
      </c>
      <c r="HV62" s="13" t="n">
        <v>0</v>
      </c>
      <c r="HW62" s="13">
        <f>HS62+HU62+HV62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2.766724871509131e-06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8.756136514353064e-06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3.598932566946733e-08</v>
      </c>
      <c r="CD63" s="14" t="n">
        <v>0</v>
      </c>
      <c r="CE63" s="14" t="n">
        <v>0</v>
      </c>
      <c r="CF63" s="14" t="n">
        <v>2.755485336888423e-07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1.06276783184961e-06</v>
      </c>
      <c r="CL63" s="14" t="n">
        <v>2.457848440381763e-06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4.738436685994279e-06</v>
      </c>
      <c r="CS63" s="14" t="n">
        <v>8.263422806694873e-06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0.005958126087568979</v>
      </c>
      <c r="DA63" s="14" t="n">
        <v>0</v>
      </c>
      <c r="DB63" s="14" t="n">
        <v>9.981372258141626e-07</v>
      </c>
      <c r="DC63" s="14" t="n">
        <v>0</v>
      </c>
      <c r="DD63" s="14" t="n">
        <v>0</v>
      </c>
      <c r="DE63" s="14" t="n">
        <v>3.218029676801618e-06</v>
      </c>
      <c r="DF63" s="14" t="n">
        <v>9.765707871906598e-05</v>
      </c>
      <c r="DG63" s="14" t="n">
        <v>0</v>
      </c>
      <c r="DH63" s="14" t="n">
        <v>6.508634262599579e-06</v>
      </c>
      <c r="DI63" s="14" t="n">
        <v>0.06996624750569018</v>
      </c>
      <c r="DJ63" s="14" t="n">
        <v>1.897886058201886e-05</v>
      </c>
      <c r="DK63" s="14" t="n">
        <v>1.902031350855119e-07</v>
      </c>
      <c r="DL63" s="14" t="n">
        <v>0</v>
      </c>
      <c r="DM63" s="14" t="n">
        <v>0</v>
      </c>
      <c r="DN63" s="14" t="n">
        <v>0.0001625806271300552</v>
      </c>
      <c r="DO63" s="14" t="n">
        <v>0.0001574169666074614</v>
      </c>
      <c r="DP63" s="14" t="n">
        <v>0</v>
      </c>
      <c r="DQ63" s="14" t="n">
        <v>0</v>
      </c>
      <c r="DR63" s="14" t="n">
        <v>2.048359641064492e-05</v>
      </c>
      <c r="DS63" s="14" t="n">
        <v>9.814621027073533e-06</v>
      </c>
      <c r="DT63" s="14" t="n">
        <v>0</v>
      </c>
      <c r="DU63" s="14" t="n">
        <v>0</v>
      </c>
      <c r="DV63" s="14" t="n">
        <v>3.118168361324755e-06</v>
      </c>
      <c r="DW63" s="14" t="n">
        <v>0</v>
      </c>
      <c r="DX63" s="14" t="n">
        <v>1.592634890365991e-07</v>
      </c>
      <c r="DY63" s="14" t="n">
        <v>1.323992256104664e-05</v>
      </c>
      <c r="DZ63" s="14" t="n">
        <v>2.712401932707809e-05</v>
      </c>
      <c r="EA63" s="14" t="n">
        <v>0</v>
      </c>
      <c r="EB63" s="14" t="n">
        <v>0</v>
      </c>
      <c r="EC63" s="14" t="n">
        <v>0</v>
      </c>
      <c r="ED63" s="14" t="n">
        <v>1.865943745367844e-05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0.001457543381138791</v>
      </c>
      <c r="EK63" s="14" t="n">
        <v>0.06496159532978718</v>
      </c>
      <c r="EL63" s="14" t="n">
        <v>0.07501978917647051</v>
      </c>
      <c r="EM63" s="14" t="n">
        <v>0.0006382182657335059</v>
      </c>
      <c r="EN63" s="14" t="n">
        <v>0.0006309468697166428</v>
      </c>
      <c r="EO63" s="14" t="n">
        <v>0.0006252494456423284</v>
      </c>
      <c r="EP63" s="14" t="n">
        <v>0.0008996427689970344</v>
      </c>
      <c r="EQ63" s="14" t="n">
        <v>0.01676122978852539</v>
      </c>
      <c r="ER63" s="14" t="n">
        <v>0</v>
      </c>
      <c r="ES63" s="14" t="n">
        <v>0.002952626035517573</v>
      </c>
      <c r="ET63" s="14" t="n">
        <v>0</v>
      </c>
      <c r="EU63" s="14" t="n">
        <v>2.802419422585373e-05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0</v>
      </c>
      <c r="FD63" s="14" t="n">
        <v>1.104874389543421e-08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</v>
      </c>
      <c r="GA63" s="14" t="n">
        <v>0.3540159976780893</v>
      </c>
      <c r="GB63" s="14" t="n">
        <v>0.5290014809210959</v>
      </c>
      <c r="GC63" s="14" t="n">
        <v>0</v>
      </c>
      <c r="GD63" s="14" t="n">
        <v>6.69234642830486e-06</v>
      </c>
      <c r="GE63" s="14" t="n">
        <v>6.244873444572042e-07</v>
      </c>
      <c r="GF63" s="14" t="n">
        <v>0</v>
      </c>
      <c r="GG63" s="14" t="n">
        <v>0</v>
      </c>
      <c r="GH63" s="14" t="n">
        <v>0</v>
      </c>
      <c r="GI63" s="14" t="n">
        <v>0.0011892884555703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</v>
      </c>
      <c r="GV63" s="14" t="n">
        <v>0</v>
      </c>
      <c r="GW63" s="14" t="n">
        <v>0.000104859965204438</v>
      </c>
      <c r="GX63" s="14" t="n">
        <v>0.001451279182891247</v>
      </c>
      <c r="GY63" s="14" t="n">
        <v>0</v>
      </c>
      <c r="GZ63" s="14" t="n">
        <v>0.0001572501425471945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 t="n">
        <v>0</v>
      </c>
      <c r="HR63" s="14" t="n">
        <v>0</v>
      </c>
      <c r="HS63" s="14">
        <f>SUM(C63:HR63)</f>
        <v/>
      </c>
      <c r="HU63" s="14" t="n">
        <v>0</v>
      </c>
      <c r="HV63" s="14" t="n">
        <v>0</v>
      </c>
      <c r="HW63" s="14">
        <f>HS63+HU63+HV63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6.714903998231828e-05</v>
      </c>
      <c r="E64" s="13" t="n">
        <v>0.006168486307280074</v>
      </c>
      <c r="F64" s="13" t="n">
        <v>0.0005005108197909742</v>
      </c>
      <c r="G64" s="13" t="n">
        <v>0.001593882720612175</v>
      </c>
      <c r="H64" s="13" t="n">
        <v>0</v>
      </c>
      <c r="I64" s="13" t="n">
        <v>0</v>
      </c>
      <c r="J64" s="13" t="n">
        <v>0</v>
      </c>
      <c r="K64" s="13" t="n">
        <v>7.414471610129109e-05</v>
      </c>
      <c r="L64" s="13" t="n">
        <v>0</v>
      </c>
      <c r="M64" s="13" t="n">
        <v>8.814781462638795e-06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0.002565464396129004</v>
      </c>
      <c r="V64" s="13" t="n">
        <v>0.005871130946624864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8.510212461184694e-05</v>
      </c>
      <c r="AD64" s="13" t="n">
        <v>4.974893632597366e-05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0.003135068483767852</v>
      </c>
      <c r="AM64" s="13" t="n">
        <v>0.0001553972981172977</v>
      </c>
      <c r="AN64" s="13" t="n">
        <v>0.0001457249859930258</v>
      </c>
      <c r="AO64" s="13" t="n">
        <v>0</v>
      </c>
      <c r="AP64" s="13" t="n">
        <v>0</v>
      </c>
      <c r="AQ64" s="13" t="n">
        <v>0</v>
      </c>
      <c r="AR64" s="13" t="n">
        <v>0.0002968217129285174</v>
      </c>
      <c r="AS64" s="13" t="n">
        <v>0</v>
      </c>
      <c r="AT64" s="13" t="n">
        <v>0.04235095379309495</v>
      </c>
      <c r="AU64" s="13" t="n">
        <v>0</v>
      </c>
      <c r="AV64" s="13" t="n">
        <v>0.04279050501917889</v>
      </c>
      <c r="AW64" s="13" t="n">
        <v>0.04231701356244128</v>
      </c>
      <c r="AX64" s="13" t="n">
        <v>0.04198394766119975</v>
      </c>
      <c r="AY64" s="13" t="n">
        <v>0.04040668847980935</v>
      </c>
      <c r="AZ64" s="13" t="n">
        <v>0.04244827632542419</v>
      </c>
      <c r="BA64" s="13" t="n">
        <v>0.04277750068351209</v>
      </c>
      <c r="BB64" s="13" t="n">
        <v>0.03641272859342946</v>
      </c>
      <c r="BC64" s="13" t="n">
        <v>0.04275591790350508</v>
      </c>
      <c r="BD64" s="13" t="n">
        <v>0.002019832500612988</v>
      </c>
      <c r="BE64" s="13" t="n">
        <v>0.001960626623115115</v>
      </c>
      <c r="BF64" s="13" t="n">
        <v>1.951975165371612e-05</v>
      </c>
      <c r="BG64" s="13" t="n">
        <v>0.05488990211382737</v>
      </c>
      <c r="BH64" s="13" t="n">
        <v>8.572996498893924e-07</v>
      </c>
      <c r="BI64" s="13" t="n">
        <v>5.145843034699052e-06</v>
      </c>
      <c r="BJ64" s="13" t="n">
        <v>0</v>
      </c>
      <c r="BK64" s="13" t="n">
        <v>2.424313815456293e-05</v>
      </c>
      <c r="BL64" s="13" t="n">
        <v>2.568152250709009e-05</v>
      </c>
      <c r="BM64" s="13" t="n">
        <v>0</v>
      </c>
      <c r="BN64" s="13" t="n">
        <v>0</v>
      </c>
      <c r="BO64" s="13" t="n">
        <v>1.79636696534129e-06</v>
      </c>
      <c r="BP64" s="13" t="n">
        <v>7.769417373403402e-07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0.0001977082517014927</v>
      </c>
      <c r="BZ64" s="13" t="n">
        <v>0</v>
      </c>
      <c r="CA64" s="13" t="n">
        <v>1.08750000696859e-07</v>
      </c>
      <c r="CB64" s="13" t="n">
        <v>0</v>
      </c>
      <c r="CC64" s="13" t="n">
        <v>1.527654647622117e-05</v>
      </c>
      <c r="CD64" s="13" t="n">
        <v>2.586719740677996e-06</v>
      </c>
      <c r="CE64" s="13" t="n">
        <v>0.0003230459117839226</v>
      </c>
      <c r="CF64" s="13" t="n">
        <v>6.291393094151134e-05</v>
      </c>
      <c r="CG64" s="13" t="n">
        <v>0</v>
      </c>
      <c r="CH64" s="13" t="n">
        <v>0.001168680509219812</v>
      </c>
      <c r="CI64" s="13" t="n">
        <v>0.004966474601920428</v>
      </c>
      <c r="CJ64" s="13" t="n">
        <v>2.922336079096816e-05</v>
      </c>
      <c r="CK64" s="13" t="n">
        <v>0.0004379349548124384</v>
      </c>
      <c r="CL64" s="13" t="n">
        <v>3.177723900025976e-07</v>
      </c>
      <c r="CM64" s="13" t="n">
        <v>0.06075601167374454</v>
      </c>
      <c r="CN64" s="13" t="n">
        <v>0.06261963774257322</v>
      </c>
      <c r="CO64" s="13" t="n">
        <v>0.06255234270848287</v>
      </c>
      <c r="CP64" s="13" t="n">
        <v>0.06253038228026801</v>
      </c>
      <c r="CQ64" s="13" t="n">
        <v>0.0626273130312941</v>
      </c>
      <c r="CR64" s="13" t="n">
        <v>0.05748944811626407</v>
      </c>
      <c r="CS64" s="13" t="n">
        <v>0.0002059396957754644</v>
      </c>
      <c r="CT64" s="13" t="n">
        <v>3.784769674337621e-05</v>
      </c>
      <c r="CU64" s="13" t="n">
        <v>8.49979547569495e-05</v>
      </c>
      <c r="CV64" s="13" t="n">
        <v>0.0003052997228313246</v>
      </c>
      <c r="CW64" s="13" t="n">
        <v>0.0001075377442774283</v>
      </c>
      <c r="CX64" s="13" t="n">
        <v>7.531390186218576e-05</v>
      </c>
      <c r="CY64" s="13" t="n">
        <v>0.0003665496622176257</v>
      </c>
      <c r="CZ64" s="13" t="n">
        <v>0.001407897326432353</v>
      </c>
      <c r="DA64" s="13" t="n">
        <v>0</v>
      </c>
      <c r="DB64" s="13" t="n">
        <v>4.58897386683927e-05</v>
      </c>
      <c r="DC64" s="13" t="n">
        <v>0</v>
      </c>
      <c r="DD64" s="13" t="n">
        <v>3.324129207482461e-06</v>
      </c>
      <c r="DE64" s="13" t="n">
        <v>1.26041376963779e-05</v>
      </c>
      <c r="DF64" s="13" t="n">
        <v>0.0001816714488567421</v>
      </c>
      <c r="DG64" s="13" t="n">
        <v>0.003536373213023383</v>
      </c>
      <c r="DH64" s="13" t="n">
        <v>0.0004376418844346841</v>
      </c>
      <c r="DI64" s="13" t="n">
        <v>0.002960474154832941</v>
      </c>
      <c r="DJ64" s="13" t="n">
        <v>0.08704141729235879</v>
      </c>
      <c r="DK64" s="13" t="n">
        <v>0.08247921074148835</v>
      </c>
      <c r="DL64" s="13" t="n">
        <v>0.07816485919462589</v>
      </c>
      <c r="DM64" s="13" t="n">
        <v>0.04701981711022225</v>
      </c>
      <c r="DN64" s="13" t="n">
        <v>0.04375292490062792</v>
      </c>
      <c r="DO64" s="13" t="n">
        <v>0.0004920205022052555</v>
      </c>
      <c r="DP64" s="13" t="n">
        <v>0.001496346311587943</v>
      </c>
      <c r="DQ64" s="13" t="n">
        <v>0</v>
      </c>
      <c r="DR64" s="13" t="n">
        <v>0.006660518341791986</v>
      </c>
      <c r="DS64" s="13" t="n">
        <v>0.0003218076207993647</v>
      </c>
      <c r="DT64" s="13" t="n">
        <v>0</v>
      </c>
      <c r="DU64" s="13" t="n">
        <v>0</v>
      </c>
      <c r="DV64" s="13" t="n">
        <v>0.002849445039399877</v>
      </c>
      <c r="DW64" s="13" t="n">
        <v>0.001258400986415359</v>
      </c>
      <c r="DX64" s="13" t="n">
        <v>0.001669029097683676</v>
      </c>
      <c r="DY64" s="13" t="n">
        <v>0.003377717165626627</v>
      </c>
      <c r="DZ64" s="13" t="n">
        <v>0.0005680141108191179</v>
      </c>
      <c r="EA64" s="13" t="n">
        <v>0.0001030796737228625</v>
      </c>
      <c r="EB64" s="13" t="n">
        <v>0</v>
      </c>
      <c r="EC64" s="13" t="n">
        <v>2.665996780622231e-05</v>
      </c>
      <c r="ED64" s="13" t="n">
        <v>0.0008376297508918951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0.002051136560030234</v>
      </c>
      <c r="EK64" s="13" t="n">
        <v>6.03648167141838e-05</v>
      </c>
      <c r="EL64" s="13" t="n">
        <v>5.360076540580256e-05</v>
      </c>
      <c r="EM64" s="13" t="n">
        <v>0.0007884458304818646</v>
      </c>
      <c r="EN64" s="13" t="n">
        <v>0.001882707278862518</v>
      </c>
      <c r="EO64" s="13" t="n">
        <v>0.0007725134408654709</v>
      </c>
      <c r="EP64" s="13" t="n">
        <v>0.0008629275204426777</v>
      </c>
      <c r="EQ64" s="13" t="n">
        <v>0.0005262603989796796</v>
      </c>
      <c r="ER64" s="13" t="n">
        <v>0</v>
      </c>
      <c r="ES64" s="13" t="n">
        <v>0.0005131889897514835</v>
      </c>
      <c r="ET64" s="13" t="n">
        <v>0.1240163661698478</v>
      </c>
      <c r="EU64" s="13" t="n">
        <v>0</v>
      </c>
      <c r="EV64" s="13" t="n">
        <v>8.179885799740482e-06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0</v>
      </c>
      <c r="FD64" s="13" t="n">
        <v>1.364946214192897e-08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</v>
      </c>
      <c r="GA64" s="13" t="n">
        <v>0.017675846832009</v>
      </c>
      <c r="GB64" s="13" t="n">
        <v>0</v>
      </c>
      <c r="GC64" s="13" t="n">
        <v>0</v>
      </c>
      <c r="GD64" s="13" t="n">
        <v>0.0003233744402536035</v>
      </c>
      <c r="GE64" s="13" t="n">
        <v>0.007209917773369688</v>
      </c>
      <c r="GF64" s="13" t="n">
        <v>0</v>
      </c>
      <c r="GG64" s="13" t="n">
        <v>0</v>
      </c>
      <c r="GH64" s="13" t="n">
        <v>0</v>
      </c>
      <c r="GI64" s="13" t="n">
        <v>0.0007915601938944176</v>
      </c>
      <c r="GJ64" s="13" t="n">
        <v>0.02655705596287244</v>
      </c>
      <c r="GK64" s="13" t="n">
        <v>2.509549867349419e-10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</v>
      </c>
      <c r="GQ64" s="13" t="n">
        <v>0</v>
      </c>
      <c r="GR64" s="13" t="n">
        <v>0.008324178599026053</v>
      </c>
      <c r="GS64" s="13" t="n">
        <v>0.06313970741457209</v>
      </c>
      <c r="GT64" s="13" t="n">
        <v>0</v>
      </c>
      <c r="GU64" s="13" t="n">
        <v>0</v>
      </c>
      <c r="GV64" s="13" t="n">
        <v>0</v>
      </c>
      <c r="GW64" s="13" t="n">
        <v>0.002688693344844543</v>
      </c>
      <c r="GX64" s="13" t="n">
        <v>0.008753202571224571</v>
      </c>
      <c r="GY64" s="13" t="n">
        <v>2.686574751325171e-05</v>
      </c>
      <c r="GZ64" s="13" t="n">
        <v>0.0002557597626266235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 t="n">
        <v>0</v>
      </c>
      <c r="HR64" s="13" t="n">
        <v>0</v>
      </c>
      <c r="HS64" s="13">
        <f>SUM(C64:HR64)</f>
        <v/>
      </c>
      <c r="HU64" s="13" t="n">
        <v>0</v>
      </c>
      <c r="HV64" s="13" t="n">
        <v>0</v>
      </c>
      <c r="HW64" s="13">
        <f>HS64+HU64+HV64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0.0007610323695933896</v>
      </c>
      <c r="E65" s="14" t="n">
        <v>0.06991042243448109</v>
      </c>
      <c r="F65" s="14" t="n">
        <v>0.004467302782974684</v>
      </c>
      <c r="G65" s="14" t="n">
        <v>0.01806423954893248</v>
      </c>
      <c r="H65" s="14" t="n">
        <v>0</v>
      </c>
      <c r="I65" s="14" t="n">
        <v>0</v>
      </c>
      <c r="J65" s="14" t="n">
        <v>0</v>
      </c>
      <c r="K65" s="14" t="n">
        <v>0.0006617776948767942</v>
      </c>
      <c r="L65" s="14" t="n">
        <v>0</v>
      </c>
      <c r="M65" s="14" t="n">
        <v>0.0002992706471960798</v>
      </c>
      <c r="N65" s="14" t="n">
        <v>0.01054988958086775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0.001984678442914715</v>
      </c>
      <c r="V65" s="14" t="n">
        <v>0.004298689404242579</v>
      </c>
      <c r="W65" s="14" t="n">
        <v>0</v>
      </c>
      <c r="X65" s="14" t="n">
        <v>1.086366901779683e-06</v>
      </c>
      <c r="Y65" s="14" t="n">
        <v>0.006208590477135051</v>
      </c>
      <c r="Z65" s="14" t="n">
        <v>0.005768213328604995</v>
      </c>
      <c r="AA65" s="14" t="n">
        <v>0.007258412898421135</v>
      </c>
      <c r="AB65" s="14" t="n">
        <v>0.01188034801744152</v>
      </c>
      <c r="AC65" s="14" t="n">
        <v>0.001229902056666026</v>
      </c>
      <c r="AD65" s="14" t="n">
        <v>0.0004442715491797191</v>
      </c>
      <c r="AE65" s="14" t="n">
        <v>0.00994966986985641</v>
      </c>
      <c r="AF65" s="14" t="n">
        <v>0.003694123918851721</v>
      </c>
      <c r="AG65" s="14" t="n">
        <v>0</v>
      </c>
      <c r="AH65" s="14" t="n">
        <v>0.001590219698783019</v>
      </c>
      <c r="AI65" s="14" t="n">
        <v>0.002068256318190036</v>
      </c>
      <c r="AJ65" s="14" t="n">
        <v>0</v>
      </c>
      <c r="AK65" s="14" t="n">
        <v>0</v>
      </c>
      <c r="AL65" s="14" t="n">
        <v>0.03619211807758647</v>
      </c>
      <c r="AM65" s="14" t="n">
        <v>0.04406079541891736</v>
      </c>
      <c r="AN65" s="14" t="n">
        <v>0.001916361324050579</v>
      </c>
      <c r="AO65" s="14" t="n">
        <v>0</v>
      </c>
      <c r="AP65" s="14" t="n">
        <v>0</v>
      </c>
      <c r="AQ65" s="14" t="n">
        <v>0</v>
      </c>
      <c r="AR65" s="14" t="n">
        <v>0.003364023247335184</v>
      </c>
      <c r="AS65" s="14" t="n">
        <v>0.06206067747120992</v>
      </c>
      <c r="AT65" s="14" t="n">
        <v>0.3874840086688069</v>
      </c>
      <c r="AU65" s="14" t="n">
        <v>0</v>
      </c>
      <c r="AV65" s="14" t="n">
        <v>0.3819260934996419</v>
      </c>
      <c r="AW65" s="14" t="n">
        <v>0.378702482222753</v>
      </c>
      <c r="AX65" s="14" t="n">
        <v>0.3786934825620422</v>
      </c>
      <c r="AY65" s="14" t="n">
        <v>0.3887402106187489</v>
      </c>
      <c r="AZ65" s="14" t="n">
        <v>0.38046164277884</v>
      </c>
      <c r="BA65" s="14" t="n">
        <v>0.3818164623249956</v>
      </c>
      <c r="BB65" s="14" t="n">
        <v>0.3703704372734164</v>
      </c>
      <c r="BC65" s="14" t="n">
        <v>0.3825514225589705</v>
      </c>
      <c r="BD65" s="14" t="n">
        <v>1.109271161275299</v>
      </c>
      <c r="BE65" s="14" t="n">
        <v>1.120123221317572</v>
      </c>
      <c r="BF65" s="14" t="n">
        <v>0.02467845024282593</v>
      </c>
      <c r="BG65" s="14" t="n">
        <v>0.2353632380858267</v>
      </c>
      <c r="BH65" s="14" t="n">
        <v>0.04908599654969308</v>
      </c>
      <c r="BI65" s="14" t="n">
        <v>0.05821723956548264</v>
      </c>
      <c r="BJ65" s="14" t="n">
        <v>0.04679491149514254</v>
      </c>
      <c r="BK65" s="14" t="n">
        <v>0.04653727805170194</v>
      </c>
      <c r="BL65" s="14" t="n">
        <v>0.8882277909892393</v>
      </c>
      <c r="BM65" s="14" t="n">
        <v>0.004740917666632168</v>
      </c>
      <c r="BN65" s="14" t="n">
        <v>0.00922625455623418</v>
      </c>
      <c r="BO65" s="14" t="n">
        <v>0.08265260091088542</v>
      </c>
      <c r="BP65" s="14" t="n">
        <v>0.1967616608526801</v>
      </c>
      <c r="BQ65" s="14" t="n">
        <v>0.02570406831045932</v>
      </c>
      <c r="BR65" s="14" t="n">
        <v>0</v>
      </c>
      <c r="BS65" s="14" t="n">
        <v>0</v>
      </c>
      <c r="BT65" s="14" t="n">
        <v>2.905252941433398e-05</v>
      </c>
      <c r="BU65" s="14" t="n">
        <v>0</v>
      </c>
      <c r="BV65" s="14" t="n">
        <v>0.002455244869965879</v>
      </c>
      <c r="BW65" s="14" t="n">
        <v>0</v>
      </c>
      <c r="BX65" s="14" t="n">
        <v>0.007574366085394661</v>
      </c>
      <c r="BY65" s="14" t="n">
        <v>0.01677369377108932</v>
      </c>
      <c r="BZ65" s="14" t="n">
        <v>0.01964018165026927</v>
      </c>
      <c r="CA65" s="14" t="n">
        <v>0.1665556251245646</v>
      </c>
      <c r="CB65" s="14" t="n">
        <v>0.05713212836046158</v>
      </c>
      <c r="CC65" s="14" t="n">
        <v>0.01533530843028569</v>
      </c>
      <c r="CD65" s="14" t="n">
        <v>0.09059151283106372</v>
      </c>
      <c r="CE65" s="14" t="n">
        <v>0.1845252501636066</v>
      </c>
      <c r="CF65" s="14" t="n">
        <v>0.2138650486984732</v>
      </c>
      <c r="CG65" s="14" t="n">
        <v>0.2119339649387851</v>
      </c>
      <c r="CH65" s="14" t="n">
        <v>0.1775805181703401</v>
      </c>
      <c r="CI65" s="14" t="n">
        <v>0.2325880756605514</v>
      </c>
      <c r="CJ65" s="14" t="n">
        <v>0.7291907779865106</v>
      </c>
      <c r="CK65" s="14" t="n">
        <v>0.1912283525880731</v>
      </c>
      <c r="CL65" s="14" t="n">
        <v>0.001463250827419339</v>
      </c>
      <c r="CM65" s="14" t="n">
        <v>0.04456165968624407</v>
      </c>
      <c r="CN65" s="14" t="n">
        <v>0.04584847037285942</v>
      </c>
      <c r="CO65" s="14" t="n">
        <v>0.04579919869886131</v>
      </c>
      <c r="CP65" s="14" t="n">
        <v>0.04583500195336162</v>
      </c>
      <c r="CQ65" s="14" t="n">
        <v>0.04585409001967004</v>
      </c>
      <c r="CR65" s="14" t="n">
        <v>0.04415475603336533</v>
      </c>
      <c r="CS65" s="14" t="n">
        <v>0.3131899134537773</v>
      </c>
      <c r="CT65" s="14" t="n">
        <v>0.1430571794203983</v>
      </c>
      <c r="CU65" s="14" t="n">
        <v>0.3212551759190913</v>
      </c>
      <c r="CV65" s="14" t="n">
        <v>0.4246270373356181</v>
      </c>
      <c r="CW65" s="14" t="n">
        <v>0.3228379567383767</v>
      </c>
      <c r="CX65" s="14" t="n">
        <v>0.03245316128933703</v>
      </c>
      <c r="CY65" s="14" t="n">
        <v>0.2763306747435629</v>
      </c>
      <c r="CZ65" s="14" t="n">
        <v>0.05060475970576473</v>
      </c>
      <c r="DA65" s="14" t="n">
        <v>0.00193246972840952</v>
      </c>
      <c r="DB65" s="14" t="n">
        <v>0.001270744766888942</v>
      </c>
      <c r="DC65" s="14" t="n">
        <v>0</v>
      </c>
      <c r="DD65" s="14" t="n">
        <v>2.652645088040163e-06</v>
      </c>
      <c r="DE65" s="14" t="n">
        <v>0.0005446853977765061</v>
      </c>
      <c r="DF65" s="14" t="n">
        <v>0.03617593436776657</v>
      </c>
      <c r="DG65" s="14" t="n">
        <v>0.0308620193240682</v>
      </c>
      <c r="DH65" s="14" t="n">
        <v>0.001696225623021912</v>
      </c>
      <c r="DI65" s="14" t="n">
        <v>0.02547959572665286</v>
      </c>
      <c r="DJ65" s="14" t="n">
        <v>0.07068678805246238</v>
      </c>
      <c r="DK65" s="14" t="n">
        <v>0.07170052249421149</v>
      </c>
      <c r="DL65" s="14" t="n">
        <v>0.06492947141846887</v>
      </c>
      <c r="DM65" s="14" t="n">
        <v>0.03881738589843442</v>
      </c>
      <c r="DN65" s="14" t="n">
        <v>0.04641175032823151</v>
      </c>
      <c r="DO65" s="14" t="n">
        <v>0.001117502945200772</v>
      </c>
      <c r="DP65" s="14" t="n">
        <v>0.001212459878521567</v>
      </c>
      <c r="DQ65" s="14" t="n">
        <v>7.03110911341475e-06</v>
      </c>
      <c r="DR65" s="14" t="n">
        <v>0.05235818948099778</v>
      </c>
      <c r="DS65" s="14" t="n">
        <v>0.002069525237784161</v>
      </c>
      <c r="DT65" s="14" t="n">
        <v>0.03586488244890125</v>
      </c>
      <c r="DU65" s="14" t="n">
        <v>8.711413745199798e-07</v>
      </c>
      <c r="DV65" s="14" t="n">
        <v>0.006025300656735915</v>
      </c>
      <c r="DW65" s="14" t="n">
        <v>0.01058817027941905</v>
      </c>
      <c r="DX65" s="14" t="n">
        <v>0.01991000615288867</v>
      </c>
      <c r="DY65" s="14" t="n">
        <v>0.002974006504370176</v>
      </c>
      <c r="DZ65" s="14" t="n">
        <v>0.00264227932061991</v>
      </c>
      <c r="EA65" s="14" t="n">
        <v>0.0001209909891144845</v>
      </c>
      <c r="EB65" s="14" t="n">
        <v>0.0004490986137662085</v>
      </c>
      <c r="EC65" s="14" t="n">
        <v>0.1010759001853688</v>
      </c>
      <c r="ED65" s="14" t="n">
        <v>0.002705437605431511</v>
      </c>
      <c r="EE65" s="14" t="n">
        <v>0.002450469087541484</v>
      </c>
      <c r="EF65" s="14" t="n">
        <v>0</v>
      </c>
      <c r="EG65" s="14" t="n">
        <v>5.567027989962351e-07</v>
      </c>
      <c r="EH65" s="14" t="n">
        <v>5.469868364828733e-08</v>
      </c>
      <c r="EI65" s="14" t="n">
        <v>0.008538166992343976</v>
      </c>
      <c r="EJ65" s="14" t="n">
        <v>0.02339399245560263</v>
      </c>
      <c r="EK65" s="14" t="n">
        <v>0.0309487079843983</v>
      </c>
      <c r="EL65" s="14" t="n">
        <v>0.02071318043161262</v>
      </c>
      <c r="EM65" s="14" t="n">
        <v>0.005528109305357738</v>
      </c>
      <c r="EN65" s="14" t="n">
        <v>0.006345511765909166</v>
      </c>
      <c r="EO65" s="14" t="n">
        <v>0.006011674620106968</v>
      </c>
      <c r="EP65" s="14" t="n">
        <v>0.007054534562258732</v>
      </c>
      <c r="EQ65" s="14" t="n">
        <v>0.008275142497475038</v>
      </c>
      <c r="ER65" s="14" t="n">
        <v>0</v>
      </c>
      <c r="ES65" s="14" t="n">
        <v>1.374361924804328</v>
      </c>
      <c r="ET65" s="14" t="n">
        <v>1.405537131125822</v>
      </c>
      <c r="EU65" s="14" t="n">
        <v>0.2129060848400731</v>
      </c>
      <c r="EV65" s="14" t="n">
        <v>2.291578200201287</v>
      </c>
      <c r="EW65" s="14" t="n">
        <v>0</v>
      </c>
      <c r="EX65" s="14" t="n">
        <v>0</v>
      </c>
      <c r="EY65" s="14" t="n">
        <v>0.002791208644536672</v>
      </c>
      <c r="EZ65" s="14" t="n">
        <v>0</v>
      </c>
      <c r="FA65" s="14" t="n">
        <v>0</v>
      </c>
      <c r="FB65" s="14" t="n">
        <v>0</v>
      </c>
      <c r="FC65" s="14" t="n">
        <v>0</v>
      </c>
      <c r="FD65" s="14" t="n">
        <v>9.570184248905266e-08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</v>
      </c>
      <c r="FQ65" s="14" t="n">
        <v>0.001012167808038429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</v>
      </c>
      <c r="GA65" s="14" t="n">
        <v>0.2701203599586807</v>
      </c>
      <c r="GB65" s="14" t="n">
        <v>0</v>
      </c>
      <c r="GC65" s="14" t="n">
        <v>0</v>
      </c>
      <c r="GD65" s="14" t="n">
        <v>0.2806068209959444</v>
      </c>
      <c r="GE65" s="14" t="n">
        <v>0.1197212703235375</v>
      </c>
      <c r="GF65" s="14" t="n">
        <v>0.03716656282392908</v>
      </c>
      <c r="GG65" s="14" t="n">
        <v>0.001009811837834706</v>
      </c>
      <c r="GH65" s="14" t="n">
        <v>0</v>
      </c>
      <c r="GI65" s="14" t="n">
        <v>0.005059435826511948</v>
      </c>
      <c r="GJ65" s="14" t="n">
        <v>0.3538772467439711</v>
      </c>
      <c r="GK65" s="14" t="n">
        <v>4.280092861473839e-06</v>
      </c>
      <c r="GL65" s="14" t="n">
        <v>0</v>
      </c>
      <c r="GM65" s="14" t="n">
        <v>0.0003126101768328498</v>
      </c>
      <c r="GN65" s="14" t="n">
        <v>0.001145045963183481</v>
      </c>
      <c r="GO65" s="14" t="n">
        <v>0.001145045963183481</v>
      </c>
      <c r="GP65" s="14" t="n">
        <v>0</v>
      </c>
      <c r="GQ65" s="14" t="n">
        <v>0</v>
      </c>
      <c r="GR65" s="14" t="n">
        <v>0.1252276594133739</v>
      </c>
      <c r="GS65" s="14" t="n">
        <v>1.270398955593875</v>
      </c>
      <c r="GT65" s="14" t="n">
        <v>0</v>
      </c>
      <c r="GU65" s="14" t="n">
        <v>0.0009886243036728839</v>
      </c>
      <c r="GV65" s="14" t="n">
        <v>0</v>
      </c>
      <c r="GW65" s="14" t="n">
        <v>0.9253882244970103</v>
      </c>
      <c r="GX65" s="14" t="n">
        <v>0.1869046103649311</v>
      </c>
      <c r="GY65" s="14" t="n">
        <v>0.07971335198083178</v>
      </c>
      <c r="GZ65" s="14" t="n">
        <v>0.0003851859577400596</v>
      </c>
      <c r="HA65" s="14" t="n">
        <v>0.04515077907836269</v>
      </c>
      <c r="HB65" s="14" t="n">
        <v>0</v>
      </c>
      <c r="HC65" s="14" t="n">
        <v>0.008334069880355382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</v>
      </c>
      <c r="HL65" s="14" t="n">
        <v>0.03822938315174956</v>
      </c>
      <c r="HM65" s="14" t="n">
        <v>0.001145045963183481</v>
      </c>
      <c r="HN65" s="14" t="n">
        <v>0.01786570779860256</v>
      </c>
      <c r="HO65" s="14" t="n">
        <v>0.1269508644449366</v>
      </c>
      <c r="HP65" s="14" t="n">
        <v>0.1269508644449366</v>
      </c>
      <c r="HQ65" s="14" t="n">
        <v>0.1269508644449366</v>
      </c>
      <c r="HR65" s="14" t="n">
        <v>0</v>
      </c>
      <c r="HS65" s="14">
        <f>SUM(C65:HR65)</f>
        <v/>
      </c>
      <c r="HU65" s="14" t="n">
        <v>0</v>
      </c>
      <c r="HV65" s="14" t="n">
        <v>0</v>
      </c>
      <c r="HW65" s="14">
        <f>HS65+HU65+HV65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0.0005138390539482263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7.611913523199775e-05</v>
      </c>
      <c r="L66" s="13" t="n">
        <v>0</v>
      </c>
      <c r="M66" s="13" t="n">
        <v>9.049512594781191e-06</v>
      </c>
      <c r="N66" s="13" t="n">
        <v>0.0006227187517428374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5.580507662922361e-05</v>
      </c>
      <c r="AD66" s="13" t="n">
        <v>5.107371382569627e-05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0.04347872847171841</v>
      </c>
      <c r="AU66" s="13" t="n">
        <v>0</v>
      </c>
      <c r="AV66" s="13" t="n">
        <v>0.04392998462291826</v>
      </c>
      <c r="AW66" s="13" t="n">
        <v>0.04344388443774298</v>
      </c>
      <c r="AX66" s="13" t="n">
        <v>0.0431171272866947</v>
      </c>
      <c r="AY66" s="13" t="n">
        <v>0.1245724397757547</v>
      </c>
      <c r="AZ66" s="13" t="n">
        <v>0.04396240172214841</v>
      </c>
      <c r="BA66" s="13" t="n">
        <v>0.04391663399137937</v>
      </c>
      <c r="BB66" s="13" t="n">
        <v>0.03754051944748465</v>
      </c>
      <c r="BC66" s="13" t="n">
        <v>0.04813034542731626</v>
      </c>
      <c r="BD66" s="13" t="n">
        <v>4.942527559025364</v>
      </c>
      <c r="BE66" s="13" t="n">
        <v>5.002430209984291</v>
      </c>
      <c r="BF66" s="13" t="n">
        <v>0.04651552327176484</v>
      </c>
      <c r="BG66" s="13" t="n">
        <v>0.1282082507711421</v>
      </c>
      <c r="BH66" s="13" t="n">
        <v>0.005809429403350296</v>
      </c>
      <c r="BI66" s="13" t="n">
        <v>0.008202906479569923</v>
      </c>
      <c r="BJ66" s="13" t="n">
        <v>0.005079518166082164</v>
      </c>
      <c r="BK66" s="13" t="n">
        <v>0.005118165004450573</v>
      </c>
      <c r="BL66" s="13" t="n">
        <v>6.185539757367234e-05</v>
      </c>
      <c r="BM66" s="13" t="n">
        <v>0</v>
      </c>
      <c r="BN66" s="13" t="n">
        <v>0</v>
      </c>
      <c r="BO66" s="13" t="n">
        <v>0.001655837753574277</v>
      </c>
      <c r="BP66" s="13" t="n">
        <v>0.0007161618343228142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4.970029305371303e-06</v>
      </c>
      <c r="CB66" s="13" t="n">
        <v>2.689514284841805e-06</v>
      </c>
      <c r="CC66" s="13" t="n">
        <v>8.9884534601393e-07</v>
      </c>
      <c r="CD66" s="13" t="n">
        <v>8.847391987477457e-08</v>
      </c>
      <c r="CE66" s="13" t="n">
        <v>2.889548952943679e-06</v>
      </c>
      <c r="CF66" s="13" t="n">
        <v>1.726271716607412e-06</v>
      </c>
      <c r="CG66" s="13" t="n">
        <v>5.503690801193032e-06</v>
      </c>
      <c r="CH66" s="13" t="n">
        <v>2.534363805769178e-08</v>
      </c>
      <c r="CI66" s="13" t="n">
        <v>0.005098728159312224</v>
      </c>
      <c r="CJ66" s="13" t="n">
        <v>9.923033360131958e-05</v>
      </c>
      <c r="CK66" s="13" t="n">
        <v>0.01260456340036656</v>
      </c>
      <c r="CL66" s="13" t="n">
        <v>0.0002580425421487764</v>
      </c>
      <c r="CM66" s="13" t="n">
        <v>1.569104317154996e-05</v>
      </c>
      <c r="CN66" s="13" t="n">
        <v>0</v>
      </c>
      <c r="CO66" s="13" t="n">
        <v>0</v>
      </c>
      <c r="CP66" s="13" t="n">
        <v>1.872035657469595e-06</v>
      </c>
      <c r="CQ66" s="13" t="n">
        <v>0</v>
      </c>
      <c r="CR66" s="13" t="n">
        <v>0</v>
      </c>
      <c r="CS66" s="13" t="n">
        <v>0.07555802304939754</v>
      </c>
      <c r="CT66" s="13" t="n">
        <v>0.03488688356145873</v>
      </c>
      <c r="CU66" s="13" t="n">
        <v>0.07834859200743303</v>
      </c>
      <c r="CV66" s="13" t="n">
        <v>0.6596924311163033</v>
      </c>
      <c r="CW66" s="13" t="n">
        <v>0.07813449762677606</v>
      </c>
      <c r="CX66" s="13" t="n">
        <v>0.0002397070076077969</v>
      </c>
      <c r="CY66" s="13" t="n">
        <v>0.06158405957769925</v>
      </c>
      <c r="CZ66" s="13" t="n">
        <v>0.006636270067861544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0.002189484422103656</v>
      </c>
      <c r="DG66" s="13" t="n">
        <v>0.0004843202610071531</v>
      </c>
      <c r="DH66" s="13" t="n">
        <v>7.147834692572225e-05</v>
      </c>
      <c r="DI66" s="13" t="n">
        <v>0</v>
      </c>
      <c r="DJ66" s="13" t="n">
        <v>0</v>
      </c>
      <c r="DK66" s="13" t="n">
        <v>0.001431490257842062</v>
      </c>
      <c r="DL66" s="13" t="n">
        <v>0</v>
      </c>
      <c r="DM66" s="13" t="n">
        <v>0</v>
      </c>
      <c r="DN66" s="13" t="n">
        <v>0.0002864051986449073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5.345697859151264e-05</v>
      </c>
      <c r="DW66" s="13" t="n">
        <v>5.337291500763204e-06</v>
      </c>
      <c r="DX66" s="13" t="n">
        <v>2.333550438989061e-05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0.02457436707217042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0.0004798796308094922</v>
      </c>
      <c r="EK66" s="13" t="n">
        <v>0</v>
      </c>
      <c r="EL66" s="13" t="n">
        <v>0.0004782972781683231</v>
      </c>
      <c r="EM66" s="13" t="n">
        <v>0</v>
      </c>
      <c r="EN66" s="13" t="n">
        <v>0</v>
      </c>
      <c r="EO66" s="13" t="n">
        <v>0</v>
      </c>
      <c r="EP66" s="13" t="n">
        <v>0.0003735891166829214</v>
      </c>
      <c r="EQ66" s="13" t="n">
        <v>0.0002147916559096107</v>
      </c>
      <c r="ER66" s="13" t="n">
        <v>0</v>
      </c>
      <c r="ES66" s="13" t="n">
        <v>0.006362173056718983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</v>
      </c>
      <c r="GA66" s="13" t="n">
        <v>0.001803100275366302</v>
      </c>
      <c r="GB66" s="13" t="n">
        <v>0</v>
      </c>
      <c r="GC66" s="13" t="n">
        <v>0</v>
      </c>
      <c r="GD66" s="13" t="n">
        <v>0.001743507317817092</v>
      </c>
      <c r="GE66" s="13" t="n">
        <v>0.004500099032304527</v>
      </c>
      <c r="GF66" s="13" t="n">
        <v>0</v>
      </c>
      <c r="GG66" s="13" t="n">
        <v>0</v>
      </c>
      <c r="GH66" s="13" t="n">
        <v>0</v>
      </c>
      <c r="GI66" s="13" t="n">
        <v>0.000512158826356772</v>
      </c>
      <c r="GJ66" s="13" t="n">
        <v>3.58439213114964e-05</v>
      </c>
      <c r="GK66" s="13" t="n">
        <v>2.313228585811255e-07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</v>
      </c>
      <c r="GS66" s="13" t="n">
        <v>3.408627748723337e-05</v>
      </c>
      <c r="GT66" s="13" t="n">
        <v>0</v>
      </c>
      <c r="GU66" s="13" t="n">
        <v>0</v>
      </c>
      <c r="GV66" s="13" t="n">
        <v>0</v>
      </c>
      <c r="GW66" s="13" t="n">
        <v>0.03672506247643195</v>
      </c>
      <c r="GX66" s="13" t="n">
        <v>0.3796410183165252</v>
      </c>
      <c r="GY66" s="13" t="n">
        <v>0.01371908369358759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  <c r="HR66" s="13" t="n">
        <v>0</v>
      </c>
      <c r="HS66" s="13">
        <f>SUM(C66:HR66)</f>
        <v/>
      </c>
      <c r="HU66" s="13" t="n">
        <v>0</v>
      </c>
      <c r="HV66" s="13" t="n">
        <v>0</v>
      </c>
      <c r="HW66" s="13">
        <f>HS66+HU66+HV66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1.569605104169038</v>
      </c>
      <c r="D67" s="14" t="n">
        <v>1.568861757861751</v>
      </c>
      <c r="E67" s="14" t="n">
        <v>1.528933110881613</v>
      </c>
      <c r="F67" s="14" t="n">
        <v>1.488471734742038</v>
      </c>
      <c r="G67" s="14" t="n">
        <v>0.4753019091824862</v>
      </c>
      <c r="H67" s="14" t="n">
        <v>1.568280335401532</v>
      </c>
      <c r="I67" s="14" t="n">
        <v>1.57028069843077</v>
      </c>
      <c r="J67" s="14" t="n">
        <v>1.57028069843077</v>
      </c>
      <c r="K67" s="14" t="n">
        <v>1.567605276956014</v>
      </c>
      <c r="L67" s="14" t="n">
        <v>0.3406673012813993</v>
      </c>
      <c r="M67" s="14" t="n">
        <v>0.2669028018397627</v>
      </c>
      <c r="N67" s="14" t="n">
        <v>0.01007748573768083</v>
      </c>
      <c r="O67" s="14" t="n">
        <v>0.07229011412801625</v>
      </c>
      <c r="P67" s="14" t="n">
        <v>0</v>
      </c>
      <c r="Q67" s="14" t="n">
        <v>0.1494874545782063</v>
      </c>
      <c r="R67" s="14" t="n">
        <v>0.1494874545782063</v>
      </c>
      <c r="S67" s="14" t="n">
        <v>0</v>
      </c>
      <c r="T67" s="14" t="n">
        <v>0</v>
      </c>
      <c r="U67" s="14" t="n">
        <v>0.002892153649196494</v>
      </c>
      <c r="V67" s="14" t="n">
        <v>0.01288008291497433</v>
      </c>
      <c r="W67" s="14" t="n">
        <v>0.01033946283530722</v>
      </c>
      <c r="X67" s="14" t="n">
        <v>0.1316600661401456</v>
      </c>
      <c r="Y67" s="14" t="n">
        <v>0.1119515008096976</v>
      </c>
      <c r="Z67" s="14" t="n">
        <v>0.01991378252456728</v>
      </c>
      <c r="AA67" s="14" t="n">
        <v>0.02508820114100353</v>
      </c>
      <c r="AB67" s="14" t="n">
        <v>0.02834025953957703</v>
      </c>
      <c r="AC67" s="14" t="n">
        <v>0.05012492759020303</v>
      </c>
      <c r="AD67" s="14" t="n">
        <v>0.04626862072315944</v>
      </c>
      <c r="AE67" s="14" t="n">
        <v>0.03876686518410802</v>
      </c>
      <c r="AF67" s="14" t="n">
        <v>0.03554491208027905</v>
      </c>
      <c r="AG67" s="14" t="n">
        <v>0.02102723237468685</v>
      </c>
      <c r="AH67" s="14" t="n">
        <v>0.02159540446896819</v>
      </c>
      <c r="AI67" s="14" t="n">
        <v>0.02309277428307048</v>
      </c>
      <c r="AJ67" s="14" t="n">
        <v>0.08719389849785526</v>
      </c>
      <c r="AK67" s="14" t="n">
        <v>0.008328339482310277</v>
      </c>
      <c r="AL67" s="14" t="n">
        <v>0.05282531007695024</v>
      </c>
      <c r="AM67" s="14" t="n">
        <v>0.04466985928265399</v>
      </c>
      <c r="AN67" s="14" t="n">
        <v>0.03497260350269392</v>
      </c>
      <c r="AO67" s="14" t="n">
        <v>0.005945187538338024</v>
      </c>
      <c r="AP67" s="14" t="n">
        <v>0.01949301419340862</v>
      </c>
      <c r="AQ67" s="14" t="n">
        <v>0.01154979911123556</v>
      </c>
      <c r="AR67" s="14" t="n">
        <v>0.04155234242795197</v>
      </c>
      <c r="AS67" s="14" t="n">
        <v>0.05026253728040023</v>
      </c>
      <c r="AT67" s="14" t="n">
        <v>0.02620549050944587</v>
      </c>
      <c r="AU67" s="14" t="n">
        <v>0</v>
      </c>
      <c r="AV67" s="14" t="n">
        <v>0.02623761533977144</v>
      </c>
      <c r="AW67" s="14" t="n">
        <v>0.02691552657730555</v>
      </c>
      <c r="AX67" s="14" t="n">
        <v>0.02688593520325849</v>
      </c>
      <c r="AY67" s="14" t="n">
        <v>0.03041468637223959</v>
      </c>
      <c r="AZ67" s="14" t="n">
        <v>0.0263216623742395</v>
      </c>
      <c r="BA67" s="14" t="n">
        <v>0.02623313553699251</v>
      </c>
      <c r="BB67" s="14" t="n">
        <v>0.02942885813619872</v>
      </c>
      <c r="BC67" s="14" t="n">
        <v>0.02639907578114135</v>
      </c>
      <c r="BD67" s="14" t="n">
        <v>0.2147303376013193</v>
      </c>
      <c r="BE67" s="14" t="n">
        <v>0.2168406783150676</v>
      </c>
      <c r="BF67" s="14" t="n">
        <v>0.0215854521613132</v>
      </c>
      <c r="BG67" s="14" t="n">
        <v>0.01436439681247248</v>
      </c>
      <c r="BH67" s="14" t="n">
        <v>0.04584654925936862</v>
      </c>
      <c r="BI67" s="14" t="n">
        <v>0.04614638400804862</v>
      </c>
      <c r="BJ67" s="14" t="n">
        <v>0.04608757050953657</v>
      </c>
      <c r="BK67" s="14" t="n">
        <v>0.04598202552619499</v>
      </c>
      <c r="BL67" s="14" t="n">
        <v>0.0234471007382653</v>
      </c>
      <c r="BM67" s="14" t="n">
        <v>0.005057456376342983</v>
      </c>
      <c r="BN67" s="14" t="n">
        <v>0.009001130503213259</v>
      </c>
      <c r="BO67" s="14" t="n">
        <v>0.01812393441683196</v>
      </c>
      <c r="BP67" s="14" t="n">
        <v>0.01894481995934991</v>
      </c>
      <c r="BQ67" s="14" t="n">
        <v>0.01771746248216638</v>
      </c>
      <c r="BR67" s="14" t="n">
        <v>0.04881391748952545</v>
      </c>
      <c r="BS67" s="14" t="n">
        <v>0.04882956131727035</v>
      </c>
      <c r="BT67" s="14" t="n">
        <v>0.04865987582964574</v>
      </c>
      <c r="BU67" s="14" t="n">
        <v>0.02461904590646027</v>
      </c>
      <c r="BV67" s="14" t="n">
        <v>0.05011997068820442</v>
      </c>
      <c r="BW67" s="14" t="n">
        <v>0.04882956131727035</v>
      </c>
      <c r="BX67" s="14" t="n">
        <v>0.02589439317508829</v>
      </c>
      <c r="BY67" s="14" t="n">
        <v>0.03642413798512668</v>
      </c>
      <c r="BZ67" s="14" t="n">
        <v>0.03719801923387681</v>
      </c>
      <c r="CA67" s="14" t="n">
        <v>0.1569728539863343</v>
      </c>
      <c r="CB67" s="14" t="n">
        <v>0.05648368351963616</v>
      </c>
      <c r="CC67" s="14" t="n">
        <v>0.01504305619469277</v>
      </c>
      <c r="CD67" s="14" t="n">
        <v>0.01043012703953684</v>
      </c>
      <c r="CE67" s="14" t="n">
        <v>0.1702477967200152</v>
      </c>
      <c r="CF67" s="14" t="n">
        <v>0.1947358861516264</v>
      </c>
      <c r="CG67" s="14" t="n">
        <v>0.1931703925796774</v>
      </c>
      <c r="CH67" s="14" t="n">
        <v>0.1661199797503502</v>
      </c>
      <c r="CI67" s="14" t="n">
        <v>0.1743874988724332</v>
      </c>
      <c r="CJ67" s="14" t="n">
        <v>0.01514916221159429</v>
      </c>
      <c r="CK67" s="14" t="n">
        <v>0.05679979751770548</v>
      </c>
      <c r="CL67" s="14" t="n">
        <v>0.01175593217443314</v>
      </c>
      <c r="CM67" s="14" t="n">
        <v>0.06732353763297147</v>
      </c>
      <c r="CN67" s="14" t="n">
        <v>0.06823409070030208</v>
      </c>
      <c r="CO67" s="14" t="n">
        <v>0.06818507541698626</v>
      </c>
      <c r="CP67" s="14" t="n">
        <v>0.06819676483430732</v>
      </c>
      <c r="CQ67" s="14" t="n">
        <v>0.06823968110465019</v>
      </c>
      <c r="CR67" s="14" t="n">
        <v>0.06766573756928745</v>
      </c>
      <c r="CS67" s="14" t="n">
        <v>0.0499227797920164</v>
      </c>
      <c r="CT67" s="14" t="n">
        <v>0.04775805277471695</v>
      </c>
      <c r="CU67" s="14" t="n">
        <v>0.05008483575456374</v>
      </c>
      <c r="CV67" s="14" t="n">
        <v>0.06909619831850658</v>
      </c>
      <c r="CW67" s="14" t="n">
        <v>0.05000490721445931</v>
      </c>
      <c r="CX67" s="14" t="n">
        <v>0.04152321124974691</v>
      </c>
      <c r="CY67" s="14" t="n">
        <v>0.04468303201371811</v>
      </c>
      <c r="CZ67" s="14" t="n">
        <v>0.05651519574229734</v>
      </c>
      <c r="DA67" s="14" t="n">
        <v>0.0281202670731122</v>
      </c>
      <c r="DB67" s="14" t="n">
        <v>0.0166960126374299</v>
      </c>
      <c r="DC67" s="14" t="n">
        <v>0.04823176494133961</v>
      </c>
      <c r="DD67" s="14" t="n">
        <v>0.02793548375909643</v>
      </c>
      <c r="DE67" s="14" t="n">
        <v>0.02907754231729197</v>
      </c>
      <c r="DF67" s="14" t="n">
        <v>0.03946240767665047</v>
      </c>
      <c r="DG67" s="14" t="n">
        <v>0.04032167978305329</v>
      </c>
      <c r="DH67" s="14" t="n">
        <v>0.05515068905833002</v>
      </c>
      <c r="DI67" s="14" t="n">
        <v>0.05844519142150898</v>
      </c>
      <c r="DJ67" s="14" t="n">
        <v>0.03572805656292099</v>
      </c>
      <c r="DK67" s="14" t="n">
        <v>0.0368213563117771</v>
      </c>
      <c r="DL67" s="14" t="n">
        <v>0.03679474697781022</v>
      </c>
      <c r="DM67" s="14" t="n">
        <v>0.04198879337700928</v>
      </c>
      <c r="DN67" s="14" t="n">
        <v>0.04133363514293759</v>
      </c>
      <c r="DO67" s="14" t="n">
        <v>0.05872801397131202</v>
      </c>
      <c r="DP67" s="14" t="n">
        <v>0.04878980343381414</v>
      </c>
      <c r="DQ67" s="14" t="n">
        <v>0.05388117142376982</v>
      </c>
      <c r="DR67" s="14" t="n">
        <v>0.05498884951883112</v>
      </c>
      <c r="DS67" s="14" t="n">
        <v>0.05732949419613549</v>
      </c>
      <c r="DT67" s="14" t="n">
        <v>0.05892267192618526</v>
      </c>
      <c r="DU67" s="14" t="n">
        <v>0.05884383967972789</v>
      </c>
      <c r="DV67" s="14" t="n">
        <v>0.02181821939095619</v>
      </c>
      <c r="DW67" s="14" t="n">
        <v>0.04880871406111959</v>
      </c>
      <c r="DX67" s="14" t="n">
        <v>0.02753924279108597</v>
      </c>
      <c r="DY67" s="14" t="n">
        <v>0.01745564533326009</v>
      </c>
      <c r="DZ67" s="14" t="n">
        <v>0.02027896150154693</v>
      </c>
      <c r="EA67" s="14" t="n">
        <v>0.003949448719437149</v>
      </c>
      <c r="EB67" s="14" t="n">
        <v>0.03734398367254477</v>
      </c>
      <c r="EC67" s="14" t="n">
        <v>0.04114623890042305</v>
      </c>
      <c r="ED67" s="14" t="n">
        <v>0.03199899585441883</v>
      </c>
      <c r="EE67" s="14" t="n">
        <v>0.02052548567387431</v>
      </c>
      <c r="EF67" s="14" t="n">
        <v>0.009018329549812777</v>
      </c>
      <c r="EG67" s="14" t="n">
        <v>0.0003424012013376257</v>
      </c>
      <c r="EH67" s="14" t="n">
        <v>0.009114922152905923</v>
      </c>
      <c r="EI67" s="14" t="n">
        <v>0.00700455906870542</v>
      </c>
      <c r="EJ67" s="14" t="n">
        <v>0.01487860989932884</v>
      </c>
      <c r="EK67" s="14" t="n">
        <v>0.05956041194817965</v>
      </c>
      <c r="EL67" s="14" t="n">
        <v>0.05887104407992803</v>
      </c>
      <c r="EM67" s="14" t="n">
        <v>0.02222643685311236</v>
      </c>
      <c r="EN67" s="14" t="n">
        <v>0.02237700888773135</v>
      </c>
      <c r="EO67" s="14" t="n">
        <v>0.02257476098711896</v>
      </c>
      <c r="EP67" s="14" t="n">
        <v>0.0224921778706922</v>
      </c>
      <c r="EQ67" s="14" t="n">
        <v>0.134036750669862</v>
      </c>
      <c r="ER67" s="14" t="n">
        <v>0</v>
      </c>
      <c r="ES67" s="14" t="n">
        <v>0.7418087553175722</v>
      </c>
      <c r="ET67" s="14" t="n">
        <v>1.689507352143885</v>
      </c>
      <c r="EU67" s="14" t="n">
        <v>0.2098943421479259</v>
      </c>
      <c r="EV67" s="14" t="n">
        <v>1.485548020518962</v>
      </c>
      <c r="EW67" s="14" t="n">
        <v>0</v>
      </c>
      <c r="EX67" s="14" t="n">
        <v>0</v>
      </c>
      <c r="EY67" s="14" t="n">
        <v>0.001809377997438803</v>
      </c>
      <c r="EZ67" s="14" t="n">
        <v>0</v>
      </c>
      <c r="FA67" s="14" t="n">
        <v>0.140289828858682</v>
      </c>
      <c r="FB67" s="14" t="n">
        <v>0</v>
      </c>
      <c r="FC67" s="14" t="n">
        <v>0</v>
      </c>
      <c r="FD67" s="14" t="n">
        <v>0.1353255111892697</v>
      </c>
      <c r="FE67" s="14" t="n">
        <v>0.1353274691782643</v>
      </c>
      <c r="FF67" s="14" t="n">
        <v>1.559582843666342</v>
      </c>
      <c r="FG67" s="14" t="n">
        <v>1.559582843666342</v>
      </c>
      <c r="FH67" s="14" t="n">
        <v>1.559582843666342</v>
      </c>
      <c r="FI67" s="14" t="n">
        <v>1.559582843666342</v>
      </c>
      <c r="FJ67" s="14" t="n">
        <v>0.04381856391032449</v>
      </c>
      <c r="FK67" s="14" t="n">
        <v>0.01016384804330228</v>
      </c>
      <c r="FL67" s="14" t="n">
        <v>0.008574281203287064</v>
      </c>
      <c r="FM67" s="14" t="n">
        <v>0</v>
      </c>
      <c r="FN67" s="14" t="n">
        <v>0.01867470210911498</v>
      </c>
      <c r="FO67" s="14" t="n">
        <v>0.01867470210911498</v>
      </c>
      <c r="FP67" s="14" t="n">
        <v>0.002055728226052979</v>
      </c>
      <c r="FQ67" s="14" t="n">
        <v>0.001898418719598366</v>
      </c>
      <c r="FR67" s="14" t="n">
        <v>0.002055728226052979</v>
      </c>
      <c r="FS67" s="14" t="n">
        <v>0.03773431726022244</v>
      </c>
      <c r="FT67" s="14" t="n">
        <v>0.03773431726022244</v>
      </c>
      <c r="FU67" s="14" t="n">
        <v>0.03773431726022244</v>
      </c>
      <c r="FV67" s="14" t="n">
        <v>0.03773431726022244</v>
      </c>
      <c r="FW67" s="14" t="n">
        <v>0.03773431726022244</v>
      </c>
      <c r="FX67" s="14" t="n">
        <v>0.03773431726022244</v>
      </c>
      <c r="FY67" s="14" t="n">
        <v>0.002055728226052979</v>
      </c>
      <c r="FZ67" s="14" t="n">
        <v>0.000214846521300827</v>
      </c>
      <c r="GA67" s="14" t="n">
        <v>0.2810179206080702</v>
      </c>
      <c r="GB67" s="14" t="n">
        <v>0</v>
      </c>
      <c r="GC67" s="14" t="n">
        <v>0.0003183530774883725</v>
      </c>
      <c r="GD67" s="14" t="n">
        <v>0.1743899176813774</v>
      </c>
      <c r="GE67" s="14" t="n">
        <v>0.1375917689857224</v>
      </c>
      <c r="GF67" s="14" t="n">
        <v>0.1367271735553069</v>
      </c>
      <c r="GG67" s="14" t="n">
        <v>0.1005911839259383</v>
      </c>
      <c r="GH67" s="14" t="n">
        <v>2.12209420418969</v>
      </c>
      <c r="GI67" s="14" t="n">
        <v>1.841582082974977</v>
      </c>
      <c r="GJ67" s="14" t="n">
        <v>1.050352970444866</v>
      </c>
      <c r="GK67" s="14" t="n">
        <v>2.115536189160609</v>
      </c>
      <c r="GL67" s="14" t="n">
        <v>0.03923256793750523</v>
      </c>
      <c r="GM67" s="14" t="n">
        <v>0.04222661632174869</v>
      </c>
      <c r="GN67" s="14" t="n">
        <v>0.1115692219254948</v>
      </c>
      <c r="GO67" s="14" t="n">
        <v>0.1115692219254948</v>
      </c>
      <c r="GP67" s="14" t="n">
        <v>2.12209420418969</v>
      </c>
      <c r="GQ67" s="14" t="n">
        <v>2.12209420418969</v>
      </c>
      <c r="GR67" s="14" t="n">
        <v>2.084242001736419</v>
      </c>
      <c r="GS67" s="14" t="n">
        <v>1.431174056564063</v>
      </c>
      <c r="GT67" s="14" t="n">
        <v>0.01122517714963244</v>
      </c>
      <c r="GU67" s="14" t="n">
        <v>1.495806322586878</v>
      </c>
      <c r="GV67" s="14" t="n">
        <v>0.4390279850363052</v>
      </c>
      <c r="GW67" s="14" t="n">
        <v>0.2986786146723092</v>
      </c>
      <c r="GX67" s="14" t="n">
        <v>0.08696865765521655</v>
      </c>
      <c r="GY67" s="14" t="n">
        <v>0.02405115044852026</v>
      </c>
      <c r="GZ67" s="14" t="n">
        <v>0.0463360371278012</v>
      </c>
      <c r="HA67" s="14" t="n">
        <v>4.497640206327626</v>
      </c>
      <c r="HB67" s="14" t="n">
        <v>1.696477552491457</v>
      </c>
      <c r="HC67" s="14" t="n">
        <v>0.1627613511562166</v>
      </c>
      <c r="HD67" s="14" t="n">
        <v>2.088178695722676</v>
      </c>
      <c r="HE67" s="14" t="n">
        <v>0.27611887055227</v>
      </c>
      <c r="HF67" s="14" t="n">
        <v>2.088178695722676</v>
      </c>
      <c r="HG67" s="14" t="n">
        <v>2.088178695722676</v>
      </c>
      <c r="HH67" s="14" t="n">
        <v>0.866057621591273</v>
      </c>
      <c r="HI67" s="14" t="n">
        <v>0.6085634474541092</v>
      </c>
      <c r="HJ67" s="14" t="n">
        <v>0.6085634474541092</v>
      </c>
      <c r="HK67" s="14" t="n">
        <v>0.6085634474541092</v>
      </c>
      <c r="HL67" s="14" t="n">
        <v>0.13381448758975</v>
      </c>
      <c r="HM67" s="14" t="n">
        <v>0.1115692219254948</v>
      </c>
      <c r="HN67" s="14" t="n">
        <v>0.1215992128275771</v>
      </c>
      <c r="HO67" s="14" t="n">
        <v>0.1338755804644419</v>
      </c>
      <c r="HP67" s="14" t="n">
        <v>0.1338755804644419</v>
      </c>
      <c r="HQ67" s="14" t="n">
        <v>0.1338755804644419</v>
      </c>
      <c r="HR67" s="14" t="n">
        <v>0</v>
      </c>
      <c r="HS67" s="14">
        <f>SUM(C67:HR67)</f>
        <v/>
      </c>
      <c r="HU67" s="14" t="n">
        <v>0</v>
      </c>
      <c r="HV67" s="14" t="n">
        <v>0</v>
      </c>
      <c r="HW67" s="14">
        <f>HS67+HU67+HV67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5.630478402726712e-06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4.206309257925676e-08</v>
      </c>
      <c r="AD68" s="13" t="n">
        <v>6.076474888422403e-09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7.651834173557235e-08</v>
      </c>
      <c r="AU68" s="13" t="n">
        <v>0</v>
      </c>
      <c r="AV68" s="13" t="n">
        <v>0</v>
      </c>
      <c r="AW68" s="13" t="n">
        <v>0</v>
      </c>
      <c r="AX68" s="13" t="n">
        <v>5.900792362210884e-09</v>
      </c>
      <c r="AY68" s="13" t="n">
        <v>0.001069473270955743</v>
      </c>
      <c r="AZ68" s="13" t="n">
        <v>2.264985562534649e-07</v>
      </c>
      <c r="BA68" s="13" t="n">
        <v>4.498618538329423e-08</v>
      </c>
      <c r="BB68" s="13" t="n">
        <v>0</v>
      </c>
      <c r="BC68" s="13" t="n">
        <v>5.563472754702813e-05</v>
      </c>
      <c r="BD68" s="13" t="n">
        <v>0.06488620049760464</v>
      </c>
      <c r="BE68" s="13" t="n">
        <v>0.06567645541092855</v>
      </c>
      <c r="BF68" s="13" t="n">
        <v>0.0009745651943830262</v>
      </c>
      <c r="BG68" s="13" t="n">
        <v>0.001664572735338035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1.48988658765732e-07</v>
      </c>
      <c r="CF68" s="13" t="n">
        <v>7.947537439933173e-08</v>
      </c>
      <c r="CG68" s="13" t="n">
        <v>1.075671208813541e-08</v>
      </c>
      <c r="CH68" s="13" t="n">
        <v>0</v>
      </c>
      <c r="CI68" s="13" t="n">
        <v>0</v>
      </c>
      <c r="CJ68" s="13" t="n">
        <v>1.4704444028846e-06</v>
      </c>
      <c r="CK68" s="13" t="n">
        <v>0.0001608711149460426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2.074512263476344e-06</v>
      </c>
      <c r="CT68" s="13" t="n">
        <v>0</v>
      </c>
      <c r="CU68" s="13" t="n">
        <v>0</v>
      </c>
      <c r="CV68" s="13" t="n">
        <v>0.007775405104405547</v>
      </c>
      <c r="CW68" s="13" t="n">
        <v>0</v>
      </c>
      <c r="CX68" s="13" t="n">
        <v>0</v>
      </c>
      <c r="CY68" s="13" t="n">
        <v>0</v>
      </c>
      <c r="CZ68" s="13" t="n">
        <v>2.918605451225488e-05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5.116211864449373e-08</v>
      </c>
      <c r="DI68" s="13" t="n">
        <v>0</v>
      </c>
      <c r="DJ68" s="13" t="n">
        <v>1.928876992416274e-07</v>
      </c>
      <c r="DK68" s="13" t="n">
        <v>0</v>
      </c>
      <c r="DL68" s="13" t="n">
        <v>4.26708771715835e-07</v>
      </c>
      <c r="DM68" s="13" t="n">
        <v>0</v>
      </c>
      <c r="DN68" s="13" t="n">
        <v>2.197676851186368e-07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5.814016190919366e-08</v>
      </c>
      <c r="DW68" s="13" t="n">
        <v>4.305648437069406e-07</v>
      </c>
      <c r="DX68" s="13" t="n">
        <v>7.330024883150961e-06</v>
      </c>
      <c r="DY68" s="13" t="n">
        <v>3.602240230863384e-08</v>
      </c>
      <c r="DZ68" s="13" t="n">
        <v>3.203439087574083e-06</v>
      </c>
      <c r="EA68" s="13" t="n">
        <v>1.734708548328438e-08</v>
      </c>
      <c r="EB68" s="13" t="n">
        <v>1.316173187447364e-08</v>
      </c>
      <c r="EC68" s="13" t="n">
        <v>1.578185715183854e-07</v>
      </c>
      <c r="ED68" s="13" t="n">
        <v>3.902770158810364e-06</v>
      </c>
      <c r="EE68" s="13" t="n">
        <v>1.455455006643228e-05</v>
      </c>
      <c r="EF68" s="13" t="n">
        <v>0</v>
      </c>
      <c r="EG68" s="13" t="n">
        <v>0</v>
      </c>
      <c r="EH68" s="13" t="n">
        <v>0</v>
      </c>
      <c r="EI68" s="13" t="n">
        <v>3.034046250789754e-05</v>
      </c>
      <c r="EJ68" s="13" t="n">
        <v>0.0001246585563673608</v>
      </c>
      <c r="EK68" s="13" t="n">
        <v>4.646647279989011e-09</v>
      </c>
      <c r="EL68" s="13" t="n">
        <v>2.155447424063509e-07</v>
      </c>
      <c r="EM68" s="13" t="n">
        <v>0</v>
      </c>
      <c r="EN68" s="13" t="n">
        <v>0</v>
      </c>
      <c r="EO68" s="13" t="n">
        <v>0</v>
      </c>
      <c r="EP68" s="13" t="n">
        <v>2.920469401376717e-07</v>
      </c>
      <c r="EQ68" s="13" t="n">
        <v>1.67860806645064e-07</v>
      </c>
      <c r="ER68" s="13" t="n">
        <v>0</v>
      </c>
      <c r="ES68" s="13" t="n">
        <v>8.165907392026098e-05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0</v>
      </c>
      <c r="GA68" s="13" t="n">
        <v>2.303329360135437e-05</v>
      </c>
      <c r="GB68" s="13" t="n">
        <v>0</v>
      </c>
      <c r="GC68" s="13" t="n">
        <v>0</v>
      </c>
      <c r="GD68" s="13" t="n">
        <v>2.162102225350476e-05</v>
      </c>
      <c r="GE68" s="13" t="n">
        <v>5.901043748439077e-05</v>
      </c>
      <c r="GF68" s="13" t="n">
        <v>0</v>
      </c>
      <c r="GG68" s="13" t="n">
        <v>0</v>
      </c>
      <c r="GH68" s="13" t="n">
        <v>0</v>
      </c>
      <c r="GI68" s="13" t="n">
        <v>2.450679702213873e-06</v>
      </c>
      <c r="GJ68" s="13" t="n">
        <v>0</v>
      </c>
      <c r="GK68" s="13" t="n">
        <v>2.327675886560472e-08</v>
      </c>
      <c r="GL68" s="13" t="n">
        <v>0</v>
      </c>
      <c r="GM68" s="13" t="n">
        <v>1.402389488543632e-08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0</v>
      </c>
      <c r="GW68" s="13" t="n">
        <v>2.309111118565262e-07</v>
      </c>
      <c r="GX68" s="13" t="n">
        <v>0.004908483066774875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 t="n">
        <v>0</v>
      </c>
      <c r="HR68" s="13" t="n">
        <v>0</v>
      </c>
      <c r="HS68" s="13">
        <f>SUM(C68:HR68)</f>
        <v/>
      </c>
      <c r="HU68" s="13" t="n">
        <v>0</v>
      </c>
      <c r="HV68" s="13" t="n">
        <v>0</v>
      </c>
      <c r="HW68" s="13">
        <f>HS68+HU68+HV68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0.0001279773350820527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1.895831778625959e-05</v>
      </c>
      <c r="L69" s="14" t="n">
        <v>0</v>
      </c>
      <c r="M69" s="14" t="n">
        <v>0.02801512494644413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0.00327723797887616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0.0003421626041477935</v>
      </c>
      <c r="AD69" s="14" t="n">
        <v>4.189073216799635e-05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0.01119618924849573</v>
      </c>
      <c r="AU69" s="14" t="n">
        <v>0</v>
      </c>
      <c r="AV69" s="14" t="n">
        <v>0.01094125158264654</v>
      </c>
      <c r="AW69" s="14" t="n">
        <v>0.01082018292154806</v>
      </c>
      <c r="AX69" s="14" t="n">
        <v>0.01079262641978963</v>
      </c>
      <c r="AY69" s="14" t="n">
        <v>0.01856660655362264</v>
      </c>
      <c r="AZ69" s="14" t="n">
        <v>0.01156606178005898</v>
      </c>
      <c r="BA69" s="14" t="n">
        <v>0.01094181827938712</v>
      </c>
      <c r="BB69" s="14" t="n">
        <v>0.009615570607430946</v>
      </c>
      <c r="BC69" s="14" t="n">
        <v>0.01119388008387424</v>
      </c>
      <c r="BD69" s="14" t="n">
        <v>0.3100968052772989</v>
      </c>
      <c r="BE69" s="14" t="n">
        <v>0.3091676513144632</v>
      </c>
      <c r="BF69" s="14" t="n">
        <v>1.749703270253437</v>
      </c>
      <c r="BG69" s="14" t="n">
        <v>1.730010003238418</v>
      </c>
      <c r="BH69" s="14" t="n">
        <v>0.001529891142271992</v>
      </c>
      <c r="BI69" s="14" t="n">
        <v>0.006429768257088663</v>
      </c>
      <c r="BJ69" s="14" t="n">
        <v>0</v>
      </c>
      <c r="BK69" s="14" t="n">
        <v>3.481735344438285e-05</v>
      </c>
      <c r="BL69" s="14" t="n">
        <v>0.0001651180252462439</v>
      </c>
      <c r="BM69" s="14" t="n">
        <v>8.178165546261841e-05</v>
      </c>
      <c r="BN69" s="14" t="n">
        <v>0.0004565260320191286</v>
      </c>
      <c r="BO69" s="14" t="n">
        <v>0.004249765539222807</v>
      </c>
      <c r="BP69" s="14" t="n">
        <v>0.002399647664839964</v>
      </c>
      <c r="BQ69" s="14" t="n">
        <v>0.001271867824695295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7.228343596199246e-06</v>
      </c>
      <c r="CD69" s="14" t="n">
        <v>8.011718407775176e-05</v>
      </c>
      <c r="CE69" s="14" t="n">
        <v>1.417307476057681e-05</v>
      </c>
      <c r="CF69" s="14" t="n">
        <v>8.956070712932124e-06</v>
      </c>
      <c r="CG69" s="14" t="n">
        <v>9.305787556136045e-07</v>
      </c>
      <c r="CH69" s="14" t="n">
        <v>0</v>
      </c>
      <c r="CI69" s="14" t="n">
        <v>0.001280083678362094</v>
      </c>
      <c r="CJ69" s="14" t="n">
        <v>0.0009256373828101929</v>
      </c>
      <c r="CK69" s="14" t="n">
        <v>0.001376526562792758</v>
      </c>
      <c r="CL69" s="14" t="n">
        <v>0.0004972968849200249</v>
      </c>
      <c r="CM69" s="14" t="n">
        <v>3.023961407828049e-05</v>
      </c>
      <c r="CN69" s="14" t="n">
        <v>0</v>
      </c>
      <c r="CO69" s="14" t="n">
        <v>0</v>
      </c>
      <c r="CP69" s="14" t="n">
        <v>1.088012039872505e-06</v>
      </c>
      <c r="CQ69" s="14" t="n">
        <v>0</v>
      </c>
      <c r="CR69" s="14" t="n">
        <v>0</v>
      </c>
      <c r="CS69" s="14" t="n">
        <v>0.155465636390463</v>
      </c>
      <c r="CT69" s="14" t="n">
        <v>0.06723363665235585</v>
      </c>
      <c r="CU69" s="14" t="n">
        <v>0.1509925860236731</v>
      </c>
      <c r="CV69" s="14" t="n">
        <v>0.1666047120795532</v>
      </c>
      <c r="CW69" s="14" t="n">
        <v>0.1505407097792116</v>
      </c>
      <c r="CX69" s="14" t="n">
        <v>2.367126878104824e-06</v>
      </c>
      <c r="CY69" s="14" t="n">
        <v>0.1181671980258407</v>
      </c>
      <c r="CZ69" s="14" t="n">
        <v>0.01741632858185383</v>
      </c>
      <c r="DA69" s="14" t="n">
        <v>0</v>
      </c>
      <c r="DB69" s="14" t="n">
        <v>1.512982057479694e-06</v>
      </c>
      <c r="DC69" s="14" t="n">
        <v>0</v>
      </c>
      <c r="DD69" s="14" t="n">
        <v>1.099277466612455e-07</v>
      </c>
      <c r="DE69" s="14" t="n">
        <v>4.160339483898378e-07</v>
      </c>
      <c r="DF69" s="14" t="n">
        <v>0.004225193150028437</v>
      </c>
      <c r="DG69" s="14" t="n">
        <v>0.001050177282865471</v>
      </c>
      <c r="DH69" s="14" t="n">
        <v>0.0001548965636282649</v>
      </c>
      <c r="DI69" s="14" t="n">
        <v>9.785114276687659e-05</v>
      </c>
      <c r="DJ69" s="14" t="n">
        <v>0.002895114940288995</v>
      </c>
      <c r="DK69" s="14" t="n">
        <v>0.005486279384368772</v>
      </c>
      <c r="DL69" s="14" t="n">
        <v>0.002621786483215502</v>
      </c>
      <c r="DM69" s="14" t="n">
        <v>0.001554921910949044</v>
      </c>
      <c r="DN69" s="14" t="n">
        <v>0.002017851365949398</v>
      </c>
      <c r="DO69" s="14" t="n">
        <v>1.611091380842231e-05</v>
      </c>
      <c r="DP69" s="14" t="n">
        <v>4.948362954348138e-05</v>
      </c>
      <c r="DQ69" s="14" t="n">
        <v>0</v>
      </c>
      <c r="DR69" s="14" t="n">
        <v>0.0002202609246538897</v>
      </c>
      <c r="DS69" s="14" t="n">
        <v>1.023250453767725e-05</v>
      </c>
      <c r="DT69" s="14" t="n">
        <v>0</v>
      </c>
      <c r="DU69" s="14" t="n">
        <v>0</v>
      </c>
      <c r="DV69" s="14" t="n">
        <v>0.0002022632399793077</v>
      </c>
      <c r="DW69" s="14" t="n">
        <v>8.914563274068854e-05</v>
      </c>
      <c r="DX69" s="14" t="n">
        <v>0.0006694288694116816</v>
      </c>
      <c r="DY69" s="14" t="n">
        <v>0.0001158636135701774</v>
      </c>
      <c r="DZ69" s="14" t="n">
        <v>0.0002958962654664413</v>
      </c>
      <c r="EA69" s="14" t="n">
        <v>4.909528916783319e-06</v>
      </c>
      <c r="EB69" s="14" t="n">
        <v>1.138640503632806e-06</v>
      </c>
      <c r="EC69" s="14" t="n">
        <v>0.04737311598376776</v>
      </c>
      <c r="ED69" s="14" t="n">
        <v>0.0003653344157826573</v>
      </c>
      <c r="EE69" s="14" t="n">
        <v>0.001270974523237802</v>
      </c>
      <c r="EF69" s="14" t="n">
        <v>0</v>
      </c>
      <c r="EG69" s="14" t="n">
        <v>0</v>
      </c>
      <c r="EH69" s="14" t="n">
        <v>0</v>
      </c>
      <c r="EI69" s="14" t="n">
        <v>0.002624797392921083</v>
      </c>
      <c r="EJ69" s="14" t="n">
        <v>0.01177698034369856</v>
      </c>
      <c r="EK69" s="14" t="n">
        <v>2.397725131418038e-06</v>
      </c>
      <c r="EL69" s="14" t="n">
        <v>0.0009421445947139121</v>
      </c>
      <c r="EM69" s="14" t="n">
        <v>0</v>
      </c>
      <c r="EN69" s="14" t="n">
        <v>3.648389290874823e-05</v>
      </c>
      <c r="EO69" s="14" t="n">
        <v>0</v>
      </c>
      <c r="EP69" s="14" t="n">
        <v>0.001449646519453902</v>
      </c>
      <c r="EQ69" s="14" t="n">
        <v>0.0004424824687763012</v>
      </c>
      <c r="ER69" s="14" t="n">
        <v>0</v>
      </c>
      <c r="ES69" s="14" t="n">
        <v>0.00289164566904798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</v>
      </c>
      <c r="GA69" s="14" t="n">
        <v>0.0004847814050771967</v>
      </c>
      <c r="GB69" s="14" t="n">
        <v>0</v>
      </c>
      <c r="GC69" s="14" t="n">
        <v>0</v>
      </c>
      <c r="GD69" s="14" t="n">
        <v>0.0004029336525331114</v>
      </c>
      <c r="GE69" s="14" t="n">
        <v>0.000807328120026827</v>
      </c>
      <c r="GF69" s="14" t="n">
        <v>0.0006036171251360227</v>
      </c>
      <c r="GG69" s="14" t="n">
        <v>0.0005782949662912041</v>
      </c>
      <c r="GH69" s="14" t="n">
        <v>0.001758857191189034</v>
      </c>
      <c r="GI69" s="14" t="n">
        <v>0.002243401075980614</v>
      </c>
      <c r="GJ69" s="14" t="n">
        <v>0.0005914551892196076</v>
      </c>
      <c r="GK69" s="14" t="n">
        <v>0.001755869563923512</v>
      </c>
      <c r="GL69" s="14" t="n">
        <v>0</v>
      </c>
      <c r="GM69" s="14" t="n">
        <v>1.213227475497812e-06</v>
      </c>
      <c r="GN69" s="14" t="n">
        <v>0</v>
      </c>
      <c r="GO69" s="14" t="n">
        <v>0</v>
      </c>
      <c r="GP69" s="14" t="n">
        <v>0.001758857191189034</v>
      </c>
      <c r="GQ69" s="14" t="n">
        <v>0.001758857191189034</v>
      </c>
      <c r="GR69" s="14" t="n">
        <v>0.001617275691338654</v>
      </c>
      <c r="GS69" s="14" t="n">
        <v>0.0002940661655935839</v>
      </c>
      <c r="GT69" s="14" t="n">
        <v>0.0006426791736832404</v>
      </c>
      <c r="GU69" s="14" t="n">
        <v>0</v>
      </c>
      <c r="GV69" s="14" t="n">
        <v>0</v>
      </c>
      <c r="GW69" s="14" t="n">
        <v>0.0003261707025599559</v>
      </c>
      <c r="GX69" s="14" t="n">
        <v>0.08071738105626727</v>
      </c>
      <c r="GY69" s="14" t="n">
        <v>0.02734646401058806</v>
      </c>
      <c r="GZ69" s="14" t="n">
        <v>8.457882542253162e-06</v>
      </c>
      <c r="HA69" s="14" t="n">
        <v>0.03032605282633738</v>
      </c>
      <c r="HB69" s="14" t="n">
        <v>0.05116528823209678</v>
      </c>
      <c r="HC69" s="14" t="n">
        <v>0.001957588824199931</v>
      </c>
      <c r="HD69" s="14" t="n">
        <v>0.0003428936304081662</v>
      </c>
      <c r="HE69" s="14" t="n">
        <v>0.0006771360118429033</v>
      </c>
      <c r="HF69" s="14" t="n">
        <v>0.0003428936304081662</v>
      </c>
      <c r="HG69" s="14" t="n">
        <v>0.0003428936304081662</v>
      </c>
      <c r="HH69" s="14" t="n">
        <v>0</v>
      </c>
      <c r="HI69" s="14" t="n">
        <v>0.03335262157949739</v>
      </c>
      <c r="HJ69" s="14" t="n">
        <v>0.03335262157949739</v>
      </c>
      <c r="HK69" s="14" t="n">
        <v>0.03335262157949739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 t="n">
        <v>0</v>
      </c>
      <c r="HR69" s="14" t="n">
        <v>0</v>
      </c>
      <c r="HS69" s="14">
        <f>SUM(C69:HR69)</f>
        <v/>
      </c>
      <c r="HU69" s="14" t="n">
        <v>0</v>
      </c>
      <c r="HV69" s="14" t="n">
        <v>0</v>
      </c>
      <c r="HW69" s="14">
        <f>HS69+HU69+HV69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0.5383157796631165</v>
      </c>
      <c r="D70" s="13" t="n">
        <v>0.5378919294227296</v>
      </c>
      <c r="E70" s="13" t="n">
        <v>0.5090128519841212</v>
      </c>
      <c r="F70" s="13" t="n">
        <v>0.5103504294188178</v>
      </c>
      <c r="G70" s="13" t="n">
        <v>0.1345204841211725</v>
      </c>
      <c r="H70" s="13" t="n">
        <v>0.5378497513299434</v>
      </c>
      <c r="I70" s="13" t="n">
        <v>0.5385505842410957</v>
      </c>
      <c r="J70" s="13" t="n">
        <v>0.5385505842410957</v>
      </c>
      <c r="K70" s="13" t="n">
        <v>0.5376174174052091</v>
      </c>
      <c r="L70" s="13" t="n">
        <v>0.08250494665298319</v>
      </c>
      <c r="M70" s="13" t="n">
        <v>0.05499407159094952</v>
      </c>
      <c r="N70" s="13" t="n">
        <v>0</v>
      </c>
      <c r="O70" s="13" t="n">
        <v>0.1836232768593643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0.003450431124359984</v>
      </c>
      <c r="Z70" s="13" t="n">
        <v>0.003609059222105516</v>
      </c>
      <c r="AA70" s="13" t="n">
        <v>0.004033871113001012</v>
      </c>
      <c r="AB70" s="13" t="n">
        <v>0.006640700828466062</v>
      </c>
      <c r="AC70" s="13" t="n">
        <v>0.01435217211430891</v>
      </c>
      <c r="AD70" s="13" t="n">
        <v>0.01495548374677873</v>
      </c>
      <c r="AE70" s="13" t="n">
        <v>0.005529540194749835</v>
      </c>
      <c r="AF70" s="13" t="n">
        <v>0.002053013513097813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0.006927593677205158</v>
      </c>
      <c r="AM70" s="13" t="n">
        <v>0.0003433830378717405</v>
      </c>
      <c r="AN70" s="13" t="n">
        <v>0.00043560982398504</v>
      </c>
      <c r="AO70" s="13" t="n">
        <v>0</v>
      </c>
      <c r="AP70" s="13" t="n">
        <v>0</v>
      </c>
      <c r="AQ70" s="13" t="n">
        <v>1.854902097562521e-05</v>
      </c>
      <c r="AR70" s="13" t="n">
        <v>0.0006558900490969513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7.13566745931883e-09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2.950847069786909e-05</v>
      </c>
      <c r="BG70" s="13" t="n">
        <v>1.253106517511686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5.924613710150505e-05</v>
      </c>
      <c r="CE70" s="13" t="n">
        <v>2.363244438495977e-08</v>
      </c>
      <c r="CF70" s="13" t="n">
        <v>1.260631098384017e-08</v>
      </c>
      <c r="CG70" s="13" t="n">
        <v>1.706219804204005e-09</v>
      </c>
      <c r="CH70" s="13" t="n">
        <v>0.0004465127308493049</v>
      </c>
      <c r="CI70" s="13" t="n">
        <v>0</v>
      </c>
      <c r="CJ70" s="13" t="n">
        <v>0.0006698247809772223</v>
      </c>
      <c r="CK70" s="13" t="n">
        <v>1.22432628865e-05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6.861429862791888e-05</v>
      </c>
      <c r="CS70" s="13" t="n">
        <v>0.0004572870047850094</v>
      </c>
      <c r="CT70" s="13" t="n">
        <v>0.004973676063348557</v>
      </c>
      <c r="CU70" s="13" t="n">
        <v>0</v>
      </c>
      <c r="CV70" s="13" t="n">
        <v>0</v>
      </c>
      <c r="CW70" s="13" t="n">
        <v>0</v>
      </c>
      <c r="CX70" s="13" t="n">
        <v>6.291084122910546e-05</v>
      </c>
      <c r="CY70" s="13" t="n">
        <v>0.0001416721413475627</v>
      </c>
      <c r="CZ70" s="13" t="n">
        <v>0.002320068887252566</v>
      </c>
      <c r="DA70" s="13" t="n">
        <v>4.490571891997352e-05</v>
      </c>
      <c r="DB70" s="13" t="n">
        <v>0.0001029281329894835</v>
      </c>
      <c r="DC70" s="13" t="n">
        <v>0</v>
      </c>
      <c r="DD70" s="13" t="n">
        <v>0</v>
      </c>
      <c r="DE70" s="13" t="n">
        <v>0.0008012793150121498</v>
      </c>
      <c r="DF70" s="13" t="n">
        <v>0.0001567180491832344</v>
      </c>
      <c r="DG70" s="13" t="n">
        <v>0.0001279462259094239</v>
      </c>
      <c r="DH70" s="13" t="n">
        <v>0.004968648935613911</v>
      </c>
      <c r="DI70" s="13" t="n">
        <v>0</v>
      </c>
      <c r="DJ70" s="13" t="n">
        <v>0.0003371621086111652</v>
      </c>
      <c r="DK70" s="13" t="n">
        <v>0.0009393922756474689</v>
      </c>
      <c r="DL70" s="13" t="n">
        <v>6.768415394627585e-08</v>
      </c>
      <c r="DM70" s="13" t="n">
        <v>0.003143531328342624</v>
      </c>
      <c r="DN70" s="13" t="n">
        <v>0.003214658260579473</v>
      </c>
      <c r="DO70" s="13" t="n">
        <v>0.0001633606418984341</v>
      </c>
      <c r="DP70" s="13" t="n">
        <v>0.005725431607690565</v>
      </c>
      <c r="DQ70" s="13" t="n">
        <v>0.003719294140933197</v>
      </c>
      <c r="DR70" s="13" t="n">
        <v>2.859762738172317e-07</v>
      </c>
      <c r="DS70" s="13" t="n">
        <v>0</v>
      </c>
      <c r="DT70" s="13" t="n">
        <v>0</v>
      </c>
      <c r="DU70" s="13" t="n">
        <v>0.0004608136437528686</v>
      </c>
      <c r="DV70" s="13" t="n">
        <v>5.930310235844531e-06</v>
      </c>
      <c r="DW70" s="13" t="n">
        <v>0.005069944407410825</v>
      </c>
      <c r="DX70" s="13" t="n">
        <v>0.003659580852686333</v>
      </c>
      <c r="DY70" s="13" t="n">
        <v>5.713840410564443e-09</v>
      </c>
      <c r="DZ70" s="13" t="n">
        <v>6.847926227726395e-05</v>
      </c>
      <c r="EA70" s="13" t="n">
        <v>2.751578786741533e-09</v>
      </c>
      <c r="EB70" s="13" t="n">
        <v>2.087701836569536e-09</v>
      </c>
      <c r="EC70" s="13" t="n">
        <v>0.0001498538255934178</v>
      </c>
      <c r="ED70" s="13" t="n">
        <v>0.0001979502251316856</v>
      </c>
      <c r="EE70" s="13" t="n">
        <v>2.308629380535006e-06</v>
      </c>
      <c r="EF70" s="13" t="n">
        <v>0</v>
      </c>
      <c r="EG70" s="13" t="n">
        <v>0</v>
      </c>
      <c r="EH70" s="13" t="n">
        <v>2.893433885440443e-05</v>
      </c>
      <c r="EI70" s="13" t="n">
        <v>4.812576331459419e-06</v>
      </c>
      <c r="EJ70" s="13" t="n">
        <v>0.0001727175379301924</v>
      </c>
      <c r="EK70" s="13" t="n">
        <v>0.0003936783603552264</v>
      </c>
      <c r="EL70" s="13" t="n">
        <v>3.418950931961926e-08</v>
      </c>
      <c r="EM70" s="13" t="n">
        <v>0</v>
      </c>
      <c r="EN70" s="13" t="n">
        <v>0</v>
      </c>
      <c r="EO70" s="13" t="n">
        <v>0</v>
      </c>
      <c r="EP70" s="13" t="n">
        <v>0.0005739920924443602</v>
      </c>
      <c r="EQ70" s="13" t="n">
        <v>0.00160830112534199</v>
      </c>
      <c r="ER70" s="13" t="n">
        <v>0</v>
      </c>
      <c r="ES70" s="13" t="n">
        <v>0.7483995080518794</v>
      </c>
      <c r="ET70" s="13" t="n">
        <v>0.2740402637443039</v>
      </c>
      <c r="EU70" s="13" t="n">
        <v>0</v>
      </c>
      <c r="EV70" s="13" t="n">
        <v>1.807517935890122e-05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</v>
      </c>
      <c r="GA70" s="13" t="n">
        <v>0.04803782823801785</v>
      </c>
      <c r="GB70" s="13" t="n">
        <v>0</v>
      </c>
      <c r="GC70" s="13" t="n">
        <v>0</v>
      </c>
      <c r="GD70" s="13" t="n">
        <v>0.1493489193022014</v>
      </c>
      <c r="GE70" s="13" t="n">
        <v>0.03374985222726225</v>
      </c>
      <c r="GF70" s="13" t="n">
        <v>0.0075122471998765</v>
      </c>
      <c r="GG70" s="13" t="n">
        <v>0.007277175751068052</v>
      </c>
      <c r="GH70" s="13" t="n">
        <v>0.005675537464874138</v>
      </c>
      <c r="GI70" s="13" t="n">
        <v>0.005258174599260839</v>
      </c>
      <c r="GJ70" s="13" t="n">
        <v>0.08962895803692546</v>
      </c>
      <c r="GK70" s="13" t="n">
        <v>0.005657964160476456</v>
      </c>
      <c r="GL70" s="13" t="n">
        <v>0</v>
      </c>
      <c r="GM70" s="13" t="n">
        <v>2.224457342499571e-09</v>
      </c>
      <c r="GN70" s="13" t="n">
        <v>0.0003125660368366433</v>
      </c>
      <c r="GO70" s="13" t="n">
        <v>0.0003125660368366433</v>
      </c>
      <c r="GP70" s="13" t="n">
        <v>0.005675537464874138</v>
      </c>
      <c r="GQ70" s="13" t="n">
        <v>0.005675537464874138</v>
      </c>
      <c r="GR70" s="13" t="n">
        <v>0.02361144257453738</v>
      </c>
      <c r="GS70" s="13" t="n">
        <v>0.4484445444617543</v>
      </c>
      <c r="GT70" s="13" t="n">
        <v>0</v>
      </c>
      <c r="GU70" s="13" t="n">
        <v>0.5126952266138838</v>
      </c>
      <c r="GV70" s="13" t="n">
        <v>0</v>
      </c>
      <c r="GW70" s="13" t="n">
        <v>0.1627879688062134</v>
      </c>
      <c r="GX70" s="13" t="n">
        <v>0.01762026326711743</v>
      </c>
      <c r="GY70" s="13" t="n">
        <v>0</v>
      </c>
      <c r="GZ70" s="13" t="n">
        <v>0.007039838096475008</v>
      </c>
      <c r="HA70" s="13" t="n">
        <v>0.3253776023812821</v>
      </c>
      <c r="HB70" s="13" t="n">
        <v>0</v>
      </c>
      <c r="HC70" s="13" t="n">
        <v>0.01534416888001487</v>
      </c>
      <c r="HD70" s="13" t="n">
        <v>0</v>
      </c>
      <c r="HE70" s="13" t="n">
        <v>0.001759649850688546</v>
      </c>
      <c r="HF70" s="13" t="n">
        <v>0</v>
      </c>
      <c r="HG70" s="13" t="n">
        <v>0</v>
      </c>
      <c r="HH70" s="13" t="n">
        <v>0.1256868964921389</v>
      </c>
      <c r="HI70" s="13" t="n">
        <v>0</v>
      </c>
      <c r="HJ70" s="13" t="n">
        <v>0</v>
      </c>
      <c r="HK70" s="13" t="n">
        <v>0</v>
      </c>
      <c r="HL70" s="13" t="n">
        <v>0.0003075054182754132</v>
      </c>
      <c r="HM70" s="13" t="n">
        <v>0.0003125660368366433</v>
      </c>
      <c r="HN70" s="13" t="n">
        <v>0.0003102842947844634</v>
      </c>
      <c r="HO70" s="13" t="n">
        <v>0</v>
      </c>
      <c r="HP70" s="13" t="n">
        <v>0</v>
      </c>
      <c r="HQ70" s="13" t="n">
        <v>0</v>
      </c>
      <c r="HR70" s="13" t="n">
        <v>0</v>
      </c>
      <c r="HS70" s="13">
        <f>SUM(C70:HR70)</f>
        <v/>
      </c>
      <c r="HU70" s="13" t="n">
        <v>0</v>
      </c>
      <c r="HV70" s="13" t="n">
        <v>0</v>
      </c>
      <c r="HW70" s="13">
        <f>HS70+HU70+HV70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0.0007454062083753994</v>
      </c>
      <c r="E71" s="14" t="n">
        <v>0.06847496242591053</v>
      </c>
      <c r="F71" s="14" t="n">
        <v>4.984800676132897e-05</v>
      </c>
      <c r="G71" s="14" t="n">
        <v>0.01769332928183985</v>
      </c>
      <c r="H71" s="14" t="n">
        <v>0</v>
      </c>
      <c r="I71" s="14" t="n">
        <v>0</v>
      </c>
      <c r="J71" s="14" t="n">
        <v>0</v>
      </c>
      <c r="K71" s="14" t="n">
        <v>7.384388435553706e-06</v>
      </c>
      <c r="L71" s="14" t="n">
        <v>0</v>
      </c>
      <c r="M71" s="14" t="n">
        <v>8.7790167280052e-07</v>
      </c>
      <c r="N71" s="14" t="n">
        <v>0.7194094176173316</v>
      </c>
      <c r="O71" s="14" t="n">
        <v>0.01210613234591795</v>
      </c>
      <c r="P71" s="14" t="n">
        <v>0</v>
      </c>
      <c r="Q71" s="14" t="n">
        <v>0</v>
      </c>
      <c r="R71" s="14" t="n">
        <v>0</v>
      </c>
      <c r="S71" s="14" t="n">
        <v>0.001577263203179138</v>
      </c>
      <c r="T71" s="14" t="n">
        <v>0.001577263203179138</v>
      </c>
      <c r="U71" s="14" t="n">
        <v>0.0001225282352061105</v>
      </c>
      <c r="V71" s="14" t="n">
        <v>0.0003607800201828514</v>
      </c>
      <c r="W71" s="14" t="n">
        <v>0.001004456346694098</v>
      </c>
      <c r="X71" s="14" t="n">
        <v>1.8479402140119e-07</v>
      </c>
      <c r="Y71" s="14" t="n">
        <v>0.004902943999693111</v>
      </c>
      <c r="Z71" s="14" t="n">
        <v>0.004634303306351569</v>
      </c>
      <c r="AA71" s="14" t="n">
        <v>0.005731992164513137</v>
      </c>
      <c r="AB71" s="14" t="n">
        <v>0.009397808293948606</v>
      </c>
      <c r="AC71" s="14" t="n">
        <v>0.0004216034516341812</v>
      </c>
      <c r="AD71" s="14" t="n">
        <v>4.954708702164963e-06</v>
      </c>
      <c r="AE71" s="14" t="n">
        <v>0.007857286507621382</v>
      </c>
      <c r="AF71" s="14" t="n">
        <v>0.002917261618198187</v>
      </c>
      <c r="AG71" s="14" t="n">
        <v>0</v>
      </c>
      <c r="AH71" s="14" t="n">
        <v>0.000270500778851139</v>
      </c>
      <c r="AI71" s="14" t="n">
        <v>0.000351816132929524</v>
      </c>
      <c r="AJ71" s="14" t="n">
        <v>0</v>
      </c>
      <c r="AK71" s="14" t="n">
        <v>0</v>
      </c>
      <c r="AL71" s="14" t="n">
        <v>0.03491409897458327</v>
      </c>
      <c r="AM71" s="14" t="n">
        <v>0.02022285185973302</v>
      </c>
      <c r="AN71" s="14" t="n">
        <v>0.001662701406175475</v>
      </c>
      <c r="AO71" s="14" t="n">
        <v>0.0003011701171383775</v>
      </c>
      <c r="AP71" s="14" t="n">
        <v>0</v>
      </c>
      <c r="AQ71" s="14" t="n">
        <v>2.867286424073e-07</v>
      </c>
      <c r="AR71" s="14" t="n">
        <v>0.003294950272644222</v>
      </c>
      <c r="AS71" s="14" t="n">
        <v>0</v>
      </c>
      <c r="AT71" s="14" t="n">
        <v>0.004217912076123709</v>
      </c>
      <c r="AU71" s="14" t="n">
        <v>0</v>
      </c>
      <c r="AV71" s="14" t="n">
        <v>0.00426168885701115</v>
      </c>
      <c r="AW71" s="14" t="n">
        <v>0.004385065046702962</v>
      </c>
      <c r="AX71" s="14" t="n">
        <v>0.005160877170779065</v>
      </c>
      <c r="AY71" s="14" t="n">
        <v>0.09605082434717993</v>
      </c>
      <c r="AZ71" s="14" t="n">
        <v>0.02454706132022767</v>
      </c>
      <c r="BA71" s="14" t="n">
        <v>0.004260990471474222</v>
      </c>
      <c r="BB71" s="14" t="n">
        <v>0.01313089803286618</v>
      </c>
      <c r="BC71" s="14" t="n">
        <v>0.004258078767261839</v>
      </c>
      <c r="BD71" s="14" t="n">
        <v>0.01493618829269486</v>
      </c>
      <c r="BE71" s="14" t="n">
        <v>0</v>
      </c>
      <c r="BF71" s="14" t="n">
        <v>2.858893373342933e-05</v>
      </c>
      <c r="BG71" s="14" t="n">
        <v>0.0005842813810973019</v>
      </c>
      <c r="BH71" s="14" t="n">
        <v>5.835601549898446</v>
      </c>
      <c r="BI71" s="14" t="n">
        <v>5.799971198778344</v>
      </c>
      <c r="BJ71" s="14" t="n">
        <v>5.861458423223455</v>
      </c>
      <c r="BK71" s="14" t="n">
        <v>5.8866581597517</v>
      </c>
      <c r="BL71" s="14" t="n">
        <v>0.008092044216878751</v>
      </c>
      <c r="BM71" s="14" t="n">
        <v>0.001237861847531993</v>
      </c>
      <c r="BN71" s="14" t="n">
        <v>0.006910060138119328</v>
      </c>
      <c r="BO71" s="14" t="n">
        <v>0.1075498435887342</v>
      </c>
      <c r="BP71" s="14" t="n">
        <v>0.0549657823798677</v>
      </c>
      <c r="BQ71" s="14" t="n">
        <v>0.01925122017141675</v>
      </c>
      <c r="BR71" s="14" t="n">
        <v>2.417108183357919e-05</v>
      </c>
      <c r="BS71" s="14" t="n">
        <v>0</v>
      </c>
      <c r="BT71" s="14" t="n">
        <v>0.0002536302511430322</v>
      </c>
      <c r="BU71" s="14" t="n">
        <v>0.0005610058676781943</v>
      </c>
      <c r="BV71" s="14" t="n">
        <v>0.001014622531273248</v>
      </c>
      <c r="BW71" s="14" t="n">
        <v>0</v>
      </c>
      <c r="BX71" s="14" t="n">
        <v>0.02429788060157449</v>
      </c>
      <c r="BY71" s="14" t="n">
        <v>0.03752940338809652</v>
      </c>
      <c r="BZ71" s="14" t="n">
        <v>0.03686611180596026</v>
      </c>
      <c r="CA71" s="14" t="n">
        <v>0.04199978966479566</v>
      </c>
      <c r="CB71" s="14" t="n">
        <v>0.01315987078039469</v>
      </c>
      <c r="CC71" s="14" t="n">
        <v>0.004041883965867128</v>
      </c>
      <c r="CD71" s="14" t="n">
        <v>0.0002014777051536298</v>
      </c>
      <c r="CE71" s="14" t="n">
        <v>0.03351956003838232</v>
      </c>
      <c r="CF71" s="14" t="n">
        <v>0.03839157813594575</v>
      </c>
      <c r="CG71" s="14" t="n">
        <v>0.04277154246401961</v>
      </c>
      <c r="CH71" s="14" t="n">
        <v>0.03129835589318563</v>
      </c>
      <c r="CI71" s="14" t="n">
        <v>0.0326373502362777</v>
      </c>
      <c r="CJ71" s="14" t="n">
        <v>9.65470262063158e-05</v>
      </c>
      <c r="CK71" s="14" t="n">
        <v>0.02651392416026342</v>
      </c>
      <c r="CL71" s="14" t="n">
        <v>0.04753191426650565</v>
      </c>
      <c r="CM71" s="14" t="n">
        <v>0.00319604392870618</v>
      </c>
      <c r="CN71" s="14" t="n">
        <v>0.002391538050784588</v>
      </c>
      <c r="CO71" s="14" t="n">
        <v>0.002432480620566534</v>
      </c>
      <c r="CP71" s="14" t="n">
        <v>0.003953535089213544</v>
      </c>
      <c r="CQ71" s="14" t="n">
        <v>0.002386868374213365</v>
      </c>
      <c r="CR71" s="14" t="n">
        <v>0.002474016452235244</v>
      </c>
      <c r="CS71" s="14" t="n">
        <v>4.180476264093635</v>
      </c>
      <c r="CT71" s="14" t="n">
        <v>1.931493333185981</v>
      </c>
      <c r="CU71" s="14" t="n">
        <v>4.325148264401063</v>
      </c>
      <c r="CV71" s="14" t="n">
        <v>3.723891946589669</v>
      </c>
      <c r="CW71" s="14" t="n">
        <v>4.312039667829467</v>
      </c>
      <c r="CX71" s="14" t="n">
        <v>0.2972647936579536</v>
      </c>
      <c r="CY71" s="14" t="n">
        <v>3.383444868491739</v>
      </c>
      <c r="CZ71" s="14" t="n">
        <v>0.2291292981340453</v>
      </c>
      <c r="DA71" s="14" t="n">
        <v>0.006580221638202565</v>
      </c>
      <c r="DB71" s="14" t="n">
        <v>0.0008801282440166448</v>
      </c>
      <c r="DC71" s="14" t="n">
        <v>0</v>
      </c>
      <c r="DD71" s="14" t="n">
        <v>2.29549692774851e-07</v>
      </c>
      <c r="DE71" s="14" t="n">
        <v>0.001051198570967387</v>
      </c>
      <c r="DF71" s="14" t="n">
        <v>0.1428716478048993</v>
      </c>
      <c r="DG71" s="14" t="n">
        <v>0.04833137998771714</v>
      </c>
      <c r="DH71" s="14" t="n">
        <v>0.01088019967932252</v>
      </c>
      <c r="DI71" s="14" t="n">
        <v>0.01876732661516896</v>
      </c>
      <c r="DJ71" s="14" t="n">
        <v>0.00647247078240823</v>
      </c>
      <c r="DK71" s="14" t="n">
        <v>0.08581643782558904</v>
      </c>
      <c r="DL71" s="14" t="n">
        <v>0.007619428937441435</v>
      </c>
      <c r="DM71" s="14" t="n">
        <v>0.008173015483038025</v>
      </c>
      <c r="DN71" s="14" t="n">
        <v>0.02296748456211592</v>
      </c>
      <c r="DO71" s="14" t="n">
        <v>0.003699448797241886</v>
      </c>
      <c r="DP71" s="14" t="n">
        <v>0.00756685631766609</v>
      </c>
      <c r="DQ71" s="14" t="n">
        <v>0.006090445176467899</v>
      </c>
      <c r="DR71" s="14" t="n">
        <v>0.003282105184677365</v>
      </c>
      <c r="DS71" s="14" t="n">
        <v>0.004696330121775564</v>
      </c>
      <c r="DT71" s="14" t="n">
        <v>0.003884781578287227</v>
      </c>
      <c r="DU71" s="14" t="n">
        <v>0.003602103692532395</v>
      </c>
      <c r="DV71" s="14" t="n">
        <v>0.008029066459891985</v>
      </c>
      <c r="DW71" s="14" t="n">
        <v>0.007877796761138863</v>
      </c>
      <c r="DX71" s="14" t="n">
        <v>0.02092930818740359</v>
      </c>
      <c r="DY71" s="14" t="n">
        <v>0.0002776655425077002</v>
      </c>
      <c r="DZ71" s="14" t="n">
        <v>0.000280906934634333</v>
      </c>
      <c r="EA71" s="14" t="n">
        <v>1.061793977700535e-05</v>
      </c>
      <c r="EB71" s="14" t="n">
        <v>0.0004784160814909353</v>
      </c>
      <c r="EC71" s="14" t="n">
        <v>1.357102953301544</v>
      </c>
      <c r="ED71" s="14" t="n">
        <v>0.0006959421202051542</v>
      </c>
      <c r="EE71" s="14" t="n">
        <v>0.0005091727358955988</v>
      </c>
      <c r="EF71" s="14" t="n">
        <v>7.762118037414096e-06</v>
      </c>
      <c r="EG71" s="14" t="n">
        <v>5.953255198634217e-07</v>
      </c>
      <c r="EH71" s="14" t="n">
        <v>3.258444481791467e-05</v>
      </c>
      <c r="EI71" s="14" t="n">
        <v>0.000594501306231429</v>
      </c>
      <c r="EJ71" s="14" t="n">
        <v>0.02930477270176156</v>
      </c>
      <c r="EK71" s="14" t="n">
        <v>0.01768678669011285</v>
      </c>
      <c r="EL71" s="14" t="n">
        <v>0.04634970928067907</v>
      </c>
      <c r="EM71" s="14" t="n">
        <v>0.01817705458803912</v>
      </c>
      <c r="EN71" s="14" t="n">
        <v>0.01804614360327054</v>
      </c>
      <c r="EO71" s="14" t="n">
        <v>0.01828938222015294</v>
      </c>
      <c r="EP71" s="14" t="n">
        <v>0.03723003687126868</v>
      </c>
      <c r="EQ71" s="14" t="n">
        <v>3.473281967809325</v>
      </c>
      <c r="ER71" s="14" t="n">
        <v>0</v>
      </c>
      <c r="ES71" s="14" t="n">
        <v>1.087184794987677</v>
      </c>
      <c r="ET71" s="14" t="n">
        <v>1.37667745223913</v>
      </c>
      <c r="EU71" s="14" t="n">
        <v>0.09310486470263642</v>
      </c>
      <c r="EV71" s="14" t="n">
        <v>1.00216853611227</v>
      </c>
      <c r="EW71" s="14" t="n">
        <v>0</v>
      </c>
      <c r="EX71" s="14" t="n">
        <v>0</v>
      </c>
      <c r="EY71" s="14" t="n">
        <v>0.001220609093448993</v>
      </c>
      <c r="EZ71" s="14" t="n">
        <v>0</v>
      </c>
      <c r="FA71" s="14" t="n">
        <v>0</v>
      </c>
      <c r="FB71" s="14" t="n">
        <v>0</v>
      </c>
      <c r="FC71" s="14" t="n">
        <v>0</v>
      </c>
      <c r="FD71" s="14" t="n">
        <v>3.14678585210583e-07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</v>
      </c>
      <c r="FK71" s="14" t="n">
        <v>0.001005724042980572</v>
      </c>
      <c r="FL71" s="14" t="n">
        <v>0.0008484346401759487</v>
      </c>
      <c r="FM71" s="14" t="n">
        <v>0</v>
      </c>
      <c r="FN71" s="14" t="n">
        <v>0</v>
      </c>
      <c r="FO71" s="14" t="n">
        <v>0</v>
      </c>
      <c r="FP71" s="14" t="n">
        <v>0</v>
      </c>
      <c r="FQ71" s="14" t="n">
        <v>0.0004426258972098888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</v>
      </c>
      <c r="GA71" s="14" t="n">
        <v>0.2526552823558764</v>
      </c>
      <c r="GB71" s="14" t="n">
        <v>0.03813941763304542</v>
      </c>
      <c r="GC71" s="14" t="n">
        <v>0</v>
      </c>
      <c r="GD71" s="14" t="n">
        <v>0.2232500341440229</v>
      </c>
      <c r="GE71" s="14" t="n">
        <v>0.107553539272576</v>
      </c>
      <c r="GF71" s="14" t="n">
        <v>0.0087908581230781</v>
      </c>
      <c r="GG71" s="14" t="n">
        <v>0.002520619929844683</v>
      </c>
      <c r="GH71" s="14" t="n">
        <v>0</v>
      </c>
      <c r="GI71" s="14" t="n">
        <v>0.02166833343085856</v>
      </c>
      <c r="GJ71" s="14" t="n">
        <v>0.3387753415212028</v>
      </c>
      <c r="GK71" s="14" t="n">
        <v>1.307870691626723e-05</v>
      </c>
      <c r="GL71" s="14" t="n">
        <v>0</v>
      </c>
      <c r="GM71" s="14" t="n">
        <v>0.0001360142113600877</v>
      </c>
      <c r="GN71" s="14" t="n">
        <v>0.007373839241706486</v>
      </c>
      <c r="GO71" s="14" t="n">
        <v>0.007373839241706486</v>
      </c>
      <c r="GP71" s="14" t="n">
        <v>0</v>
      </c>
      <c r="GQ71" s="14" t="n">
        <v>0</v>
      </c>
      <c r="GR71" s="14" t="n">
        <v>0.1059112956548835</v>
      </c>
      <c r="GS71" s="14" t="n">
        <v>1.141855022016428</v>
      </c>
      <c r="GT71" s="14" t="n">
        <v>0</v>
      </c>
      <c r="GU71" s="14" t="n">
        <v>0.0001681677345207943</v>
      </c>
      <c r="GV71" s="14" t="n">
        <v>0</v>
      </c>
      <c r="GW71" s="14" t="n">
        <v>0.04413794901643661</v>
      </c>
      <c r="GX71" s="14" t="n">
        <v>0.07761993124884754</v>
      </c>
      <c r="GY71" s="14" t="n">
        <v>0.7714106090199002</v>
      </c>
      <c r="GZ71" s="14" t="n">
        <v>0.008016817443492872</v>
      </c>
      <c r="HA71" s="14" t="n">
        <v>0.1423106426648815</v>
      </c>
      <c r="HB71" s="14" t="n">
        <v>5.261715504378699e-05</v>
      </c>
      <c r="HC71" s="14" t="n">
        <v>0.02107058402853852</v>
      </c>
      <c r="HD71" s="14" t="n">
        <v>5.187211009773095e-05</v>
      </c>
      <c r="HE71" s="14" t="n">
        <v>0.002363683372869388</v>
      </c>
      <c r="HF71" s="14" t="n">
        <v>5.187211009773095e-05</v>
      </c>
      <c r="HG71" s="14" t="n">
        <v>5.187211009773095e-05</v>
      </c>
      <c r="HH71" s="14" t="n">
        <v>0</v>
      </c>
      <c r="HI71" s="14" t="n">
        <v>0</v>
      </c>
      <c r="HJ71" s="14" t="n">
        <v>0</v>
      </c>
      <c r="HK71" s="14" t="n">
        <v>0</v>
      </c>
      <c r="HL71" s="14" t="n">
        <v>0.02347972055688017</v>
      </c>
      <c r="HM71" s="14" t="n">
        <v>0.007373839241706486</v>
      </c>
      <c r="HN71" s="14" t="n">
        <v>0.01463569196575747</v>
      </c>
      <c r="HO71" s="14" t="n">
        <v>0</v>
      </c>
      <c r="HP71" s="14" t="n">
        <v>0</v>
      </c>
      <c r="HQ71" s="14" t="n">
        <v>0</v>
      </c>
      <c r="HR71" s="14" t="n">
        <v>0</v>
      </c>
      <c r="HS71" s="14">
        <f>SUM(C71:HR71)</f>
        <v/>
      </c>
      <c r="HU71" s="14" t="n">
        <v>0</v>
      </c>
      <c r="HV71" s="14" t="n">
        <v>0</v>
      </c>
      <c r="HW71" s="14">
        <f>HS71+HU71+HV71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0.00247739859448225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0.01996816244232401</v>
      </c>
      <c r="BI72" s="13" t="n">
        <v>0.01936092927453958</v>
      </c>
      <c r="BJ72" s="13" t="n">
        <v>0.0202081455393458</v>
      </c>
      <c r="BK72" s="13" t="n">
        <v>0.02029167564673851</v>
      </c>
      <c r="BL72" s="13" t="n">
        <v>1.416654328089203e-05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1.977255957236249e-05</v>
      </c>
      <c r="CB72" s="13" t="n">
        <v>1.069985268704197e-05</v>
      </c>
      <c r="CC72" s="13" t="n">
        <v>3.575929246774019e-06</v>
      </c>
      <c r="CD72" s="13" t="n">
        <v>0</v>
      </c>
      <c r="CE72" s="13" t="n">
        <v>0</v>
      </c>
      <c r="CF72" s="13" t="n">
        <v>6.867728187802808e-06</v>
      </c>
      <c r="CG72" s="13" t="n">
        <v>2.189565645354333e-05</v>
      </c>
      <c r="CH72" s="13" t="n">
        <v>1.008260842113217e-07</v>
      </c>
      <c r="CI72" s="13" t="n">
        <v>0</v>
      </c>
      <c r="CJ72" s="13" t="n">
        <v>0</v>
      </c>
      <c r="CK72" s="13" t="n">
        <v>8.084323792219075e-06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5.201611515198648e-06</v>
      </c>
      <c r="CQ72" s="13" t="n">
        <v>0</v>
      </c>
      <c r="CR72" s="13" t="n">
        <v>0</v>
      </c>
      <c r="CS72" s="13" t="n">
        <v>3.600587152471919e-05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0.0009536404710361807</v>
      </c>
      <c r="CY72" s="13" t="n">
        <v>0</v>
      </c>
      <c r="CZ72" s="13" t="n">
        <v>9.502164533641829e-05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3.533416774545976e-06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2.872785332907822</v>
      </c>
      <c r="ER72" s="13" t="n">
        <v>0</v>
      </c>
      <c r="ES72" s="13" t="n">
        <v>4.501538400488812e-05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</v>
      </c>
      <c r="GA72" s="13" t="n">
        <v>0.2976454751908219</v>
      </c>
      <c r="GB72" s="13" t="n">
        <v>0.4079163824366872</v>
      </c>
      <c r="GC72" s="13" t="n">
        <v>0</v>
      </c>
      <c r="GD72" s="13" t="n">
        <v>3.611895814279254e-06</v>
      </c>
      <c r="GE72" s="13" t="n">
        <v>0</v>
      </c>
      <c r="GF72" s="13" t="n">
        <v>0.0006747308859388613</v>
      </c>
      <c r="GG72" s="13" t="n">
        <v>0.0006536173678805005</v>
      </c>
      <c r="GH72" s="13" t="n">
        <v>0</v>
      </c>
      <c r="GI72" s="13" t="n">
        <v>1.527340862036931e-05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0</v>
      </c>
      <c r="GR72" s="13" t="n">
        <v>0</v>
      </c>
      <c r="GS72" s="13" t="n">
        <v>3.924191479779387e-06</v>
      </c>
      <c r="GT72" s="13" t="n">
        <v>0</v>
      </c>
      <c r="GU72" s="13" t="n">
        <v>0</v>
      </c>
      <c r="GV72" s="13" t="n">
        <v>0</v>
      </c>
      <c r="GW72" s="13" t="n">
        <v>7.238818685321391e-07</v>
      </c>
      <c r="GX72" s="13" t="n">
        <v>5.902683091653716e-05</v>
      </c>
      <c r="GY72" s="13" t="n">
        <v>0</v>
      </c>
      <c r="GZ72" s="13" t="n">
        <v>0</v>
      </c>
      <c r="HA72" s="13" t="n">
        <v>0.02922458647566785</v>
      </c>
      <c r="HB72" s="13" t="n">
        <v>0</v>
      </c>
      <c r="HC72" s="13" t="n">
        <v>0.003906597569731081</v>
      </c>
      <c r="HD72" s="13" t="n">
        <v>0</v>
      </c>
      <c r="HE72" s="13" t="n">
        <v>0.001452172738460246</v>
      </c>
      <c r="HF72" s="13" t="n">
        <v>0</v>
      </c>
      <c r="HG72" s="13" t="n">
        <v>0</v>
      </c>
      <c r="HH72" s="13" t="n">
        <v>0</v>
      </c>
      <c r="HI72" s="13" t="n">
        <v>0.000106543274678693</v>
      </c>
      <c r="HJ72" s="13" t="n">
        <v>0.000106543274678693</v>
      </c>
      <c r="HK72" s="13" t="n">
        <v>0.000106543274678693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 t="n">
        <v>0</v>
      </c>
      <c r="HR72" s="13" t="n">
        <v>0</v>
      </c>
      <c r="HS72" s="13">
        <f>SUM(C72:HR72)</f>
        <v/>
      </c>
      <c r="HU72" s="13" t="n">
        <v>0</v>
      </c>
      <c r="HV72" s="13" t="n">
        <v>0</v>
      </c>
      <c r="HW72" s="13">
        <f>HS72+HU72+HV72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0.0529118272131344</v>
      </c>
      <c r="D73" s="14" t="n">
        <v>0.05286059229600912</v>
      </c>
      <c r="E73" s="14" t="n">
        <v>0.05037391447859017</v>
      </c>
      <c r="F73" s="14" t="n">
        <v>0.05061651159180879</v>
      </c>
      <c r="G73" s="14" t="n">
        <v>0.00707220079596609</v>
      </c>
      <c r="H73" s="14" t="n">
        <v>0.05303898353398158</v>
      </c>
      <c r="I73" s="14" t="n">
        <v>0.05292700261346373</v>
      </c>
      <c r="J73" s="14" t="n">
        <v>0.05292700261346373</v>
      </c>
      <c r="K73" s="14" t="n">
        <v>0.05285725035409976</v>
      </c>
      <c r="L73" s="14" t="n">
        <v>0</v>
      </c>
      <c r="M73" s="14" t="n">
        <v>0.0306251693537459</v>
      </c>
      <c r="N73" s="14" t="n">
        <v>0.004144642045504766</v>
      </c>
      <c r="O73" s="14" t="n">
        <v>6.841826912987941e-07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0.003984041000365757</v>
      </c>
      <c r="V73" s="14" t="n">
        <v>0.03602912273186791</v>
      </c>
      <c r="W73" s="14" t="n">
        <v>0</v>
      </c>
      <c r="X73" s="14" t="n">
        <v>0.1012525310904895</v>
      </c>
      <c r="Y73" s="14" t="n">
        <v>0.03502429912821053</v>
      </c>
      <c r="Z73" s="14" t="n">
        <v>0.05523342384766782</v>
      </c>
      <c r="AA73" s="14" t="n">
        <v>0.08111300152359917</v>
      </c>
      <c r="AB73" s="14" t="n">
        <v>0.08482984911453656</v>
      </c>
      <c r="AC73" s="14" t="n">
        <v>0.0128611246774532</v>
      </c>
      <c r="AD73" s="14" t="n">
        <v>0.008962551759189965</v>
      </c>
      <c r="AE73" s="14" t="n">
        <v>0.06837236592639526</v>
      </c>
      <c r="AF73" s="14" t="n">
        <v>0.06864985959832766</v>
      </c>
      <c r="AG73" s="14" t="n">
        <v>0.01374481025824146</v>
      </c>
      <c r="AH73" s="14" t="n">
        <v>0.01432223612952072</v>
      </c>
      <c r="AI73" s="14" t="n">
        <v>0.1510578839251205</v>
      </c>
      <c r="AJ73" s="14" t="n">
        <v>0.01780163190797</v>
      </c>
      <c r="AK73" s="14" t="n">
        <v>0.003446124287963525</v>
      </c>
      <c r="AL73" s="14" t="n">
        <v>0.02395386044078872</v>
      </c>
      <c r="AM73" s="14" t="n">
        <v>0.03052872397360815</v>
      </c>
      <c r="AN73" s="14" t="n">
        <v>0.1285792396111788</v>
      </c>
      <c r="AO73" s="14" t="n">
        <v>0.006444858154037032</v>
      </c>
      <c r="AP73" s="14" t="n">
        <v>0.2020956269549616</v>
      </c>
      <c r="AQ73" s="14" t="n">
        <v>1.572387923588849e-05</v>
      </c>
      <c r="AR73" s="14" t="n">
        <v>0.1141725850721575</v>
      </c>
      <c r="AS73" s="14" t="n">
        <v>0.01520913588239065</v>
      </c>
      <c r="AT73" s="14" t="n">
        <v>0.01288215113444048</v>
      </c>
      <c r="AU73" s="14" t="n">
        <v>0</v>
      </c>
      <c r="AV73" s="14" t="n">
        <v>0.01267147853356104</v>
      </c>
      <c r="AW73" s="14" t="n">
        <v>0.01290902101973905</v>
      </c>
      <c r="AX73" s="14" t="n">
        <v>0.01274250875724155</v>
      </c>
      <c r="AY73" s="14" t="n">
        <v>0.01291775139846604</v>
      </c>
      <c r="AZ73" s="14" t="n">
        <v>0.01279881929670208</v>
      </c>
      <c r="BA73" s="14" t="n">
        <v>0.01267121220259069</v>
      </c>
      <c r="BB73" s="14" t="n">
        <v>0.01273195137279033</v>
      </c>
      <c r="BC73" s="14" t="n">
        <v>0.01266134090479305</v>
      </c>
      <c r="BD73" s="14" t="n">
        <v>0.000923251915287438</v>
      </c>
      <c r="BE73" s="14" t="n">
        <v>0.0007040698104633588</v>
      </c>
      <c r="BF73" s="14" t="n">
        <v>0.01443557434904317</v>
      </c>
      <c r="BG73" s="14" t="n">
        <v>0.006659288190275395</v>
      </c>
      <c r="BH73" s="14" t="n">
        <v>0.02210350994039645</v>
      </c>
      <c r="BI73" s="14" t="n">
        <v>0.02230383869686991</v>
      </c>
      <c r="BJ73" s="14" t="n">
        <v>0.02207255366481593</v>
      </c>
      <c r="BK73" s="14" t="n">
        <v>0.02200366315627736</v>
      </c>
      <c r="BL73" s="14" t="n">
        <v>0.03295414902961475</v>
      </c>
      <c r="BM73" s="14" t="n">
        <v>0.002749242499149815</v>
      </c>
      <c r="BN73" s="14" t="n">
        <v>0.009976549274355158</v>
      </c>
      <c r="BO73" s="14" t="n">
        <v>0.024425866723519</v>
      </c>
      <c r="BP73" s="14" t="n">
        <v>0.0272446002039562</v>
      </c>
      <c r="BQ73" s="14" t="n">
        <v>0.02593323198387329</v>
      </c>
      <c r="BR73" s="14" t="n">
        <v>0.004024586374266513</v>
      </c>
      <c r="BS73" s="14" t="n">
        <v>0.004012086161039013</v>
      </c>
      <c r="BT73" s="14" t="n">
        <v>0.00415634827626496</v>
      </c>
      <c r="BU73" s="14" t="n">
        <v>0.002342787282498617</v>
      </c>
      <c r="BV73" s="14" t="n">
        <v>0.004958977386735046</v>
      </c>
      <c r="BW73" s="14" t="n">
        <v>0.004012086161039013</v>
      </c>
      <c r="BX73" s="14" t="n">
        <v>0.02151808945111301</v>
      </c>
      <c r="BY73" s="14" t="n">
        <v>0.02640003335252453</v>
      </c>
      <c r="BZ73" s="14" t="n">
        <v>0.02710139922418767</v>
      </c>
      <c r="CA73" s="14" t="n">
        <v>0.0510187925030057</v>
      </c>
      <c r="CB73" s="14" t="n">
        <v>0.02252021468886048</v>
      </c>
      <c r="CC73" s="14" t="n">
        <v>0.01608962086518558</v>
      </c>
      <c r="CD73" s="14" t="n">
        <v>0.01481738644418235</v>
      </c>
      <c r="CE73" s="14" t="n">
        <v>0.05426776800904379</v>
      </c>
      <c r="CF73" s="14" t="n">
        <v>0.05978635934122904</v>
      </c>
      <c r="CG73" s="14" t="n">
        <v>0.05931214468069848</v>
      </c>
      <c r="CH73" s="14" t="n">
        <v>0.05394048152063201</v>
      </c>
      <c r="CI73" s="14" t="n">
        <v>0.05407120022670833</v>
      </c>
      <c r="CJ73" s="14" t="n">
        <v>0.008740178719436172</v>
      </c>
      <c r="CK73" s="14" t="n">
        <v>0.01483956295888291</v>
      </c>
      <c r="CL73" s="14" t="n">
        <v>0.03162562936086189</v>
      </c>
      <c r="CM73" s="14" t="n">
        <v>0.09401966796036955</v>
      </c>
      <c r="CN73" s="14" t="n">
        <v>0.09652533634585182</v>
      </c>
      <c r="CO73" s="14" t="n">
        <v>0.09644841856523401</v>
      </c>
      <c r="CP73" s="14" t="n">
        <v>0.09639739350446493</v>
      </c>
      <c r="CQ73" s="14" t="n">
        <v>0.0965341091502941</v>
      </c>
      <c r="CR73" s="14" t="n">
        <v>0.09365437824623501</v>
      </c>
      <c r="CS73" s="14" t="n">
        <v>0.03056593845362704</v>
      </c>
      <c r="CT73" s="14" t="n">
        <v>0.1118987454571722</v>
      </c>
      <c r="CU73" s="14" t="n">
        <v>0.03046812049475155</v>
      </c>
      <c r="CV73" s="14" t="n">
        <v>0.02649202471193458</v>
      </c>
      <c r="CW73" s="14" t="n">
        <v>0.0304663789534339</v>
      </c>
      <c r="CX73" s="14" t="n">
        <v>0.007970830747443765</v>
      </c>
      <c r="CY73" s="14" t="n">
        <v>0.0281601916170994</v>
      </c>
      <c r="CZ73" s="14" t="n">
        <v>0.03556807070933533</v>
      </c>
      <c r="DA73" s="14" t="n">
        <v>0.02010995090798223</v>
      </c>
      <c r="DB73" s="14" t="n">
        <v>0.005992915676107672</v>
      </c>
      <c r="DC73" s="14" t="n">
        <v>0.03087777963413435</v>
      </c>
      <c r="DD73" s="14" t="n">
        <v>0.000690507078836681</v>
      </c>
      <c r="DE73" s="14" t="n">
        <v>0.01974066545626865</v>
      </c>
      <c r="DF73" s="14" t="n">
        <v>0.009136866352461524</v>
      </c>
      <c r="DG73" s="14" t="n">
        <v>0.008991190206999148</v>
      </c>
      <c r="DH73" s="14" t="n">
        <v>0.1238633204694965</v>
      </c>
      <c r="DI73" s="14" t="n">
        <v>0.01123835331700054</v>
      </c>
      <c r="DJ73" s="14" t="n">
        <v>0.032962726669297</v>
      </c>
      <c r="DK73" s="14" t="n">
        <v>0.04336680949033778</v>
      </c>
      <c r="DL73" s="14" t="n">
        <v>0.02438488272472672</v>
      </c>
      <c r="DM73" s="14" t="n">
        <v>0.07719051620040694</v>
      </c>
      <c r="DN73" s="14" t="n">
        <v>0.081039148117242</v>
      </c>
      <c r="DO73" s="14" t="n">
        <v>0.01445989013887719</v>
      </c>
      <c r="DP73" s="14" t="n">
        <v>0.1176655481380711</v>
      </c>
      <c r="DQ73" s="14" t="n">
        <v>0.08013361277726345</v>
      </c>
      <c r="DR73" s="14" t="n">
        <v>0.01225924306151986</v>
      </c>
      <c r="DS73" s="14" t="n">
        <v>0.01092523480029943</v>
      </c>
      <c r="DT73" s="14" t="n">
        <v>0.01179550698314581</v>
      </c>
      <c r="DU73" s="14" t="n">
        <v>0.01981163669840627</v>
      </c>
      <c r="DV73" s="14" t="n">
        <v>0.01649369856288558</v>
      </c>
      <c r="DW73" s="14" t="n">
        <v>0.1053535768444063</v>
      </c>
      <c r="DX73" s="14" t="n">
        <v>0.002550838936853554</v>
      </c>
      <c r="DY73" s="14" t="n">
        <v>0.0143988433502116</v>
      </c>
      <c r="DZ73" s="14" t="n">
        <v>0.01680955829956086</v>
      </c>
      <c r="EA73" s="14" t="n">
        <v>0.03925795694047293</v>
      </c>
      <c r="EB73" s="14" t="n">
        <v>0.01226705368243325</v>
      </c>
      <c r="EC73" s="14" t="n">
        <v>0.02077471859151878</v>
      </c>
      <c r="ED73" s="14" t="n">
        <v>0.01598639138206944</v>
      </c>
      <c r="EE73" s="14" t="n">
        <v>0.01267802979721523</v>
      </c>
      <c r="EF73" s="14" t="n">
        <v>0.01045243598226204</v>
      </c>
      <c r="EG73" s="14" t="n">
        <v>0.002813261708587271</v>
      </c>
      <c r="EH73" s="14" t="n">
        <v>0.0109765291793176</v>
      </c>
      <c r="EI73" s="14" t="n">
        <v>0.003603744495198502</v>
      </c>
      <c r="EJ73" s="14" t="n">
        <v>0.01480445389092413</v>
      </c>
      <c r="EK73" s="14" t="n">
        <v>0.02012991282664736</v>
      </c>
      <c r="EL73" s="14" t="n">
        <v>0.009497918926249359</v>
      </c>
      <c r="EM73" s="14" t="n">
        <v>0.003994388589690625</v>
      </c>
      <c r="EN73" s="14" t="n">
        <v>0.004268087064296351</v>
      </c>
      <c r="EO73" s="14" t="n">
        <v>0.004021560810418514</v>
      </c>
      <c r="EP73" s="14" t="n">
        <v>0.004204741720620241</v>
      </c>
      <c r="EQ73" s="14" t="n">
        <v>0.0005138846643726839</v>
      </c>
      <c r="ER73" s="14" t="n">
        <v>0</v>
      </c>
      <c r="ES73" s="14" t="n">
        <v>0.003429095815445331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0</v>
      </c>
      <c r="FD73" s="14" t="n">
        <v>6.91502874735404e-08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</v>
      </c>
      <c r="GA73" s="14" t="n">
        <v>0.0009717287750300415</v>
      </c>
      <c r="GB73" s="14" t="n">
        <v>0</v>
      </c>
      <c r="GC73" s="14" t="n">
        <v>0</v>
      </c>
      <c r="GD73" s="14" t="n">
        <v>0.002497478407888483</v>
      </c>
      <c r="GE73" s="14" t="n">
        <v>0.002012369568937194</v>
      </c>
      <c r="GF73" s="14" t="n">
        <v>0.01007583680252973</v>
      </c>
      <c r="GG73" s="14" t="n">
        <v>1.112032793190462e-05</v>
      </c>
      <c r="GH73" s="14" t="n">
        <v>0.002793604658834847</v>
      </c>
      <c r="GI73" s="14" t="n">
        <v>0.006776516490478121</v>
      </c>
      <c r="GJ73" s="14" t="n">
        <v>0.001038688086391094</v>
      </c>
      <c r="GK73" s="14" t="n">
        <v>0.002789958019831894</v>
      </c>
      <c r="GL73" s="14" t="n">
        <v>0</v>
      </c>
      <c r="GM73" s="14" t="n">
        <v>1.117461757011336e-06</v>
      </c>
      <c r="GN73" s="14" t="n">
        <v>1.145581458170075e-06</v>
      </c>
      <c r="GO73" s="14" t="n">
        <v>1.145581458170075e-06</v>
      </c>
      <c r="GP73" s="14" t="n">
        <v>0.002793604658834847</v>
      </c>
      <c r="GQ73" s="14" t="n">
        <v>0.002793604658834847</v>
      </c>
      <c r="GR73" s="14" t="n">
        <v>0.002580162342403921</v>
      </c>
      <c r="GS73" s="14" t="n">
        <v>0.000578767645542134</v>
      </c>
      <c r="GT73" s="14" t="n">
        <v>0</v>
      </c>
      <c r="GU73" s="14" t="n">
        <v>0.05068154394325656</v>
      </c>
      <c r="GV73" s="14" t="n">
        <v>0</v>
      </c>
      <c r="GW73" s="14" t="n">
        <v>0.001079765639315217</v>
      </c>
      <c r="GX73" s="14" t="n">
        <v>0.0519895867023796</v>
      </c>
      <c r="GY73" s="14" t="n">
        <v>0.02454267264421775</v>
      </c>
      <c r="GZ73" s="14" t="n">
        <v>0.1409637030939457</v>
      </c>
      <c r="HA73" s="14" t="n">
        <v>0.0004972128974136273</v>
      </c>
      <c r="HB73" s="14" t="n">
        <v>0</v>
      </c>
      <c r="HC73" s="14" t="n">
        <v>0</v>
      </c>
      <c r="HD73" s="14" t="n">
        <v>0</v>
      </c>
      <c r="HE73" s="14" t="n">
        <v>0.004696753817676694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0</v>
      </c>
      <c r="HK73" s="14" t="n">
        <v>0</v>
      </c>
      <c r="HL73" s="14" t="n">
        <v>1.127033855080216e-06</v>
      </c>
      <c r="HM73" s="14" t="n">
        <v>1.145581458170075e-06</v>
      </c>
      <c r="HN73" s="14" t="n">
        <v>1.13721867693588e-06</v>
      </c>
      <c r="HO73" s="14" t="n">
        <v>0</v>
      </c>
      <c r="HP73" s="14" t="n">
        <v>0</v>
      </c>
      <c r="HQ73" s="14" t="n">
        <v>0</v>
      </c>
      <c r="HR73" s="14" t="n">
        <v>0</v>
      </c>
      <c r="HS73" s="14">
        <f>SUM(C73:HR73)</f>
        <v/>
      </c>
      <c r="HU73" s="14" t="n">
        <v>0</v>
      </c>
      <c r="HV73" s="14" t="n">
        <v>0</v>
      </c>
      <c r="HW73" s="14">
        <f>HS73+HU73+HV73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0.002924107443143743</v>
      </c>
      <c r="E74" s="13" t="n">
        <v>0.2686161519032516</v>
      </c>
      <c r="F74" s="13" t="n">
        <v>0</v>
      </c>
      <c r="G74" s="13" t="n">
        <v>0.0694080559910836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0.006519199924674599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1.578851955353106e-07</v>
      </c>
      <c r="V74" s="13" t="n">
        <v>0</v>
      </c>
      <c r="W74" s="13" t="n">
        <v>0</v>
      </c>
      <c r="X74" s="13" t="n">
        <v>1.613374300150379e-09</v>
      </c>
      <c r="Y74" s="13" t="n">
        <v>0.02258826090674991</v>
      </c>
      <c r="Z74" s="13" t="n">
        <v>0.02106180745180338</v>
      </c>
      <c r="AA74" s="13" t="n">
        <v>0.03104287632551775</v>
      </c>
      <c r="AB74" s="13" t="n">
        <v>0.0434208018774545</v>
      </c>
      <c r="AC74" s="13" t="n">
        <v>0.001339393624819042</v>
      </c>
      <c r="AD74" s="13" t="n">
        <v>0</v>
      </c>
      <c r="AE74" s="13" t="n">
        <v>0.03619915660149222</v>
      </c>
      <c r="AF74" s="13" t="n">
        <v>0.01344006102644303</v>
      </c>
      <c r="AG74" s="13" t="n">
        <v>0</v>
      </c>
      <c r="AH74" s="13" t="n">
        <v>2.361651104618899e-06</v>
      </c>
      <c r="AI74" s="13" t="n">
        <v>3.071588046750132e-06</v>
      </c>
      <c r="AJ74" s="13" t="n">
        <v>0</v>
      </c>
      <c r="AK74" s="13" t="n">
        <v>0</v>
      </c>
      <c r="AL74" s="13" t="n">
        <v>0.1365223240103475</v>
      </c>
      <c r="AM74" s="13" t="n">
        <v>0.006767012546849065</v>
      </c>
      <c r="AN74" s="13" t="n">
        <v>0.006346210193671424</v>
      </c>
      <c r="AO74" s="13" t="n">
        <v>0.0008656218058582777</v>
      </c>
      <c r="AP74" s="13" t="n">
        <v>0.05528021276134205</v>
      </c>
      <c r="AQ74" s="13" t="n">
        <v>1.028239620067765e-09</v>
      </c>
      <c r="AR74" s="13" t="n">
        <v>0.01292555456175545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1.488868076036314e-06</v>
      </c>
      <c r="AX74" s="13" t="n">
        <v>2.055247771079284e-06</v>
      </c>
      <c r="AY74" s="13" t="n">
        <v>0.0001999008993567627</v>
      </c>
      <c r="AZ74" s="13" t="n">
        <v>4.405374102067669e-05</v>
      </c>
      <c r="BA74" s="13" t="n">
        <v>1.570865960493138e-07</v>
      </c>
      <c r="BB74" s="13" t="n">
        <v>1.900869451418835e-05</v>
      </c>
      <c r="BC74" s="13" t="n">
        <v>0</v>
      </c>
      <c r="BD74" s="13" t="n">
        <v>3.23962701305884e-05</v>
      </c>
      <c r="BE74" s="13" t="n">
        <v>0</v>
      </c>
      <c r="BF74" s="13" t="n">
        <v>7.085809198897746e-08</v>
      </c>
      <c r="BG74" s="13" t="n">
        <v>0.0003741382884170781</v>
      </c>
      <c r="BH74" s="13" t="n">
        <v>0.0525820896823849</v>
      </c>
      <c r="BI74" s="13" t="n">
        <v>0.05129164299048206</v>
      </c>
      <c r="BJ74" s="13" t="n">
        <v>0.05311801848554114</v>
      </c>
      <c r="BK74" s="13" t="n">
        <v>0.05333970031831135</v>
      </c>
      <c r="BL74" s="13" t="n">
        <v>4.422320960490752e-05</v>
      </c>
      <c r="BM74" s="13" t="n">
        <v>0</v>
      </c>
      <c r="BN74" s="13" t="n">
        <v>0</v>
      </c>
      <c r="BO74" s="13" t="n">
        <v>0.0001997800950512248</v>
      </c>
      <c r="BP74" s="13" t="n">
        <v>8.598432092818363e-05</v>
      </c>
      <c r="BQ74" s="13" t="n">
        <v>0</v>
      </c>
      <c r="BR74" s="13" t="n">
        <v>0</v>
      </c>
      <c r="BS74" s="13" t="n">
        <v>0</v>
      </c>
      <c r="BT74" s="13" t="n">
        <v>4.314620063871868e-08</v>
      </c>
      <c r="BU74" s="13" t="n">
        <v>0</v>
      </c>
      <c r="BV74" s="13" t="n">
        <v>3.646308597297778e-06</v>
      </c>
      <c r="BW74" s="13" t="n">
        <v>0</v>
      </c>
      <c r="BX74" s="13" t="n">
        <v>1.075507246366379e-05</v>
      </c>
      <c r="BY74" s="13" t="n">
        <v>2.469579976938208e-05</v>
      </c>
      <c r="BZ74" s="13" t="n">
        <v>2.916782927841414e-05</v>
      </c>
      <c r="CA74" s="13" t="n">
        <v>0.0002981792113359179</v>
      </c>
      <c r="CB74" s="13" t="n">
        <v>0.0001129361155232</v>
      </c>
      <c r="CC74" s="13" t="n">
        <v>1.24253313856022e-05</v>
      </c>
      <c r="CD74" s="13" t="n">
        <v>1.776461665586913e-06</v>
      </c>
      <c r="CE74" s="13" t="n">
        <v>0.0002741462160401646</v>
      </c>
      <c r="CF74" s="13" t="n">
        <v>0.0003358042190578441</v>
      </c>
      <c r="CG74" s="13" t="n">
        <v>0.0003722598033682525</v>
      </c>
      <c r="CH74" s="13" t="n">
        <v>0.0003565968326414429</v>
      </c>
      <c r="CI74" s="13" t="n">
        <v>0.0002792808097985556</v>
      </c>
      <c r="CJ74" s="13" t="n">
        <v>2.400355074722417e-06</v>
      </c>
      <c r="CK74" s="13" t="n">
        <v>7.238490355661748e-05</v>
      </c>
      <c r="CL74" s="13" t="n">
        <v>3.09812834109274e-05</v>
      </c>
      <c r="CM74" s="13" t="n">
        <v>1.883908953395e-06</v>
      </c>
      <c r="CN74" s="13" t="n">
        <v>0</v>
      </c>
      <c r="CO74" s="13" t="n">
        <v>0</v>
      </c>
      <c r="CP74" s="13" t="n">
        <v>1.37404520381674e-05</v>
      </c>
      <c r="CQ74" s="13" t="n">
        <v>0</v>
      </c>
      <c r="CR74" s="13" t="n">
        <v>7.433541554283275e-05</v>
      </c>
      <c r="CS74" s="13" t="n">
        <v>0.009198892612716673</v>
      </c>
      <c r="CT74" s="13" t="n">
        <v>0.009576998594570171</v>
      </c>
      <c r="CU74" s="13" t="n">
        <v>0.009406743219999372</v>
      </c>
      <c r="CV74" s="13" t="n">
        <v>0.008099073876590786</v>
      </c>
      <c r="CW74" s="13" t="n">
        <v>0.009378228461118257</v>
      </c>
      <c r="CX74" s="13" t="n">
        <v>0.002575610437605551</v>
      </c>
      <c r="CY74" s="13" t="n">
        <v>0.007513776877336409</v>
      </c>
      <c r="CZ74" s="13" t="n">
        <v>0.004857015729214384</v>
      </c>
      <c r="DA74" s="13" t="n">
        <v>4.864999486867339e-05</v>
      </c>
      <c r="DB74" s="13" t="n">
        <v>0.0001115248107781192</v>
      </c>
      <c r="DC74" s="13" t="n">
        <v>0</v>
      </c>
      <c r="DD74" s="13" t="n">
        <v>0</v>
      </c>
      <c r="DE74" s="13" t="n">
        <v>0.0008680906463870554</v>
      </c>
      <c r="DF74" s="13" t="n">
        <v>0.0004327569983857375</v>
      </c>
      <c r="DG74" s="13" t="n">
        <v>0.0001972704133395876</v>
      </c>
      <c r="DH74" s="13" t="n">
        <v>0.005401556144136805</v>
      </c>
      <c r="DI74" s="13" t="n">
        <v>3.370337304318895e-10</v>
      </c>
      <c r="DJ74" s="13" t="n">
        <v>0.0003660598955964256</v>
      </c>
      <c r="DK74" s="13" t="n">
        <v>0.001189727086029478</v>
      </c>
      <c r="DL74" s="13" t="n">
        <v>2.072376764688004e-06</v>
      </c>
      <c r="DM74" s="13" t="n">
        <v>0.003406872502238193</v>
      </c>
      <c r="DN74" s="13" t="n">
        <v>0.003518057567335525</v>
      </c>
      <c r="DO74" s="13" t="n">
        <v>0.000188083959318369</v>
      </c>
      <c r="DP74" s="13" t="n">
        <v>0.006206286543926502</v>
      </c>
      <c r="DQ74" s="13" t="n">
        <v>0.004036232581304762</v>
      </c>
      <c r="DR74" s="13" t="n">
        <v>1.039695108963785e-05</v>
      </c>
      <c r="DS74" s="13" t="n">
        <v>1.064364984180472e-05</v>
      </c>
      <c r="DT74" s="13" t="n">
        <v>9.425518762712422e-06</v>
      </c>
      <c r="DU74" s="13" t="n">
        <v>0.0005102932001540436</v>
      </c>
      <c r="DV74" s="13" t="n">
        <v>1.315931434986689e-05</v>
      </c>
      <c r="DW74" s="13" t="n">
        <v>0.005498600182445322</v>
      </c>
      <c r="DX74" s="13" t="n">
        <v>0.07166899180333386</v>
      </c>
      <c r="DY74" s="13" t="n">
        <v>1.500269060936515e-07</v>
      </c>
      <c r="DZ74" s="13" t="n">
        <v>8.482466678460522e-05</v>
      </c>
      <c r="EA74" s="13" t="n">
        <v>6.057403148828762e-08</v>
      </c>
      <c r="EB74" s="13" t="n">
        <v>4.595925706211585e-08</v>
      </c>
      <c r="EC74" s="13" t="n">
        <v>0.003113364994341626</v>
      </c>
      <c r="ED74" s="13" t="n">
        <v>0.000227432834123082</v>
      </c>
      <c r="EE74" s="13" t="n">
        <v>5.082281832711681e-05</v>
      </c>
      <c r="EF74" s="13" t="n">
        <v>0</v>
      </c>
      <c r="EG74" s="13" t="n">
        <v>0</v>
      </c>
      <c r="EH74" s="13" t="n">
        <v>3.134690793624339e-05</v>
      </c>
      <c r="EI74" s="13" t="n">
        <v>0.000106440566017949</v>
      </c>
      <c r="EJ74" s="13" t="n">
        <v>0.0006608784951917312</v>
      </c>
      <c r="EK74" s="13" t="n">
        <v>0.0004265216695455436</v>
      </c>
      <c r="EL74" s="13" t="n">
        <v>5.842752065945008e-05</v>
      </c>
      <c r="EM74" s="13" t="n">
        <v>0</v>
      </c>
      <c r="EN74" s="13" t="n">
        <v>0</v>
      </c>
      <c r="EO74" s="13" t="n">
        <v>0</v>
      </c>
      <c r="EP74" s="13" t="n">
        <v>4.19884733599974e-05</v>
      </c>
      <c r="EQ74" s="13" t="n">
        <v>0.01932694662092523</v>
      </c>
      <c r="ER74" s="13" t="n">
        <v>0</v>
      </c>
      <c r="ES74" s="13" t="n">
        <v>4.887673406335971</v>
      </c>
      <c r="ET74" s="13" t="n">
        <v>5.400481964960059</v>
      </c>
      <c r="EU74" s="13" t="n">
        <v>0</v>
      </c>
      <c r="EV74" s="13" t="n">
        <v>0.0003562056130271599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</v>
      </c>
      <c r="FP74" s="13" t="n">
        <v>0</v>
      </c>
      <c r="FQ74" s="13" t="n">
        <v>0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</v>
      </c>
      <c r="FY74" s="13" t="n">
        <v>0</v>
      </c>
      <c r="FZ74" s="13" t="n">
        <v>0</v>
      </c>
      <c r="GA74" s="13" t="n">
        <v>0.8238432827351203</v>
      </c>
      <c r="GB74" s="13" t="n">
        <v>0</v>
      </c>
      <c r="GC74" s="13" t="n">
        <v>0</v>
      </c>
      <c r="GD74" s="13" t="n">
        <v>0.9763676926704241</v>
      </c>
      <c r="GE74" s="13" t="n">
        <v>0.4285015921528096</v>
      </c>
      <c r="GF74" s="13" t="n">
        <v>0.0005848398682051701</v>
      </c>
      <c r="GG74" s="13" t="n">
        <v>0.000514569641240721</v>
      </c>
      <c r="GH74" s="13" t="n">
        <v>0</v>
      </c>
      <c r="GI74" s="13" t="n">
        <v>0.0003618251918033235</v>
      </c>
      <c r="GJ74" s="13" t="n">
        <v>1.347967205981093</v>
      </c>
      <c r="GK74" s="13" t="n">
        <v>1.090530165118132e-07</v>
      </c>
      <c r="GL74" s="13" t="n">
        <v>0</v>
      </c>
      <c r="GM74" s="13" t="n">
        <v>4.896983134125996e-08</v>
      </c>
      <c r="GN74" s="13" t="n">
        <v>0</v>
      </c>
      <c r="GO74" s="13" t="n">
        <v>0</v>
      </c>
      <c r="GP74" s="13" t="n">
        <v>0</v>
      </c>
      <c r="GQ74" s="13" t="n">
        <v>0</v>
      </c>
      <c r="GR74" s="13" t="n">
        <v>0.3624890632223389</v>
      </c>
      <c r="GS74" s="13" t="n">
        <v>4.767107859152452</v>
      </c>
      <c r="GT74" s="13" t="n">
        <v>0</v>
      </c>
      <c r="GU74" s="13" t="n">
        <v>1.468215794716257e-06</v>
      </c>
      <c r="GV74" s="13" t="n">
        <v>0</v>
      </c>
      <c r="GW74" s="13" t="n">
        <v>0.1669046163004722</v>
      </c>
      <c r="GX74" s="13" t="n">
        <v>0.09750583607581659</v>
      </c>
      <c r="GY74" s="13" t="n">
        <v>0.001648861202700559</v>
      </c>
      <c r="GZ74" s="13" t="n">
        <v>0.007626929838133765</v>
      </c>
      <c r="HA74" s="13" t="n">
        <v>0.02300747458250255</v>
      </c>
      <c r="HB74" s="13" t="n">
        <v>0</v>
      </c>
      <c r="HC74" s="13" t="n">
        <v>0.004666052992594839</v>
      </c>
      <c r="HD74" s="13" t="n">
        <v>0</v>
      </c>
      <c r="HE74" s="13" t="n">
        <v>0.003526547327995297</v>
      </c>
      <c r="HF74" s="13" t="n">
        <v>0</v>
      </c>
      <c r="HG74" s="13" t="n">
        <v>0</v>
      </c>
      <c r="HH74" s="13" t="n">
        <v>0</v>
      </c>
      <c r="HI74" s="13" t="n">
        <v>0.003178358803550689</v>
      </c>
      <c r="HJ74" s="13" t="n">
        <v>0.003178358803550689</v>
      </c>
      <c r="HK74" s="13" t="n">
        <v>0.003178358803550689</v>
      </c>
      <c r="HL74" s="13" t="n">
        <v>0</v>
      </c>
      <c r="HM74" s="13" t="n">
        <v>0</v>
      </c>
      <c r="HN74" s="13" t="n">
        <v>0</v>
      </c>
      <c r="HO74" s="13" t="n">
        <v>0.008705053748491464</v>
      </c>
      <c r="HP74" s="13" t="n">
        <v>0.008705053748491464</v>
      </c>
      <c r="HQ74" s="13" t="n">
        <v>0.008705053748491464</v>
      </c>
      <c r="HR74" s="13" t="n">
        <v>0</v>
      </c>
      <c r="HS74" s="13">
        <f>SUM(C74:HR74)</f>
        <v/>
      </c>
      <c r="HU74" s="13" t="n">
        <v>0</v>
      </c>
      <c r="HV74" s="13" t="n">
        <v>0</v>
      </c>
      <c r="HW74" s="13">
        <f>HS74+HU74+HV74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0.0007595707117471366</v>
      </c>
      <c r="D75" s="14" t="n">
        <v>0.004928250000969553</v>
      </c>
      <c r="E75" s="14" t="n">
        <v>0.332257998693741</v>
      </c>
      <c r="F75" s="14" t="n">
        <v>0.02754276579494733</v>
      </c>
      <c r="G75" s="14" t="n">
        <v>0.1030017223984135</v>
      </c>
      <c r="H75" s="14" t="n">
        <v>0.004946766389169175</v>
      </c>
      <c r="I75" s="14" t="n">
        <v>0</v>
      </c>
      <c r="J75" s="14" t="n">
        <v>0</v>
      </c>
      <c r="K75" s="14" t="n">
        <v>0.0004314833239031911</v>
      </c>
      <c r="L75" s="14" t="n">
        <v>0.03326735491102954</v>
      </c>
      <c r="M75" s="14" t="n">
        <v>0.1694669181242199</v>
      </c>
      <c r="N75" s="14" t="n">
        <v>0.2278795750671851</v>
      </c>
      <c r="O75" s="14" t="n">
        <v>0.4841209041253339</v>
      </c>
      <c r="P75" s="14" t="n">
        <v>0.0005691371545811676</v>
      </c>
      <c r="Q75" s="14" t="n">
        <v>0</v>
      </c>
      <c r="R75" s="14" t="n">
        <v>0</v>
      </c>
      <c r="S75" s="14" t="n">
        <v>0.5492086591642101</v>
      </c>
      <c r="T75" s="14" t="n">
        <v>0.5492086591642101</v>
      </c>
      <c r="U75" s="14" t="n">
        <v>0.268246189409909</v>
      </c>
      <c r="V75" s="14" t="n">
        <v>1.097779452318398</v>
      </c>
      <c r="W75" s="14" t="n">
        <v>0.01277404669242954</v>
      </c>
      <c r="X75" s="14" t="n">
        <v>0.4862255686335439</v>
      </c>
      <c r="Y75" s="14" t="n">
        <v>0.3313069340528655</v>
      </c>
      <c r="Z75" s="14" t="n">
        <v>0.8469366813482987</v>
      </c>
      <c r="AA75" s="14" t="n">
        <v>1.034924372061825</v>
      </c>
      <c r="AB75" s="14" t="n">
        <v>1.905609737709808</v>
      </c>
      <c r="AC75" s="14" t="n">
        <v>0.5992782590335427</v>
      </c>
      <c r="AD75" s="14" t="n">
        <v>0.5903679209229898</v>
      </c>
      <c r="AE75" s="14" t="n">
        <v>4.540876251649647</v>
      </c>
      <c r="AF75" s="14" t="n">
        <v>4.547086430823476</v>
      </c>
      <c r="AG75" s="14" t="n">
        <v>1.680543885989821</v>
      </c>
      <c r="AH75" s="14" t="n">
        <v>1.693219688060888</v>
      </c>
      <c r="AI75" s="14" t="n">
        <v>0.4527190761796248</v>
      </c>
      <c r="AJ75" s="14" t="n">
        <v>3.265486635582237</v>
      </c>
      <c r="AK75" s="14" t="n">
        <v>0.6497950241011599</v>
      </c>
      <c r="AL75" s="14" t="n">
        <v>1.669012475196412</v>
      </c>
      <c r="AM75" s="14" t="n">
        <v>0.5675616224291083</v>
      </c>
      <c r="AN75" s="14" t="n">
        <v>3.714361377507605</v>
      </c>
      <c r="AO75" s="14" t="n">
        <v>0.8044689031341106</v>
      </c>
      <c r="AP75" s="14" t="n">
        <v>2.443463001687907</v>
      </c>
      <c r="AQ75" s="14" t="n">
        <v>0.6027490087787372</v>
      </c>
      <c r="AR75" s="14" t="n">
        <v>1.075366753719168</v>
      </c>
      <c r="AS75" s="14" t="n">
        <v>1.76098639316155</v>
      </c>
      <c r="AT75" s="14" t="n">
        <v>0.5279337567238475</v>
      </c>
      <c r="AU75" s="14" t="n">
        <v>0</v>
      </c>
      <c r="AV75" s="14" t="n">
        <v>0.2490182754486262</v>
      </c>
      <c r="AW75" s="14" t="n">
        <v>0.2686477435384454</v>
      </c>
      <c r="AX75" s="14" t="n">
        <v>0.2640078886030496</v>
      </c>
      <c r="AY75" s="14" t="n">
        <v>0.2534339510207045</v>
      </c>
      <c r="AZ75" s="14" t="n">
        <v>0.2878241683772986</v>
      </c>
      <c r="BA75" s="14" t="n">
        <v>0.248981826646838</v>
      </c>
      <c r="BB75" s="14" t="n">
        <v>0.2280014474331769</v>
      </c>
      <c r="BC75" s="14" t="n">
        <v>0.2488419998352616</v>
      </c>
      <c r="BD75" s="14" t="n">
        <v>0.04698179965928142</v>
      </c>
      <c r="BE75" s="14" t="n">
        <v>0.0409259925954344</v>
      </c>
      <c r="BF75" s="14" t="n">
        <v>0.0271728007758018</v>
      </c>
      <c r="BG75" s="14" t="n">
        <v>0.2985369879147194</v>
      </c>
      <c r="BH75" s="14" t="n">
        <v>1.03909768197702</v>
      </c>
      <c r="BI75" s="14" t="n">
        <v>0.9666226961840384</v>
      </c>
      <c r="BJ75" s="14" t="n">
        <v>0.9830361756679799</v>
      </c>
      <c r="BK75" s="14" t="n">
        <v>0.986133147404613</v>
      </c>
      <c r="BL75" s="14" t="n">
        <v>26.84385706773109</v>
      </c>
      <c r="BM75" s="14" t="n">
        <v>9.437142938222133</v>
      </c>
      <c r="BN75" s="14" t="n">
        <v>10.02475107168523</v>
      </c>
      <c r="BO75" s="14" t="n">
        <v>11.93081882163071</v>
      </c>
      <c r="BP75" s="14" t="n">
        <v>14.36654769828521</v>
      </c>
      <c r="BQ75" s="14" t="n">
        <v>11.43687872248372</v>
      </c>
      <c r="BR75" s="14" t="n">
        <v>0.04626247303266865</v>
      </c>
      <c r="BS75" s="14" t="n">
        <v>0.04615886229690124</v>
      </c>
      <c r="BT75" s="14" t="n">
        <v>0.04790543039644041</v>
      </c>
      <c r="BU75" s="14" t="n">
        <v>0.04370487429890425</v>
      </c>
      <c r="BV75" s="14" t="n">
        <v>0.1009005425496172</v>
      </c>
      <c r="BW75" s="14" t="n">
        <v>0.04615886229690124</v>
      </c>
      <c r="BX75" s="14" t="n">
        <v>0.3279495068384132</v>
      </c>
      <c r="BY75" s="14" t="n">
        <v>0.5593017501524195</v>
      </c>
      <c r="BZ75" s="14" t="n">
        <v>0.6280506254789905</v>
      </c>
      <c r="CA75" s="14" t="n">
        <v>3.602726608009998</v>
      </c>
      <c r="CB75" s="14" t="n">
        <v>1.567220689510483</v>
      </c>
      <c r="CC75" s="14" t="n">
        <v>0.2391906840239719</v>
      </c>
      <c r="CD75" s="14" t="n">
        <v>0.1554799383591192</v>
      </c>
      <c r="CE75" s="14" t="n">
        <v>3.990225239009169</v>
      </c>
      <c r="CF75" s="14" t="n">
        <v>4.594429298640124</v>
      </c>
      <c r="CG75" s="14" t="n">
        <v>4.5531437628</v>
      </c>
      <c r="CH75" s="14" t="n">
        <v>3.852742617047718</v>
      </c>
      <c r="CI75" s="14" t="n">
        <v>4.157768926397211</v>
      </c>
      <c r="CJ75" s="14" t="n">
        <v>0.1035857653262564</v>
      </c>
      <c r="CK75" s="14" t="n">
        <v>0.2783468640350834</v>
      </c>
      <c r="CL75" s="14" t="n">
        <v>0.2889866842190728</v>
      </c>
      <c r="CM75" s="14" t="n">
        <v>2.520721088168616</v>
      </c>
      <c r="CN75" s="14" t="n">
        <v>2.593259559922659</v>
      </c>
      <c r="CO75" s="14" t="n">
        <v>2.590708803535428</v>
      </c>
      <c r="CP75" s="14" t="n">
        <v>2.589858732441399</v>
      </c>
      <c r="CQ75" s="14" t="n">
        <v>2.593550484683947</v>
      </c>
      <c r="CR75" s="14" t="n">
        <v>2.392780308947393</v>
      </c>
      <c r="CS75" s="14" t="n">
        <v>0.5884635514500292</v>
      </c>
      <c r="CT75" s="14" t="n">
        <v>0.5577082547586661</v>
      </c>
      <c r="CU75" s="14" t="n">
        <v>0.6027244959317444</v>
      </c>
      <c r="CV75" s="14" t="n">
        <v>0.5258733141496071</v>
      </c>
      <c r="CW75" s="14" t="n">
        <v>0.6709099050857159</v>
      </c>
      <c r="CX75" s="14" t="n">
        <v>0.1008387609591805</v>
      </c>
      <c r="CY75" s="14" t="n">
        <v>1.760984651032768</v>
      </c>
      <c r="CZ75" s="14" t="n">
        <v>1.450413768942121</v>
      </c>
      <c r="DA75" s="14" t="n">
        <v>0.08253823257037413</v>
      </c>
      <c r="DB75" s="14" t="n">
        <v>0.03808490349276119</v>
      </c>
      <c r="DC75" s="14" t="n">
        <v>0.07840337024249654</v>
      </c>
      <c r="DD75" s="14" t="n">
        <v>0.03939788499572235</v>
      </c>
      <c r="DE75" s="14" t="n">
        <v>0.08472478658628768</v>
      </c>
      <c r="DF75" s="14" t="n">
        <v>0.07535656498840004</v>
      </c>
      <c r="DG75" s="14" t="n">
        <v>0.06400998074145869</v>
      </c>
      <c r="DH75" s="14" t="n">
        <v>0.3509719565222655</v>
      </c>
      <c r="DI75" s="14" t="n">
        <v>0.07148088184220813</v>
      </c>
      <c r="DJ75" s="14" t="n">
        <v>0.1019533765668065</v>
      </c>
      <c r="DK75" s="14" t="n">
        <v>0.136519811922237</v>
      </c>
      <c r="DL75" s="14" t="n">
        <v>0.08233854095287657</v>
      </c>
      <c r="DM75" s="14" t="n">
        <v>0.2328434610560735</v>
      </c>
      <c r="DN75" s="14" t="n">
        <v>0.2675178866063639</v>
      </c>
      <c r="DO75" s="14" t="n">
        <v>0.07669393823049668</v>
      </c>
      <c r="DP75" s="14" t="n">
        <v>0.364374229808026</v>
      </c>
      <c r="DQ75" s="14" t="n">
        <v>0.2562153316545617</v>
      </c>
      <c r="DR75" s="14" t="n">
        <v>0.07136473776326034</v>
      </c>
      <c r="DS75" s="14" t="n">
        <v>0.0688893030206956</v>
      </c>
      <c r="DT75" s="14" t="n">
        <v>0.07443590060921039</v>
      </c>
      <c r="DU75" s="14" t="n">
        <v>0.09141596775198503</v>
      </c>
      <c r="DV75" s="14" t="n">
        <v>0.2417998162801075</v>
      </c>
      <c r="DW75" s="14" t="n">
        <v>0.332759579073612</v>
      </c>
      <c r="DX75" s="14" t="n">
        <v>0.1485563814299014</v>
      </c>
      <c r="DY75" s="14" t="n">
        <v>0.1877499554509106</v>
      </c>
      <c r="DZ75" s="14" t="n">
        <v>0.1704131277812078</v>
      </c>
      <c r="EA75" s="14" t="n">
        <v>0.02705747927702435</v>
      </c>
      <c r="EB75" s="14" t="n">
        <v>0.1534845191493488</v>
      </c>
      <c r="EC75" s="14" t="n">
        <v>0.3011201988128664</v>
      </c>
      <c r="ED75" s="14" t="n">
        <v>0.1646990201480956</v>
      </c>
      <c r="EE75" s="14" t="n">
        <v>0.2916616369991156</v>
      </c>
      <c r="EF75" s="14" t="n">
        <v>0.2769740557386262</v>
      </c>
      <c r="EG75" s="14" t="n">
        <v>0.0938232825794527</v>
      </c>
      <c r="EH75" s="14" t="n">
        <v>0.2774710670029735</v>
      </c>
      <c r="EI75" s="14" t="n">
        <v>7.172499321990781</v>
      </c>
      <c r="EJ75" s="14" t="n">
        <v>0.1668655745885494</v>
      </c>
      <c r="EK75" s="14" t="n">
        <v>0.1036463298345117</v>
      </c>
      <c r="EL75" s="14" t="n">
        <v>0.06310417967039102</v>
      </c>
      <c r="EM75" s="14" t="n">
        <v>0.06138057147035781</v>
      </c>
      <c r="EN75" s="14" t="n">
        <v>0.06158725102113258</v>
      </c>
      <c r="EO75" s="14" t="n">
        <v>0.06117078815301881</v>
      </c>
      <c r="EP75" s="14" t="n">
        <v>0.06622316861813315</v>
      </c>
      <c r="EQ75" s="14" t="n">
        <v>0.1188273129115713</v>
      </c>
      <c r="ER75" s="14" t="n">
        <v>0</v>
      </c>
      <c r="ES75" s="14" t="n">
        <v>2.804093630545756</v>
      </c>
      <c r="ET75" s="14" t="n">
        <v>6.162159369544756</v>
      </c>
      <c r="EU75" s="14" t="n">
        <v>0.3702207210341926</v>
      </c>
      <c r="EV75" s="14" t="n">
        <v>2.040953412836123</v>
      </c>
      <c r="EW75" s="14" t="n">
        <v>0.03436754458911744</v>
      </c>
      <c r="EX75" s="14" t="n">
        <v>0.03436754458911744</v>
      </c>
      <c r="EY75" s="14" t="n">
        <v>0.1973779571567957</v>
      </c>
      <c r="EZ75" s="14" t="n">
        <v>0.1951300793011342</v>
      </c>
      <c r="FA75" s="14" t="n">
        <v>0.03020196151684941</v>
      </c>
      <c r="FB75" s="14" t="n">
        <v>0.007738332432371833</v>
      </c>
      <c r="FC75" s="14" t="n">
        <v>0.007738332432371833</v>
      </c>
      <c r="FD75" s="14" t="n">
        <v>0.5157178804771964</v>
      </c>
      <c r="FE75" s="14" t="n">
        <v>0.5157257460362745</v>
      </c>
      <c r="FF75" s="14" t="n">
        <v>0</v>
      </c>
      <c r="FG75" s="14" t="n">
        <v>0</v>
      </c>
      <c r="FH75" s="14" t="n">
        <v>0</v>
      </c>
      <c r="FI75" s="14" t="n">
        <v>0</v>
      </c>
      <c r="FJ75" s="14" t="n">
        <v>0.6992704257898915</v>
      </c>
      <c r="FK75" s="14" t="n">
        <v>0.01279016845980005</v>
      </c>
      <c r="FL75" s="14" t="n">
        <v>0.01645291415435215</v>
      </c>
      <c r="FM75" s="14" t="n">
        <v>0.03621012773646114</v>
      </c>
      <c r="FN75" s="14" t="n">
        <v>0.01125807393228869</v>
      </c>
      <c r="FO75" s="14" t="n">
        <v>0.01125807393228869</v>
      </c>
      <c r="FP75" s="14" t="n">
        <v>1.292656660897135</v>
      </c>
      <c r="FQ75" s="14" t="n">
        <v>0.9562583610321393</v>
      </c>
      <c r="FR75" s="14" t="n">
        <v>1.292656660897135</v>
      </c>
      <c r="FS75" s="14" t="n">
        <v>0.931778402127499</v>
      </c>
      <c r="FT75" s="14" t="n">
        <v>0.931778402127499</v>
      </c>
      <c r="FU75" s="14" t="n">
        <v>0.931778402127499</v>
      </c>
      <c r="FV75" s="14" t="n">
        <v>0.931778402127499</v>
      </c>
      <c r="FW75" s="14" t="n">
        <v>0.931778402127499</v>
      </c>
      <c r="FX75" s="14" t="n">
        <v>0.931778402127499</v>
      </c>
      <c r="FY75" s="14" t="n">
        <v>1.292656660897135</v>
      </c>
      <c r="FZ75" s="14" t="n">
        <v>0.4425612363038574</v>
      </c>
      <c r="GA75" s="14" t="n">
        <v>1.230146414722378</v>
      </c>
      <c r="GB75" s="14" t="n">
        <v>0.3633435263669075</v>
      </c>
      <c r="GC75" s="14" t="n">
        <v>6.848550316465043e-05</v>
      </c>
      <c r="GD75" s="14" t="n">
        <v>0.6659016462933106</v>
      </c>
      <c r="GE75" s="14" t="n">
        <v>0.909745934715114</v>
      </c>
      <c r="GF75" s="14" t="n">
        <v>0.8294543095764102</v>
      </c>
      <c r="GG75" s="14" t="n">
        <v>0.05223387962050247</v>
      </c>
      <c r="GH75" s="14" t="n">
        <v>3.334537967073017</v>
      </c>
      <c r="GI75" s="14" t="n">
        <v>3.171791923494938</v>
      </c>
      <c r="GJ75" s="14" t="n">
        <v>3.741966939510656</v>
      </c>
      <c r="GK75" s="14" t="n">
        <v>3.351351456092062</v>
      </c>
      <c r="GL75" s="14" t="n">
        <v>0.186764431437354</v>
      </c>
      <c r="GM75" s="14" t="n">
        <v>0.1653801977719853</v>
      </c>
      <c r="GN75" s="14" t="n">
        <v>0.1811648929800811</v>
      </c>
      <c r="GO75" s="14" t="n">
        <v>0.1811648929800811</v>
      </c>
      <c r="GP75" s="14" t="n">
        <v>3.334537967073017</v>
      </c>
      <c r="GQ75" s="14" t="n">
        <v>3.334537967073017</v>
      </c>
      <c r="GR75" s="14" t="n">
        <v>3.506555278629967</v>
      </c>
      <c r="GS75" s="14" t="n">
        <v>4.678216442251506</v>
      </c>
      <c r="GT75" s="14" t="n">
        <v>0.4388141544706929</v>
      </c>
      <c r="GU75" s="14" t="n">
        <v>0.02228997288269191</v>
      </c>
      <c r="GV75" s="14" t="n">
        <v>0.4572231303269468</v>
      </c>
      <c r="GW75" s="14" t="n">
        <v>0.4871880244684494</v>
      </c>
      <c r="GX75" s="14" t="n">
        <v>1.068257148668649</v>
      </c>
      <c r="GY75" s="14" t="n">
        <v>9.064114638410361</v>
      </c>
      <c r="GZ75" s="14" t="n">
        <v>0.4359185962732385</v>
      </c>
      <c r="HA75" s="14" t="n">
        <v>2.335484959463444</v>
      </c>
      <c r="HB75" s="14" t="n">
        <v>2.013771527563659</v>
      </c>
      <c r="HC75" s="14" t="n">
        <v>0.2808827532972932</v>
      </c>
      <c r="HD75" s="14" t="n">
        <v>1.750126169004908</v>
      </c>
      <c r="HE75" s="14" t="n">
        <v>0.9502393819249745</v>
      </c>
      <c r="HF75" s="14" t="n">
        <v>1.750126169004908</v>
      </c>
      <c r="HG75" s="14" t="n">
        <v>1.750126169004908</v>
      </c>
      <c r="HH75" s="14" t="n">
        <v>0.1485582813627675</v>
      </c>
      <c r="HI75" s="14" t="n">
        <v>0.5468464543534508</v>
      </c>
      <c r="HJ75" s="14" t="n">
        <v>0.5468464543534508</v>
      </c>
      <c r="HK75" s="14" t="n">
        <v>0.5468464543534508</v>
      </c>
      <c r="HL75" s="14" t="n">
        <v>0.2112715056350997</v>
      </c>
      <c r="HM75" s="14" t="n">
        <v>0.1811648929800811</v>
      </c>
      <c r="HN75" s="14" t="n">
        <v>0.194739424099643</v>
      </c>
      <c r="HO75" s="14" t="n">
        <v>0.1037911892365852</v>
      </c>
      <c r="HP75" s="14" t="n">
        <v>0.1037911892365852</v>
      </c>
      <c r="HQ75" s="14" t="n">
        <v>0.1037911892365852</v>
      </c>
      <c r="HR75" s="14" t="n">
        <v>0</v>
      </c>
      <c r="HS75" s="14">
        <f>SUM(C75:HR75)</f>
        <v/>
      </c>
      <c r="HU75" s="14" t="n">
        <v>0</v>
      </c>
      <c r="HV75" s="14" t="n">
        <v>0</v>
      </c>
      <c r="HW75" s="14">
        <f>HS75+HU75+HV75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0.03909003086449466</v>
      </c>
      <c r="O76" s="13" t="n">
        <v>0.003526475389682662</v>
      </c>
      <c r="P76" s="13" t="n">
        <v>0</v>
      </c>
      <c r="Q76" s="13" t="n">
        <v>0</v>
      </c>
      <c r="R76" s="13" t="n">
        <v>0</v>
      </c>
      <c r="S76" s="13" t="n">
        <v>0.001648862386716264</v>
      </c>
      <c r="T76" s="13" t="n">
        <v>0.001648862386716264</v>
      </c>
      <c r="U76" s="13" t="n">
        <v>0.006172601982655993</v>
      </c>
      <c r="V76" s="13" t="n">
        <v>0.003938190269525928</v>
      </c>
      <c r="W76" s="13" t="n">
        <v>0.01682745175840504</v>
      </c>
      <c r="X76" s="13" t="n">
        <v>8.703183687526903e-06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0.003119691042409048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0.01273968685842666</v>
      </c>
      <c r="AI76" s="13" t="n">
        <v>0.01656936953860409</v>
      </c>
      <c r="AJ76" s="13" t="n">
        <v>0</v>
      </c>
      <c r="AK76" s="13" t="n">
        <v>0</v>
      </c>
      <c r="AL76" s="13" t="n">
        <v>0.005294482790821809</v>
      </c>
      <c r="AM76" s="13" t="n">
        <v>9.836065636038546e-05</v>
      </c>
      <c r="AN76" s="13" t="n">
        <v>0.002121305129355368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0.1222883415379874</v>
      </c>
      <c r="AT76" s="13" t="n">
        <v>0</v>
      </c>
      <c r="AU76" s="13" t="n">
        <v>0</v>
      </c>
      <c r="AV76" s="13" t="n">
        <v>0</v>
      </c>
      <c r="AW76" s="13" t="n">
        <v>0.008031547515682526</v>
      </c>
      <c r="AX76" s="13" t="n">
        <v>0.001246580938799292</v>
      </c>
      <c r="AY76" s="13" t="n">
        <v>0.0001272906761371946</v>
      </c>
      <c r="AZ76" s="13" t="n">
        <v>0.00021791620553501</v>
      </c>
      <c r="BA76" s="13" t="n">
        <v>7.000647540075825e-07</v>
      </c>
      <c r="BB76" s="13" t="n">
        <v>1.066322916523257e-05</v>
      </c>
      <c r="BC76" s="13" t="n">
        <v>0</v>
      </c>
      <c r="BD76" s="13" t="n">
        <v>3.608930125896703e-05</v>
      </c>
      <c r="BE76" s="13" t="n">
        <v>0</v>
      </c>
      <c r="BF76" s="13" t="n">
        <v>3.487969664218567e-08</v>
      </c>
      <c r="BG76" s="13" t="n">
        <v>0.02701106042690605</v>
      </c>
      <c r="BH76" s="13" t="n">
        <v>0.0003716961429774545</v>
      </c>
      <c r="BI76" s="13" t="n">
        <v>0.0002247063977324217</v>
      </c>
      <c r="BJ76" s="13" t="n">
        <v>0</v>
      </c>
      <c r="BK76" s="13" t="n">
        <v>1.912450536932116e-06</v>
      </c>
      <c r="BL76" s="13" t="n">
        <v>0.004646174568325535</v>
      </c>
      <c r="BM76" s="13" t="n">
        <v>0.004559308496462309</v>
      </c>
      <c r="BN76" s="13" t="n">
        <v>0.02144700084765849</v>
      </c>
      <c r="BO76" s="13" t="n">
        <v>0.05388010709378483</v>
      </c>
      <c r="BP76" s="13" t="n">
        <v>0.04669026282470352</v>
      </c>
      <c r="BQ76" s="13" t="n">
        <v>0.05818376493321047</v>
      </c>
      <c r="BR76" s="13" t="n">
        <v>0</v>
      </c>
      <c r="BS76" s="13" t="n">
        <v>0</v>
      </c>
      <c r="BT76" s="13" t="n">
        <v>0.0002327477941991879</v>
      </c>
      <c r="BU76" s="13" t="n">
        <v>0.001743069895521302</v>
      </c>
      <c r="BV76" s="13" t="n">
        <v>0.01966964113704626</v>
      </c>
      <c r="BW76" s="13" t="n">
        <v>0</v>
      </c>
      <c r="BX76" s="13" t="n">
        <v>0.05801714531786204</v>
      </c>
      <c r="BY76" s="13" t="n">
        <v>0.1332189819084657</v>
      </c>
      <c r="BZ76" s="13" t="n">
        <v>0.1573428905820568</v>
      </c>
      <c r="CA76" s="13" t="n">
        <v>1.32813405384292</v>
      </c>
      <c r="CB76" s="13" t="n">
        <v>0.4575047081640373</v>
      </c>
      <c r="CC76" s="13" t="n">
        <v>0.0166306745524221</v>
      </c>
      <c r="CD76" s="13" t="n">
        <v>0.009488929693707798</v>
      </c>
      <c r="CE76" s="13" t="n">
        <v>1.476025843861118</v>
      </c>
      <c r="CF76" s="13" t="n">
        <v>1.71257922947316</v>
      </c>
      <c r="CG76" s="13" t="n">
        <v>1.697447546577543</v>
      </c>
      <c r="CH76" s="13" t="n">
        <v>1.394633135848039</v>
      </c>
      <c r="CI76" s="13" t="n">
        <v>1.507018042645127</v>
      </c>
      <c r="CJ76" s="13" t="n">
        <v>0.0006097270039426138</v>
      </c>
      <c r="CK76" s="13" t="n">
        <v>0.001902022744566749</v>
      </c>
      <c r="CL76" s="13" t="n">
        <v>1.73794431067926e-05</v>
      </c>
      <c r="CM76" s="13" t="n">
        <v>1.056808655717517e-06</v>
      </c>
      <c r="CN76" s="13" t="n">
        <v>0</v>
      </c>
      <c r="CO76" s="13" t="n">
        <v>0</v>
      </c>
      <c r="CP76" s="13" t="n">
        <v>3.802365130340704e-08</v>
      </c>
      <c r="CQ76" s="13" t="n">
        <v>0</v>
      </c>
      <c r="CR76" s="13" t="n">
        <v>0</v>
      </c>
      <c r="CS76" s="13" t="n">
        <v>0.00516165511088516</v>
      </c>
      <c r="CT76" s="13" t="n">
        <v>0.0023496691785035</v>
      </c>
      <c r="CU76" s="13" t="n">
        <v>0.00527686204744261</v>
      </c>
      <c r="CV76" s="13" t="n">
        <v>0.004543304155252435</v>
      </c>
      <c r="CW76" s="13" t="n">
        <v>0.005260866240454722</v>
      </c>
      <c r="CX76" s="13" t="n">
        <v>2.138348528933401e-06</v>
      </c>
      <c r="CY76" s="13" t="n">
        <v>0.02221812754208612</v>
      </c>
      <c r="CZ76" s="13" t="n">
        <v>0.02170923551308666</v>
      </c>
      <c r="DA76" s="13" t="n">
        <v>0</v>
      </c>
      <c r="DB76" s="13" t="n">
        <v>1.366755194594629e-06</v>
      </c>
      <c r="DC76" s="13" t="n">
        <v>0</v>
      </c>
      <c r="DD76" s="13" t="n">
        <v>9.930343723283449e-08</v>
      </c>
      <c r="DE76" s="13" t="n">
        <v>3.758250517767002e-07</v>
      </c>
      <c r="DF76" s="13" t="n">
        <v>0.0001525605747772232</v>
      </c>
      <c r="DG76" s="13" t="n">
        <v>0.0001424081226013352</v>
      </c>
      <c r="DH76" s="13" t="n">
        <v>0.00346290217471366</v>
      </c>
      <c r="DI76" s="13" t="n">
        <v>8.839401433248266e-05</v>
      </c>
      <c r="DJ76" s="13" t="n">
        <v>0.003180755565771254</v>
      </c>
      <c r="DK76" s="13" t="n">
        <v>0.003240026205064395</v>
      </c>
      <c r="DL76" s="13" t="n">
        <v>0.002406402345261474</v>
      </c>
      <c r="DM76" s="13" t="n">
        <v>0.001404641640310487</v>
      </c>
      <c r="DN76" s="13" t="n">
        <v>0.001655322136634393</v>
      </c>
      <c r="DO76" s="13" t="n">
        <v>2.090760161986743e-05</v>
      </c>
      <c r="DP76" s="13" t="n">
        <v>0.000125622283681602</v>
      </c>
      <c r="DQ76" s="13" t="n">
        <v>0</v>
      </c>
      <c r="DR76" s="13" t="n">
        <v>0.0002059413789542608</v>
      </c>
      <c r="DS76" s="13" t="n">
        <v>5.337180756874364e-05</v>
      </c>
      <c r="DT76" s="13" t="n">
        <v>0</v>
      </c>
      <c r="DU76" s="13" t="n">
        <v>0</v>
      </c>
      <c r="DV76" s="13" t="n">
        <v>0.004234061920255145</v>
      </c>
      <c r="DW76" s="13" t="n">
        <v>0.0002065951711446844</v>
      </c>
      <c r="DX76" s="13" t="n">
        <v>0.06184748920300644</v>
      </c>
      <c r="DY76" s="13" t="n">
        <v>0.0007218499435653017</v>
      </c>
      <c r="DZ76" s="13" t="n">
        <v>0.00680439518537303</v>
      </c>
      <c r="EA76" s="13" t="n">
        <v>0.001868631410971382</v>
      </c>
      <c r="EB76" s="13" t="n">
        <v>0.0005203695214372379</v>
      </c>
      <c r="EC76" s="13" t="n">
        <v>0.001680960521728127</v>
      </c>
      <c r="ED76" s="13" t="n">
        <v>0.008535279589228445</v>
      </c>
      <c r="EE76" s="13" t="n">
        <v>0.06974200485523274</v>
      </c>
      <c r="EF76" s="13" t="n">
        <v>0.3611797948164192</v>
      </c>
      <c r="EG76" s="13" t="n">
        <v>0.008517576550551598</v>
      </c>
      <c r="EH76" s="13" t="n">
        <v>0.3591012900325451</v>
      </c>
      <c r="EI76" s="13" t="n">
        <v>0.003821295203114484</v>
      </c>
      <c r="EJ76" s="13" t="n">
        <v>0.01621538182630975</v>
      </c>
      <c r="EK76" s="13" t="n">
        <v>1.87516279246257e-06</v>
      </c>
      <c r="EL76" s="13" t="n">
        <v>3.712908784707716e-05</v>
      </c>
      <c r="EM76" s="13" t="n">
        <v>0</v>
      </c>
      <c r="EN76" s="13" t="n">
        <v>3.295779345534969e-05</v>
      </c>
      <c r="EO76" s="13" t="n">
        <v>0</v>
      </c>
      <c r="EP76" s="13" t="n">
        <v>0.0001244423164466444</v>
      </c>
      <c r="EQ76" s="13" t="n">
        <v>0.001413047019356503</v>
      </c>
      <c r="ER76" s="13" t="n">
        <v>0</v>
      </c>
      <c r="ES76" s="13" t="n">
        <v>0.01916223199974322</v>
      </c>
      <c r="ET76" s="13" t="n">
        <v>0</v>
      </c>
      <c r="EU76" s="13" t="n">
        <v>0.0004950775117847261</v>
      </c>
      <c r="EV76" s="13" t="n">
        <v>0.005328466480066995</v>
      </c>
      <c r="EW76" s="13" t="n">
        <v>0</v>
      </c>
      <c r="EX76" s="13" t="n">
        <v>0</v>
      </c>
      <c r="EY76" s="13" t="n">
        <v>6.490489135842395e-06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</v>
      </c>
      <c r="FK76" s="13" t="n">
        <v>0.01684868921504032</v>
      </c>
      <c r="FL76" s="13" t="n">
        <v>0.01477183521197235</v>
      </c>
      <c r="FM76" s="13" t="n">
        <v>0.003569078717437849</v>
      </c>
      <c r="FN76" s="13" t="n">
        <v>0.002791422602981907</v>
      </c>
      <c r="FO76" s="13" t="n">
        <v>0.002791422602981907</v>
      </c>
      <c r="FP76" s="13" t="n">
        <v>1.572896036229406</v>
      </c>
      <c r="FQ76" s="13" t="n">
        <v>0.9557970750445185</v>
      </c>
      <c r="FR76" s="13" t="n">
        <v>1.572896036229406</v>
      </c>
      <c r="FS76" s="13" t="n">
        <v>0.1117779017763168</v>
      </c>
      <c r="FT76" s="13" t="n">
        <v>0.1117779017763168</v>
      </c>
      <c r="FU76" s="13" t="n">
        <v>0.1117779017763168</v>
      </c>
      <c r="FV76" s="13" t="n">
        <v>0.1117779017763168</v>
      </c>
      <c r="FW76" s="13" t="n">
        <v>0.1117779017763168</v>
      </c>
      <c r="FX76" s="13" t="n">
        <v>0.1117779017763168</v>
      </c>
      <c r="FY76" s="13" t="n">
        <v>1.572896036229406</v>
      </c>
      <c r="FZ76" s="13" t="n">
        <v>0.1484377680106929</v>
      </c>
      <c r="GA76" s="13" t="n">
        <v>0.00261104774942039</v>
      </c>
      <c r="GB76" s="13" t="n">
        <v>0</v>
      </c>
      <c r="GC76" s="13" t="n">
        <v>0</v>
      </c>
      <c r="GD76" s="13" t="n">
        <v>0.01482003017021474</v>
      </c>
      <c r="GE76" s="13" t="n">
        <v>0.01754660398185565</v>
      </c>
      <c r="GF76" s="13" t="n">
        <v>0.3010664445340355</v>
      </c>
      <c r="GG76" s="13" t="n">
        <v>0.01130105066238489</v>
      </c>
      <c r="GH76" s="13" t="n">
        <v>0.0004733647428372098</v>
      </c>
      <c r="GI76" s="13" t="n">
        <v>0.01719443257251355</v>
      </c>
      <c r="GJ76" s="13" t="n">
        <v>0.008315853927416485</v>
      </c>
      <c r="GK76" s="13" t="n">
        <v>0.0004748531555975982</v>
      </c>
      <c r="GL76" s="13" t="n">
        <v>0</v>
      </c>
      <c r="GM76" s="13" t="n">
        <v>9.404918771431314e-07</v>
      </c>
      <c r="GN76" s="13" t="n">
        <v>0.1505634109798638</v>
      </c>
      <c r="GO76" s="13" t="n">
        <v>0.1505634109798638</v>
      </c>
      <c r="GP76" s="13" t="n">
        <v>0.0004733647428372098</v>
      </c>
      <c r="GQ76" s="13" t="n">
        <v>0.0004733647428372098</v>
      </c>
      <c r="GR76" s="13" t="n">
        <v>0.0005069751842621219</v>
      </c>
      <c r="GS76" s="13" t="n">
        <v>0.0002376872131518618</v>
      </c>
      <c r="GT76" s="13" t="n">
        <v>0</v>
      </c>
      <c r="GU76" s="13" t="n">
        <v>0.007920140883087609</v>
      </c>
      <c r="GV76" s="13" t="n">
        <v>0</v>
      </c>
      <c r="GW76" s="13" t="n">
        <v>0.0006987466230399773</v>
      </c>
      <c r="GX76" s="13" t="n">
        <v>0.09201098528024508</v>
      </c>
      <c r="GY76" s="13" t="n">
        <v>0.05164675064991188</v>
      </c>
      <c r="GZ76" s="13" t="n">
        <v>7.72430367304613e-06</v>
      </c>
      <c r="HA76" s="13" t="n">
        <v>0.5052933850575922</v>
      </c>
      <c r="HB76" s="13" t="n">
        <v>0.08181408283642988</v>
      </c>
      <c r="HC76" s="13" t="n">
        <v>0.0702433614756108</v>
      </c>
      <c r="HD76" s="13" t="n">
        <v>0</v>
      </c>
      <c r="HE76" s="13" t="n">
        <v>0.001777698562800766</v>
      </c>
      <c r="HF76" s="13" t="n">
        <v>0</v>
      </c>
      <c r="HG76" s="13" t="n">
        <v>0</v>
      </c>
      <c r="HH76" s="13" t="n">
        <v>0</v>
      </c>
      <c r="HI76" s="13" t="n">
        <v>2.328552297555118</v>
      </c>
      <c r="HJ76" s="13" t="n">
        <v>2.328552297555118</v>
      </c>
      <c r="HK76" s="13" t="n">
        <v>2.328552297555118</v>
      </c>
      <c r="HL76" s="13" t="n">
        <v>0.1482119818719121</v>
      </c>
      <c r="HM76" s="13" t="n">
        <v>0.1505634109798638</v>
      </c>
      <c r="HN76" s="13" t="n">
        <v>0.1495031938120579</v>
      </c>
      <c r="HO76" s="13" t="n">
        <v>0.03629823444170938</v>
      </c>
      <c r="HP76" s="13" t="n">
        <v>0.03629823444170938</v>
      </c>
      <c r="HQ76" s="13" t="n">
        <v>0.03629823444170938</v>
      </c>
      <c r="HR76" s="13" t="n">
        <v>0</v>
      </c>
      <c r="HS76" s="13">
        <f>SUM(C76:HR76)</f>
        <v/>
      </c>
      <c r="HU76" s="13" t="n">
        <v>0</v>
      </c>
      <c r="HV76" s="13" t="n">
        <v>0</v>
      </c>
      <c r="HW76" s="13">
        <f>HS76+HU76+HV76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7.941505323381084e-05</v>
      </c>
      <c r="E77" s="14" t="n">
        <v>0.007295274341877014</v>
      </c>
      <c r="F77" s="14" t="n">
        <v>0</v>
      </c>
      <c r="G77" s="14" t="n">
        <v>0.001885034858863176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0.007329366718191192</v>
      </c>
      <c r="P77" s="14" t="n">
        <v>0.02680535683864742</v>
      </c>
      <c r="Q77" s="14" t="n">
        <v>0.01321832888605593</v>
      </c>
      <c r="R77" s="14" t="n">
        <v>0.01321832888605593</v>
      </c>
      <c r="S77" s="14" t="n">
        <v>0.003036925435251794</v>
      </c>
      <c r="T77" s="14" t="n">
        <v>0.003036925435251794</v>
      </c>
      <c r="U77" s="14" t="n">
        <v>0.02433262824062964</v>
      </c>
      <c r="V77" s="14" t="n">
        <v>0.01800943553807067</v>
      </c>
      <c r="W77" s="14" t="n">
        <v>0.02861373374656929</v>
      </c>
      <c r="X77" s="14" t="n">
        <v>0</v>
      </c>
      <c r="Y77" s="14" t="n">
        <v>0.000369173999750039</v>
      </c>
      <c r="Z77" s="14" t="n">
        <v>0.0003429804707083038</v>
      </c>
      <c r="AA77" s="14" t="n">
        <v>0.0004315983364365678</v>
      </c>
      <c r="AB77" s="14" t="n">
        <v>0.0007064253586925955</v>
      </c>
      <c r="AC77" s="14" t="n">
        <v>3.63931802450097e-05</v>
      </c>
      <c r="AD77" s="14" t="n">
        <v>0</v>
      </c>
      <c r="AE77" s="14" t="n">
        <v>0.0005916253351827319</v>
      </c>
      <c r="AF77" s="14" t="n">
        <v>0.0002196592781755016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0.00370774668700589</v>
      </c>
      <c r="AM77" s="14" t="n">
        <v>0.0001837834867873789</v>
      </c>
      <c r="AN77" s="14" t="n">
        <v>0.0001723443480827102</v>
      </c>
      <c r="AO77" s="14" t="n">
        <v>0</v>
      </c>
      <c r="AP77" s="14" t="n">
        <v>0</v>
      </c>
      <c r="AQ77" s="14" t="n">
        <v>0</v>
      </c>
      <c r="AR77" s="14" t="n">
        <v>0.0003510416848755566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2.852821805538911e-08</v>
      </c>
      <c r="AZ77" s="14" t="n">
        <v>3.812787862375725e-07</v>
      </c>
      <c r="BA77" s="14" t="n">
        <v>0</v>
      </c>
      <c r="BB77" s="14" t="n">
        <v>0</v>
      </c>
      <c r="BC77" s="14" t="n">
        <v>0</v>
      </c>
      <c r="BD77" s="14" t="n">
        <v>3.535663858584825e-08</v>
      </c>
      <c r="BE77" s="14" t="n">
        <v>0</v>
      </c>
      <c r="BF77" s="14" t="n">
        <v>0</v>
      </c>
      <c r="BG77" s="14" t="n">
        <v>0</v>
      </c>
      <c r="BH77" s="14" t="n">
        <v>6.28492701802262e-07</v>
      </c>
      <c r="BI77" s="14" t="n">
        <v>0</v>
      </c>
      <c r="BJ77" s="14" t="n">
        <v>0</v>
      </c>
      <c r="BK77" s="14" t="n">
        <v>0</v>
      </c>
      <c r="BL77" s="14" t="n">
        <v>5.245178460511453e-06</v>
      </c>
      <c r="BM77" s="14" t="n">
        <v>7.383176580076154e-06</v>
      </c>
      <c r="BN77" s="14" t="n">
        <v>4.121477229498492e-05</v>
      </c>
      <c r="BO77" s="14" t="n">
        <v>9.557421250745052e-05</v>
      </c>
      <c r="BP77" s="14" t="n">
        <v>9.203668955174122e-05</v>
      </c>
      <c r="BQ77" s="14" t="n">
        <v>0.0001148231187437258</v>
      </c>
      <c r="BR77" s="14" t="n">
        <v>0</v>
      </c>
      <c r="BS77" s="14" t="n">
        <v>0</v>
      </c>
      <c r="BT77" s="14" t="n">
        <v>0</v>
      </c>
      <c r="BU77" s="14" t="n">
        <v>0.002962224852947004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6.070931982591308e-07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9.198255785515837e-07</v>
      </c>
      <c r="CJ77" s="14" t="n">
        <v>0</v>
      </c>
      <c r="CK77" s="14" t="n">
        <v>4.666970536622006e-07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2.528508563744768e-10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1.284418419013158e-09</v>
      </c>
      <c r="CZ77" s="14" t="n">
        <v>0.0001050198129118281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1.817956756757298e-09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0.001945710560218314</v>
      </c>
      <c r="DY77" s="14" t="n">
        <v>9.614429096317921e-08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1.068841577125544e-06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0.01239641338844788</v>
      </c>
      <c r="ER77" s="14" t="n">
        <v>0</v>
      </c>
      <c r="ES77" s="14" t="n">
        <v>0.07990907384254332</v>
      </c>
      <c r="ET77" s="14" t="n">
        <v>0.1466702476138992</v>
      </c>
      <c r="EU77" s="14" t="n">
        <v>3.113936557207898e-05</v>
      </c>
      <c r="EV77" s="14" t="n">
        <v>9.674093127823398e-06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</v>
      </c>
      <c r="FK77" s="14" t="n">
        <v>0.02863316385683208</v>
      </c>
      <c r="FL77" s="14" t="n">
        <v>0.02510369635834689</v>
      </c>
      <c r="FM77" s="14" t="n">
        <v>0.00606539858561249</v>
      </c>
      <c r="FN77" s="14" t="n">
        <v>0.004743826642223128</v>
      </c>
      <c r="FO77" s="14" t="n">
        <v>0.004743826642223128</v>
      </c>
      <c r="FP77" s="14" t="n">
        <v>0.1145313339916793</v>
      </c>
      <c r="FQ77" s="14" t="n">
        <v>0.2262250006439307</v>
      </c>
      <c r="FR77" s="14" t="n">
        <v>0.1145313339916793</v>
      </c>
      <c r="FS77" s="14" t="n">
        <v>0.2344206166408013</v>
      </c>
      <c r="FT77" s="14" t="n">
        <v>0.2344206166408013</v>
      </c>
      <c r="FU77" s="14" t="n">
        <v>0.2344206166408013</v>
      </c>
      <c r="FV77" s="14" t="n">
        <v>0.2344206166408013</v>
      </c>
      <c r="FW77" s="14" t="n">
        <v>0.2344206166408013</v>
      </c>
      <c r="FX77" s="14" t="n">
        <v>0.2344206166408013</v>
      </c>
      <c r="FY77" s="14" t="n">
        <v>0.1145313339916793</v>
      </c>
      <c r="FZ77" s="14" t="n">
        <v>0.3502423488882717</v>
      </c>
      <c r="GA77" s="14" t="n">
        <v>0.02188505453124794</v>
      </c>
      <c r="GB77" s="14" t="n">
        <v>0</v>
      </c>
      <c r="GC77" s="14" t="n">
        <v>0</v>
      </c>
      <c r="GD77" s="14" t="n">
        <v>0.01606568679589851</v>
      </c>
      <c r="GE77" s="14" t="n">
        <v>0.06832354077323111</v>
      </c>
      <c r="GF77" s="14" t="n">
        <v>0.002629321082314935</v>
      </c>
      <c r="GG77" s="14" t="n">
        <v>0.002547044993714906</v>
      </c>
      <c r="GH77" s="14" t="n">
        <v>0.5433021458534941</v>
      </c>
      <c r="GI77" s="14" t="n">
        <v>0.4697748816777328</v>
      </c>
      <c r="GJ77" s="14" t="n">
        <v>0.2130533517005273</v>
      </c>
      <c r="GK77" s="14" t="n">
        <v>0.5416195527960659</v>
      </c>
      <c r="GL77" s="14" t="n">
        <v>0</v>
      </c>
      <c r="GM77" s="14" t="n">
        <v>0.006201851868993157</v>
      </c>
      <c r="GN77" s="14" t="n">
        <v>0.05577836098985783</v>
      </c>
      <c r="GO77" s="14" t="n">
        <v>0.05577836098985783</v>
      </c>
      <c r="GP77" s="14" t="n">
        <v>0.5433021458534941</v>
      </c>
      <c r="GQ77" s="14" t="n">
        <v>0.5433021458534941</v>
      </c>
      <c r="GR77" s="14" t="n">
        <v>0.5092924807814103</v>
      </c>
      <c r="GS77" s="14" t="n">
        <v>0.1776009622134685</v>
      </c>
      <c r="GT77" s="14" t="n">
        <v>0.06615665118634736</v>
      </c>
      <c r="GU77" s="14" t="n">
        <v>0</v>
      </c>
      <c r="GV77" s="14" t="n">
        <v>0.02728043771326211</v>
      </c>
      <c r="GW77" s="14" t="n">
        <v>0.03804915584561995</v>
      </c>
      <c r="GX77" s="14" t="n">
        <v>0.002274006010129562</v>
      </c>
      <c r="GY77" s="14" t="n">
        <v>8.186451203991057e-05</v>
      </c>
      <c r="GZ77" s="14" t="n">
        <v>0</v>
      </c>
      <c r="HA77" s="14" t="n">
        <v>0.1138836578312081</v>
      </c>
      <c r="HB77" s="14" t="n">
        <v>0.0381011693394833</v>
      </c>
      <c r="HC77" s="14" t="n">
        <v>0.08823743858228141</v>
      </c>
      <c r="HD77" s="14" t="n">
        <v>0</v>
      </c>
      <c r="HE77" s="14" t="n">
        <v>0.0005036256914303008</v>
      </c>
      <c r="HF77" s="14" t="n">
        <v>0</v>
      </c>
      <c r="HG77" s="14" t="n">
        <v>0</v>
      </c>
      <c r="HH77" s="14" t="n">
        <v>0</v>
      </c>
      <c r="HI77" s="14" t="n">
        <v>0.3138858630921721</v>
      </c>
      <c r="HJ77" s="14" t="n">
        <v>0.3138858630921721</v>
      </c>
      <c r="HK77" s="14" t="n">
        <v>0.3138858630921721</v>
      </c>
      <c r="HL77" s="14" t="n">
        <v>0.05487527819878738</v>
      </c>
      <c r="HM77" s="14" t="n">
        <v>0.05577836098985783</v>
      </c>
      <c r="HN77" s="14" t="n">
        <v>0.0553711771730865</v>
      </c>
      <c r="HO77" s="14" t="n">
        <v>0.008694797715443523</v>
      </c>
      <c r="HP77" s="14" t="n">
        <v>0.008694797715443523</v>
      </c>
      <c r="HQ77" s="14" t="n">
        <v>0.008694797715443523</v>
      </c>
      <c r="HR77" s="14" t="n">
        <v>0</v>
      </c>
      <c r="HS77" s="14">
        <f>SUM(C77:HR77)</f>
        <v/>
      </c>
      <c r="HU77" s="14" t="n">
        <v>0</v>
      </c>
      <c r="HV77" s="14" t="n">
        <v>0</v>
      </c>
      <c r="HW77" s="14">
        <f>HS77+HU77+HV77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1.253801219333339e-06</v>
      </c>
      <c r="D78" s="13" t="n">
        <v>0.0007717494066066392</v>
      </c>
      <c r="E78" s="13" t="n">
        <v>0.07089491746357236</v>
      </c>
      <c r="F78" s="13" t="n">
        <v>0</v>
      </c>
      <c r="G78" s="13" t="n">
        <v>0.01831862442347539</v>
      </c>
      <c r="H78" s="13" t="n">
        <v>0.0001012286075418691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1.75909275140971e-05</v>
      </c>
      <c r="N78" s="13" t="n">
        <v>0.001321982919158145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9.018913556321953e-06</v>
      </c>
      <c r="T78" s="13" t="n">
        <v>9.018913556321953e-06</v>
      </c>
      <c r="U78" s="13" t="n">
        <v>0.0002546166341290807</v>
      </c>
      <c r="V78" s="13" t="n">
        <v>0.01556113879806763</v>
      </c>
      <c r="W78" s="13" t="n">
        <v>0.0240678845403671</v>
      </c>
      <c r="X78" s="13" t="n">
        <v>2.817586150501655e-07</v>
      </c>
      <c r="Y78" s="13" t="n">
        <v>0.008057034195609613</v>
      </c>
      <c r="Z78" s="13" t="n">
        <v>0.007485373787954017</v>
      </c>
      <c r="AA78" s="13" t="n">
        <v>0.009419413495511966</v>
      </c>
      <c r="AB78" s="13" t="n">
        <v>0.04268401473904197</v>
      </c>
      <c r="AC78" s="13" t="n">
        <v>0.0004571703952589263</v>
      </c>
      <c r="AD78" s="13" t="n">
        <v>2.04177393958638e-10</v>
      </c>
      <c r="AE78" s="13" t="n">
        <v>0.01291192109894994</v>
      </c>
      <c r="AF78" s="13" t="n">
        <v>0.004793951678182217</v>
      </c>
      <c r="AG78" s="13" t="n">
        <v>4.801094035359186e-05</v>
      </c>
      <c r="AH78" s="13" t="n">
        <v>0.0007891929304477453</v>
      </c>
      <c r="AI78" s="13" t="n">
        <v>0.0005364200941940716</v>
      </c>
      <c r="AJ78" s="13" t="n">
        <v>0.00180545936747668</v>
      </c>
      <c r="AK78" s="13" t="n">
        <v>0</v>
      </c>
      <c r="AL78" s="13" t="n">
        <v>0.1461407470221976</v>
      </c>
      <c r="AM78" s="13" t="n">
        <v>0.00195187606418129</v>
      </c>
      <c r="AN78" s="13" t="n">
        <v>0.06966166709978715</v>
      </c>
      <c r="AO78" s="13" t="n">
        <v>0</v>
      </c>
      <c r="AP78" s="13" t="n">
        <v>0</v>
      </c>
      <c r="AQ78" s="13" t="n">
        <v>2.095462537988196e-06</v>
      </c>
      <c r="AR78" s="13" t="n">
        <v>0.003931198488362773</v>
      </c>
      <c r="AS78" s="13" t="n">
        <v>0</v>
      </c>
      <c r="AT78" s="13" t="n">
        <v>0.0004393666596213865</v>
      </c>
      <c r="AU78" s="13" t="n">
        <v>0</v>
      </c>
      <c r="AV78" s="13" t="n">
        <v>0</v>
      </c>
      <c r="AW78" s="13" t="n">
        <v>0.0002600149308547282</v>
      </c>
      <c r="AX78" s="13" t="n">
        <v>6.341483139299262e-05</v>
      </c>
      <c r="AY78" s="13" t="n">
        <v>6.33536554673592e-05</v>
      </c>
      <c r="AZ78" s="13" t="n">
        <v>5.151645456530739e-05</v>
      </c>
      <c r="BA78" s="13" t="n">
        <v>0</v>
      </c>
      <c r="BB78" s="13" t="n">
        <v>5.276082441651126e-06</v>
      </c>
      <c r="BC78" s="13" t="n">
        <v>0</v>
      </c>
      <c r="BD78" s="13" t="n">
        <v>1.266405968395765e-05</v>
      </c>
      <c r="BE78" s="13" t="n">
        <v>0</v>
      </c>
      <c r="BF78" s="13" t="n">
        <v>1.224390936577444e-05</v>
      </c>
      <c r="BG78" s="13" t="n">
        <v>0.0008756018648159393</v>
      </c>
      <c r="BH78" s="13" t="n">
        <v>9.109731964241651e-05</v>
      </c>
      <c r="BI78" s="13" t="n">
        <v>0.0001113116523569979</v>
      </c>
      <c r="BJ78" s="13" t="n">
        <v>0</v>
      </c>
      <c r="BK78" s="13" t="n">
        <v>2.6115136557817e-06</v>
      </c>
      <c r="BL78" s="13" t="n">
        <v>0.0416802290754091</v>
      </c>
      <c r="BM78" s="13" t="n">
        <v>0.003491929754801346</v>
      </c>
      <c r="BN78" s="13" t="n">
        <v>0.006026261053293843</v>
      </c>
      <c r="BO78" s="13" t="n">
        <v>0.01279901055356669</v>
      </c>
      <c r="BP78" s="13" t="n">
        <v>0.01755251939144381</v>
      </c>
      <c r="BQ78" s="13" t="n">
        <v>0.0118319356300472</v>
      </c>
      <c r="BR78" s="13" t="n">
        <v>0</v>
      </c>
      <c r="BS78" s="13" t="n">
        <v>0</v>
      </c>
      <c r="BT78" s="13" t="n">
        <v>7.535023791756714e-06</v>
      </c>
      <c r="BU78" s="13" t="n">
        <v>0.002493069395979228</v>
      </c>
      <c r="BV78" s="13" t="n">
        <v>0.0006367889090116125</v>
      </c>
      <c r="BW78" s="13" t="n">
        <v>0</v>
      </c>
      <c r="BX78" s="13" t="n">
        <v>0.001885524267475877</v>
      </c>
      <c r="BY78" s="13" t="n">
        <v>0.004329672963210927</v>
      </c>
      <c r="BZ78" s="13" t="n">
        <v>0.005093850311573471</v>
      </c>
      <c r="CA78" s="13" t="n">
        <v>0.04299727835780971</v>
      </c>
      <c r="CB78" s="13" t="n">
        <v>0.01481197406072487</v>
      </c>
      <c r="CC78" s="13" t="n">
        <v>0.0005911287977272355</v>
      </c>
      <c r="CD78" s="13" t="n">
        <v>0.0003071965139192906</v>
      </c>
      <c r="CE78" s="13" t="n">
        <v>0.04781116817023486</v>
      </c>
      <c r="CF78" s="13" t="n">
        <v>0.05551515402405461</v>
      </c>
      <c r="CG78" s="13" t="n">
        <v>0.0549535020575137</v>
      </c>
      <c r="CH78" s="13" t="n">
        <v>0.04548795308255281</v>
      </c>
      <c r="CI78" s="13" t="n">
        <v>0.04886819825566212</v>
      </c>
      <c r="CJ78" s="13" t="n">
        <v>2.217104635939342e-05</v>
      </c>
      <c r="CK78" s="13" t="n">
        <v>0.000328840728807897</v>
      </c>
      <c r="CL78" s="13" t="n">
        <v>1.768942987901387e-05</v>
      </c>
      <c r="CM78" s="13" t="n">
        <v>0.005421229070032796</v>
      </c>
      <c r="CN78" s="13" t="n">
        <v>0.005325744714422523</v>
      </c>
      <c r="CO78" s="13" t="n">
        <v>0.005320021331390719</v>
      </c>
      <c r="CP78" s="13" t="n">
        <v>0.005318171899114629</v>
      </c>
      <c r="CQ78" s="13" t="n">
        <v>0.005326397490928591</v>
      </c>
      <c r="CR78" s="13" t="n">
        <v>0.004889557754066359</v>
      </c>
      <c r="CS78" s="13" t="n">
        <v>0.002525942863148856</v>
      </c>
      <c r="CT78" s="13" t="n">
        <v>0.001162597943295796</v>
      </c>
      <c r="CU78" s="13" t="n">
        <v>0.002610950094395718</v>
      </c>
      <c r="CV78" s="13" t="n">
        <v>0.002247991383207335</v>
      </c>
      <c r="CW78" s="13" t="n">
        <v>0.00271211606160682</v>
      </c>
      <c r="CX78" s="13" t="n">
        <v>2.888852370489334e-05</v>
      </c>
      <c r="CY78" s="13" t="n">
        <v>0.003045179761369742</v>
      </c>
      <c r="CZ78" s="13" t="n">
        <v>0.003826359180378862</v>
      </c>
      <c r="DA78" s="13" t="n">
        <v>0</v>
      </c>
      <c r="DB78" s="13" t="n">
        <v>9.385069062099286e-07</v>
      </c>
      <c r="DC78" s="13" t="n">
        <v>0</v>
      </c>
      <c r="DD78" s="13" t="n">
        <v>2.954016693149711e-08</v>
      </c>
      <c r="DE78" s="13" t="n">
        <v>6.430317677684386e-07</v>
      </c>
      <c r="DF78" s="13" t="n">
        <v>7.852899269557318e-05</v>
      </c>
      <c r="DG78" s="13" t="n">
        <v>7.951374495266419e-05</v>
      </c>
      <c r="DH78" s="13" t="n">
        <v>0.0002179440816250099</v>
      </c>
      <c r="DI78" s="13" t="n">
        <v>2.647191930264599e-05</v>
      </c>
      <c r="DJ78" s="13" t="n">
        <v>0.0007790266491836411</v>
      </c>
      <c r="DK78" s="13" t="n">
        <v>0.0007859523113050375</v>
      </c>
      <c r="DL78" s="13" t="n">
        <v>0.001258441028070549</v>
      </c>
      <c r="DM78" s="13" t="n">
        <v>0.0004631728066307765</v>
      </c>
      <c r="DN78" s="13" t="n">
        <v>0.001370564932798242</v>
      </c>
      <c r="DO78" s="13" t="n">
        <v>0.0004334558498837932</v>
      </c>
      <c r="DP78" s="13" t="n">
        <v>0.0005360618486443314</v>
      </c>
      <c r="DQ78" s="13" t="n">
        <v>0.0002511672927949874</v>
      </c>
      <c r="DR78" s="13" t="n">
        <v>0.0004523341201174749</v>
      </c>
      <c r="DS78" s="13" t="n">
        <v>0.0005333551752627181</v>
      </c>
      <c r="DT78" s="13" t="n">
        <v>0.0003470918253973651</v>
      </c>
      <c r="DU78" s="13" t="n">
        <v>0.0004071534598717689</v>
      </c>
      <c r="DV78" s="13" t="n">
        <v>0.01293814820812637</v>
      </c>
      <c r="DW78" s="13" t="n">
        <v>0.0006571827908512866</v>
      </c>
      <c r="DX78" s="13" t="n">
        <v>0.01891056494137092</v>
      </c>
      <c r="DY78" s="13" t="n">
        <v>0.0001196053462650764</v>
      </c>
      <c r="DZ78" s="13" t="n">
        <v>0.001605427071293687</v>
      </c>
      <c r="EA78" s="13" t="n">
        <v>5.891360595749747e-05</v>
      </c>
      <c r="EB78" s="13" t="n">
        <v>0.008483275624833168</v>
      </c>
      <c r="EC78" s="13" t="n">
        <v>0.006393520069220462</v>
      </c>
      <c r="ED78" s="13" t="n">
        <v>0.006195169622066198</v>
      </c>
      <c r="EE78" s="13" t="n">
        <v>0.002538450721537792</v>
      </c>
      <c r="EF78" s="13" t="n">
        <v>0</v>
      </c>
      <c r="EG78" s="13" t="n">
        <v>1.056016815321554e-05</v>
      </c>
      <c r="EH78" s="13" t="n">
        <v>0</v>
      </c>
      <c r="EI78" s="13" t="n">
        <v>0.002231629983888611</v>
      </c>
      <c r="EJ78" s="13" t="n">
        <v>0.0005544009567142751</v>
      </c>
      <c r="EK78" s="13" t="n">
        <v>9.6326470547485e-06</v>
      </c>
      <c r="EL78" s="13" t="n">
        <v>2.566909961737097e-05</v>
      </c>
      <c r="EM78" s="13" t="n">
        <v>8.471745411433526e-05</v>
      </c>
      <c r="EN78" s="13" t="n">
        <v>9.355632365414611e-05</v>
      </c>
      <c r="EO78" s="13" t="n">
        <v>8.299596558920087e-05</v>
      </c>
      <c r="EP78" s="13" t="n">
        <v>0.000100051164147046</v>
      </c>
      <c r="EQ78" s="13" t="n">
        <v>0.04337625642374066</v>
      </c>
      <c r="ER78" s="13" t="n">
        <v>0</v>
      </c>
      <c r="ES78" s="13" t="n">
        <v>1.744314592160914</v>
      </c>
      <c r="ET78" s="13" t="n">
        <v>1.425330235939248</v>
      </c>
      <c r="EU78" s="13" t="n">
        <v>0</v>
      </c>
      <c r="EV78" s="13" t="n">
        <v>9.401209628197345e-05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0</v>
      </c>
      <c r="FD78" s="13" t="n">
        <v>1.466616523277843e-09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</v>
      </c>
      <c r="FK78" s="13" t="n">
        <v>0.02409825994488868</v>
      </c>
      <c r="FL78" s="13" t="n">
        <v>0.02112778746511633</v>
      </c>
      <c r="FM78" s="13" t="n">
        <v>0.005104764269721941</v>
      </c>
      <c r="FN78" s="13" t="n">
        <v>0.003992502125485667</v>
      </c>
      <c r="FO78" s="13" t="n">
        <v>0.003992502125485667</v>
      </c>
      <c r="FP78" s="13" t="n">
        <v>9.303023905304173</v>
      </c>
      <c r="FQ78" s="13" t="n">
        <v>5.534164432670882</v>
      </c>
      <c r="FR78" s="13" t="n">
        <v>9.303023905304173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0</v>
      </c>
      <c r="FY78" s="13" t="n">
        <v>9.303023905304173</v>
      </c>
      <c r="FZ78" s="13" t="n">
        <v>0</v>
      </c>
      <c r="GA78" s="13" t="n">
        <v>0.22295219381762</v>
      </c>
      <c r="GB78" s="13" t="n">
        <v>0</v>
      </c>
      <c r="GC78" s="13" t="n">
        <v>0</v>
      </c>
      <c r="GD78" s="13" t="n">
        <v>0.3488992944459787</v>
      </c>
      <c r="GE78" s="13" t="n">
        <v>0.1327588044198399</v>
      </c>
      <c r="GF78" s="13" t="n">
        <v>0.009649872131949193</v>
      </c>
      <c r="GG78" s="13" t="n">
        <v>0.0002719817170295265</v>
      </c>
      <c r="GH78" s="13" t="n">
        <v>2.043740778203474</v>
      </c>
      <c r="GI78" s="13" t="n">
        <v>1.767907778770554</v>
      </c>
      <c r="GJ78" s="13" t="n">
        <v>0.9816884753893078</v>
      </c>
      <c r="GK78" s="13" t="n">
        <v>2.0374195233748</v>
      </c>
      <c r="GL78" s="13" t="n">
        <v>0</v>
      </c>
      <c r="GM78" s="13" t="n">
        <v>0</v>
      </c>
      <c r="GN78" s="13" t="n">
        <v>0.07100900070563143</v>
      </c>
      <c r="GO78" s="13" t="n">
        <v>0.07100900070563143</v>
      </c>
      <c r="GP78" s="13" t="n">
        <v>2.043740778203474</v>
      </c>
      <c r="GQ78" s="13" t="n">
        <v>2.043740778203474</v>
      </c>
      <c r="GR78" s="13" t="n">
        <v>1.974444025566455</v>
      </c>
      <c r="GS78" s="13" t="n">
        <v>1.708498201818949</v>
      </c>
      <c r="GT78" s="13" t="n">
        <v>0.003347580719992967</v>
      </c>
      <c r="GU78" s="13" t="n">
        <v>0.0002564082301766381</v>
      </c>
      <c r="GV78" s="13" t="n">
        <v>0</v>
      </c>
      <c r="GW78" s="13" t="n">
        <v>0.05190266701780958</v>
      </c>
      <c r="GX78" s="13" t="n">
        <v>0.03135906648207581</v>
      </c>
      <c r="GY78" s="13" t="n">
        <v>0.009423948760820469</v>
      </c>
      <c r="GZ78" s="13" t="n">
        <v>6.371877707117436e-06</v>
      </c>
      <c r="HA78" s="13" t="n">
        <v>0.01216086597408657</v>
      </c>
      <c r="HB78" s="13" t="n">
        <v>0.5431530054089304</v>
      </c>
      <c r="HC78" s="13" t="n">
        <v>3.547900902451389e-06</v>
      </c>
      <c r="HD78" s="13" t="n">
        <v>0</v>
      </c>
      <c r="HE78" s="13" t="n">
        <v>5.916750871035527e-06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</v>
      </c>
      <c r="HK78" s="13" t="n">
        <v>0</v>
      </c>
      <c r="HL78" s="13" t="n">
        <v>0.06985932535823236</v>
      </c>
      <c r="HM78" s="13" t="n">
        <v>0.07100900070563143</v>
      </c>
      <c r="HN78" s="13" t="n">
        <v>0.07049063273247255</v>
      </c>
      <c r="HO78" s="13" t="n">
        <v>0</v>
      </c>
      <c r="HP78" s="13" t="n">
        <v>0</v>
      </c>
      <c r="HQ78" s="13" t="n">
        <v>0</v>
      </c>
      <c r="HR78" s="13" t="n">
        <v>0</v>
      </c>
      <c r="HS78" s="13">
        <f>SUM(C78:HR78)</f>
        <v/>
      </c>
      <c r="HU78" s="13" t="n">
        <v>0</v>
      </c>
      <c r="HV78" s="13" t="n">
        <v>0</v>
      </c>
      <c r="HW78" s="13">
        <f>HS78+HU78+HV78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8.892972625748862e-06</v>
      </c>
      <c r="D79" s="14" t="n">
        <v>0.0007546890908889778</v>
      </c>
      <c r="E79" s="14" t="n">
        <v>0.06776718641737968</v>
      </c>
      <c r="F79" s="14" t="n">
        <v>0.001969982571684029</v>
      </c>
      <c r="G79" s="14" t="n">
        <v>0.01745735629782137</v>
      </c>
      <c r="H79" s="14" t="n">
        <v>3.707383569701103e-05</v>
      </c>
      <c r="I79" s="14" t="n">
        <v>0</v>
      </c>
      <c r="J79" s="14" t="n">
        <v>0</v>
      </c>
      <c r="K79" s="14" t="n">
        <v>3.916096714114213e-05</v>
      </c>
      <c r="L79" s="14" t="n">
        <v>0</v>
      </c>
      <c r="M79" s="14" t="n">
        <v>0.01257215895146303</v>
      </c>
      <c r="N79" s="14" t="n">
        <v>0.003503205481267697</v>
      </c>
      <c r="O79" s="14" t="n">
        <v>0.003454827482063119</v>
      </c>
      <c r="P79" s="14" t="n">
        <v>0.0002509323786643363</v>
      </c>
      <c r="Q79" s="14" t="n">
        <v>0</v>
      </c>
      <c r="R79" s="14" t="n">
        <v>0</v>
      </c>
      <c r="S79" s="14" t="n">
        <v>0.2421459117856126</v>
      </c>
      <c r="T79" s="14" t="n">
        <v>0.2421459117856126</v>
      </c>
      <c r="U79" s="14" t="n">
        <v>0.07250875105408444</v>
      </c>
      <c r="V79" s="14" t="n">
        <v>0.06239390404384637</v>
      </c>
      <c r="W79" s="14" t="n">
        <v>0.02129823254748597</v>
      </c>
      <c r="X79" s="14" t="n">
        <v>0.04169703544799376</v>
      </c>
      <c r="Y79" s="14" t="n">
        <v>0.01849462556410864</v>
      </c>
      <c r="Z79" s="14" t="n">
        <v>0.01017554712139341</v>
      </c>
      <c r="AA79" s="14" t="n">
        <v>0.02288207491256553</v>
      </c>
      <c r="AB79" s="14" t="n">
        <v>0.01961764410782757</v>
      </c>
      <c r="AC79" s="14" t="n">
        <v>0.04105267519420665</v>
      </c>
      <c r="AD79" s="14" t="n">
        <v>0.04071394133382593</v>
      </c>
      <c r="AE79" s="14" t="n">
        <v>0.02989525610388931</v>
      </c>
      <c r="AF79" s="14" t="n">
        <v>0.02728093656703226</v>
      </c>
      <c r="AG79" s="14" t="n">
        <v>0.02028749184936928</v>
      </c>
      <c r="AH79" s="14" t="n">
        <v>0.02058465747141698</v>
      </c>
      <c r="AI79" s="14" t="n">
        <v>0.01172022273301805</v>
      </c>
      <c r="AJ79" s="14" t="n">
        <v>0.03852155524634645</v>
      </c>
      <c r="AK79" s="14" t="n">
        <v>0.005277653396659017</v>
      </c>
      <c r="AL79" s="14" t="n">
        <v>0.04126910525323454</v>
      </c>
      <c r="AM79" s="14" t="n">
        <v>0.009962989602856001</v>
      </c>
      <c r="AN79" s="14" t="n">
        <v>0.02987891380624745</v>
      </c>
      <c r="AO79" s="14" t="n">
        <v>0.005435302065818769</v>
      </c>
      <c r="AP79" s="14" t="n">
        <v>0.01662723500996446</v>
      </c>
      <c r="AQ79" s="14" t="n">
        <v>0.006154833859630352</v>
      </c>
      <c r="AR79" s="14" t="n">
        <v>0.06231201025185875</v>
      </c>
      <c r="AS79" s="14" t="n">
        <v>0.0170175964913646</v>
      </c>
      <c r="AT79" s="14" t="n">
        <v>0.02265426006641321</v>
      </c>
      <c r="AU79" s="14" t="n">
        <v>0</v>
      </c>
      <c r="AV79" s="14" t="n">
        <v>0.02260063358688567</v>
      </c>
      <c r="AW79" s="14" t="n">
        <v>0.02284299888305366</v>
      </c>
      <c r="AX79" s="14" t="n">
        <v>0.02288743725053377</v>
      </c>
      <c r="AY79" s="14" t="n">
        <v>0.02254942453837256</v>
      </c>
      <c r="AZ79" s="14" t="n">
        <v>0.02258221394440999</v>
      </c>
      <c r="BA79" s="14" t="n">
        <v>0.02259770507136229</v>
      </c>
      <c r="BB79" s="14" t="n">
        <v>0.02438565985778752</v>
      </c>
      <c r="BC79" s="14" t="n">
        <v>0.02259555896123082</v>
      </c>
      <c r="BD79" s="14" t="n">
        <v>0.01666516896292513</v>
      </c>
      <c r="BE79" s="14" t="n">
        <v>0.01661006905565406</v>
      </c>
      <c r="BF79" s="14" t="n">
        <v>0.003214873432165928</v>
      </c>
      <c r="BG79" s="14" t="n">
        <v>0.005237768225314695</v>
      </c>
      <c r="BH79" s="14" t="n">
        <v>0.01298948249947739</v>
      </c>
      <c r="BI79" s="14" t="n">
        <v>0.01294374495402482</v>
      </c>
      <c r="BJ79" s="14" t="n">
        <v>0.01293140044935893</v>
      </c>
      <c r="BK79" s="14" t="n">
        <v>0.01288533105827671</v>
      </c>
      <c r="BL79" s="14" t="n">
        <v>0.02832847609120307</v>
      </c>
      <c r="BM79" s="14" t="n">
        <v>0.03057782751979446</v>
      </c>
      <c r="BN79" s="14" t="n">
        <v>0.03013222495508104</v>
      </c>
      <c r="BO79" s="14" t="n">
        <v>0.0290860746237059</v>
      </c>
      <c r="BP79" s="14" t="n">
        <v>0.02886656664191743</v>
      </c>
      <c r="BQ79" s="14" t="n">
        <v>0.02914594048016245</v>
      </c>
      <c r="BR79" s="14" t="n">
        <v>0.0225711195403689</v>
      </c>
      <c r="BS79" s="14" t="n">
        <v>0.02257054573876676</v>
      </c>
      <c r="BT79" s="14" t="n">
        <v>0.02257982365424174</v>
      </c>
      <c r="BU79" s="14" t="n">
        <v>0.01376701526627935</v>
      </c>
      <c r="BV79" s="14" t="n">
        <v>0.02328796680959448</v>
      </c>
      <c r="BW79" s="14" t="n">
        <v>0.02257054573876676</v>
      </c>
      <c r="BX79" s="14" t="n">
        <v>0.02296163057562311</v>
      </c>
      <c r="BY79" s="14" t="n">
        <v>0.02717549699227738</v>
      </c>
      <c r="BZ79" s="14" t="n">
        <v>0.02831250018198155</v>
      </c>
      <c r="CA79" s="14" t="n">
        <v>0.06994520035715981</v>
      </c>
      <c r="CB79" s="14" t="n">
        <v>0.03177192788530592</v>
      </c>
      <c r="CC79" s="14" t="n">
        <v>0.01818802093010181</v>
      </c>
      <c r="CD79" s="14" t="n">
        <v>0.0175653748806489</v>
      </c>
      <c r="CE79" s="14" t="n">
        <v>0.07485558861700363</v>
      </c>
      <c r="CF79" s="14" t="n">
        <v>0.08378632549422194</v>
      </c>
      <c r="CG79" s="14" t="n">
        <v>0.08323177766441625</v>
      </c>
      <c r="CH79" s="14" t="n">
        <v>0.07336759919128795</v>
      </c>
      <c r="CI79" s="14" t="n">
        <v>0.07649051052718872</v>
      </c>
      <c r="CJ79" s="14" t="n">
        <v>0.02863458075101604</v>
      </c>
      <c r="CK79" s="14" t="n">
        <v>0.03605857711881855</v>
      </c>
      <c r="CL79" s="14" t="n">
        <v>0.003614625628974925</v>
      </c>
      <c r="CM79" s="14" t="n">
        <v>0.0486097506741197</v>
      </c>
      <c r="CN79" s="14" t="n">
        <v>0.04994064443407061</v>
      </c>
      <c r="CO79" s="14" t="n">
        <v>0.04991226374514096</v>
      </c>
      <c r="CP79" s="14" t="n">
        <v>0.04988455864046556</v>
      </c>
      <c r="CQ79" s="14" t="n">
        <v>0.04994388137398122</v>
      </c>
      <c r="CR79" s="14" t="n">
        <v>0.0471308807091639</v>
      </c>
      <c r="CS79" s="14" t="n">
        <v>0.01435976203108384</v>
      </c>
      <c r="CT79" s="14" t="n">
        <v>0.02254328348148196</v>
      </c>
      <c r="CU79" s="14" t="n">
        <v>0.01403104617103209</v>
      </c>
      <c r="CV79" s="14" t="n">
        <v>0.01463966538585712</v>
      </c>
      <c r="CW79" s="14" t="n">
        <v>0.01407134621168353</v>
      </c>
      <c r="CX79" s="14" t="n">
        <v>0.01227711841288975</v>
      </c>
      <c r="CY79" s="14" t="n">
        <v>0.01822968426349375</v>
      </c>
      <c r="CZ79" s="14" t="n">
        <v>0.02649737309937865</v>
      </c>
      <c r="DA79" s="14" t="n">
        <v>0.03715873964806731</v>
      </c>
      <c r="DB79" s="14" t="n">
        <v>0.04771697492127447</v>
      </c>
      <c r="DC79" s="14" t="n">
        <v>0.007810694957745554</v>
      </c>
      <c r="DD79" s="14" t="n">
        <v>0.004676842547781847</v>
      </c>
      <c r="DE79" s="14" t="n">
        <v>0.007515347256440851</v>
      </c>
      <c r="DF79" s="14" t="n">
        <v>0.01247510586223149</v>
      </c>
      <c r="DG79" s="14" t="n">
        <v>0.01211412479250773</v>
      </c>
      <c r="DH79" s="14" t="n">
        <v>0.02161803204085101</v>
      </c>
      <c r="DI79" s="14" t="n">
        <v>0.02323064520647538</v>
      </c>
      <c r="DJ79" s="14" t="n">
        <v>0.02335167488740294</v>
      </c>
      <c r="DK79" s="14" t="n">
        <v>0.02393222608154917</v>
      </c>
      <c r="DL79" s="14" t="n">
        <v>0.02119495657814037</v>
      </c>
      <c r="DM79" s="14" t="n">
        <v>0.02380202521432787</v>
      </c>
      <c r="DN79" s="14" t="n">
        <v>0.02439619903719275</v>
      </c>
      <c r="DO79" s="14" t="n">
        <v>0.01200273774067484</v>
      </c>
      <c r="DP79" s="14" t="n">
        <v>0.02296166740467219</v>
      </c>
      <c r="DQ79" s="14" t="n">
        <v>0.01896146169421781</v>
      </c>
      <c r="DR79" s="14" t="n">
        <v>0.0135052519590667</v>
      </c>
      <c r="DS79" s="14" t="n">
        <v>0.01150055500126982</v>
      </c>
      <c r="DT79" s="14" t="n">
        <v>0.01634129562331957</v>
      </c>
      <c r="DU79" s="14" t="n">
        <v>0.01249351004872598</v>
      </c>
      <c r="DV79" s="14" t="n">
        <v>0.009848927040745366</v>
      </c>
      <c r="DW79" s="14" t="n">
        <v>0.02195716834534613</v>
      </c>
      <c r="DX79" s="14" t="n">
        <v>0.0242563414706284</v>
      </c>
      <c r="DY79" s="14" t="n">
        <v>0.01005487594537452</v>
      </c>
      <c r="DZ79" s="14" t="n">
        <v>0.009072300478305812</v>
      </c>
      <c r="EA79" s="14" t="n">
        <v>0.003451029872331132</v>
      </c>
      <c r="EB79" s="14" t="n">
        <v>0.005282781510788718</v>
      </c>
      <c r="EC79" s="14" t="n">
        <v>0.00851081875014335</v>
      </c>
      <c r="ED79" s="14" t="n">
        <v>0.007214732354181946</v>
      </c>
      <c r="EE79" s="14" t="n">
        <v>0.01126711750436981</v>
      </c>
      <c r="EF79" s="14" t="n">
        <v>0.02229183795676663</v>
      </c>
      <c r="EG79" s="14" t="n">
        <v>0.003817227224970036</v>
      </c>
      <c r="EH79" s="14" t="n">
        <v>0.02227141560227995</v>
      </c>
      <c r="EI79" s="14" t="n">
        <v>0.02725454658205683</v>
      </c>
      <c r="EJ79" s="14" t="n">
        <v>0.01352513168363476</v>
      </c>
      <c r="EK79" s="14" t="n">
        <v>0.02369645079926046</v>
      </c>
      <c r="EL79" s="14" t="n">
        <v>0.02305355376966029</v>
      </c>
      <c r="EM79" s="14" t="n">
        <v>0.006258849931015265</v>
      </c>
      <c r="EN79" s="14" t="n">
        <v>0.006459362322127953</v>
      </c>
      <c r="EO79" s="14" t="n">
        <v>0.006362344241890481</v>
      </c>
      <c r="EP79" s="14" t="n">
        <v>0.006419253716900547</v>
      </c>
      <c r="EQ79" s="14" t="n">
        <v>0.04261509996081281</v>
      </c>
      <c r="ER79" s="14" t="n">
        <v>0</v>
      </c>
      <c r="ES79" s="14" t="n">
        <v>0.5877618246635627</v>
      </c>
      <c r="ET79" s="14" t="n">
        <v>1.358316934483477</v>
      </c>
      <c r="EU79" s="14" t="n">
        <v>0.05267655506902456</v>
      </c>
      <c r="EV79" s="14" t="n">
        <v>0.02605786526533319</v>
      </c>
      <c r="EW79" s="14" t="n">
        <v>0</v>
      </c>
      <c r="EX79" s="14" t="n">
        <v>0</v>
      </c>
      <c r="EY79" s="14" t="n">
        <v>3.163138887560551e-05</v>
      </c>
      <c r="EZ79" s="14" t="n">
        <v>0</v>
      </c>
      <c r="FA79" s="14" t="n">
        <v>0</v>
      </c>
      <c r="FB79" s="14" t="n">
        <v>0</v>
      </c>
      <c r="FC79" s="14" t="n">
        <v>0</v>
      </c>
      <c r="FD79" s="14" t="n">
        <v>1.083523203276964e-07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</v>
      </c>
      <c r="FJ79" s="14" t="n">
        <v>0.01728310522655903</v>
      </c>
      <c r="FK79" s="14" t="n">
        <v>0.02132511245162293</v>
      </c>
      <c r="FL79" s="14" t="n">
        <v>0.01869647205142539</v>
      </c>
      <c r="FM79" s="14" t="n">
        <v>0.004517324999390109</v>
      </c>
      <c r="FN79" s="14" t="n">
        <v>0.003533058278234064</v>
      </c>
      <c r="FO79" s="14" t="n">
        <v>0.003533058278234064</v>
      </c>
      <c r="FP79" s="14" t="n">
        <v>0.05976542185337184</v>
      </c>
      <c r="FQ79" s="14" t="n">
        <v>0.0700366340235518</v>
      </c>
      <c r="FR79" s="14" t="n">
        <v>0.05976542185337184</v>
      </c>
      <c r="FS79" s="14" t="n">
        <v>0.1868782917877776</v>
      </c>
      <c r="FT79" s="14" t="n">
        <v>0.1868782917877776</v>
      </c>
      <c r="FU79" s="14" t="n">
        <v>0.1868782917877776</v>
      </c>
      <c r="FV79" s="14" t="n">
        <v>0.1868782917877776</v>
      </c>
      <c r="FW79" s="14" t="n">
        <v>0.1868782917877776</v>
      </c>
      <c r="FX79" s="14" t="n">
        <v>0.1868782917877776</v>
      </c>
      <c r="FY79" s="14" t="n">
        <v>0.05976542185337184</v>
      </c>
      <c r="FZ79" s="14" t="n">
        <v>0.1626244057336064</v>
      </c>
      <c r="GA79" s="14" t="n">
        <v>0.2018464453927529</v>
      </c>
      <c r="GB79" s="14" t="n">
        <v>0</v>
      </c>
      <c r="GC79" s="14" t="n">
        <v>0</v>
      </c>
      <c r="GD79" s="14" t="n">
        <v>0.1332813901651689</v>
      </c>
      <c r="GE79" s="14" t="n">
        <v>0.5798904558702688</v>
      </c>
      <c r="GF79" s="14" t="n">
        <v>0.01441068920842537</v>
      </c>
      <c r="GG79" s="14" t="n">
        <v>0.0002576999372305615</v>
      </c>
      <c r="GH79" s="14" t="n">
        <v>2.055574516518624</v>
      </c>
      <c r="GI79" s="14" t="n">
        <v>1.78176716494929</v>
      </c>
      <c r="GJ79" s="14" t="n">
        <v>0.951242502303413</v>
      </c>
      <c r="GK79" s="14" t="n">
        <v>2.049300647440727</v>
      </c>
      <c r="GL79" s="14" t="n">
        <v>0.1974538491000856</v>
      </c>
      <c r="GM79" s="14" t="n">
        <v>0.182247206086034</v>
      </c>
      <c r="GN79" s="14" t="n">
        <v>0.0967845078440049</v>
      </c>
      <c r="GO79" s="14" t="n">
        <v>0.0967845078440049</v>
      </c>
      <c r="GP79" s="14" t="n">
        <v>2.055574516518624</v>
      </c>
      <c r="GQ79" s="14" t="n">
        <v>2.055574516518624</v>
      </c>
      <c r="GR79" s="14" t="n">
        <v>1.981179503444053</v>
      </c>
      <c r="GS79" s="14" t="n">
        <v>1.197308677151663</v>
      </c>
      <c r="GT79" s="14" t="n">
        <v>0.5921137132150149</v>
      </c>
      <c r="GU79" s="14" t="n">
        <v>0.0004160543570237026</v>
      </c>
      <c r="GV79" s="14" t="n">
        <v>0.08720547153659532</v>
      </c>
      <c r="GW79" s="14" t="n">
        <v>0.3370953897757653</v>
      </c>
      <c r="GX79" s="14" t="n">
        <v>0.04895978705171705</v>
      </c>
      <c r="GY79" s="14" t="n">
        <v>0.02705846125290516</v>
      </c>
      <c r="GZ79" s="14" t="n">
        <v>0.02632020747058139</v>
      </c>
      <c r="HA79" s="14" t="n">
        <v>0.0115222980148007</v>
      </c>
      <c r="HB79" s="14" t="n">
        <v>0.6030534034701632</v>
      </c>
      <c r="HC79" s="14" t="n">
        <v>0.1630009978302226</v>
      </c>
      <c r="HD79" s="14" t="n">
        <v>0.1939386260796741</v>
      </c>
      <c r="HE79" s="14" t="n">
        <v>0.003268571651819373</v>
      </c>
      <c r="HF79" s="14" t="n">
        <v>0.1939386260796741</v>
      </c>
      <c r="HG79" s="14" t="n">
        <v>0.1939386260796741</v>
      </c>
      <c r="HH79" s="14" t="n">
        <v>0.04115858965423115</v>
      </c>
      <c r="HI79" s="14" t="n">
        <v>0.1557932593895033</v>
      </c>
      <c r="HJ79" s="14" t="n">
        <v>0.1557932593895033</v>
      </c>
      <c r="HK79" s="14" t="n">
        <v>0.1557932593895033</v>
      </c>
      <c r="HL79" s="14" t="n">
        <v>0.0956379812206791</v>
      </c>
      <c r="HM79" s="14" t="n">
        <v>0.0967845078440049</v>
      </c>
      <c r="HN79" s="14" t="n">
        <v>0.09626755957399925</v>
      </c>
      <c r="HO79" s="14" t="n">
        <v>0.177952644730287</v>
      </c>
      <c r="HP79" s="14" t="n">
        <v>0.177952644730287</v>
      </c>
      <c r="HQ79" s="14" t="n">
        <v>0.177952644730287</v>
      </c>
      <c r="HR79" s="14" t="n">
        <v>0</v>
      </c>
      <c r="HS79" s="14">
        <f>SUM(C79:HR79)</f>
        <v/>
      </c>
      <c r="HU79" s="14" t="n">
        <v>0</v>
      </c>
      <c r="HV79" s="14" t="n">
        <v>0</v>
      </c>
      <c r="HW79" s="14">
        <f>HS79+HU79+HV79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0.0006977655120423183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6.67762832284704e-08</v>
      </c>
      <c r="AD80" s="13" t="n">
        <v>0</v>
      </c>
      <c r="AE80" s="13" t="n">
        <v>0</v>
      </c>
      <c r="AF80" s="13" t="n">
        <v>0</v>
      </c>
      <c r="AG80" s="13" t="n">
        <v>2.921715592860222e-10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5.389825049413734e-06</v>
      </c>
      <c r="AU80" s="13" t="n">
        <v>0</v>
      </c>
      <c r="AV80" s="13" t="n">
        <v>0</v>
      </c>
      <c r="AW80" s="13" t="n">
        <v>0</v>
      </c>
      <c r="AX80" s="13" t="n">
        <v>2.770495198981362e-07</v>
      </c>
      <c r="AY80" s="13" t="n">
        <v>5.849001865616316e-08</v>
      </c>
      <c r="AZ80" s="13" t="n">
        <v>7.817173605773846e-07</v>
      </c>
      <c r="BA80" s="13" t="n">
        <v>0</v>
      </c>
      <c r="BB80" s="13" t="n">
        <v>0</v>
      </c>
      <c r="BC80" s="13" t="n">
        <v>0</v>
      </c>
      <c r="BD80" s="13" t="n">
        <v>7.248999732441494e-08</v>
      </c>
      <c r="BE80" s="13" t="n">
        <v>0</v>
      </c>
      <c r="BF80" s="13" t="n">
        <v>0</v>
      </c>
      <c r="BG80" s="13" t="n">
        <v>0</v>
      </c>
      <c r="BH80" s="13" t="n">
        <v>1.28856803401825e-06</v>
      </c>
      <c r="BI80" s="13" t="n">
        <v>0</v>
      </c>
      <c r="BJ80" s="13" t="n">
        <v>0</v>
      </c>
      <c r="BK80" s="13" t="n">
        <v>0</v>
      </c>
      <c r="BL80" s="13" t="n">
        <v>0.0005152741225012879</v>
      </c>
      <c r="BM80" s="13" t="n">
        <v>0.00107652320214142</v>
      </c>
      <c r="BN80" s="13" t="n">
        <v>0.0008130181701304203</v>
      </c>
      <c r="BO80" s="13" t="n">
        <v>0.0003237959436202983</v>
      </c>
      <c r="BP80" s="13" t="n">
        <v>0.0002933176309511511</v>
      </c>
      <c r="BQ80" s="13" t="n">
        <v>0.0002354162585423269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2.088160846808737e-06</v>
      </c>
      <c r="CD80" s="13" t="n">
        <v>0</v>
      </c>
      <c r="CE80" s="13" t="n">
        <v>1.424377066157739e-07</v>
      </c>
      <c r="CF80" s="13" t="n">
        <v>0</v>
      </c>
      <c r="CG80" s="13" t="n">
        <v>0</v>
      </c>
      <c r="CH80" s="13" t="n">
        <v>4.756451472014889e-11</v>
      </c>
      <c r="CI80" s="13" t="n">
        <v>1.885873668851008e-06</v>
      </c>
      <c r="CJ80" s="13" t="n">
        <v>0</v>
      </c>
      <c r="CK80" s="13" t="n">
        <v>3.196350118701304e-06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5.184078191584147e-10</v>
      </c>
      <c r="CT80" s="13" t="n">
        <v>0</v>
      </c>
      <c r="CU80" s="13" t="n">
        <v>0</v>
      </c>
      <c r="CV80" s="13" t="n">
        <v>0</v>
      </c>
      <c r="CW80" s="13" t="n">
        <v>1.338127512859782e-06</v>
      </c>
      <c r="CX80" s="13" t="n">
        <v>0</v>
      </c>
      <c r="CY80" s="13" t="n">
        <v>0.0001506761338909087</v>
      </c>
      <c r="CZ80" s="13" t="n">
        <v>3.370653468498953e-05</v>
      </c>
      <c r="DA80" s="13" t="n">
        <v>0</v>
      </c>
      <c r="DB80" s="13" t="n">
        <v>2.463465158322686e-10</v>
      </c>
      <c r="DC80" s="13" t="n">
        <v>0</v>
      </c>
      <c r="DD80" s="13" t="n">
        <v>0</v>
      </c>
      <c r="DE80" s="13" t="n">
        <v>0</v>
      </c>
      <c r="DF80" s="13" t="n">
        <v>2.001507287145641e-07</v>
      </c>
      <c r="DG80" s="13" t="n">
        <v>7.011064837473181e-07</v>
      </c>
      <c r="DH80" s="13" t="n">
        <v>5.208146725344257e-08</v>
      </c>
      <c r="DI80" s="13" t="n">
        <v>8.295997925708583e-07</v>
      </c>
      <c r="DJ80" s="13" t="n">
        <v>6.03598764938506e-09</v>
      </c>
      <c r="DK80" s="13" t="n">
        <v>6.215009560619486e-08</v>
      </c>
      <c r="DL80" s="13" t="n">
        <v>1.699970973749632e-07</v>
      </c>
      <c r="DM80" s="13" t="n">
        <v>9.848434926574126e-07</v>
      </c>
      <c r="DN80" s="13" t="n">
        <v>4.202024484519898e-09</v>
      </c>
      <c r="DO80" s="13" t="n">
        <v>2.831676978466156e-08</v>
      </c>
      <c r="DP80" s="13" t="n">
        <v>1.264794983497475e-07</v>
      </c>
      <c r="DQ80" s="13" t="n">
        <v>0</v>
      </c>
      <c r="DR80" s="13" t="n">
        <v>8.251484655633098e-08</v>
      </c>
      <c r="DS80" s="13" t="n">
        <v>1.72526044004435e-09</v>
      </c>
      <c r="DT80" s="13" t="n">
        <v>0</v>
      </c>
      <c r="DU80" s="13" t="n">
        <v>0</v>
      </c>
      <c r="DV80" s="13" t="n">
        <v>0</v>
      </c>
      <c r="DW80" s="13" t="n">
        <v>1.012815500981985e-06</v>
      </c>
      <c r="DX80" s="13" t="n">
        <v>4.264650439505909e-06</v>
      </c>
      <c r="DY80" s="13" t="n">
        <v>2.032869408557859e-07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2.191393926714126e-06</v>
      </c>
      <c r="EF80" s="13" t="n">
        <v>0</v>
      </c>
      <c r="EG80" s="13" t="n">
        <v>0</v>
      </c>
      <c r="EH80" s="13" t="n">
        <v>0</v>
      </c>
      <c r="EI80" s="13" t="n">
        <v>0.0008783193460797133</v>
      </c>
      <c r="EJ80" s="13" t="n">
        <v>0</v>
      </c>
      <c r="EK80" s="13" t="n">
        <v>3.387202295099902e-10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2.046288207720894e-07</v>
      </c>
      <c r="EQ80" s="13" t="n">
        <v>0.003989462598094217</v>
      </c>
      <c r="ER80" s="13" t="n">
        <v>0</v>
      </c>
      <c r="ES80" s="13" t="n">
        <v>4.190418482617042e-06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0</v>
      </c>
      <c r="GA80" s="13" t="n">
        <v>3.106981310025888e-07</v>
      </c>
      <c r="GB80" s="13" t="n">
        <v>0</v>
      </c>
      <c r="GC80" s="13" t="n">
        <v>0</v>
      </c>
      <c r="GD80" s="13" t="n">
        <v>2.969167315750653e-07</v>
      </c>
      <c r="GE80" s="13" t="n">
        <v>0.001336511341126991</v>
      </c>
      <c r="GF80" s="13" t="n">
        <v>0</v>
      </c>
      <c r="GG80" s="13" t="n">
        <v>0</v>
      </c>
      <c r="GH80" s="13" t="n">
        <v>0.2156929988737339</v>
      </c>
      <c r="GI80" s="13" t="n">
        <v>0.1865080153583929</v>
      </c>
      <c r="GJ80" s="13" t="n">
        <v>0.06477720559977861</v>
      </c>
      <c r="GK80" s="13" t="n">
        <v>0.2150283405262471</v>
      </c>
      <c r="GL80" s="13" t="n">
        <v>0</v>
      </c>
      <c r="GM80" s="13" t="n">
        <v>0</v>
      </c>
      <c r="GN80" s="13" t="n">
        <v>0.01658027449474885</v>
      </c>
      <c r="GO80" s="13" t="n">
        <v>0.01658027449474885</v>
      </c>
      <c r="GP80" s="13" t="n">
        <v>0.2156929988737339</v>
      </c>
      <c r="GQ80" s="13" t="n">
        <v>0.2156929988737339</v>
      </c>
      <c r="GR80" s="13" t="n">
        <v>0.198282633373741</v>
      </c>
      <c r="GS80" s="13" t="n">
        <v>0.0277722790076772</v>
      </c>
      <c r="GT80" s="13" t="n">
        <v>0</v>
      </c>
      <c r="GU80" s="13" t="n">
        <v>0</v>
      </c>
      <c r="GV80" s="13" t="n">
        <v>0</v>
      </c>
      <c r="GW80" s="13" t="n">
        <v>2.354452004018255e-06</v>
      </c>
      <c r="GX80" s="13" t="n">
        <v>4.575396483779133e-06</v>
      </c>
      <c r="GY80" s="13" t="n">
        <v>0.000263556909939291</v>
      </c>
      <c r="GZ80" s="13" t="n">
        <v>1.125602182005026e-05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</v>
      </c>
      <c r="HK80" s="13" t="n">
        <v>0</v>
      </c>
      <c r="HL80" s="13" t="n">
        <v>0.0163118305981963</v>
      </c>
      <c r="HM80" s="13" t="n">
        <v>0.01658027449474885</v>
      </c>
      <c r="HN80" s="13" t="n">
        <v>0.01645923796136782</v>
      </c>
      <c r="HO80" s="13" t="n">
        <v>0</v>
      </c>
      <c r="HP80" s="13" t="n">
        <v>0</v>
      </c>
      <c r="HQ80" s="13" t="n">
        <v>0</v>
      </c>
      <c r="HR80" s="13" t="n">
        <v>0</v>
      </c>
      <c r="HS80" s="13">
        <f>SUM(C80:HR80)</f>
        <v/>
      </c>
      <c r="HU80" s="13" t="n">
        <v>0</v>
      </c>
      <c r="HV80" s="13" t="n">
        <v>0</v>
      </c>
      <c r="HW80" s="13">
        <f>HS80+HU80+HV80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0.1320207036917463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0.0008095779623879492</v>
      </c>
      <c r="V81" s="14" t="n">
        <v>0.001852739892182226</v>
      </c>
      <c r="W81" s="14" t="n">
        <v>0</v>
      </c>
      <c r="X81" s="14" t="n">
        <v>0</v>
      </c>
      <c r="Y81" s="14" t="n">
        <v>0</v>
      </c>
      <c r="Z81" s="14" t="n">
        <v>7.726899456373342e-06</v>
      </c>
      <c r="AA81" s="14" t="n">
        <v>0</v>
      </c>
      <c r="AB81" s="14" t="n">
        <v>1.548669744915912e-06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1.525306998282709e-07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8.81763494244839e-05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1.953579095415483e-06</v>
      </c>
      <c r="BH81" s="14" t="n">
        <v>0</v>
      </c>
      <c r="BI81" s="14" t="n">
        <v>4.774684471485973e-07</v>
      </c>
      <c r="BJ81" s="14" t="n">
        <v>0.0002790606904389952</v>
      </c>
      <c r="BK81" s="14" t="n">
        <v>3.667053755721087e-07</v>
      </c>
      <c r="BL81" s="14" t="n">
        <v>7.109812935014173e-06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0.0005835511442190995</v>
      </c>
      <c r="BY81" s="14" t="n">
        <v>0.05080836696565352</v>
      </c>
      <c r="BZ81" s="14" t="n">
        <v>0</v>
      </c>
      <c r="CA81" s="14" t="n">
        <v>0</v>
      </c>
      <c r="CB81" s="14" t="n">
        <v>0</v>
      </c>
      <c r="CC81" s="14" t="n">
        <v>4.11445096285647e-07</v>
      </c>
      <c r="CD81" s="14" t="n">
        <v>0</v>
      </c>
      <c r="CE81" s="14" t="n">
        <v>0.006653765001240521</v>
      </c>
      <c r="CF81" s="14" t="n">
        <v>9.959095464290553e-06</v>
      </c>
      <c r="CG81" s="14" t="n">
        <v>0</v>
      </c>
      <c r="CH81" s="14" t="n">
        <v>0.002311974258013367</v>
      </c>
      <c r="CI81" s="14" t="n">
        <v>0</v>
      </c>
      <c r="CJ81" s="14" t="n">
        <v>2.341882420028971e-07</v>
      </c>
      <c r="CK81" s="14" t="n">
        <v>0.0001429604425474427</v>
      </c>
      <c r="CL81" s="14" t="n">
        <v>0.002447720391653035</v>
      </c>
      <c r="CM81" s="14" t="n">
        <v>0.01917263573279065</v>
      </c>
      <c r="CN81" s="14" t="n">
        <v>0.01976074148820686</v>
      </c>
      <c r="CO81" s="14" t="n">
        <v>0.01973950534216644</v>
      </c>
      <c r="CP81" s="14" t="n">
        <v>0.01973257336742237</v>
      </c>
      <c r="CQ81" s="14" t="n">
        <v>0.01976316356220358</v>
      </c>
      <c r="CR81" s="14" t="n">
        <v>0.03836992747924815</v>
      </c>
      <c r="CS81" s="14" t="n">
        <v>0.0002891839085234116</v>
      </c>
      <c r="CT81" s="14" t="n">
        <v>0.0005462369721150648</v>
      </c>
      <c r="CU81" s="14" t="n">
        <v>0</v>
      </c>
      <c r="CV81" s="14" t="n">
        <v>0</v>
      </c>
      <c r="CW81" s="14" t="n">
        <v>0</v>
      </c>
      <c r="CX81" s="14" t="n">
        <v>0.0001218025598428818</v>
      </c>
      <c r="CY81" s="14" t="n">
        <v>1.555922833274533e-05</v>
      </c>
      <c r="CZ81" s="14" t="n">
        <v>0.01487649016504934</v>
      </c>
      <c r="DA81" s="14" t="n">
        <v>0.1638436324487963</v>
      </c>
      <c r="DB81" s="14" t="n">
        <v>0.1393344170457118</v>
      </c>
      <c r="DC81" s="14" t="n">
        <v>0.6117325914932904</v>
      </c>
      <c r="DD81" s="14" t="n">
        <v>0.8530115309820245</v>
      </c>
      <c r="DE81" s="14" t="n">
        <v>0.7062066338795806</v>
      </c>
      <c r="DF81" s="14" t="n">
        <v>0.002727330688869971</v>
      </c>
      <c r="DG81" s="14" t="n">
        <v>0.000142747141056975</v>
      </c>
      <c r="DH81" s="14" t="n">
        <v>0.1504296865882886</v>
      </c>
      <c r="DI81" s="14" t="n">
        <v>0.01197451681109775</v>
      </c>
      <c r="DJ81" s="14" t="n">
        <v>0.002246598895398068</v>
      </c>
      <c r="DK81" s="14" t="n">
        <v>0.001378395361022283</v>
      </c>
      <c r="DL81" s="14" t="n">
        <v>0.001269650516863928</v>
      </c>
      <c r="DM81" s="14" t="n">
        <v>0.00123962713321061</v>
      </c>
      <c r="DN81" s="14" t="n">
        <v>0.006384645808228793</v>
      </c>
      <c r="DO81" s="14" t="n">
        <v>0.002882225711048051</v>
      </c>
      <c r="DP81" s="14" t="n">
        <v>0.001165264252863233</v>
      </c>
      <c r="DQ81" s="14" t="n">
        <v>0.00142025558464972</v>
      </c>
      <c r="DR81" s="14" t="n">
        <v>0.001597199937031911</v>
      </c>
      <c r="DS81" s="14" t="n">
        <v>0.001583580015754421</v>
      </c>
      <c r="DT81" s="14" t="n">
        <v>0.001398196436961138</v>
      </c>
      <c r="DU81" s="14" t="n">
        <v>0.001690752969173042</v>
      </c>
      <c r="DV81" s="14" t="n">
        <v>0.0001614465201301647</v>
      </c>
      <c r="DW81" s="14" t="n">
        <v>0.002083683218633261</v>
      </c>
      <c r="DX81" s="14" t="n">
        <v>3.122284333767516e-05</v>
      </c>
      <c r="DY81" s="14" t="n">
        <v>0.0001809307501248938</v>
      </c>
      <c r="DZ81" s="14" t="n">
        <v>0.000863408780332654</v>
      </c>
      <c r="EA81" s="14" t="n">
        <v>1.560431264165511e-06</v>
      </c>
      <c r="EB81" s="14" t="n">
        <v>0</v>
      </c>
      <c r="EC81" s="14" t="n">
        <v>2.05336182644591e-05</v>
      </c>
      <c r="ED81" s="14" t="n">
        <v>0.0006320010155313178</v>
      </c>
      <c r="EE81" s="14" t="n">
        <v>0</v>
      </c>
      <c r="EF81" s="14" t="n">
        <v>0</v>
      </c>
      <c r="EG81" s="14" t="n">
        <v>0</v>
      </c>
      <c r="EH81" s="14" t="n">
        <v>3.177731208200225e-06</v>
      </c>
      <c r="EI81" s="14" t="n">
        <v>0</v>
      </c>
      <c r="EJ81" s="14" t="n">
        <v>0.006258097771432316</v>
      </c>
      <c r="EK81" s="14" t="n">
        <v>0.01546867988291341</v>
      </c>
      <c r="EL81" s="14" t="n">
        <v>0.009605397048187841</v>
      </c>
      <c r="EM81" s="14" t="n">
        <v>0</v>
      </c>
      <c r="EN81" s="14" t="n">
        <v>1.670103363519524e-05</v>
      </c>
      <c r="EO81" s="14" t="n">
        <v>0</v>
      </c>
      <c r="EP81" s="14" t="n">
        <v>8.393531563465324e-06</v>
      </c>
      <c r="EQ81" s="14" t="n">
        <v>8.029004652767935e-05</v>
      </c>
      <c r="ER81" s="14" t="n">
        <v>0</v>
      </c>
      <c r="ES81" s="14" t="n">
        <v>0.0009012192125502898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</v>
      </c>
      <c r="GA81" s="14" t="n">
        <v>0.0001740410088482739</v>
      </c>
      <c r="GB81" s="14" t="n">
        <v>0</v>
      </c>
      <c r="GC81" s="14" t="n">
        <v>0</v>
      </c>
      <c r="GD81" s="14" t="n">
        <v>7.773292464002777e-05</v>
      </c>
      <c r="GE81" s="14" t="n">
        <v>0.0001013470170917818</v>
      </c>
      <c r="GF81" s="14" t="n">
        <v>1.362366616164352e-05</v>
      </c>
      <c r="GG81" s="14" t="n">
        <v>1.319735764736115e-05</v>
      </c>
      <c r="GH81" s="14" t="n">
        <v>0</v>
      </c>
      <c r="GI81" s="14" t="n">
        <v>0.001133401137453894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0</v>
      </c>
      <c r="GR81" s="14" t="n">
        <v>0</v>
      </c>
      <c r="GS81" s="14" t="n">
        <v>3.271912146363636e-07</v>
      </c>
      <c r="GT81" s="14" t="n">
        <v>0</v>
      </c>
      <c r="GU81" s="14" t="n">
        <v>0</v>
      </c>
      <c r="GV81" s="14" t="n">
        <v>0</v>
      </c>
      <c r="GW81" s="14" t="n">
        <v>0.00011163969728567</v>
      </c>
      <c r="GX81" s="14" t="n">
        <v>0.01579264355788582</v>
      </c>
      <c r="GY81" s="14" t="n">
        <v>1.947870706845836e-06</v>
      </c>
      <c r="GZ81" s="14" t="n">
        <v>0.01468101611727823</v>
      </c>
      <c r="HA81" s="14" t="n">
        <v>0.0005900811985249195</v>
      </c>
      <c r="HB81" s="14" t="n">
        <v>0</v>
      </c>
      <c r="HC81" s="14" t="n">
        <v>8.913281039236731e-05</v>
      </c>
      <c r="HD81" s="14" t="n">
        <v>0</v>
      </c>
      <c r="HE81" s="14" t="n">
        <v>2.174506280812724e-06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 t="n">
        <v>0</v>
      </c>
      <c r="HR81" s="14" t="n">
        <v>0</v>
      </c>
      <c r="HS81" s="14">
        <f>SUM(C81:HR81)</f>
        <v/>
      </c>
      <c r="HU81" s="14" t="n">
        <v>0</v>
      </c>
      <c r="HV81" s="14" t="n">
        <v>0</v>
      </c>
      <c r="HW81" s="14">
        <f>HS81+HU81+HV81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4.395615581875814e-07</v>
      </c>
      <c r="O82" s="13" t="n">
        <v>0.1316796487485662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0.01164189816340116</v>
      </c>
      <c r="V82" s="13" t="n">
        <v>0.02664276006277679</v>
      </c>
      <c r="W82" s="13" t="n">
        <v>0</v>
      </c>
      <c r="X82" s="13" t="n">
        <v>9.786600057041222e-11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0.0001672791789197704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1.432558757941075e-07</v>
      </c>
      <c r="AI82" s="13" t="n">
        <v>1.863200854924373e-07</v>
      </c>
      <c r="AJ82" s="13" t="n">
        <v>0</v>
      </c>
      <c r="AK82" s="13" t="n">
        <v>0</v>
      </c>
      <c r="AL82" s="13" t="n">
        <v>5.953566814511787e-08</v>
      </c>
      <c r="AM82" s="13" t="n">
        <v>0</v>
      </c>
      <c r="AN82" s="13" t="n">
        <v>2.385375931994187e-08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9.0313552140416e-08</v>
      </c>
      <c r="AX82" s="13" t="n">
        <v>1.400610849937297e-08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3.036659086765751e-07</v>
      </c>
      <c r="BH82" s="13" t="n">
        <v>0</v>
      </c>
      <c r="BI82" s="13" t="n">
        <v>6.866089151857869e-06</v>
      </c>
      <c r="BJ82" s="13" t="n">
        <v>0</v>
      </c>
      <c r="BK82" s="13" t="n">
        <v>0</v>
      </c>
      <c r="BL82" s="13" t="n">
        <v>0.0001022628082461747</v>
      </c>
      <c r="BM82" s="13" t="n">
        <v>0</v>
      </c>
      <c r="BN82" s="13" t="n">
        <v>0</v>
      </c>
      <c r="BO82" s="13" t="n">
        <v>5.918818554509734e-08</v>
      </c>
      <c r="BP82" s="13" t="n">
        <v>0</v>
      </c>
      <c r="BQ82" s="13" t="n">
        <v>0</v>
      </c>
      <c r="BR82" s="13" t="n">
        <v>0.522335553102632</v>
      </c>
      <c r="BS82" s="13" t="n">
        <v>0.5226475582547523</v>
      </c>
      <c r="BT82" s="13" t="n">
        <v>0.518994714171977</v>
      </c>
      <c r="BU82" s="13" t="n">
        <v>0.2601548947485935</v>
      </c>
      <c r="BV82" s="13" t="n">
        <v>0.5089647977292923</v>
      </c>
      <c r="BW82" s="13" t="n">
        <v>0.5226475582547523</v>
      </c>
      <c r="BX82" s="13" t="n">
        <v>0.03739853284791329</v>
      </c>
      <c r="BY82" s="13" t="n">
        <v>0.000898683520501314</v>
      </c>
      <c r="BZ82" s="13" t="n">
        <v>1.769297302264515e-06</v>
      </c>
      <c r="CA82" s="13" t="n">
        <v>0.009098617004984268</v>
      </c>
      <c r="CB82" s="13" t="n">
        <v>5.144572105759034e-06</v>
      </c>
      <c r="CC82" s="13" t="n">
        <v>3.628556665746478e-07</v>
      </c>
      <c r="CD82" s="13" t="n">
        <v>1.067015970429199e-07</v>
      </c>
      <c r="CE82" s="13" t="n">
        <v>0.001392365722125824</v>
      </c>
      <c r="CF82" s="13" t="n">
        <v>1.925766258558159e-05</v>
      </c>
      <c r="CG82" s="13" t="n">
        <v>1.908754223095981e-05</v>
      </c>
      <c r="CH82" s="13" t="n">
        <v>0.0341294842778673</v>
      </c>
      <c r="CI82" s="13" t="n">
        <v>1.694095157490923e-05</v>
      </c>
      <c r="CJ82" s="13" t="n">
        <v>6.824657271342499e-09</v>
      </c>
      <c r="CK82" s="13" t="n">
        <v>0.00159941445522927</v>
      </c>
      <c r="CL82" s="13" t="n">
        <v>0.002349087846803807</v>
      </c>
      <c r="CM82" s="13" t="n">
        <v>0.2757062314873074</v>
      </c>
      <c r="CN82" s="13" t="n">
        <v>0.2841633066543116</v>
      </c>
      <c r="CO82" s="13" t="n">
        <v>0.2838579267431862</v>
      </c>
      <c r="CP82" s="13" t="n">
        <v>0.2837582435978905</v>
      </c>
      <c r="CQ82" s="13" t="n">
        <v>0.2841981365495501</v>
      </c>
      <c r="CR82" s="13" t="n">
        <v>0.2608563196592626</v>
      </c>
      <c r="CS82" s="13" t="n">
        <v>4.427181845972579e-08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2.020397093740613e-07</v>
      </c>
      <c r="CZ82" s="13" t="n">
        <v>0.001573106695026362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3.847784542765718e-08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1.793827696157812e-06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3.003560376753005e-08</v>
      </c>
      <c r="EJ82" s="13" t="n">
        <v>9.300415306868559e-06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3.518608321555908e-07</v>
      </c>
      <c r="EQ82" s="13" t="n">
        <v>0.0276023959318237</v>
      </c>
      <c r="ER82" s="13" t="n">
        <v>0</v>
      </c>
      <c r="ES82" s="13" t="n">
        <v>0.0005944912738907021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</v>
      </c>
      <c r="GA82" s="13" t="n">
        <v>0.0007090806806443267</v>
      </c>
      <c r="GB82" s="13" t="n">
        <v>0</v>
      </c>
      <c r="GC82" s="13" t="n">
        <v>0</v>
      </c>
      <c r="GD82" s="13" t="n">
        <v>0.0008048024540415253</v>
      </c>
      <c r="GE82" s="13" t="n">
        <v>0.001250959099749375</v>
      </c>
      <c r="GF82" s="13" t="n">
        <v>3.254263606083037e-06</v>
      </c>
      <c r="GG82" s="13" t="n">
        <v>0</v>
      </c>
      <c r="GH82" s="13" t="n">
        <v>0</v>
      </c>
      <c r="GI82" s="13" t="n">
        <v>0.01226873399174359</v>
      </c>
      <c r="GJ82" s="13" t="n">
        <v>0.000659061390579293</v>
      </c>
      <c r="GK82" s="13" t="n">
        <v>0</v>
      </c>
      <c r="GL82" s="13" t="n">
        <v>0</v>
      </c>
      <c r="GM82" s="13" t="n">
        <v>0</v>
      </c>
      <c r="GN82" s="13" t="n">
        <v>0.01250453490559854</v>
      </c>
      <c r="GO82" s="13" t="n">
        <v>0.01250453490559854</v>
      </c>
      <c r="GP82" s="13" t="n">
        <v>0</v>
      </c>
      <c r="GQ82" s="13" t="n">
        <v>0</v>
      </c>
      <c r="GR82" s="13" t="n">
        <v>0</v>
      </c>
      <c r="GS82" s="13" t="n">
        <v>6.446795030279866e-14</v>
      </c>
      <c r="GT82" s="13" t="n">
        <v>0</v>
      </c>
      <c r="GU82" s="13" t="n">
        <v>8.906080119771128e-08</v>
      </c>
      <c r="GV82" s="13" t="n">
        <v>0</v>
      </c>
      <c r="GW82" s="13" t="n">
        <v>5.057906097048541e-09</v>
      </c>
      <c r="GX82" s="13" t="n">
        <v>0.004228732063422729</v>
      </c>
      <c r="GY82" s="13" t="n">
        <v>1.030668622797427e-07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</v>
      </c>
      <c r="HK82" s="13" t="n">
        <v>0</v>
      </c>
      <c r="HL82" s="13" t="n">
        <v>0.0123020795074265</v>
      </c>
      <c r="HM82" s="13" t="n">
        <v>0.01250453490559854</v>
      </c>
      <c r="HN82" s="13" t="n">
        <v>0.0124132514013963</v>
      </c>
      <c r="HO82" s="13" t="n">
        <v>0</v>
      </c>
      <c r="HP82" s="13" t="n">
        <v>0</v>
      </c>
      <c r="HQ82" s="13" t="n">
        <v>0</v>
      </c>
      <c r="HR82" s="13" t="n">
        <v>0</v>
      </c>
      <c r="HS82" s="13">
        <f>SUM(C82:HR82)</f>
        <v/>
      </c>
      <c r="HU82" s="13" t="n">
        <v>0</v>
      </c>
      <c r="HV82" s="13" t="n">
        <v>0</v>
      </c>
      <c r="HW82" s="13">
        <f>HS82+HU82+HV82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30.6726480359591</v>
      </c>
      <c r="D83" s="14" t="n">
        <v>30.64792693547063</v>
      </c>
      <c r="E83" s="14" t="n">
        <v>28.94462758459377</v>
      </c>
      <c r="F83" s="14" t="n">
        <v>29.1066500220656</v>
      </c>
      <c r="G83" s="14" t="n">
        <v>6.535043459069787</v>
      </c>
      <c r="H83" s="14" t="n">
        <v>30.64655246861069</v>
      </c>
      <c r="I83" s="14" t="n">
        <v>30.68590945466317</v>
      </c>
      <c r="J83" s="14" t="n">
        <v>30.68590945466317</v>
      </c>
      <c r="K83" s="14" t="n">
        <v>30.63332573678404</v>
      </c>
      <c r="L83" s="14" t="n">
        <v>3.140357227486369</v>
      </c>
      <c r="M83" s="14" t="n">
        <v>2.221744941279898</v>
      </c>
      <c r="N83" s="14" t="n">
        <v>0.1360955843761132</v>
      </c>
      <c r="O83" s="14" t="n">
        <v>3.339370102658747</v>
      </c>
      <c r="P83" s="14" t="n">
        <v>0.02836000950028453</v>
      </c>
      <c r="Q83" s="14" t="n">
        <v>0.3398552033436978</v>
      </c>
      <c r="R83" s="14" t="n">
        <v>0.3398552033436978</v>
      </c>
      <c r="S83" s="14" t="n">
        <v>1.926491531125965</v>
      </c>
      <c r="T83" s="14" t="n">
        <v>1.926491531125965</v>
      </c>
      <c r="U83" s="14" t="n">
        <v>0.6186817401118373</v>
      </c>
      <c r="V83" s="14" t="n">
        <v>0.7457109318017453</v>
      </c>
      <c r="W83" s="14" t="n">
        <v>9.369006212479739</v>
      </c>
      <c r="X83" s="14" t="n">
        <v>0.4249138171307631</v>
      </c>
      <c r="Y83" s="14" t="n">
        <v>1.14531495517017</v>
      </c>
      <c r="Z83" s="14" t="n">
        <v>0.2920029786831905</v>
      </c>
      <c r="AA83" s="14" t="n">
        <v>0.3438298598028309</v>
      </c>
      <c r="AB83" s="14" t="n">
        <v>0.4011355555486609</v>
      </c>
      <c r="AC83" s="14" t="n">
        <v>1.385424209598621</v>
      </c>
      <c r="AD83" s="14" t="n">
        <v>1.41516865089922</v>
      </c>
      <c r="AE83" s="14" t="n">
        <v>0.9453204545195227</v>
      </c>
      <c r="AF83" s="14" t="n">
        <v>0.8925259850383193</v>
      </c>
      <c r="AG83" s="14" t="n">
        <v>0.2651670253194783</v>
      </c>
      <c r="AH83" s="14" t="n">
        <v>0.2743922503796256</v>
      </c>
      <c r="AI83" s="14" t="n">
        <v>0.5220781420478615</v>
      </c>
      <c r="AJ83" s="14" t="n">
        <v>0.4478600750279369</v>
      </c>
      <c r="AK83" s="14" t="n">
        <v>0.2843211076482298</v>
      </c>
      <c r="AL83" s="14" t="n">
        <v>0.4407946197685867</v>
      </c>
      <c r="AM83" s="14" t="n">
        <v>0.121648381124067</v>
      </c>
      <c r="AN83" s="14" t="n">
        <v>0.4901686585912439</v>
      </c>
      <c r="AO83" s="14" t="n">
        <v>0.1839475926369694</v>
      </c>
      <c r="AP83" s="14" t="n">
        <v>0.2229653744113994</v>
      </c>
      <c r="AQ83" s="14" t="n">
        <v>0.01449945125020229</v>
      </c>
      <c r="AR83" s="14" t="n">
        <v>0.5318603579221088</v>
      </c>
      <c r="AS83" s="14" t="n">
        <v>0.09537206319522021</v>
      </c>
      <c r="AT83" s="14" t="n">
        <v>0.3388299047969472</v>
      </c>
      <c r="AU83" s="14" t="n">
        <v>0</v>
      </c>
      <c r="AV83" s="14" t="n">
        <v>0.3387186884362994</v>
      </c>
      <c r="AW83" s="14" t="n">
        <v>0.3648480168795156</v>
      </c>
      <c r="AX83" s="14" t="n">
        <v>0.3365715642256334</v>
      </c>
      <c r="AY83" s="14" t="n">
        <v>0.3288501485949401</v>
      </c>
      <c r="AZ83" s="14" t="n">
        <v>0.3374431589613828</v>
      </c>
      <c r="BA83" s="14" t="n">
        <v>0.3386247890191943</v>
      </c>
      <c r="BB83" s="14" t="n">
        <v>0.321971485389854</v>
      </c>
      <c r="BC83" s="14" t="n">
        <v>0.3384805641644576</v>
      </c>
      <c r="BD83" s="14" t="n">
        <v>0.05918760470985935</v>
      </c>
      <c r="BE83" s="14" t="n">
        <v>0.05761444273549685</v>
      </c>
      <c r="BF83" s="14" t="n">
        <v>0.03538038307633819</v>
      </c>
      <c r="BG83" s="14" t="n">
        <v>0.05273499236659517</v>
      </c>
      <c r="BH83" s="14" t="n">
        <v>0.5988230024864293</v>
      </c>
      <c r="BI83" s="14" t="n">
        <v>0.5810787719090986</v>
      </c>
      <c r="BJ83" s="14" t="n">
        <v>0.5949789197575428</v>
      </c>
      <c r="BK83" s="14" t="n">
        <v>0.5968100971738215</v>
      </c>
      <c r="BL83" s="14" t="n">
        <v>0.3448686996812779</v>
      </c>
      <c r="BM83" s="14" t="n">
        <v>0.04784651633078488</v>
      </c>
      <c r="BN83" s="14" t="n">
        <v>0.05527068354139336</v>
      </c>
      <c r="BO83" s="14" t="n">
        <v>0.09632845003277939</v>
      </c>
      <c r="BP83" s="14" t="n">
        <v>0.1270847156143015</v>
      </c>
      <c r="BQ83" s="14" t="n">
        <v>0.07364286808046752</v>
      </c>
      <c r="BR83" s="14" t="n">
        <v>25.44344734360958</v>
      </c>
      <c r="BS83" s="14" t="n">
        <v>25.45073942035736</v>
      </c>
      <c r="BT83" s="14" t="n">
        <v>25.35680333786276</v>
      </c>
      <c r="BU83" s="14" t="n">
        <v>13.05997062330906</v>
      </c>
      <c r="BV83" s="14" t="n">
        <v>24.99970411217285</v>
      </c>
      <c r="BW83" s="14" t="n">
        <v>25.45073942035736</v>
      </c>
      <c r="BX83" s="14" t="n">
        <v>10.51022448145316</v>
      </c>
      <c r="BY83" s="14" t="n">
        <v>11.48951028765666</v>
      </c>
      <c r="BZ83" s="14" t="n">
        <v>11.25737291404021</v>
      </c>
      <c r="CA83" s="14" t="n">
        <v>4.251612441336512</v>
      </c>
      <c r="CB83" s="14" t="n">
        <v>0.640192062046907</v>
      </c>
      <c r="CC83" s="14" t="n">
        <v>3.597427948877897</v>
      </c>
      <c r="CD83" s="14" t="n">
        <v>3.031106322322109</v>
      </c>
      <c r="CE83" s="14" t="n">
        <v>2.475147843341511</v>
      </c>
      <c r="CF83" s="14" t="n">
        <v>1.762969451803334</v>
      </c>
      <c r="CG83" s="14" t="n">
        <v>1.861193308994921</v>
      </c>
      <c r="CH83" s="14" t="n">
        <v>3.428671676522125</v>
      </c>
      <c r="CI83" s="14" t="n">
        <v>1.581149562560773</v>
      </c>
      <c r="CJ83" s="14" t="n">
        <v>0.5227334547803617</v>
      </c>
      <c r="CK83" s="14" t="n">
        <v>0.1820097621334621</v>
      </c>
      <c r="CL83" s="14" t="n">
        <v>0.1731931062085363</v>
      </c>
      <c r="CM83" s="14" t="n">
        <v>2.444894316456859</v>
      </c>
      <c r="CN83" s="14" t="n">
        <v>2.518666935305986</v>
      </c>
      <c r="CO83" s="14" t="n">
        <v>2.530184032374657</v>
      </c>
      <c r="CP83" s="14" t="n">
        <v>2.513919481935242</v>
      </c>
      <c r="CQ83" s="14" t="n">
        <v>2.51735336073955</v>
      </c>
      <c r="CR83" s="14" t="n">
        <v>2.327242324062753</v>
      </c>
      <c r="CS83" s="14" t="n">
        <v>0.2551753310064381</v>
      </c>
      <c r="CT83" s="14" t="n">
        <v>0.3242641844153546</v>
      </c>
      <c r="CU83" s="14" t="n">
        <v>0.2545123463905334</v>
      </c>
      <c r="CV83" s="14" t="n">
        <v>0.2360287128168505</v>
      </c>
      <c r="CW83" s="14" t="n">
        <v>0.2548109133710791</v>
      </c>
      <c r="CX83" s="14" t="n">
        <v>0.2472420899768871</v>
      </c>
      <c r="CY83" s="14" t="n">
        <v>0.2492442436185065</v>
      </c>
      <c r="CZ83" s="14" t="n">
        <v>0.6694263409561308</v>
      </c>
      <c r="DA83" s="14" t="n">
        <v>2.382076687811209</v>
      </c>
      <c r="DB83" s="14" t="n">
        <v>0.3574112647364079</v>
      </c>
      <c r="DC83" s="14" t="n">
        <v>0.1318911233497038</v>
      </c>
      <c r="DD83" s="14" t="n">
        <v>0.06440960420679771</v>
      </c>
      <c r="DE83" s="14" t="n">
        <v>0.1033275005901595</v>
      </c>
      <c r="DF83" s="14" t="n">
        <v>0.2426276246133406</v>
      </c>
      <c r="DG83" s="14" t="n">
        <v>0.2329457558487616</v>
      </c>
      <c r="DH83" s="14" t="n">
        <v>0.3026912570999128</v>
      </c>
      <c r="DI83" s="14" t="n">
        <v>0.1339002551820916</v>
      </c>
      <c r="DJ83" s="14" t="n">
        <v>0.1334278321376328</v>
      </c>
      <c r="DK83" s="14" t="n">
        <v>0.1482782031701696</v>
      </c>
      <c r="DL83" s="14" t="n">
        <v>0.1269086432329243</v>
      </c>
      <c r="DM83" s="14" t="n">
        <v>0.2185886665675127</v>
      </c>
      <c r="DN83" s="14" t="n">
        <v>0.2143228557782971</v>
      </c>
      <c r="DO83" s="14" t="n">
        <v>0.1277677823806946</v>
      </c>
      <c r="DP83" s="14" t="n">
        <v>0.287179554607447</v>
      </c>
      <c r="DQ83" s="14" t="n">
        <v>0.2290240599938132</v>
      </c>
      <c r="DR83" s="14" t="n">
        <v>0.1448117790036876</v>
      </c>
      <c r="DS83" s="14" t="n">
        <v>0.1278974549869349</v>
      </c>
      <c r="DT83" s="14" t="n">
        <v>0.1285263977562236</v>
      </c>
      <c r="DU83" s="14" t="n">
        <v>0.1351033163281714</v>
      </c>
      <c r="DV83" s="14" t="n">
        <v>0.1000256151258826</v>
      </c>
      <c r="DW83" s="14" t="n">
        <v>0.2768829736039607</v>
      </c>
      <c r="DX83" s="14" t="n">
        <v>0.2232192844184153</v>
      </c>
      <c r="DY83" s="14" t="n">
        <v>0.2050022935796296</v>
      </c>
      <c r="DZ83" s="14" t="n">
        <v>0.1697719593425991</v>
      </c>
      <c r="EA83" s="14" t="n">
        <v>0.04250349668578928</v>
      </c>
      <c r="EB83" s="14" t="n">
        <v>0.09179132182038789</v>
      </c>
      <c r="EC83" s="14" t="n">
        <v>0.1492463257905744</v>
      </c>
      <c r="ED83" s="14" t="n">
        <v>0.1073040092122134</v>
      </c>
      <c r="EE83" s="14" t="n">
        <v>0.1233234103495951</v>
      </c>
      <c r="EF83" s="14" t="n">
        <v>0.03160363783743531</v>
      </c>
      <c r="EG83" s="14" t="n">
        <v>0.001005745964612023</v>
      </c>
      <c r="EH83" s="14" t="n">
        <v>0.03264845970224155</v>
      </c>
      <c r="EI83" s="14" t="n">
        <v>0.04682809605817995</v>
      </c>
      <c r="EJ83" s="14" t="n">
        <v>0.05391541960350839</v>
      </c>
      <c r="EK83" s="14" t="n">
        <v>0.1447608034528632</v>
      </c>
      <c r="EL83" s="14" t="n">
        <v>0.1308836475460375</v>
      </c>
      <c r="EM83" s="14" t="n">
        <v>0.08801058257789343</v>
      </c>
      <c r="EN83" s="14" t="n">
        <v>0.08834871602263526</v>
      </c>
      <c r="EO83" s="14" t="n">
        <v>0.0910914932355759</v>
      </c>
      <c r="EP83" s="14" t="n">
        <v>0.1151402845270823</v>
      </c>
      <c r="EQ83" s="14" t="n">
        <v>2.566064761650669</v>
      </c>
      <c r="ER83" s="14" t="n">
        <v>2.134400558327916</v>
      </c>
      <c r="ES83" s="14" t="n">
        <v>12.18695122163824</v>
      </c>
      <c r="ET83" s="14" t="n">
        <v>14.31300743938871</v>
      </c>
      <c r="EU83" s="14" t="n">
        <v>0.07806047400905204</v>
      </c>
      <c r="EV83" s="14" t="n">
        <v>0.04146277254846826</v>
      </c>
      <c r="EW83" s="14" t="n">
        <v>0.8811178626544824</v>
      </c>
      <c r="EX83" s="14" t="n">
        <v>0.8811178626544824</v>
      </c>
      <c r="EY83" s="14" t="n">
        <v>100.2384403561316</v>
      </c>
      <c r="EZ83" s="14" t="n">
        <v>100.360630038786</v>
      </c>
      <c r="FA83" s="14" t="n">
        <v>0.244298329080781</v>
      </c>
      <c r="FB83" s="14" t="n">
        <v>0.1655909174474205</v>
      </c>
      <c r="FC83" s="14" t="n">
        <v>0.1655909174474205</v>
      </c>
      <c r="FD83" s="14" t="n">
        <v>21.12777678830946</v>
      </c>
      <c r="FE83" s="14" t="n">
        <v>21.12814103205701</v>
      </c>
      <c r="FF83" s="14" t="n">
        <v>11.68610713591841</v>
      </c>
      <c r="FG83" s="14" t="n">
        <v>11.68610713591841</v>
      </c>
      <c r="FH83" s="14" t="n">
        <v>11.68610713591841</v>
      </c>
      <c r="FI83" s="14" t="n">
        <v>11.68610713591841</v>
      </c>
      <c r="FJ83" s="14" t="n">
        <v>0.4334231765353512</v>
      </c>
      <c r="FK83" s="14" t="n">
        <v>9.380401651656326</v>
      </c>
      <c r="FL83" s="14" t="n">
        <v>7.980012013548385</v>
      </c>
      <c r="FM83" s="14" t="n">
        <v>0.4261714017299103</v>
      </c>
      <c r="FN83" s="14" t="n">
        <v>0.1610180580295608</v>
      </c>
      <c r="FO83" s="14" t="n">
        <v>0.1610180580295608</v>
      </c>
      <c r="FP83" s="14" t="n">
        <v>0.006830918446363209</v>
      </c>
      <c r="FQ83" s="14" t="n">
        <v>0.2799951916987818</v>
      </c>
      <c r="FR83" s="14" t="n">
        <v>0.006830918446363209</v>
      </c>
      <c r="FS83" s="14" t="n">
        <v>0.2398569317703674</v>
      </c>
      <c r="FT83" s="14" t="n">
        <v>0.2398569317703674</v>
      </c>
      <c r="FU83" s="14" t="n">
        <v>0.2398569317703674</v>
      </c>
      <c r="FV83" s="14" t="n">
        <v>0.2398569317703674</v>
      </c>
      <c r="FW83" s="14" t="n">
        <v>0.2398569317703674</v>
      </c>
      <c r="FX83" s="14" t="n">
        <v>0.2398569317703674</v>
      </c>
      <c r="FY83" s="14" t="n">
        <v>0.006830918446363209</v>
      </c>
      <c r="FZ83" s="14" t="n">
        <v>1.918319862726166</v>
      </c>
      <c r="GA83" s="14" t="n">
        <v>2.227284378378005</v>
      </c>
      <c r="GB83" s="14" t="n">
        <v>0</v>
      </c>
      <c r="GC83" s="14" t="n">
        <v>0</v>
      </c>
      <c r="GD83" s="14" t="n">
        <v>3.017201639954059</v>
      </c>
      <c r="GE83" s="14" t="n">
        <v>1.364997866732629</v>
      </c>
      <c r="GF83" s="14" t="n">
        <v>0.5763465454766671</v>
      </c>
      <c r="GG83" s="14" t="n">
        <v>0.2715111076418348</v>
      </c>
      <c r="GH83" s="14" t="n">
        <v>2.810770124700644</v>
      </c>
      <c r="GI83" s="14" t="n">
        <v>3.101451367190474</v>
      </c>
      <c r="GJ83" s="14" t="n">
        <v>4.454791119104467</v>
      </c>
      <c r="GK83" s="14" t="n">
        <v>2.802202776232501</v>
      </c>
      <c r="GL83" s="14" t="n">
        <v>0.5517817960607144</v>
      </c>
      <c r="GM83" s="14" t="n">
        <v>0.4700838791694988</v>
      </c>
      <c r="GN83" s="14" t="n">
        <v>0.3632706239379428</v>
      </c>
      <c r="GO83" s="14" t="n">
        <v>0.3632706239379428</v>
      </c>
      <c r="GP83" s="14" t="n">
        <v>2.810770124700644</v>
      </c>
      <c r="GQ83" s="14" t="n">
        <v>2.810770124700644</v>
      </c>
      <c r="GR83" s="14" t="n">
        <v>3.54519849650746</v>
      </c>
      <c r="GS83" s="14" t="n">
        <v>12.63783108289694</v>
      </c>
      <c r="GT83" s="14" t="n">
        <v>0.2436486867325228</v>
      </c>
      <c r="GU83" s="14" t="n">
        <v>29.22209974066937</v>
      </c>
      <c r="GV83" s="14" t="n">
        <v>2.052928994971815</v>
      </c>
      <c r="GW83" s="14" t="n">
        <v>1.863626856040294</v>
      </c>
      <c r="GX83" s="14" t="n">
        <v>0.8426007688991761</v>
      </c>
      <c r="GY83" s="14" t="n">
        <v>0.113706331915173</v>
      </c>
      <c r="GZ83" s="14" t="n">
        <v>0.3628643429824136</v>
      </c>
      <c r="HA83" s="14" t="n">
        <v>12.13982405350318</v>
      </c>
      <c r="HB83" s="14" t="n">
        <v>0.2183692410478857</v>
      </c>
      <c r="HC83" s="14" t="n">
        <v>0.1356719858965048</v>
      </c>
      <c r="HD83" s="14" t="n">
        <v>0.995698053779697</v>
      </c>
      <c r="HE83" s="14" t="n">
        <v>0.3317426508592786</v>
      </c>
      <c r="HF83" s="14" t="n">
        <v>0.995698053779697</v>
      </c>
      <c r="HG83" s="14" t="n">
        <v>0.995698053779697</v>
      </c>
      <c r="HH83" s="14" t="n">
        <v>4.511113330918565</v>
      </c>
      <c r="HI83" s="14" t="n">
        <v>0.3280225777238475</v>
      </c>
      <c r="HJ83" s="14" t="n">
        <v>0.3280225777238475</v>
      </c>
      <c r="HK83" s="14" t="n">
        <v>0.3280225777238475</v>
      </c>
      <c r="HL83" s="14" t="n">
        <v>0.3580451336725294</v>
      </c>
      <c r="HM83" s="14" t="n">
        <v>0.3632706239379428</v>
      </c>
      <c r="HN83" s="14" t="n">
        <v>0.3609145441944119</v>
      </c>
      <c r="HO83" s="14" t="n">
        <v>0.006541744382958367</v>
      </c>
      <c r="HP83" s="14" t="n">
        <v>0.006541744382958367</v>
      </c>
      <c r="HQ83" s="14" t="n">
        <v>0.006541744382958367</v>
      </c>
      <c r="HR83" s="14" t="n">
        <v>0</v>
      </c>
      <c r="HS83" s="14">
        <f>SUM(C83:HR83)</f>
        <v/>
      </c>
      <c r="HU83" s="14" t="n">
        <v>0</v>
      </c>
      <c r="HV83" s="14" t="n">
        <v>0</v>
      </c>
      <c r="HW83" s="14">
        <f>HS83+HU83+HV83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</v>
      </c>
      <c r="AX84" s="13" t="n">
        <v>0</v>
      </c>
      <c r="AY84" s="13" t="n">
        <v>0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</v>
      </c>
      <c r="BJ84" s="13" t="n">
        <v>0</v>
      </c>
      <c r="BK84" s="13" t="n">
        <v>0</v>
      </c>
      <c r="BL84" s="13" t="n">
        <v>0</v>
      </c>
      <c r="BM84" s="13" t="n">
        <v>0</v>
      </c>
      <c r="BN84" s="13" t="n">
        <v>0</v>
      </c>
      <c r="BO84" s="13" t="n">
        <v>0</v>
      </c>
      <c r="BP84" s="13" t="n">
        <v>0</v>
      </c>
      <c r="BQ84" s="13" t="n">
        <v>0</v>
      </c>
      <c r="BR84" s="13" t="n">
        <v>0</v>
      </c>
      <c r="BS84" s="13" t="n">
        <v>0</v>
      </c>
      <c r="BT84" s="13" t="n">
        <v>0</v>
      </c>
      <c r="BU84" s="13" t="n">
        <v>0</v>
      </c>
      <c r="BV84" s="13" t="n">
        <v>0</v>
      </c>
      <c r="BW84" s="13" t="n">
        <v>0</v>
      </c>
      <c r="BX84" s="13" t="n">
        <v>0</v>
      </c>
      <c r="BY84" s="13" t="n">
        <v>0</v>
      </c>
      <c r="BZ84" s="13" t="n">
        <v>0</v>
      </c>
      <c r="CA84" s="13" t="n">
        <v>0</v>
      </c>
      <c r="CB84" s="13" t="n">
        <v>0</v>
      </c>
      <c r="CC84" s="13" t="n">
        <v>0</v>
      </c>
      <c r="CD84" s="13" t="n">
        <v>0</v>
      </c>
      <c r="CE84" s="13" t="n">
        <v>0</v>
      </c>
      <c r="CF84" s="13" t="n">
        <v>0</v>
      </c>
      <c r="CG84" s="13" t="n">
        <v>0</v>
      </c>
      <c r="CH84" s="13" t="n">
        <v>0</v>
      </c>
      <c r="CI84" s="13" t="n">
        <v>0</v>
      </c>
      <c r="CJ84" s="13" t="n">
        <v>0</v>
      </c>
      <c r="CK84" s="13" t="n">
        <v>0</v>
      </c>
      <c r="CL84" s="13" t="n">
        <v>0</v>
      </c>
      <c r="CM84" s="13" t="n">
        <v>0</v>
      </c>
      <c r="CN84" s="13" t="n">
        <v>0</v>
      </c>
      <c r="CO84" s="13" t="n">
        <v>0</v>
      </c>
      <c r="CP84" s="13" t="n">
        <v>0</v>
      </c>
      <c r="CQ84" s="13" t="n">
        <v>0</v>
      </c>
      <c r="CR84" s="13" t="n">
        <v>0</v>
      </c>
      <c r="CS84" s="13" t="n">
        <v>0</v>
      </c>
      <c r="CT84" s="13" t="n">
        <v>0</v>
      </c>
      <c r="CU84" s="13" t="n">
        <v>0</v>
      </c>
      <c r="CV84" s="13" t="n">
        <v>0</v>
      </c>
      <c r="CW84" s="13" t="n">
        <v>0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 t="n">
        <v>0</v>
      </c>
      <c r="DG84" s="13" t="n">
        <v>0</v>
      </c>
      <c r="DH84" s="13" t="n">
        <v>0</v>
      </c>
      <c r="DI84" s="13" t="n">
        <v>0</v>
      </c>
      <c r="DJ84" s="13" t="n">
        <v>0</v>
      </c>
      <c r="DK84" s="13" t="n">
        <v>0</v>
      </c>
      <c r="DL84" s="13" t="n">
        <v>0</v>
      </c>
      <c r="DM84" s="13" t="n">
        <v>0</v>
      </c>
      <c r="DN84" s="13" t="n">
        <v>0</v>
      </c>
      <c r="DO84" s="13" t="n">
        <v>0</v>
      </c>
      <c r="DP84" s="13" t="n">
        <v>0</v>
      </c>
      <c r="DQ84" s="13" t="n">
        <v>0</v>
      </c>
      <c r="DR84" s="13" t="n">
        <v>0</v>
      </c>
      <c r="DS84" s="13" t="n">
        <v>0</v>
      </c>
      <c r="DT84" s="13" t="n">
        <v>0</v>
      </c>
      <c r="DU84" s="13" t="n">
        <v>0</v>
      </c>
      <c r="DV84" s="13" t="n">
        <v>0</v>
      </c>
      <c r="DW84" s="13" t="n">
        <v>0</v>
      </c>
      <c r="DX84" s="13" t="n">
        <v>0</v>
      </c>
      <c r="DY84" s="13" t="n">
        <v>0</v>
      </c>
      <c r="DZ84" s="13" t="n">
        <v>0</v>
      </c>
      <c r="EA84" s="13" t="n">
        <v>0</v>
      </c>
      <c r="EB84" s="13" t="n">
        <v>0</v>
      </c>
      <c r="EC84" s="13" t="n">
        <v>0</v>
      </c>
      <c r="ED84" s="13" t="n">
        <v>0</v>
      </c>
      <c r="EE84" s="13" t="n">
        <v>0</v>
      </c>
      <c r="EF84" s="13" t="n">
        <v>0</v>
      </c>
      <c r="EG84" s="13" t="n">
        <v>0</v>
      </c>
      <c r="EH84" s="13" t="n">
        <v>0</v>
      </c>
      <c r="EI84" s="13" t="n">
        <v>0</v>
      </c>
      <c r="EJ84" s="13" t="n">
        <v>0</v>
      </c>
      <c r="EK84" s="13" t="n">
        <v>0</v>
      </c>
      <c r="EL84" s="13" t="n">
        <v>0</v>
      </c>
      <c r="EM84" s="13" t="n">
        <v>0</v>
      </c>
      <c r="EN84" s="13" t="n">
        <v>0</v>
      </c>
      <c r="EO84" s="13" t="n">
        <v>0</v>
      </c>
      <c r="EP84" s="13" t="n">
        <v>0</v>
      </c>
      <c r="EQ84" s="13" t="n">
        <v>0</v>
      </c>
      <c r="ER84" s="13" t="n">
        <v>0</v>
      </c>
      <c r="ES84" s="13" t="n">
        <v>0</v>
      </c>
      <c r="ET84" s="13" t="n">
        <v>0</v>
      </c>
      <c r="EU84" s="13" t="n">
        <v>0</v>
      </c>
      <c r="EV84" s="13" t="n">
        <v>0</v>
      </c>
      <c r="EW84" s="13" t="n">
        <v>0</v>
      </c>
      <c r="EX84" s="13" t="n">
        <v>0</v>
      </c>
      <c r="EY84" s="13" t="n">
        <v>0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</v>
      </c>
      <c r="FL84" s="13" t="n">
        <v>0</v>
      </c>
      <c r="FM84" s="13" t="n">
        <v>0</v>
      </c>
      <c r="FN84" s="13" t="n">
        <v>0</v>
      </c>
      <c r="FO84" s="13" t="n">
        <v>0</v>
      </c>
      <c r="FP84" s="13" t="n">
        <v>0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</v>
      </c>
      <c r="GA84" s="13" t="n">
        <v>0</v>
      </c>
      <c r="GB84" s="13" t="n">
        <v>0</v>
      </c>
      <c r="GC84" s="13" t="n">
        <v>0</v>
      </c>
      <c r="GD84" s="13" t="n">
        <v>0</v>
      </c>
      <c r="GE84" s="13" t="n">
        <v>0</v>
      </c>
      <c r="GF84" s="13" t="n">
        <v>0</v>
      </c>
      <c r="GG84" s="13" t="n">
        <v>0</v>
      </c>
      <c r="GH84" s="13" t="n">
        <v>0</v>
      </c>
      <c r="GI84" s="13" t="n">
        <v>0</v>
      </c>
      <c r="GJ84" s="13" t="n">
        <v>0</v>
      </c>
      <c r="GK84" s="13" t="n">
        <v>0</v>
      </c>
      <c r="GL84" s="13" t="n">
        <v>0</v>
      </c>
      <c r="GM84" s="13" t="n">
        <v>0</v>
      </c>
      <c r="GN84" s="13" t="n">
        <v>0</v>
      </c>
      <c r="GO84" s="13" t="n">
        <v>0</v>
      </c>
      <c r="GP84" s="13" t="n">
        <v>0</v>
      </c>
      <c r="GQ84" s="13" t="n">
        <v>0</v>
      </c>
      <c r="GR84" s="13" t="n">
        <v>0</v>
      </c>
      <c r="GS84" s="13" t="n">
        <v>0</v>
      </c>
      <c r="GT84" s="13" t="n">
        <v>0</v>
      </c>
      <c r="GU84" s="13" t="n">
        <v>0</v>
      </c>
      <c r="GV84" s="13" t="n">
        <v>0</v>
      </c>
      <c r="GW84" s="13" t="n">
        <v>0</v>
      </c>
      <c r="GX84" s="13" t="n">
        <v>0</v>
      </c>
      <c r="GY84" s="13" t="n">
        <v>0</v>
      </c>
      <c r="GZ84" s="13" t="n">
        <v>0</v>
      </c>
      <c r="HA84" s="13" t="n">
        <v>0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</v>
      </c>
      <c r="HK84" s="13" t="n">
        <v>0</v>
      </c>
      <c r="HL84" s="13" t="n">
        <v>0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 t="n">
        <v>0</v>
      </c>
      <c r="HR84" s="13" t="n">
        <v>0</v>
      </c>
      <c r="HS84" s="13">
        <f>SUM(C84:HR84)</f>
        <v/>
      </c>
      <c r="HU84" s="13" t="n">
        <v>0</v>
      </c>
      <c r="HV84" s="13" t="n">
        <v>0</v>
      </c>
      <c r="HW84" s="13">
        <f>HS84+HU84+HV84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1.77733611047509e-05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2.632911739705909e-06</v>
      </c>
      <c r="L85" s="14" t="n">
        <v>0</v>
      </c>
      <c r="M85" s="14" t="n">
        <v>1.745452007160555e-05</v>
      </c>
      <c r="N85" s="14" t="n">
        <v>0.01482295565257047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0.008268341842492638</v>
      </c>
      <c r="V85" s="14" t="n">
        <v>0.01944621902682235</v>
      </c>
      <c r="W85" s="14" t="n">
        <v>0</v>
      </c>
      <c r="X85" s="14" t="n">
        <v>3.222363351934043e-06</v>
      </c>
      <c r="Y85" s="14" t="n">
        <v>0</v>
      </c>
      <c r="Z85" s="14" t="n">
        <v>0</v>
      </c>
      <c r="AA85" s="14" t="n">
        <v>0</v>
      </c>
      <c r="AB85" s="14" t="n">
        <v>4.866640136430497e-08</v>
      </c>
      <c r="AC85" s="14" t="n">
        <v>0.001315412061437699</v>
      </c>
      <c r="AD85" s="14" t="n">
        <v>1.785104930257373e-06</v>
      </c>
      <c r="AE85" s="14" t="n">
        <v>4.384970216890103e-05</v>
      </c>
      <c r="AF85" s="14" t="n">
        <v>4.402763216338707e-05</v>
      </c>
      <c r="AG85" s="14" t="n">
        <v>1.25271829295335e-08</v>
      </c>
      <c r="AH85" s="14" t="n">
        <v>0.004716883099519542</v>
      </c>
      <c r="AI85" s="14" t="n">
        <v>0.006134827332481835</v>
      </c>
      <c r="AJ85" s="14" t="n">
        <v>1.336045896400559e-09</v>
      </c>
      <c r="AK85" s="14" t="n">
        <v>0</v>
      </c>
      <c r="AL85" s="14" t="n">
        <v>0.001960331254377526</v>
      </c>
      <c r="AM85" s="14" t="n">
        <v>0</v>
      </c>
      <c r="AN85" s="14" t="n">
        <v>0.0007884928248299997</v>
      </c>
      <c r="AO85" s="14" t="n">
        <v>0.002840135864318625</v>
      </c>
      <c r="AP85" s="14" t="n">
        <v>0</v>
      </c>
      <c r="AQ85" s="14" t="n">
        <v>0</v>
      </c>
      <c r="AR85" s="14" t="n">
        <v>1.333089969461474e-07</v>
      </c>
      <c r="AS85" s="14" t="n">
        <v>0</v>
      </c>
      <c r="AT85" s="14" t="n">
        <v>0.002146059192725898</v>
      </c>
      <c r="AU85" s="14" t="n">
        <v>0</v>
      </c>
      <c r="AV85" s="14" t="n">
        <v>0.001519509803760364</v>
      </c>
      <c r="AW85" s="14" t="n">
        <v>0.004476450099000298</v>
      </c>
      <c r="AX85" s="14" t="n">
        <v>0.002002509327066657</v>
      </c>
      <c r="AY85" s="14" t="n">
        <v>0.001621736548467889</v>
      </c>
      <c r="AZ85" s="14" t="n">
        <v>0.001547579171291699</v>
      </c>
      <c r="BA85" s="14" t="n">
        <v>0.001519048014035559</v>
      </c>
      <c r="BB85" s="14" t="n">
        <v>0.001417534855136717</v>
      </c>
      <c r="BC85" s="14" t="n">
        <v>0.00151822262232817</v>
      </c>
      <c r="BD85" s="14" t="n">
        <v>3.739304216764744e-05</v>
      </c>
      <c r="BE85" s="14" t="n">
        <v>0</v>
      </c>
      <c r="BF85" s="14" t="n">
        <v>0.001107768752987281</v>
      </c>
      <c r="BG85" s="14" t="n">
        <v>0.01001611511774631</v>
      </c>
      <c r="BH85" s="14" t="n">
        <v>0.003154314770127803</v>
      </c>
      <c r="BI85" s="14" t="n">
        <v>0.00308507698197266</v>
      </c>
      <c r="BJ85" s="14" t="n">
        <v>0.002853552988454047</v>
      </c>
      <c r="BK85" s="14" t="n">
        <v>0.002867177677726832</v>
      </c>
      <c r="BL85" s="14" t="n">
        <v>0.06087445810128519</v>
      </c>
      <c r="BM85" s="14" t="n">
        <v>0.0002518186149278575</v>
      </c>
      <c r="BN85" s="14" t="n">
        <v>0.0002381863357444498</v>
      </c>
      <c r="BO85" s="14" t="n">
        <v>0.006307556643309949</v>
      </c>
      <c r="BP85" s="14" t="n">
        <v>0.01233793542450014</v>
      </c>
      <c r="BQ85" s="14" t="n">
        <v>0.0006635799833266533</v>
      </c>
      <c r="BR85" s="14" t="n">
        <v>0.4084881468303554</v>
      </c>
      <c r="BS85" s="14" t="n">
        <v>0.4085040715107003</v>
      </c>
      <c r="BT85" s="14" t="n">
        <v>0.4080803715203474</v>
      </c>
      <c r="BU85" s="14" t="n">
        <v>0.2086288746253412</v>
      </c>
      <c r="BV85" s="14" t="n">
        <v>0.4107217654626478</v>
      </c>
      <c r="BW85" s="14" t="n">
        <v>0.4085040715107003</v>
      </c>
      <c r="BX85" s="14" t="n">
        <v>0.2681253731225164</v>
      </c>
      <c r="BY85" s="14" t="n">
        <v>0.377104504257691</v>
      </c>
      <c r="BZ85" s="14" t="n">
        <v>0.3744095482099377</v>
      </c>
      <c r="CA85" s="14" t="n">
        <v>0.5693525731004959</v>
      </c>
      <c r="CB85" s="14" t="n">
        <v>0.1726195961125601</v>
      </c>
      <c r="CC85" s="14" t="n">
        <v>0.02587831196486533</v>
      </c>
      <c r="CD85" s="14" t="n">
        <v>0.003529330796313049</v>
      </c>
      <c r="CE85" s="14" t="n">
        <v>0.5678438712935792</v>
      </c>
      <c r="CF85" s="14" t="n">
        <v>0.6343727836995545</v>
      </c>
      <c r="CG85" s="14" t="n">
        <v>0.6320561845244301</v>
      </c>
      <c r="CH85" s="14" t="n">
        <v>0.5568876073749198</v>
      </c>
      <c r="CI85" s="14" t="n">
        <v>0.5579841950863335</v>
      </c>
      <c r="CJ85" s="14" t="n">
        <v>0.0002941804758923498</v>
      </c>
      <c r="CK85" s="14" t="n">
        <v>0.00287200813358525</v>
      </c>
      <c r="CL85" s="14" t="n">
        <v>2.691091386638442e-05</v>
      </c>
      <c r="CM85" s="14" t="n">
        <v>0.1883466536415954</v>
      </c>
      <c r="CN85" s="14" t="n">
        <v>0.1941691600257272</v>
      </c>
      <c r="CO85" s="14" t="n">
        <v>0.1943708303799191</v>
      </c>
      <c r="CP85" s="14" t="n">
        <v>0.1938464446899656</v>
      </c>
      <c r="CQ85" s="14" t="n">
        <v>0.1941461586525087</v>
      </c>
      <c r="CR85" s="14" t="n">
        <v>0.1782505863241646</v>
      </c>
      <c r="CS85" s="14" t="n">
        <v>0.00794313072998154</v>
      </c>
      <c r="CT85" s="14" t="n">
        <v>0.003616160501507355</v>
      </c>
      <c r="CU85" s="14" t="n">
        <v>0.008121134788863543</v>
      </c>
      <c r="CV85" s="14" t="n">
        <v>0.006993419954582758</v>
      </c>
      <c r="CW85" s="14" t="n">
        <v>0.008256696884065442</v>
      </c>
      <c r="CX85" s="14" t="n">
        <v>0.0001601983388474572</v>
      </c>
      <c r="CY85" s="14" t="n">
        <v>0.01304317902256593</v>
      </c>
      <c r="CZ85" s="14" t="n">
        <v>0.01919304125814484</v>
      </c>
      <c r="DA85" s="14" t="n">
        <v>0.07403413396576497</v>
      </c>
      <c r="DB85" s="14" t="n">
        <v>0.01995388748001234</v>
      </c>
      <c r="DC85" s="14" t="n">
        <v>0.0001585674841714554</v>
      </c>
      <c r="DD85" s="14" t="n">
        <v>2.763006160724266e-06</v>
      </c>
      <c r="DE85" s="14" t="n">
        <v>0.000334325057078234</v>
      </c>
      <c r="DF85" s="14" t="n">
        <v>0.0006386692582046098</v>
      </c>
      <c r="DG85" s="14" t="n">
        <v>8.026239543865856e-05</v>
      </c>
      <c r="DH85" s="14" t="n">
        <v>0.001530530388021379</v>
      </c>
      <c r="DI85" s="14" t="n">
        <v>4.136251100923949e-05</v>
      </c>
      <c r="DJ85" s="14" t="n">
        <v>6.247133076982216e-05</v>
      </c>
      <c r="DK85" s="14" t="n">
        <v>0.0001508949558402305</v>
      </c>
      <c r="DL85" s="14" t="n">
        <v>7.288816000811084e-06</v>
      </c>
      <c r="DM85" s="14" t="n">
        <v>4.222626808587634e-05</v>
      </c>
      <c r="DN85" s="14" t="n">
        <v>5.264459035154807e-05</v>
      </c>
      <c r="DO85" s="14" t="n">
        <v>2.251964676127874e-05</v>
      </c>
      <c r="DP85" s="14" t="n">
        <v>5.422950189042298e-06</v>
      </c>
      <c r="DQ85" s="14" t="n">
        <v>0</v>
      </c>
      <c r="DR85" s="14" t="n">
        <v>7.311415992665077e-06</v>
      </c>
      <c r="DS85" s="14" t="n">
        <v>4.591885781711363e-05</v>
      </c>
      <c r="DT85" s="14" t="n">
        <v>0.0001746683908614947</v>
      </c>
      <c r="DU85" s="14" t="n">
        <v>0</v>
      </c>
      <c r="DV85" s="14" t="n">
        <v>5.541022721963916e-06</v>
      </c>
      <c r="DW85" s="14" t="n">
        <v>4.587312951869769e-05</v>
      </c>
      <c r="DX85" s="14" t="n">
        <v>0.0002891498852514906</v>
      </c>
      <c r="DY85" s="14" t="n">
        <v>2.830616790747301e-06</v>
      </c>
      <c r="DZ85" s="14" t="n">
        <v>2.505597040020998e-06</v>
      </c>
      <c r="EA85" s="14" t="n">
        <v>0</v>
      </c>
      <c r="EB85" s="14" t="n">
        <v>0</v>
      </c>
      <c r="EC85" s="14" t="n">
        <v>0.002547228255552726</v>
      </c>
      <c r="ED85" s="14" t="n">
        <v>0</v>
      </c>
      <c r="EE85" s="14" t="n">
        <v>6.176995396813834e-06</v>
      </c>
      <c r="EF85" s="14" t="n">
        <v>0</v>
      </c>
      <c r="EG85" s="14" t="n">
        <v>0</v>
      </c>
      <c r="EH85" s="14" t="n">
        <v>0</v>
      </c>
      <c r="EI85" s="14" t="n">
        <v>0.001007770005450064</v>
      </c>
      <c r="EJ85" s="14" t="n">
        <v>0.00458981706608869</v>
      </c>
      <c r="EK85" s="14" t="n">
        <v>1.543632893743081e-07</v>
      </c>
      <c r="EL85" s="14" t="n">
        <v>5.271225700403284e-05</v>
      </c>
      <c r="EM85" s="14" t="n">
        <v>0.002981168924973266</v>
      </c>
      <c r="EN85" s="14" t="n">
        <v>0.002947203648498872</v>
      </c>
      <c r="EO85" s="14" t="n">
        <v>0.002920590521744783</v>
      </c>
      <c r="EP85" s="14" t="n">
        <v>0.003525603338404464</v>
      </c>
      <c r="EQ85" s="14" t="n">
        <v>0.0007281581518796263</v>
      </c>
      <c r="ER85" s="14" t="n">
        <v>0</v>
      </c>
      <c r="ES85" s="14" t="n">
        <v>0.008480850001945503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0</v>
      </c>
      <c r="FD85" s="14" t="n">
        <v>5.160957266429941e-08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</v>
      </c>
      <c r="GA85" s="14" t="n">
        <v>0.001355561931831666</v>
      </c>
      <c r="GB85" s="14" t="n">
        <v>0</v>
      </c>
      <c r="GC85" s="14" t="n">
        <v>0</v>
      </c>
      <c r="GD85" s="14" t="n">
        <v>0.002090532225825858</v>
      </c>
      <c r="GE85" s="14" t="n">
        <v>0.002252921218000669</v>
      </c>
      <c r="GF85" s="14" t="n">
        <v>0.1071507951755929</v>
      </c>
      <c r="GG85" s="14" t="n">
        <v>0</v>
      </c>
      <c r="GH85" s="14" t="n">
        <v>0</v>
      </c>
      <c r="GI85" s="14" t="n">
        <v>0.01793620829953788</v>
      </c>
      <c r="GJ85" s="14" t="n">
        <v>5.051470098496464e-06</v>
      </c>
      <c r="GK85" s="14" t="n">
        <v>2.397750956525567e-08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</v>
      </c>
      <c r="GR85" s="14" t="n">
        <v>0</v>
      </c>
      <c r="GS85" s="14" t="n">
        <v>6.159081487917405e-06</v>
      </c>
      <c r="GT85" s="14" t="n">
        <v>0</v>
      </c>
      <c r="GU85" s="14" t="n">
        <v>0.002932440890612553</v>
      </c>
      <c r="GV85" s="14" t="n">
        <v>0</v>
      </c>
      <c r="GW85" s="14" t="n">
        <v>0.0003049803801940408</v>
      </c>
      <c r="GX85" s="14" t="n">
        <v>0.03839114480308149</v>
      </c>
      <c r="GY85" s="14" t="n">
        <v>0.005308139372720829</v>
      </c>
      <c r="GZ85" s="14" t="n">
        <v>0.0007069868110799731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</v>
      </c>
      <c r="HN85" s="14" t="n">
        <v>0</v>
      </c>
      <c r="HO85" s="14" t="n">
        <v>0.0549597839049648</v>
      </c>
      <c r="HP85" s="14" t="n">
        <v>0.0549597839049648</v>
      </c>
      <c r="HQ85" s="14" t="n">
        <v>0.0549597839049648</v>
      </c>
      <c r="HR85" s="14" t="n">
        <v>0</v>
      </c>
      <c r="HS85" s="14">
        <f>SUM(C85:HR85)</f>
        <v/>
      </c>
      <c r="HU85" s="14" t="n">
        <v>0</v>
      </c>
      <c r="HV85" s="14" t="n">
        <v>0</v>
      </c>
      <c r="HW85" s="14">
        <f>HS85+HU85+HV85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0.001337299778596332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2.913715764799976e-05</v>
      </c>
      <c r="V86" s="13" t="n">
        <v>0</v>
      </c>
      <c r="W86" s="13" t="n">
        <v>0.3744962126561727</v>
      </c>
      <c r="X86" s="13" t="n">
        <v>2.977425538178428e-07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0.0001456992072974475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0.0004358344068393926</v>
      </c>
      <c r="AI86" s="13" t="n">
        <v>0.0005668507730850192</v>
      </c>
      <c r="AJ86" s="13" t="n">
        <v>0</v>
      </c>
      <c r="AK86" s="13" t="n">
        <v>0</v>
      </c>
      <c r="AL86" s="13" t="n">
        <v>0.0001811282955619029</v>
      </c>
      <c r="AM86" s="13" t="n">
        <v>0</v>
      </c>
      <c r="AN86" s="13" t="n">
        <v>7.257146686980166e-05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0.0002747653679717046</v>
      </c>
      <c r="AX86" s="13" t="n">
        <v>4.261147374314876e-05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0.0009238577506978883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6.789054047204085e-05</v>
      </c>
      <c r="BM86" s="13" t="n">
        <v>0</v>
      </c>
      <c r="BN86" s="13" t="n">
        <v>0</v>
      </c>
      <c r="BO86" s="13" t="n">
        <v>0.0001800711321329863</v>
      </c>
      <c r="BP86" s="13" t="n">
        <v>0</v>
      </c>
      <c r="BQ86" s="13" t="n">
        <v>0</v>
      </c>
      <c r="BR86" s="13" t="n">
        <v>0.1234809375487619</v>
      </c>
      <c r="BS86" s="13" t="n">
        <v>0.1235546960522278</v>
      </c>
      <c r="BT86" s="13" t="n">
        <v>0.1226991198878413</v>
      </c>
      <c r="BU86" s="13" t="n">
        <v>0.06150102194009343</v>
      </c>
      <c r="BV86" s="13" t="n">
        <v>0.1209929313144835</v>
      </c>
      <c r="BW86" s="13" t="n">
        <v>0.1235546960522278</v>
      </c>
      <c r="BX86" s="13" t="n">
        <v>0.01082572793731949</v>
      </c>
      <c r="BY86" s="13" t="n">
        <v>0.004557523007044651</v>
      </c>
      <c r="BZ86" s="13" t="n">
        <v>0.00538282032747665</v>
      </c>
      <c r="CA86" s="13" t="n">
        <v>0.04758387588642639</v>
      </c>
      <c r="CB86" s="13" t="n">
        <v>0.01565158510760506</v>
      </c>
      <c r="CC86" s="13" t="n">
        <v>0.0005584082605353132</v>
      </c>
      <c r="CD86" s="13" t="n">
        <v>0.0003246235241537625</v>
      </c>
      <c r="CE86" s="13" t="n">
        <v>0.05049587345992263</v>
      </c>
      <c r="CF86" s="13" t="n">
        <v>0.05858853539915566</v>
      </c>
      <c r="CG86" s="13" t="n">
        <v>0.05807096986519843</v>
      </c>
      <c r="CH86" s="13" t="n">
        <v>0.05452229068204817</v>
      </c>
      <c r="CI86" s="13" t="n">
        <v>0.05154029138432824</v>
      </c>
      <c r="CJ86" s="13" t="n">
        <v>2.076299095761105e-05</v>
      </c>
      <c r="CK86" s="13" t="n">
        <v>5.613074971150863e-05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2.383189528087791e-06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0.0006146753590729103</v>
      </c>
      <c r="CZ86" s="13" t="n">
        <v>0.0008377032546204487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0.0001170630443286194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1.843051049337139e-06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9.137879671266464e-05</v>
      </c>
      <c r="EJ86" s="13" t="n">
        <v>0.0004188611632757047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3.392529409955518e-06</v>
      </c>
      <c r="EQ86" s="13" t="n">
        <v>1.548794462257013e-06</v>
      </c>
      <c r="ER86" s="13" t="n">
        <v>0</v>
      </c>
      <c r="ES86" s="13" t="n">
        <v>0.0006490264898235846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0</v>
      </c>
      <c r="FK86" s="13" t="n">
        <v>0.3749688538611839</v>
      </c>
      <c r="FL86" s="13" t="n">
        <v>0.3163259015465806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</v>
      </c>
      <c r="GA86" s="13" t="n">
        <v>0.0001807634805894307</v>
      </c>
      <c r="GB86" s="13" t="n">
        <v>0</v>
      </c>
      <c r="GC86" s="13" t="n">
        <v>0</v>
      </c>
      <c r="GD86" s="13" t="n">
        <v>1.755845382513858e-05</v>
      </c>
      <c r="GE86" s="13" t="n">
        <v>0.0001860077180792342</v>
      </c>
      <c r="GF86" s="13" t="n">
        <v>0.009900606453969701</v>
      </c>
      <c r="GG86" s="13" t="n">
        <v>0</v>
      </c>
      <c r="GH86" s="13" t="n">
        <v>0</v>
      </c>
      <c r="GI86" s="13" t="n">
        <v>0.002976740427440454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0</v>
      </c>
      <c r="GR86" s="13" t="n">
        <v>0</v>
      </c>
      <c r="GS86" s="13" t="n">
        <v>1.961340205043611e-10</v>
      </c>
      <c r="GT86" s="13" t="n">
        <v>0</v>
      </c>
      <c r="GU86" s="13" t="n">
        <v>0.0002709540620758408</v>
      </c>
      <c r="GV86" s="13" t="n">
        <v>0</v>
      </c>
      <c r="GW86" s="13" t="n">
        <v>1.538791684066596e-05</v>
      </c>
      <c r="GX86" s="13" t="n">
        <v>0.003349789953897016</v>
      </c>
      <c r="GY86" s="13" t="n">
        <v>0.000313565391558876</v>
      </c>
      <c r="GZ86" s="13" t="n">
        <v>0</v>
      </c>
      <c r="HA86" s="13" t="n">
        <v>0</v>
      </c>
      <c r="HB86" s="13" t="n">
        <v>0</v>
      </c>
      <c r="HC86" s="13" t="n">
        <v>0</v>
      </c>
      <c r="HD86" s="13" t="n">
        <v>0.004902617865882232</v>
      </c>
      <c r="HE86" s="13" t="n">
        <v>0</v>
      </c>
      <c r="HF86" s="13" t="n">
        <v>0.004902617865882232</v>
      </c>
      <c r="HG86" s="13" t="n">
        <v>0.004902617865882232</v>
      </c>
      <c r="HH86" s="13" t="n">
        <v>0</v>
      </c>
      <c r="HI86" s="13" t="n">
        <v>0.01695577905195759</v>
      </c>
      <c r="HJ86" s="13" t="n">
        <v>0.01695577905195759</v>
      </c>
      <c r="HK86" s="13" t="n">
        <v>0.01695577905195759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 t="n">
        <v>0</v>
      </c>
      <c r="HR86" s="13" t="n">
        <v>0</v>
      </c>
      <c r="HS86" s="13">
        <f>SUM(C86:HR86)</f>
        <v/>
      </c>
      <c r="HU86" s="13" t="n">
        <v>0</v>
      </c>
      <c r="HV86" s="13" t="n">
        <v>0</v>
      </c>
      <c r="HW86" s="13">
        <f>HS86+HU86+HV86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3.769156147523575e-05</v>
      </c>
      <c r="D87" s="14" t="n">
        <v>7.351914082403947e-05</v>
      </c>
      <c r="E87" s="14" t="n">
        <v>0.01402144400473775</v>
      </c>
      <c r="F87" s="14" t="n">
        <v>0.01221980854172134</v>
      </c>
      <c r="G87" s="14" t="n">
        <v>0</v>
      </c>
      <c r="H87" s="14" t="n">
        <v>0.0004390742524824234</v>
      </c>
      <c r="I87" s="14" t="n">
        <v>0</v>
      </c>
      <c r="J87" s="14" t="n">
        <v>0</v>
      </c>
      <c r="K87" s="14" t="n">
        <v>0.0005096791488203919</v>
      </c>
      <c r="L87" s="14" t="n">
        <v>0</v>
      </c>
      <c r="M87" s="14" t="n">
        <v>0.08704728097174608</v>
      </c>
      <c r="N87" s="14" t="n">
        <v>0.3914927977871095</v>
      </c>
      <c r="O87" s="14" t="n">
        <v>3.898528701227575e-06</v>
      </c>
      <c r="P87" s="14" t="n">
        <v>0</v>
      </c>
      <c r="Q87" s="14" t="n">
        <v>0</v>
      </c>
      <c r="R87" s="14" t="n">
        <v>0</v>
      </c>
      <c r="S87" s="14" t="n">
        <v>0.04274700347284443</v>
      </c>
      <c r="T87" s="14" t="n">
        <v>0.04274700347284443</v>
      </c>
      <c r="U87" s="14" t="n">
        <v>1.130066798885716</v>
      </c>
      <c r="V87" s="14" t="n">
        <v>0.9360518482325413</v>
      </c>
      <c r="W87" s="14" t="n">
        <v>0.003909645359480793</v>
      </c>
      <c r="X87" s="14" t="n">
        <v>0.2830623817248043</v>
      </c>
      <c r="Y87" s="14" t="n">
        <v>0</v>
      </c>
      <c r="Z87" s="14" t="n">
        <v>0.4504873725632064</v>
      </c>
      <c r="AA87" s="14" t="n">
        <v>0.5058506642108349</v>
      </c>
      <c r="AB87" s="14" t="n">
        <v>0.412400753177171</v>
      </c>
      <c r="AC87" s="14" t="n">
        <v>0.2474232362445932</v>
      </c>
      <c r="AD87" s="14" t="n">
        <v>0.2097231905232069</v>
      </c>
      <c r="AE87" s="14" t="n">
        <v>1.189922788584674</v>
      </c>
      <c r="AF87" s="14" t="n">
        <v>1.194754301084098</v>
      </c>
      <c r="AG87" s="14" t="n">
        <v>0.07810297510239297</v>
      </c>
      <c r="AH87" s="14" t="n">
        <v>0.2048218763557258</v>
      </c>
      <c r="AI87" s="14" t="n">
        <v>0.3140124489230552</v>
      </c>
      <c r="AJ87" s="14" t="n">
        <v>0.1720691284548287</v>
      </c>
      <c r="AK87" s="14" t="n">
        <v>0.0004037290177063867</v>
      </c>
      <c r="AL87" s="14" t="n">
        <v>0.1971704392466671</v>
      </c>
      <c r="AM87" s="14" t="n">
        <v>0.1199590625923197</v>
      </c>
      <c r="AN87" s="14" t="n">
        <v>0.4172919020646128</v>
      </c>
      <c r="AO87" s="14" t="n">
        <v>0.05794058312402012</v>
      </c>
      <c r="AP87" s="14" t="n">
        <v>0.1320467057445498</v>
      </c>
      <c r="AQ87" s="14" t="n">
        <v>0.0002692149114150378</v>
      </c>
      <c r="AR87" s="14" t="n">
        <v>0.7821750540163813</v>
      </c>
      <c r="AS87" s="14" t="n">
        <v>0.01464572253937626</v>
      </c>
      <c r="AT87" s="14" t="n">
        <v>0.2933593136832952</v>
      </c>
      <c r="AU87" s="14" t="n">
        <v>0</v>
      </c>
      <c r="AV87" s="14" t="n">
        <v>0.2941467622045428</v>
      </c>
      <c r="AW87" s="14" t="n">
        <v>0.6238418847706524</v>
      </c>
      <c r="AX87" s="14" t="n">
        <v>0.3073789738844519</v>
      </c>
      <c r="AY87" s="14" t="n">
        <v>0.2899525162473772</v>
      </c>
      <c r="AZ87" s="14" t="n">
        <v>0.2932709171776205</v>
      </c>
      <c r="BA87" s="14" t="n">
        <v>0.2940660019110737</v>
      </c>
      <c r="BB87" s="14" t="n">
        <v>0.3165676344370107</v>
      </c>
      <c r="BC87" s="14" t="n">
        <v>0.2939049661200611</v>
      </c>
      <c r="BD87" s="14" t="n">
        <v>0.01192588626931509</v>
      </c>
      <c r="BE87" s="14" t="n">
        <v>0.008707964152026397</v>
      </c>
      <c r="BF87" s="14" t="n">
        <v>0.1275862843557679</v>
      </c>
      <c r="BG87" s="14" t="n">
        <v>0.4921100361946887</v>
      </c>
      <c r="BH87" s="14" t="n">
        <v>0.008633852843175693</v>
      </c>
      <c r="BI87" s="14" t="n">
        <v>0.01292714872169868</v>
      </c>
      <c r="BJ87" s="14" t="n">
        <v>7.801758140619818e-05</v>
      </c>
      <c r="BK87" s="14" t="n">
        <v>7.671934075599443e-05</v>
      </c>
      <c r="BL87" s="14" t="n">
        <v>0.2287801060718087</v>
      </c>
      <c r="BM87" s="14" t="n">
        <v>0.002739686499765156</v>
      </c>
      <c r="BN87" s="14" t="n">
        <v>0.00952555050132684</v>
      </c>
      <c r="BO87" s="14" t="n">
        <v>0.09330894218150672</v>
      </c>
      <c r="BP87" s="14" t="n">
        <v>0.06378348202925117</v>
      </c>
      <c r="BQ87" s="14" t="n">
        <v>0.02585170933849418</v>
      </c>
      <c r="BR87" s="14" t="n">
        <v>12.97005664719171</v>
      </c>
      <c r="BS87" s="14" t="n">
        <v>12.97394399350997</v>
      </c>
      <c r="BT87" s="14" t="n">
        <v>12.95339503247468</v>
      </c>
      <c r="BU87" s="14" t="n">
        <v>6.547492965855656</v>
      </c>
      <c r="BV87" s="14" t="n">
        <v>12.92643375724899</v>
      </c>
      <c r="BW87" s="14" t="n">
        <v>12.97394399350997</v>
      </c>
      <c r="BX87" s="14" t="n">
        <v>17.93541260398323</v>
      </c>
      <c r="BY87" s="14" t="n">
        <v>6.880549559933107</v>
      </c>
      <c r="BZ87" s="14" t="n">
        <v>8.723104345301595</v>
      </c>
      <c r="CA87" s="14" t="n">
        <v>14.7119119902011</v>
      </c>
      <c r="CB87" s="14" t="n">
        <v>8.801511472282115</v>
      </c>
      <c r="CC87" s="14" t="n">
        <v>34.12043030477655</v>
      </c>
      <c r="CD87" s="14" t="n">
        <v>34.73903488515499</v>
      </c>
      <c r="CE87" s="14" t="n">
        <v>17.97206393248217</v>
      </c>
      <c r="CF87" s="14" t="n">
        <v>17.14694874430214</v>
      </c>
      <c r="CG87" s="14" t="n">
        <v>17.06485766752168</v>
      </c>
      <c r="CH87" s="14" t="n">
        <v>14.97878289482341</v>
      </c>
      <c r="CI87" s="14" t="n">
        <v>15.11326079831022</v>
      </c>
      <c r="CJ87" s="14" t="n">
        <v>1.318454137315364</v>
      </c>
      <c r="CK87" s="14" t="n">
        <v>0.4661255628225452</v>
      </c>
      <c r="CL87" s="14" t="n">
        <v>0.6557352118665419</v>
      </c>
      <c r="CM87" s="14" t="n">
        <v>0.2999246176565682</v>
      </c>
      <c r="CN87" s="14" t="n">
        <v>0.3094032534345409</v>
      </c>
      <c r="CO87" s="14" t="n">
        <v>0.3160153894811555</v>
      </c>
      <c r="CP87" s="14" t="n">
        <v>0.3081735159053532</v>
      </c>
      <c r="CQ87" s="14" t="n">
        <v>0.3086491108160618</v>
      </c>
      <c r="CR87" s="14" t="n">
        <v>0.2880713421281884</v>
      </c>
      <c r="CS87" s="14" t="n">
        <v>0.306410138097176</v>
      </c>
      <c r="CT87" s="14" t="n">
        <v>0.1756321813135727</v>
      </c>
      <c r="CU87" s="14" t="n">
        <v>0.2975703192952541</v>
      </c>
      <c r="CV87" s="14" t="n">
        <v>0.273801019614665</v>
      </c>
      <c r="CW87" s="14" t="n">
        <v>0.2973729993701352</v>
      </c>
      <c r="CX87" s="14" t="n">
        <v>0.01105743457212384</v>
      </c>
      <c r="CY87" s="14" t="n">
        <v>0.4766068934429358</v>
      </c>
      <c r="CZ87" s="14" t="n">
        <v>0.5900729538664898</v>
      </c>
      <c r="DA87" s="14" t="n">
        <v>1.042486961817313</v>
      </c>
      <c r="DB87" s="14" t="n">
        <v>0.01230847442794109</v>
      </c>
      <c r="DC87" s="14" t="n">
        <v>0.00096694176147479</v>
      </c>
      <c r="DD87" s="14" t="n">
        <v>0.001892249253171988</v>
      </c>
      <c r="DE87" s="14" t="n">
        <v>0.01097648040667961</v>
      </c>
      <c r="DF87" s="14" t="n">
        <v>0.01033177316846321</v>
      </c>
      <c r="DG87" s="14" t="n">
        <v>0.003725966993747652</v>
      </c>
      <c r="DH87" s="14" t="n">
        <v>0.07795673566083765</v>
      </c>
      <c r="DI87" s="14" t="n">
        <v>0.004210997748577801</v>
      </c>
      <c r="DJ87" s="14" t="n">
        <v>0.01090953888965268</v>
      </c>
      <c r="DK87" s="14" t="n">
        <v>0.01997139594582758</v>
      </c>
      <c r="DL87" s="14" t="n">
        <v>0.007114078259914469</v>
      </c>
      <c r="DM87" s="14" t="n">
        <v>0.03197677818935368</v>
      </c>
      <c r="DN87" s="14" t="n">
        <v>0.03401724602411508</v>
      </c>
      <c r="DO87" s="14" t="n">
        <v>0.01181693566624423</v>
      </c>
      <c r="DP87" s="14" t="n">
        <v>0.05291677496867376</v>
      </c>
      <c r="DQ87" s="14" t="n">
        <v>0.0379393172057684</v>
      </c>
      <c r="DR87" s="14" t="n">
        <v>0.05946827359305457</v>
      </c>
      <c r="DS87" s="14" t="n">
        <v>0.009655795342780771</v>
      </c>
      <c r="DT87" s="14" t="n">
        <v>0.07534630425130323</v>
      </c>
      <c r="DU87" s="14" t="n">
        <v>0.01321387802557954</v>
      </c>
      <c r="DV87" s="14" t="n">
        <v>0.0007376650031527403</v>
      </c>
      <c r="DW87" s="14" t="n">
        <v>0.05693207447826058</v>
      </c>
      <c r="DX87" s="14" t="n">
        <v>0.02072306614769321</v>
      </c>
      <c r="DY87" s="14" t="n">
        <v>0.0005119030541108498</v>
      </c>
      <c r="DZ87" s="14" t="n">
        <v>0.004256113770670499</v>
      </c>
      <c r="EA87" s="14" t="n">
        <v>0.0001154967983085141</v>
      </c>
      <c r="EB87" s="14" t="n">
        <v>0.01467727602069735</v>
      </c>
      <c r="EC87" s="14" t="n">
        <v>0.1042020498592822</v>
      </c>
      <c r="ED87" s="14" t="n">
        <v>0.01343020368330049</v>
      </c>
      <c r="EE87" s="14" t="n">
        <v>0.007382738828394866</v>
      </c>
      <c r="EF87" s="14" t="n">
        <v>0.0007789461211599374</v>
      </c>
      <c r="EG87" s="14" t="n">
        <v>0.0001093275886429775</v>
      </c>
      <c r="EH87" s="14" t="n">
        <v>0.001025723908267882</v>
      </c>
      <c r="EI87" s="14" t="n">
        <v>0.04012118505898647</v>
      </c>
      <c r="EJ87" s="14" t="n">
        <v>0.1508622741398184</v>
      </c>
      <c r="EK87" s="14" t="n">
        <v>0.009269108260571533</v>
      </c>
      <c r="EL87" s="14" t="n">
        <v>0.005420161417867439</v>
      </c>
      <c r="EM87" s="14" t="n">
        <v>0.04924555579545178</v>
      </c>
      <c r="EN87" s="14" t="n">
        <v>0.04876824695120156</v>
      </c>
      <c r="EO87" s="14" t="n">
        <v>0.04824486874575218</v>
      </c>
      <c r="EP87" s="14" t="n">
        <v>0.159499552058473</v>
      </c>
      <c r="EQ87" s="14" t="n">
        <v>0.005568394463035512</v>
      </c>
      <c r="ER87" s="14" t="n">
        <v>0</v>
      </c>
      <c r="ES87" s="14" t="n">
        <v>0.2979002616715566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8.525320618126232e-07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0.003914579613637237</v>
      </c>
      <c r="FL87" s="14" t="n">
        <v>0.003302362083433429</v>
      </c>
      <c r="FM87" s="14" t="n">
        <v>0</v>
      </c>
      <c r="FN87" s="14" t="n">
        <v>3.250512357301567</v>
      </c>
      <c r="FO87" s="14" t="n">
        <v>3.250512357301567</v>
      </c>
      <c r="FP87" s="14" t="n">
        <v>0</v>
      </c>
      <c r="FQ87" s="14" t="n">
        <v>0</v>
      </c>
      <c r="FR87" s="14" t="n">
        <v>0</v>
      </c>
      <c r="FS87" s="14" t="n">
        <v>0.002056802227589405</v>
      </c>
      <c r="FT87" s="14" t="n">
        <v>0.002056802227589405</v>
      </c>
      <c r="FU87" s="14" t="n">
        <v>0.002056802227589405</v>
      </c>
      <c r="FV87" s="14" t="n">
        <v>0.002056802227589405</v>
      </c>
      <c r="FW87" s="14" t="n">
        <v>0.002056802227589405</v>
      </c>
      <c r="FX87" s="14" t="n">
        <v>0.002056802227589405</v>
      </c>
      <c r="FY87" s="14" t="n">
        <v>0</v>
      </c>
      <c r="FZ87" s="14" t="n">
        <v>0</v>
      </c>
      <c r="GA87" s="14" t="n">
        <v>0.1130209811526859</v>
      </c>
      <c r="GB87" s="14" t="n">
        <v>0</v>
      </c>
      <c r="GC87" s="14" t="n">
        <v>0</v>
      </c>
      <c r="GD87" s="14" t="n">
        <v>0.0325292471821006</v>
      </c>
      <c r="GE87" s="14" t="n">
        <v>0.07115189520662916</v>
      </c>
      <c r="GF87" s="14" t="n">
        <v>2.897246775865107</v>
      </c>
      <c r="GG87" s="14" t="n">
        <v>0.0006384265507170901</v>
      </c>
      <c r="GH87" s="14" t="n">
        <v>0</v>
      </c>
      <c r="GI87" s="14" t="n">
        <v>0.5760554112203079</v>
      </c>
      <c r="GJ87" s="14" t="n">
        <v>0.000241099678664827</v>
      </c>
      <c r="GK87" s="14" t="n">
        <v>6.473787775923553e-06</v>
      </c>
      <c r="GL87" s="14" t="n">
        <v>0</v>
      </c>
      <c r="GM87" s="14" t="n">
        <v>2.691225647049902e-06</v>
      </c>
      <c r="GN87" s="14" t="n">
        <v>0</v>
      </c>
      <c r="GO87" s="14" t="n">
        <v>0</v>
      </c>
      <c r="GP87" s="14" t="n">
        <v>0</v>
      </c>
      <c r="GQ87" s="14" t="n">
        <v>0</v>
      </c>
      <c r="GR87" s="14" t="n">
        <v>3.37008868586979e-05</v>
      </c>
      <c r="GS87" s="14" t="n">
        <v>0.0003177297488363107</v>
      </c>
      <c r="GT87" s="14" t="n">
        <v>0</v>
      </c>
      <c r="GU87" s="14" t="n">
        <v>0.0923802428502033</v>
      </c>
      <c r="GV87" s="14" t="n">
        <v>0</v>
      </c>
      <c r="GW87" s="14" t="n">
        <v>0.005946314095681667</v>
      </c>
      <c r="GX87" s="14" t="n">
        <v>1.655200251727729</v>
      </c>
      <c r="GY87" s="14" t="n">
        <v>0.1698093799994064</v>
      </c>
      <c r="GZ87" s="14" t="n">
        <v>0.06268771924290284</v>
      </c>
      <c r="HA87" s="14" t="n">
        <v>0.03619818731601947</v>
      </c>
      <c r="HB87" s="14" t="n">
        <v>0</v>
      </c>
      <c r="HC87" s="14" t="n">
        <v>0</v>
      </c>
      <c r="HD87" s="14" t="n">
        <v>3.43494512602154</v>
      </c>
      <c r="HE87" s="14" t="n">
        <v>0.1666016635682581</v>
      </c>
      <c r="HF87" s="14" t="n">
        <v>3.43494512602154</v>
      </c>
      <c r="HG87" s="14" t="n">
        <v>3.43494512602154</v>
      </c>
      <c r="HH87" s="14" t="n">
        <v>0.1396154586119902</v>
      </c>
      <c r="HI87" s="14" t="n">
        <v>0.05270017254781846</v>
      </c>
      <c r="HJ87" s="14" t="n">
        <v>0.05270017254781846</v>
      </c>
      <c r="HK87" s="14" t="n">
        <v>0.05270017254781846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 t="n">
        <v>0</v>
      </c>
      <c r="HR87" s="14" t="n">
        <v>0</v>
      </c>
      <c r="HS87" s="14">
        <f>SUM(C87:HR87)</f>
        <v/>
      </c>
      <c r="HU87" s="14" t="n">
        <v>0</v>
      </c>
      <c r="HV87" s="14" t="n">
        <v>0</v>
      </c>
      <c r="HW87" s="14">
        <f>HS87+HU87+HV87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0.0009701871465272841</v>
      </c>
      <c r="D88" s="13" t="n">
        <v>0.001053199931666922</v>
      </c>
      <c r="E88" s="13" t="n">
        <v>0.001060579926642337</v>
      </c>
      <c r="F88" s="13" t="n">
        <v>0.004935694353254035</v>
      </c>
      <c r="G88" s="13" t="n">
        <v>0.02695594231568264</v>
      </c>
      <c r="H88" s="13" t="n">
        <v>0.0009037700431722912</v>
      </c>
      <c r="I88" s="13" t="n">
        <v>0.000904947680214611</v>
      </c>
      <c r="J88" s="13" t="n">
        <v>0.000904947680214611</v>
      </c>
      <c r="K88" s="13" t="n">
        <v>0.001267444060252392</v>
      </c>
      <c r="L88" s="13" t="n">
        <v>0.03750267755730668</v>
      </c>
      <c r="M88" s="13" t="n">
        <v>0.03345355987634017</v>
      </c>
      <c r="N88" s="13" t="n">
        <v>0.2515485179836431</v>
      </c>
      <c r="O88" s="13" t="n">
        <v>7.933341100203049e-06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0.02530065001600562</v>
      </c>
      <c r="V88" s="13" t="n">
        <v>0.05969389553136552</v>
      </c>
      <c r="W88" s="13" t="n">
        <v>0</v>
      </c>
      <c r="X88" s="13" t="n">
        <v>0.002736700698636811</v>
      </c>
      <c r="Y88" s="13" t="n">
        <v>0</v>
      </c>
      <c r="Z88" s="13" t="n">
        <v>0.01063332187723788</v>
      </c>
      <c r="AA88" s="13" t="n">
        <v>0.2046213921172771</v>
      </c>
      <c r="AB88" s="13" t="n">
        <v>0.005769627896005028</v>
      </c>
      <c r="AC88" s="13" t="n">
        <v>0.05892193345275062</v>
      </c>
      <c r="AD88" s="13" t="n">
        <v>0.03918817190402627</v>
      </c>
      <c r="AE88" s="13" t="n">
        <v>0.001095268563652998</v>
      </c>
      <c r="AF88" s="13" t="n">
        <v>0.001103021771330908</v>
      </c>
      <c r="AG88" s="13" t="n">
        <v>0.1547184399670087</v>
      </c>
      <c r="AH88" s="13" t="n">
        <v>0.2361470347760809</v>
      </c>
      <c r="AI88" s="13" t="n">
        <v>0.4375471710488171</v>
      </c>
      <c r="AJ88" s="13" t="n">
        <v>0.007155908948853765</v>
      </c>
      <c r="AK88" s="13" t="n">
        <v>0.213462399640785</v>
      </c>
      <c r="AL88" s="13" t="n">
        <v>0.03397404141051991</v>
      </c>
      <c r="AM88" s="13" t="n">
        <v>0.001470569412315775</v>
      </c>
      <c r="AN88" s="13" t="n">
        <v>0.0264029501586331</v>
      </c>
      <c r="AO88" s="13" t="n">
        <v>0.1174029161580435</v>
      </c>
      <c r="AP88" s="13" t="n">
        <v>0.09689140354838757</v>
      </c>
      <c r="AQ88" s="13" t="n">
        <v>0.008787350255613766</v>
      </c>
      <c r="AR88" s="13" t="n">
        <v>0.8196354248817471</v>
      </c>
      <c r="AS88" s="13" t="n">
        <v>0</v>
      </c>
      <c r="AT88" s="13" t="n">
        <v>0.2295439308169528</v>
      </c>
      <c r="AU88" s="13" t="n">
        <v>0</v>
      </c>
      <c r="AV88" s="13" t="n">
        <v>0.2101093790283678</v>
      </c>
      <c r="AW88" s="13" t="n">
        <v>0.2644212105461557</v>
      </c>
      <c r="AX88" s="13" t="n">
        <v>0.2183138003541663</v>
      </c>
      <c r="AY88" s="13" t="n">
        <v>0.2034640498836384</v>
      </c>
      <c r="AZ88" s="13" t="n">
        <v>0.2087869168168165</v>
      </c>
      <c r="BA88" s="13" t="n">
        <v>0.2100471050713981</v>
      </c>
      <c r="BB88" s="13" t="n">
        <v>0.2815675973903659</v>
      </c>
      <c r="BC88" s="13" t="n">
        <v>0.2099705665363615</v>
      </c>
      <c r="BD88" s="13" t="n">
        <v>0.0481703218065091</v>
      </c>
      <c r="BE88" s="13" t="n">
        <v>0.04624208168197529</v>
      </c>
      <c r="BF88" s="13" t="n">
        <v>0.4954230723615876</v>
      </c>
      <c r="BG88" s="13" t="n">
        <v>0.1950913890585702</v>
      </c>
      <c r="BH88" s="13" t="n">
        <v>0.01081112339696001</v>
      </c>
      <c r="BI88" s="13" t="n">
        <v>0.009662409569917091</v>
      </c>
      <c r="BJ88" s="13" t="n">
        <v>0.007823962857142083</v>
      </c>
      <c r="BK88" s="13" t="n">
        <v>0.007128137266819343</v>
      </c>
      <c r="BL88" s="13" t="n">
        <v>2.02364481651377</v>
      </c>
      <c r="BM88" s="13" t="n">
        <v>0.008870273890931734</v>
      </c>
      <c r="BN88" s="13" t="n">
        <v>0.009771827440400178</v>
      </c>
      <c r="BO88" s="13" t="n">
        <v>0.1792258635420499</v>
      </c>
      <c r="BP88" s="13" t="n">
        <v>0.4148701559662286</v>
      </c>
      <c r="BQ88" s="13" t="n">
        <v>0.02696546531799603</v>
      </c>
      <c r="BR88" s="13" t="n">
        <v>0.5257171546525079</v>
      </c>
      <c r="BS88" s="13" t="n">
        <v>0.5234141288258063</v>
      </c>
      <c r="BT88" s="13" t="n">
        <v>0.548729461280301</v>
      </c>
      <c r="BU88" s="13" t="n">
        <v>0.3212414212761182</v>
      </c>
      <c r="BV88" s="13" t="n">
        <v>0.7004480383152282</v>
      </c>
      <c r="BW88" s="13" t="n">
        <v>0.5234141288258063</v>
      </c>
      <c r="BX88" s="13" t="n">
        <v>3.164211170672115</v>
      </c>
      <c r="BY88" s="13" t="n">
        <v>4.679557863361153</v>
      </c>
      <c r="BZ88" s="13" t="n">
        <v>4.7104290084355</v>
      </c>
      <c r="CA88" s="13" t="n">
        <v>9.337671929709764</v>
      </c>
      <c r="CB88" s="13" t="n">
        <v>3.714041104893404</v>
      </c>
      <c r="CC88" s="13" t="n">
        <v>1.026484959629818</v>
      </c>
      <c r="CD88" s="13" t="n">
        <v>1.083724432997335</v>
      </c>
      <c r="CE88" s="13" t="n">
        <v>9.768774594931095</v>
      </c>
      <c r="CF88" s="13" t="n">
        <v>10.98601357688541</v>
      </c>
      <c r="CG88" s="13" t="n">
        <v>10.92919917957466</v>
      </c>
      <c r="CH88" s="13" t="n">
        <v>9.153977240938307</v>
      </c>
      <c r="CI88" s="13" t="n">
        <v>9.685973267755667</v>
      </c>
      <c r="CJ88" s="13" t="n">
        <v>2.625956634315074</v>
      </c>
      <c r="CK88" s="13" t="n">
        <v>0.1989792040815416</v>
      </c>
      <c r="CL88" s="13" t="n">
        <v>0.9784086290234257</v>
      </c>
      <c r="CM88" s="13" t="n">
        <v>0.4749918025716197</v>
      </c>
      <c r="CN88" s="13" t="n">
        <v>0.4847763776277276</v>
      </c>
      <c r="CO88" s="13" t="n">
        <v>0.4889637965061623</v>
      </c>
      <c r="CP88" s="13" t="n">
        <v>0.4836729306361354</v>
      </c>
      <c r="CQ88" s="13" t="n">
        <v>0.4842987844542979</v>
      </c>
      <c r="CR88" s="13" t="n">
        <v>0.4514390094026789</v>
      </c>
      <c r="CS88" s="13" t="n">
        <v>0.06448306890443949</v>
      </c>
      <c r="CT88" s="13" t="n">
        <v>0.1990627503616407</v>
      </c>
      <c r="CU88" s="13" t="n">
        <v>0.05770233861359865</v>
      </c>
      <c r="CV88" s="13" t="n">
        <v>0.1105194330755841</v>
      </c>
      <c r="CW88" s="13" t="n">
        <v>0.06297435666641925</v>
      </c>
      <c r="CX88" s="13" t="n">
        <v>0.09182520286025028</v>
      </c>
      <c r="CY88" s="13" t="n">
        <v>0.2250239000628264</v>
      </c>
      <c r="CZ88" s="13" t="n">
        <v>0.348082760711073</v>
      </c>
      <c r="DA88" s="13" t="n">
        <v>1.032094022433302</v>
      </c>
      <c r="DB88" s="13" t="n">
        <v>0.5005242734205315</v>
      </c>
      <c r="DC88" s="13" t="n">
        <v>0.5964153429309216</v>
      </c>
      <c r="DD88" s="13" t="n">
        <v>1.132154262161472</v>
      </c>
      <c r="DE88" s="13" t="n">
        <v>0.9649272758971006</v>
      </c>
      <c r="DF88" s="13" t="n">
        <v>0.1045076942998471</v>
      </c>
      <c r="DG88" s="13" t="n">
        <v>0.09259543704623002</v>
      </c>
      <c r="DH88" s="13" t="n">
        <v>0.2217381268709893</v>
      </c>
      <c r="DI88" s="13" t="n">
        <v>0.08919674470976996</v>
      </c>
      <c r="DJ88" s="13" t="n">
        <v>0.03633005373044097</v>
      </c>
      <c r="DK88" s="13" t="n">
        <v>0.05496192054673499</v>
      </c>
      <c r="DL88" s="13" t="n">
        <v>0.03721969144209811</v>
      </c>
      <c r="DM88" s="13" t="n">
        <v>0.1318483697019348</v>
      </c>
      <c r="DN88" s="13" t="n">
        <v>0.1401092025601895</v>
      </c>
      <c r="DO88" s="13" t="n">
        <v>0.06294950375934616</v>
      </c>
      <c r="DP88" s="13" t="n">
        <v>0.2202426916216397</v>
      </c>
      <c r="DQ88" s="13" t="n">
        <v>0.1635115045364332</v>
      </c>
      <c r="DR88" s="13" t="n">
        <v>0.2207020652764239</v>
      </c>
      <c r="DS88" s="13" t="n">
        <v>0.05980608227025995</v>
      </c>
      <c r="DT88" s="13" t="n">
        <v>0.08038036299779006</v>
      </c>
      <c r="DU88" s="13" t="n">
        <v>0.07096227398618679</v>
      </c>
      <c r="DV88" s="13" t="n">
        <v>0.01948734307029691</v>
      </c>
      <c r="DW88" s="13" t="n">
        <v>0.230576756234958</v>
      </c>
      <c r="DX88" s="13" t="n">
        <v>0.008137002386281482</v>
      </c>
      <c r="DY88" s="13" t="n">
        <v>0.002985185687185074</v>
      </c>
      <c r="DZ88" s="13" t="n">
        <v>0.04043240674651923</v>
      </c>
      <c r="EA88" s="13" t="n">
        <v>0.05315167367420908</v>
      </c>
      <c r="EB88" s="13" t="n">
        <v>0.1724596920308076</v>
      </c>
      <c r="EC88" s="13" t="n">
        <v>0.1353226088723362</v>
      </c>
      <c r="ED88" s="13" t="n">
        <v>0.1348355642705465</v>
      </c>
      <c r="EE88" s="13" t="n">
        <v>0.05147207927656493</v>
      </c>
      <c r="EF88" s="13" t="n">
        <v>0.007059806146667512</v>
      </c>
      <c r="EG88" s="13" t="n">
        <v>0.0002671739528148212</v>
      </c>
      <c r="EH88" s="13" t="n">
        <v>0.00802062958122062</v>
      </c>
      <c r="EI88" s="13" t="n">
        <v>0.0219225747399357</v>
      </c>
      <c r="EJ88" s="13" t="n">
        <v>0.1051736454878766</v>
      </c>
      <c r="EK88" s="13" t="n">
        <v>0.110742448937215</v>
      </c>
      <c r="EL88" s="13" t="n">
        <v>0.0879768723657888</v>
      </c>
      <c r="EM88" s="13" t="n">
        <v>0.0781290974202002</v>
      </c>
      <c r="EN88" s="13" t="n">
        <v>0.07751013781065334</v>
      </c>
      <c r="EO88" s="13" t="n">
        <v>0.07846408484305156</v>
      </c>
      <c r="EP88" s="13" t="n">
        <v>0.08635868610503784</v>
      </c>
      <c r="EQ88" s="13" t="n">
        <v>0.006868539306463177</v>
      </c>
      <c r="ER88" s="13" t="n">
        <v>0.06428545555663007</v>
      </c>
      <c r="ES88" s="13" t="n">
        <v>0.1601202215524917</v>
      </c>
      <c r="ET88" s="13" t="n">
        <v>0</v>
      </c>
      <c r="EU88" s="13" t="n">
        <v>7.440770707863568e-05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0</v>
      </c>
      <c r="FD88" s="13" t="n">
        <v>1.352559828705483e-06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</v>
      </c>
      <c r="FS88" s="13" t="n">
        <v>0.004724150995409127</v>
      </c>
      <c r="FT88" s="13" t="n">
        <v>0.004724150995409127</v>
      </c>
      <c r="FU88" s="13" t="n">
        <v>0.004724150995409127</v>
      </c>
      <c r="FV88" s="13" t="n">
        <v>0.004724150995409127</v>
      </c>
      <c r="FW88" s="13" t="n">
        <v>0.004724150995409127</v>
      </c>
      <c r="FX88" s="13" t="n">
        <v>0.004724150995409127</v>
      </c>
      <c r="FY88" s="13" t="n">
        <v>0</v>
      </c>
      <c r="FZ88" s="13" t="n">
        <v>0</v>
      </c>
      <c r="GA88" s="13" t="n">
        <v>0.01917358010863235</v>
      </c>
      <c r="GB88" s="13" t="n">
        <v>0</v>
      </c>
      <c r="GC88" s="13" t="n">
        <v>0</v>
      </c>
      <c r="GD88" s="13" t="n">
        <v>0.02258260519019478</v>
      </c>
      <c r="GE88" s="13" t="n">
        <v>0.03880803057281795</v>
      </c>
      <c r="GF88" s="13" t="n">
        <v>1.859379911418525</v>
      </c>
      <c r="GG88" s="13" t="n">
        <v>0.00331744387541237</v>
      </c>
      <c r="GH88" s="13" t="n">
        <v>0.1790921069012359</v>
      </c>
      <c r="GI88" s="13" t="n">
        <v>0.3120719402888152</v>
      </c>
      <c r="GJ88" s="13" t="n">
        <v>0.05302987933014035</v>
      </c>
      <c r="GK88" s="13" t="n">
        <v>0.1785388760775341</v>
      </c>
      <c r="GL88" s="13" t="n">
        <v>0</v>
      </c>
      <c r="GM88" s="13" t="n">
        <v>4.924716149561613e-07</v>
      </c>
      <c r="GN88" s="13" t="n">
        <v>0</v>
      </c>
      <c r="GO88" s="13" t="n">
        <v>0</v>
      </c>
      <c r="GP88" s="13" t="n">
        <v>0.1790921069012359</v>
      </c>
      <c r="GQ88" s="13" t="n">
        <v>0.1790921069012359</v>
      </c>
      <c r="GR88" s="13" t="n">
        <v>0.1646364010339567</v>
      </c>
      <c r="GS88" s="13" t="n">
        <v>0.02333223345313545</v>
      </c>
      <c r="GT88" s="13" t="n">
        <v>0</v>
      </c>
      <c r="GU88" s="13" t="n">
        <v>0.05398967628775805</v>
      </c>
      <c r="GV88" s="13" t="n">
        <v>0</v>
      </c>
      <c r="GW88" s="13" t="n">
        <v>0.02540225826712626</v>
      </c>
      <c r="GX88" s="13" t="n">
        <v>0.7816514278899126</v>
      </c>
      <c r="GY88" s="13" t="n">
        <v>0.09190938123343693</v>
      </c>
      <c r="GZ88" s="13" t="n">
        <v>0.2633374149744736</v>
      </c>
      <c r="HA88" s="13" t="n">
        <v>0.188095959790013</v>
      </c>
      <c r="HB88" s="13" t="n">
        <v>0</v>
      </c>
      <c r="HC88" s="13" t="n">
        <v>0.007906885387094548</v>
      </c>
      <c r="HD88" s="13" t="n">
        <v>2.576387810108917</v>
      </c>
      <c r="HE88" s="13" t="n">
        <v>2.457088077957705</v>
      </c>
      <c r="HF88" s="13" t="n">
        <v>2.576387810108917</v>
      </c>
      <c r="HG88" s="13" t="n">
        <v>2.576387810108917</v>
      </c>
      <c r="HH88" s="13" t="n">
        <v>0.005038292326955877</v>
      </c>
      <c r="HI88" s="13" t="n">
        <v>0.01845663056444968</v>
      </c>
      <c r="HJ88" s="13" t="n">
        <v>0.01845663056444968</v>
      </c>
      <c r="HK88" s="13" t="n">
        <v>0.01845663056444968</v>
      </c>
      <c r="HL88" s="13" t="n">
        <v>0</v>
      </c>
      <c r="HM88" s="13" t="n">
        <v>0</v>
      </c>
      <c r="HN88" s="13" t="n">
        <v>0</v>
      </c>
      <c r="HO88" s="13" t="n">
        <v>0.009242647430838908</v>
      </c>
      <c r="HP88" s="13" t="n">
        <v>0.009242647430838908</v>
      </c>
      <c r="HQ88" s="13" t="n">
        <v>0.009242647430838908</v>
      </c>
      <c r="HR88" s="13" t="n">
        <v>0</v>
      </c>
      <c r="HS88" s="13">
        <f>SUM(C88:HR88)</f>
        <v/>
      </c>
      <c r="HU88" s="13" t="n">
        <v>0</v>
      </c>
      <c r="HV88" s="13" t="n">
        <v>0</v>
      </c>
      <c r="HW88" s="13">
        <f>HS88+HU88+HV88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1.666012004993817e-05</v>
      </c>
      <c r="D89" s="14" t="n">
        <v>3.061758623680876e-06</v>
      </c>
      <c r="E89" s="14" t="n">
        <v>0.001379256242294641</v>
      </c>
      <c r="F89" s="14" t="n">
        <v>0.01775320813226209</v>
      </c>
      <c r="G89" s="14" t="n">
        <v>0</v>
      </c>
      <c r="H89" s="14" t="n">
        <v>0.00123664691587908</v>
      </c>
      <c r="I89" s="14" t="n">
        <v>0</v>
      </c>
      <c r="J89" s="14" t="n">
        <v>0</v>
      </c>
      <c r="K89" s="14" t="n">
        <v>0.002629909482163541</v>
      </c>
      <c r="L89" s="14" t="n">
        <v>0</v>
      </c>
      <c r="M89" s="14" t="n">
        <v>0.04371743027005129</v>
      </c>
      <c r="N89" s="14" t="n">
        <v>0.07833687302962709</v>
      </c>
      <c r="O89" s="14" t="n">
        <v>1.623570914575753e-07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0.003829183318425004</v>
      </c>
      <c r="V89" s="14" t="n">
        <v>0.1945849595474596</v>
      </c>
      <c r="W89" s="14" t="n">
        <v>0</v>
      </c>
      <c r="X89" s="14" t="n">
        <v>0.006199905473228375</v>
      </c>
      <c r="Y89" s="14" t="n">
        <v>0</v>
      </c>
      <c r="Z89" s="14" t="n">
        <v>0.04542061430193498</v>
      </c>
      <c r="AA89" s="14" t="n">
        <v>0.4232333041117721</v>
      </c>
      <c r="AB89" s="14" t="n">
        <v>0.3617544275404503</v>
      </c>
      <c r="AC89" s="14" t="n">
        <v>0.008539702358425169</v>
      </c>
      <c r="AD89" s="14" t="n">
        <v>0.00181780506798256</v>
      </c>
      <c r="AE89" s="14" t="n">
        <v>0.09452298842350401</v>
      </c>
      <c r="AF89" s="14" t="n">
        <v>0.09491327736166452</v>
      </c>
      <c r="AG89" s="14" t="n">
        <v>0.005774147061138523</v>
      </c>
      <c r="AH89" s="14" t="n">
        <v>0.03050127332953244</v>
      </c>
      <c r="AI89" s="14" t="n">
        <v>0.03955930311819901</v>
      </c>
      <c r="AJ89" s="14" t="n">
        <v>0.1953242804796724</v>
      </c>
      <c r="AK89" s="14" t="n">
        <v>0</v>
      </c>
      <c r="AL89" s="14" t="n">
        <v>0.5022462942550842</v>
      </c>
      <c r="AM89" s="14" t="n">
        <v>0.05518006563984328</v>
      </c>
      <c r="AN89" s="14" t="n">
        <v>0.8594485407698804</v>
      </c>
      <c r="AO89" s="14" t="n">
        <v>0.01539759439187056</v>
      </c>
      <c r="AP89" s="14" t="n">
        <v>0.03376531129600503</v>
      </c>
      <c r="AQ89" s="14" t="n">
        <v>0.008771681799576847</v>
      </c>
      <c r="AR89" s="14" t="n">
        <v>1.676290249909845</v>
      </c>
      <c r="AS89" s="14" t="n">
        <v>0</v>
      </c>
      <c r="AT89" s="14" t="n">
        <v>1.504610917561262</v>
      </c>
      <c r="AU89" s="14" t="n">
        <v>0</v>
      </c>
      <c r="AV89" s="14" t="n">
        <v>1.517777136576636</v>
      </c>
      <c r="AW89" s="14" t="n">
        <v>1.518350697506847</v>
      </c>
      <c r="AX89" s="14" t="n">
        <v>1.504992315933992</v>
      </c>
      <c r="AY89" s="14" t="n">
        <v>1.453973316035914</v>
      </c>
      <c r="AZ89" s="14" t="n">
        <v>1.508153935024404</v>
      </c>
      <c r="BA89" s="14" t="n">
        <v>1.517317477790886</v>
      </c>
      <c r="BB89" s="14" t="n">
        <v>1.387217212828085</v>
      </c>
      <c r="BC89" s="14" t="n">
        <v>1.516931860381553</v>
      </c>
      <c r="BD89" s="14" t="n">
        <v>0.526278862532051</v>
      </c>
      <c r="BE89" s="14" t="n">
        <v>0.5199337609730074</v>
      </c>
      <c r="BF89" s="14" t="n">
        <v>2.676170040455179</v>
      </c>
      <c r="BG89" s="14" t="n">
        <v>0.4251664694527197</v>
      </c>
      <c r="BH89" s="14" t="n">
        <v>0.05497139975702296</v>
      </c>
      <c r="BI89" s="14" t="n">
        <v>0.049395669671936</v>
      </c>
      <c r="BJ89" s="14" t="n">
        <v>0.05023781545425869</v>
      </c>
      <c r="BK89" s="14" t="n">
        <v>0.05047145548130152</v>
      </c>
      <c r="BL89" s="14" t="n">
        <v>0.2136834930019606</v>
      </c>
      <c r="BM89" s="14" t="n">
        <v>0.04802872541581951</v>
      </c>
      <c r="BN89" s="14" t="n">
        <v>0.2647203590095275</v>
      </c>
      <c r="BO89" s="14" t="n">
        <v>0.6350337777081189</v>
      </c>
      <c r="BP89" s="14" t="n">
        <v>0.6253478368995921</v>
      </c>
      <c r="BQ89" s="14" t="n">
        <v>0.7375029758476025</v>
      </c>
      <c r="BR89" s="14" t="n">
        <v>0.001027283753586034</v>
      </c>
      <c r="BS89" s="14" t="n">
        <v>0</v>
      </c>
      <c r="BT89" s="14" t="n">
        <v>0.01129330249474907</v>
      </c>
      <c r="BU89" s="14" t="n">
        <v>0.02384304589675484</v>
      </c>
      <c r="BV89" s="14" t="n">
        <v>0.06134387242909367</v>
      </c>
      <c r="BW89" s="14" t="n">
        <v>0</v>
      </c>
      <c r="BX89" s="14" t="n">
        <v>1.222639474211746</v>
      </c>
      <c r="BY89" s="14" t="n">
        <v>1.718880354542043</v>
      </c>
      <c r="BZ89" s="14" t="n">
        <v>1.729171974048195</v>
      </c>
      <c r="CA89" s="14" t="n">
        <v>2.746710435877408</v>
      </c>
      <c r="CB89" s="14" t="n">
        <v>0.8513262582803941</v>
      </c>
      <c r="CC89" s="14" t="n">
        <v>0.5331920537157141</v>
      </c>
      <c r="CD89" s="14" t="n">
        <v>0.4072243366701457</v>
      </c>
      <c r="CE89" s="14" t="n">
        <v>2.821918106853185</v>
      </c>
      <c r="CF89" s="14" t="n">
        <v>3.134200202178139</v>
      </c>
      <c r="CG89" s="14" t="n">
        <v>3.120453183651281</v>
      </c>
      <c r="CH89" s="14" t="n">
        <v>2.631111504859722</v>
      </c>
      <c r="CI89" s="14" t="n">
        <v>2.937260591472297</v>
      </c>
      <c r="CJ89" s="14" t="n">
        <v>0.2051672228297615</v>
      </c>
      <c r="CK89" s="14" t="n">
        <v>0.7532350176718168</v>
      </c>
      <c r="CL89" s="14" t="n">
        <v>0.02546931496443603</v>
      </c>
      <c r="CM89" s="14" t="n">
        <v>0.05153847544157044</v>
      </c>
      <c r="CN89" s="14" t="n">
        <v>0.05332678067340244</v>
      </c>
      <c r="CO89" s="14" t="n">
        <v>0.05511878373192763</v>
      </c>
      <c r="CP89" s="14" t="n">
        <v>0.05305322334757299</v>
      </c>
      <c r="CQ89" s="14" t="n">
        <v>0.05312239499994512</v>
      </c>
      <c r="CR89" s="14" t="n">
        <v>0.05867214468382027</v>
      </c>
      <c r="CS89" s="14" t="n">
        <v>0.04276308090807241</v>
      </c>
      <c r="CT89" s="14" t="n">
        <v>0.1226040100470073</v>
      </c>
      <c r="CU89" s="14" t="n">
        <v>0.0169254954696528</v>
      </c>
      <c r="CV89" s="14" t="n">
        <v>0.08013617261227629</v>
      </c>
      <c r="CW89" s="14" t="n">
        <v>0.01814531251738037</v>
      </c>
      <c r="CX89" s="14" t="n">
        <v>0.02567998554415352</v>
      </c>
      <c r="CY89" s="14" t="n">
        <v>0.08755439863666488</v>
      </c>
      <c r="CZ89" s="14" t="n">
        <v>0.1916501952733018</v>
      </c>
      <c r="DA89" s="14" t="n">
        <v>0.2836177062211677</v>
      </c>
      <c r="DB89" s="14" t="n">
        <v>0.003403421725519516</v>
      </c>
      <c r="DC89" s="14" t="n">
        <v>0</v>
      </c>
      <c r="DD89" s="14" t="n">
        <v>1.124345084158857e-08</v>
      </c>
      <c r="DE89" s="14" t="n">
        <v>0.01979161660926972</v>
      </c>
      <c r="DF89" s="14" t="n">
        <v>0.00413721546284452</v>
      </c>
      <c r="DG89" s="14" t="n">
        <v>0.003276463603107172</v>
      </c>
      <c r="DH89" s="14" t="n">
        <v>0.1212875699071924</v>
      </c>
      <c r="DI89" s="14" t="n">
        <v>1.014104787759684e-05</v>
      </c>
      <c r="DJ89" s="14" t="n">
        <v>0.008437182560442263</v>
      </c>
      <c r="DK89" s="14" t="n">
        <v>0.02238774563928042</v>
      </c>
      <c r="DL89" s="14" t="n">
        <v>0.0005090580355581249</v>
      </c>
      <c r="DM89" s="14" t="n">
        <v>0.07337057053696282</v>
      </c>
      <c r="DN89" s="14" t="n">
        <v>0.07468439924113267</v>
      </c>
      <c r="DO89" s="14" t="n">
        <v>0.009909594412829646</v>
      </c>
      <c r="DP89" s="14" t="n">
        <v>0.133829370576029</v>
      </c>
      <c r="DQ89" s="14" t="n">
        <v>0.08873439968774346</v>
      </c>
      <c r="DR89" s="14" t="n">
        <v>0.01623377159116841</v>
      </c>
      <c r="DS89" s="14" t="n">
        <v>0.004194811594501458</v>
      </c>
      <c r="DT89" s="14" t="n">
        <v>0.1511223890296101</v>
      </c>
      <c r="DU89" s="14" t="n">
        <v>0.01501750751616544</v>
      </c>
      <c r="DV89" s="14" t="n">
        <v>0.00020883118862997</v>
      </c>
      <c r="DW89" s="14" t="n">
        <v>0.1213851935272061</v>
      </c>
      <c r="DX89" s="14" t="n">
        <v>0.001802364621027359</v>
      </c>
      <c r="DY89" s="14" t="n">
        <v>0.0006397886828356387</v>
      </c>
      <c r="DZ89" s="14" t="n">
        <v>0.001688697451232299</v>
      </c>
      <c r="EA89" s="14" t="n">
        <v>9.673136007348159e-07</v>
      </c>
      <c r="EB89" s="14" t="n">
        <v>4.693947353966604e-07</v>
      </c>
      <c r="EC89" s="14" t="n">
        <v>0.008791548190287568</v>
      </c>
      <c r="ED89" s="14" t="n">
        <v>0.004715215707191419</v>
      </c>
      <c r="EE89" s="14" t="n">
        <v>0.00738418202739195</v>
      </c>
      <c r="EF89" s="14" t="n">
        <v>0</v>
      </c>
      <c r="EG89" s="14" t="n">
        <v>0</v>
      </c>
      <c r="EH89" s="14" t="n">
        <v>0.000669404469718882</v>
      </c>
      <c r="EI89" s="14" t="n">
        <v>0.02184069925738496</v>
      </c>
      <c r="EJ89" s="14" t="n">
        <v>0.03212017851835528</v>
      </c>
      <c r="EK89" s="14" t="n">
        <v>0.009375117157782499</v>
      </c>
      <c r="EL89" s="14" t="n">
        <v>0.0002425533132254928</v>
      </c>
      <c r="EM89" s="14" t="n">
        <v>0</v>
      </c>
      <c r="EN89" s="14" t="n">
        <v>3.731586145337665e-06</v>
      </c>
      <c r="EO89" s="14" t="n">
        <v>0</v>
      </c>
      <c r="EP89" s="14" t="n">
        <v>0.003907472149470855</v>
      </c>
      <c r="EQ89" s="14" t="n">
        <v>0.0008715371954437097</v>
      </c>
      <c r="ER89" s="14" t="n">
        <v>0</v>
      </c>
      <c r="ES89" s="14" t="n">
        <v>0.05574880268410797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</v>
      </c>
      <c r="GA89" s="14" t="n">
        <v>0.008705858196522399</v>
      </c>
      <c r="GB89" s="14" t="n">
        <v>0</v>
      </c>
      <c r="GC89" s="14" t="n">
        <v>0</v>
      </c>
      <c r="GD89" s="14" t="n">
        <v>0.01066597233158139</v>
      </c>
      <c r="GE89" s="14" t="n">
        <v>0.01871237883595355</v>
      </c>
      <c r="GF89" s="14" t="n">
        <v>0.5292572243248611</v>
      </c>
      <c r="GG89" s="14" t="n">
        <v>0</v>
      </c>
      <c r="GH89" s="14" t="n">
        <v>0.004297021005709441</v>
      </c>
      <c r="GI89" s="14" t="n">
        <v>0.05817849761369073</v>
      </c>
      <c r="GJ89" s="14" t="n">
        <v>0.002762645550806153</v>
      </c>
      <c r="GK89" s="14" t="n">
        <v>0.004284593345155989</v>
      </c>
      <c r="GL89" s="14" t="n">
        <v>0</v>
      </c>
      <c r="GM89" s="14" t="n">
        <v>5.001425717953409e-07</v>
      </c>
      <c r="GN89" s="14" t="n">
        <v>0</v>
      </c>
      <c r="GO89" s="14" t="n">
        <v>0</v>
      </c>
      <c r="GP89" s="14" t="n">
        <v>0.004297021005709441</v>
      </c>
      <c r="GQ89" s="14" t="n">
        <v>0.004297021005709441</v>
      </c>
      <c r="GR89" s="14" t="n">
        <v>0.003950909005537077</v>
      </c>
      <c r="GS89" s="14" t="n">
        <v>0.003008548759308305</v>
      </c>
      <c r="GT89" s="14" t="n">
        <v>0</v>
      </c>
      <c r="GU89" s="14" t="n">
        <v>0.01448462846022435</v>
      </c>
      <c r="GV89" s="14" t="n">
        <v>0</v>
      </c>
      <c r="GW89" s="14" t="n">
        <v>0.001629889192546153</v>
      </c>
      <c r="GX89" s="14" t="n">
        <v>0.5613738792284136</v>
      </c>
      <c r="GY89" s="14" t="n">
        <v>0.5619041234130329</v>
      </c>
      <c r="GZ89" s="14" t="n">
        <v>0.1629106633112374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 t="n">
        <v>0</v>
      </c>
      <c r="HR89" s="14" t="n">
        <v>0</v>
      </c>
      <c r="HS89" s="14">
        <f>SUM(C89:HR89)</f>
        <v/>
      </c>
      <c r="HU89" s="14" t="n">
        <v>0</v>
      </c>
      <c r="HV89" s="14" t="n">
        <v>0</v>
      </c>
      <c r="HW89" s="14">
        <f>HS89+HU89+HV89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3.883222665807833e-06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5.75253182807643e-07</v>
      </c>
      <c r="L90" s="13" t="n">
        <v>0</v>
      </c>
      <c r="M90" s="13" t="n">
        <v>6.83896487675469e-08</v>
      </c>
      <c r="N90" s="13" t="n">
        <v>0.003395599511030167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0.00635627361919108</v>
      </c>
      <c r="V90" s="13" t="n">
        <v>0.01530233844399882</v>
      </c>
      <c r="W90" s="13" t="n">
        <v>0</v>
      </c>
      <c r="X90" s="13" t="n">
        <v>6.863364070129378e-05</v>
      </c>
      <c r="Y90" s="13" t="n">
        <v>0</v>
      </c>
      <c r="Z90" s="13" t="n">
        <v>7.279703021678776e-08</v>
      </c>
      <c r="AA90" s="13" t="n">
        <v>0</v>
      </c>
      <c r="AB90" s="13" t="n">
        <v>1.459040056791202e-08</v>
      </c>
      <c r="AC90" s="13" t="n">
        <v>0.0007693650766051887</v>
      </c>
      <c r="AD90" s="13" t="n">
        <v>3.85978063813947e-07</v>
      </c>
      <c r="AE90" s="13" t="n">
        <v>0</v>
      </c>
      <c r="AF90" s="13" t="n">
        <v>0</v>
      </c>
      <c r="AG90" s="13" t="n">
        <v>0.0004004056564976204</v>
      </c>
      <c r="AH90" s="13" t="n">
        <v>0.0009410606232212994</v>
      </c>
      <c r="AI90" s="13" t="n">
        <v>0.1327763021353563</v>
      </c>
      <c r="AJ90" s="13" t="n">
        <v>0.02133662167722439</v>
      </c>
      <c r="AK90" s="13" t="n">
        <v>0.06617793731751979</v>
      </c>
      <c r="AL90" s="13" t="n">
        <v>0.0004335208197917584</v>
      </c>
      <c r="AM90" s="13" t="n">
        <v>0.001224125700372239</v>
      </c>
      <c r="AN90" s="13" t="n">
        <v>0.0001762640763347932</v>
      </c>
      <c r="AO90" s="13" t="n">
        <v>0.01414562424326947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0.0006619373107346393</v>
      </c>
      <c r="AU90" s="13" t="n">
        <v>0</v>
      </c>
      <c r="AV90" s="13" t="n">
        <v>0.0003319909428556089</v>
      </c>
      <c r="AW90" s="13" t="n">
        <v>0.001176948733171709</v>
      </c>
      <c r="AX90" s="13" t="n">
        <v>0.001368109375126256</v>
      </c>
      <c r="AY90" s="13" t="n">
        <v>0.001214119149313772</v>
      </c>
      <c r="AZ90" s="13" t="n">
        <v>0.0003293326142189405</v>
      </c>
      <c r="BA90" s="13" t="n">
        <v>0.0003318900484712753</v>
      </c>
      <c r="BB90" s="13" t="n">
        <v>0.007281278140084434</v>
      </c>
      <c r="BC90" s="13" t="n">
        <v>0.0003317097123059654</v>
      </c>
      <c r="BD90" s="13" t="n">
        <v>0.0002169775308046684</v>
      </c>
      <c r="BE90" s="13" t="n">
        <v>0</v>
      </c>
      <c r="BF90" s="13" t="n">
        <v>4.999390881495513e-09</v>
      </c>
      <c r="BG90" s="13" t="n">
        <v>0.002207176749953819</v>
      </c>
      <c r="BH90" s="13" t="n">
        <v>0.004287282378532637</v>
      </c>
      <c r="BI90" s="13" t="n">
        <v>0.004012109680950257</v>
      </c>
      <c r="BJ90" s="13" t="n">
        <v>0.004144413187938052</v>
      </c>
      <c r="BK90" s="13" t="n">
        <v>0.004161556120860151</v>
      </c>
      <c r="BL90" s="13" t="n">
        <v>0.03150963510817942</v>
      </c>
      <c r="BM90" s="13" t="n">
        <v>0.0001086132687011003</v>
      </c>
      <c r="BN90" s="13" t="n">
        <v>0</v>
      </c>
      <c r="BO90" s="13" t="n">
        <v>0.002320233424306341</v>
      </c>
      <c r="BP90" s="13" t="n">
        <v>0.006092418261679377</v>
      </c>
      <c r="BQ90" s="13" t="n">
        <v>0</v>
      </c>
      <c r="BR90" s="13" t="n">
        <v>0.8827787810277725</v>
      </c>
      <c r="BS90" s="13" t="n">
        <v>0.8831413226302028</v>
      </c>
      <c r="BT90" s="13" t="n">
        <v>0.8787087638013791</v>
      </c>
      <c r="BU90" s="13" t="n">
        <v>0.4434174474020143</v>
      </c>
      <c r="BV90" s="13" t="n">
        <v>0.865540502699863</v>
      </c>
      <c r="BW90" s="13" t="n">
        <v>0.8831413226302028</v>
      </c>
      <c r="BX90" s="13" t="n">
        <v>0.2377906800958902</v>
      </c>
      <c r="BY90" s="13" t="n">
        <v>0.2702412539230082</v>
      </c>
      <c r="BZ90" s="13" t="n">
        <v>0.2438359169096662</v>
      </c>
      <c r="CA90" s="13" t="n">
        <v>0.1643956140062811</v>
      </c>
      <c r="CB90" s="13" t="n">
        <v>0.07577002148592166</v>
      </c>
      <c r="CC90" s="13" t="n">
        <v>0.05318534063159547</v>
      </c>
      <c r="CD90" s="13" t="n">
        <v>0.03857832857010885</v>
      </c>
      <c r="CE90" s="13" t="n">
        <v>0.1304290097397505</v>
      </c>
      <c r="CF90" s="13" t="n">
        <v>0.1267185053778148</v>
      </c>
      <c r="CG90" s="13" t="n">
        <v>0.1281134742881102</v>
      </c>
      <c r="CH90" s="13" t="n">
        <v>0.1666797551418123</v>
      </c>
      <c r="CI90" s="13" t="n">
        <v>0.1113251541260575</v>
      </c>
      <c r="CJ90" s="13" t="n">
        <v>0.02518792953942442</v>
      </c>
      <c r="CK90" s="13" t="n">
        <v>0.05290789901509645</v>
      </c>
      <c r="CL90" s="13" t="n">
        <v>0.001566381247948876</v>
      </c>
      <c r="CM90" s="13" t="n">
        <v>0.1490563330991089</v>
      </c>
      <c r="CN90" s="13" t="n">
        <v>0.1536465145540746</v>
      </c>
      <c r="CO90" s="13" t="n">
        <v>0.1537778302460806</v>
      </c>
      <c r="CP90" s="13" t="n">
        <v>0.1533948073314102</v>
      </c>
      <c r="CQ90" s="13" t="n">
        <v>0.1536315374333501</v>
      </c>
      <c r="CR90" s="13" t="n">
        <v>0.1418848794133781</v>
      </c>
      <c r="CS90" s="13" t="n">
        <v>0.0008280360403314918</v>
      </c>
      <c r="CT90" s="13" t="n">
        <v>5.146233568729607e-06</v>
      </c>
      <c r="CU90" s="13" t="n">
        <v>0</v>
      </c>
      <c r="CV90" s="13" t="n">
        <v>0.0005084359237465645</v>
      </c>
      <c r="CW90" s="13" t="n">
        <v>8.293905684683083e-05</v>
      </c>
      <c r="CX90" s="13" t="n">
        <v>0.00169614299705298</v>
      </c>
      <c r="CY90" s="13" t="n">
        <v>0.003445032286975062</v>
      </c>
      <c r="CZ90" s="13" t="n">
        <v>0.02277573241510789</v>
      </c>
      <c r="DA90" s="13" t="n">
        <v>0.1562001950858528</v>
      </c>
      <c r="DB90" s="13" t="n">
        <v>0.169500171253283</v>
      </c>
      <c r="DC90" s="13" t="n">
        <v>0.2035615467188394</v>
      </c>
      <c r="DD90" s="13" t="n">
        <v>0.3933432355132024</v>
      </c>
      <c r="DE90" s="13" t="n">
        <v>0.3238213775670889</v>
      </c>
      <c r="DF90" s="13" t="n">
        <v>0.003272445545703516</v>
      </c>
      <c r="DG90" s="13" t="n">
        <v>3.030895339003335e-06</v>
      </c>
      <c r="DH90" s="13" t="n">
        <v>0.005656712254812432</v>
      </c>
      <c r="DI90" s="13" t="n">
        <v>2.822449762206138e-06</v>
      </c>
      <c r="DJ90" s="13" t="n">
        <v>9.22863775695462e-05</v>
      </c>
      <c r="DK90" s="13" t="n">
        <v>4.211108437692399e-05</v>
      </c>
      <c r="DL90" s="13" t="n">
        <v>5.981065733206253e-05</v>
      </c>
      <c r="DM90" s="13" t="n">
        <v>2.825394168944356e-05</v>
      </c>
      <c r="DN90" s="13" t="n">
        <v>0.000219057939023278</v>
      </c>
      <c r="DO90" s="13" t="n">
        <v>0.0001400401393147923</v>
      </c>
      <c r="DP90" s="13" t="n">
        <v>1.555021830013849e-05</v>
      </c>
      <c r="DQ90" s="13" t="n">
        <v>3.848331921151174e-06</v>
      </c>
      <c r="DR90" s="13" t="n">
        <v>0.00155458102640897</v>
      </c>
      <c r="DS90" s="13" t="n">
        <v>1.567881056626499e-07</v>
      </c>
      <c r="DT90" s="13" t="n">
        <v>0.01026304907544199</v>
      </c>
      <c r="DU90" s="13" t="n">
        <v>4.768011853214708e-07</v>
      </c>
      <c r="DV90" s="13" t="n">
        <v>1.817212640361298e-06</v>
      </c>
      <c r="DW90" s="13" t="n">
        <v>0.0003275090054603635</v>
      </c>
      <c r="DX90" s="13" t="n">
        <v>0.000105297952111183</v>
      </c>
      <c r="DY90" s="13" t="n">
        <v>6.456246014110422e-06</v>
      </c>
      <c r="DZ90" s="13" t="n">
        <v>9.538311930471876e-05</v>
      </c>
      <c r="EA90" s="13" t="n">
        <v>3.561640073324173e-06</v>
      </c>
      <c r="EB90" s="13" t="n">
        <v>0.0005134561373210411</v>
      </c>
      <c r="EC90" s="13" t="n">
        <v>0.0003330919987453145</v>
      </c>
      <c r="ED90" s="13" t="n">
        <v>0.0003750928365840742</v>
      </c>
      <c r="EE90" s="13" t="n">
        <v>0.0001469752705333378</v>
      </c>
      <c r="EF90" s="13" t="n">
        <v>0</v>
      </c>
      <c r="EG90" s="13" t="n">
        <v>6.391614971861006e-07</v>
      </c>
      <c r="EH90" s="13" t="n">
        <v>2.993819139103396e-08</v>
      </c>
      <c r="EI90" s="13" t="n">
        <v>0.001302490970244785</v>
      </c>
      <c r="EJ90" s="13" t="n">
        <v>0.003893914996924758</v>
      </c>
      <c r="EK90" s="13" t="n">
        <v>3.470025447138333e-05</v>
      </c>
      <c r="EL90" s="13" t="n">
        <v>4.233447132822278e-06</v>
      </c>
      <c r="EM90" s="13" t="n">
        <v>0</v>
      </c>
      <c r="EN90" s="13" t="n">
        <v>5.49016557002593e-07</v>
      </c>
      <c r="EO90" s="13" t="n">
        <v>0</v>
      </c>
      <c r="EP90" s="13" t="n">
        <v>0.0004935210698004399</v>
      </c>
      <c r="EQ90" s="13" t="n">
        <v>0.001908323344025357</v>
      </c>
      <c r="ER90" s="13" t="n">
        <v>0</v>
      </c>
      <c r="ES90" s="13" t="n">
        <v>0.003704788331343806</v>
      </c>
      <c r="ET90" s="13" t="n">
        <v>0</v>
      </c>
      <c r="EU90" s="13" t="n">
        <v>0.0001025402063805426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</v>
      </c>
      <c r="GA90" s="13" t="n">
        <v>0.001287433903977528</v>
      </c>
      <c r="GB90" s="13" t="n">
        <v>0</v>
      </c>
      <c r="GC90" s="13" t="n">
        <v>0</v>
      </c>
      <c r="GD90" s="13" t="n">
        <v>0.001546095319815815</v>
      </c>
      <c r="GE90" s="13" t="n">
        <v>0.000688973741254967</v>
      </c>
      <c r="GF90" s="13" t="n">
        <v>0.02137754783383804</v>
      </c>
      <c r="GG90" s="13" t="n">
        <v>0</v>
      </c>
      <c r="GH90" s="13" t="n">
        <v>0</v>
      </c>
      <c r="GI90" s="13" t="n">
        <v>0.02313190138203454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</v>
      </c>
      <c r="GR90" s="13" t="n">
        <v>0</v>
      </c>
      <c r="GS90" s="13" t="n">
        <v>1.152990346049089e-05</v>
      </c>
      <c r="GT90" s="13" t="n">
        <v>0</v>
      </c>
      <c r="GU90" s="13" t="n">
        <v>0.0007097285999233547</v>
      </c>
      <c r="GV90" s="13" t="n">
        <v>0</v>
      </c>
      <c r="GW90" s="13" t="n">
        <v>4.44339187277739e-05</v>
      </c>
      <c r="GX90" s="13" t="n">
        <v>0.02897254212127535</v>
      </c>
      <c r="GY90" s="13" t="n">
        <v>0.001816225447279363</v>
      </c>
      <c r="GZ90" s="13" t="n">
        <v>0.003995678701033234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</v>
      </c>
      <c r="HH90" s="13" t="n">
        <v>0</v>
      </c>
      <c r="HI90" s="13" t="n">
        <v>0.006042145664523807</v>
      </c>
      <c r="HJ90" s="13" t="n">
        <v>0.006042145664523807</v>
      </c>
      <c r="HK90" s="13" t="n">
        <v>0.006042145664523807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 t="n">
        <v>0</v>
      </c>
      <c r="HR90" s="13" t="n">
        <v>0</v>
      </c>
      <c r="HS90" s="13">
        <f>SUM(C90:HR90)</f>
        <v/>
      </c>
      <c r="HU90" s="13" t="n">
        <v>0</v>
      </c>
      <c r="HV90" s="13" t="n">
        <v>0</v>
      </c>
      <c r="HW90" s="13">
        <f>HS90+HU90+HV90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107.9926006676588</v>
      </c>
      <c r="D91" s="14" t="n">
        <v>107.8782564895505</v>
      </c>
      <c r="E91" s="14" t="n">
        <v>99.42116243579912</v>
      </c>
      <c r="F91" s="14" t="n">
        <v>102.2574321658832</v>
      </c>
      <c r="G91" s="14" t="n">
        <v>14.44842498219647</v>
      </c>
      <c r="H91" s="14" t="n">
        <v>107.8991175434888</v>
      </c>
      <c r="I91" s="14" t="n">
        <v>108.039705184475</v>
      </c>
      <c r="J91" s="14" t="n">
        <v>108.039705184475</v>
      </c>
      <c r="K91" s="14" t="n">
        <v>107.8525395454043</v>
      </c>
      <c r="L91" s="14" t="n">
        <v>0</v>
      </c>
      <c r="M91" s="14" t="n">
        <v>2.032143450686968e-05</v>
      </c>
      <c r="N91" s="14" t="n">
        <v>0.04766028576605123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0.001108068333955209</v>
      </c>
      <c r="V91" s="14" t="n">
        <v>0.003470788371856041</v>
      </c>
      <c r="W91" s="14" t="n">
        <v>0</v>
      </c>
      <c r="X91" s="14" t="n">
        <v>5.756238370701112e-05</v>
      </c>
      <c r="Y91" s="14" t="n">
        <v>0.001528365798650878</v>
      </c>
      <c r="Z91" s="14" t="n">
        <v>0.001902503342754869</v>
      </c>
      <c r="AA91" s="14" t="n">
        <v>0.03970003362234591</v>
      </c>
      <c r="AB91" s="14" t="n">
        <v>0.005086767690354631</v>
      </c>
      <c r="AC91" s="14" t="n">
        <v>0.01799177157787653</v>
      </c>
      <c r="AD91" s="14" t="n">
        <v>0.01526425607929469</v>
      </c>
      <c r="AE91" s="14" t="n">
        <v>0.002453837975620088</v>
      </c>
      <c r="AF91" s="14" t="n">
        <v>0.000914586637040899</v>
      </c>
      <c r="AG91" s="14" t="n">
        <v>0.0002721649537432043</v>
      </c>
      <c r="AH91" s="14" t="n">
        <v>0.01295594611846531</v>
      </c>
      <c r="AI91" s="14" t="n">
        <v>0.01854335364440874</v>
      </c>
      <c r="AJ91" s="14" t="n">
        <v>0.02332337833394988</v>
      </c>
      <c r="AK91" s="14" t="n">
        <v>0.0001566539090772212</v>
      </c>
      <c r="AL91" s="14" t="n">
        <v>0.02697871065305702</v>
      </c>
      <c r="AM91" s="14" t="n">
        <v>0.002396920750803316</v>
      </c>
      <c r="AN91" s="14" t="n">
        <v>0.01031932604551973</v>
      </c>
      <c r="AO91" s="14" t="n">
        <v>0.004196416272325394</v>
      </c>
      <c r="AP91" s="14" t="n">
        <v>0.0006647944093497614</v>
      </c>
      <c r="AQ91" s="14" t="n">
        <v>1.905914043471142e-05</v>
      </c>
      <c r="AR91" s="14" t="n">
        <v>0.164298753038218</v>
      </c>
      <c r="AS91" s="14" t="n">
        <v>0</v>
      </c>
      <c r="AT91" s="14" t="n">
        <v>0.02221353835638936</v>
      </c>
      <c r="AU91" s="14" t="n">
        <v>0</v>
      </c>
      <c r="AV91" s="14" t="n">
        <v>0.02240281690900601</v>
      </c>
      <c r="AW91" s="14" t="n">
        <v>0.03231012960795651</v>
      </c>
      <c r="AX91" s="14" t="n">
        <v>0.02383195486992309</v>
      </c>
      <c r="AY91" s="14" t="n">
        <v>0.02170803922446351</v>
      </c>
      <c r="AZ91" s="14" t="n">
        <v>0.02222343369267412</v>
      </c>
      <c r="BA91" s="14" t="n">
        <v>0.02239600853525964</v>
      </c>
      <c r="BB91" s="14" t="n">
        <v>0.02297715782962741</v>
      </c>
      <c r="BC91" s="14" t="n">
        <v>0.02238416984540227</v>
      </c>
      <c r="BD91" s="14" t="n">
        <v>0.0005641822609020442</v>
      </c>
      <c r="BE91" s="14" t="n">
        <v>0.0003900724360356372</v>
      </c>
      <c r="BF91" s="14" t="n">
        <v>3.823442283905327e-06</v>
      </c>
      <c r="BG91" s="14" t="n">
        <v>0.03576133868815922</v>
      </c>
      <c r="BH91" s="14" t="n">
        <v>0.00369101629024568</v>
      </c>
      <c r="BI91" s="14" t="n">
        <v>0.002642580180328952</v>
      </c>
      <c r="BJ91" s="14" t="n">
        <v>0.002733378357393171</v>
      </c>
      <c r="BK91" s="14" t="n">
        <v>0.002744816859990828</v>
      </c>
      <c r="BL91" s="14" t="n">
        <v>0.005927524045608667</v>
      </c>
      <c r="BM91" s="14" t="n">
        <v>1.330862559721904e-05</v>
      </c>
      <c r="BN91" s="14" t="n">
        <v>0</v>
      </c>
      <c r="BO91" s="14" t="n">
        <v>0.005602048071767829</v>
      </c>
      <c r="BP91" s="14" t="n">
        <v>0.0007465175718952418</v>
      </c>
      <c r="BQ91" s="14" t="n">
        <v>0</v>
      </c>
      <c r="BR91" s="14" t="n">
        <v>0.000687229071476774</v>
      </c>
      <c r="BS91" s="14" t="n">
        <v>0.0003677911213205168</v>
      </c>
      <c r="BT91" s="14" t="n">
        <v>0.004113174489347162</v>
      </c>
      <c r="BU91" s="14" t="n">
        <v>0.007602258475825835</v>
      </c>
      <c r="BV91" s="14" t="n">
        <v>0.02821974732591203</v>
      </c>
      <c r="BW91" s="14" t="n">
        <v>0.0003677911213205168</v>
      </c>
      <c r="BX91" s="14" t="n">
        <v>0.4649242501132468</v>
      </c>
      <c r="BY91" s="14" t="n">
        <v>0.5984899001525528</v>
      </c>
      <c r="BZ91" s="14" t="n">
        <v>0.7338140041711159</v>
      </c>
      <c r="CA91" s="14" t="n">
        <v>1.447075963578927</v>
      </c>
      <c r="CB91" s="14" t="n">
        <v>2.56334649377299</v>
      </c>
      <c r="CC91" s="14" t="n">
        <v>0.3129598779970179</v>
      </c>
      <c r="CD91" s="14" t="n">
        <v>0.2835370549058034</v>
      </c>
      <c r="CE91" s="14" t="n">
        <v>1.549562377382073</v>
      </c>
      <c r="CF91" s="14" t="n">
        <v>1.739020824696737</v>
      </c>
      <c r="CG91" s="14" t="n">
        <v>1.735553121992651</v>
      </c>
      <c r="CH91" s="14" t="n">
        <v>1.437176624793548</v>
      </c>
      <c r="CI91" s="14" t="n">
        <v>1.531902231875315</v>
      </c>
      <c r="CJ91" s="14" t="n">
        <v>0.005210048904662055</v>
      </c>
      <c r="CK91" s="14" t="n">
        <v>0.0349714462743556</v>
      </c>
      <c r="CL91" s="14" t="n">
        <v>0.01524748459533083</v>
      </c>
      <c r="CM91" s="14" t="n">
        <v>0.005766900876094215</v>
      </c>
      <c r="CN91" s="14" t="n">
        <v>0.006009420142936965</v>
      </c>
      <c r="CO91" s="14" t="n">
        <v>0.006578407991485916</v>
      </c>
      <c r="CP91" s="14" t="n">
        <v>0.005936027035537557</v>
      </c>
      <c r="CQ91" s="14" t="n">
        <v>0.005944524626123276</v>
      </c>
      <c r="CR91" s="14" t="n">
        <v>0.006026222636347688</v>
      </c>
      <c r="CS91" s="14" t="n">
        <v>0.0007908109708657825</v>
      </c>
      <c r="CT91" s="14" t="n">
        <v>0.01012286074636218</v>
      </c>
      <c r="CU91" s="14" t="n">
        <v>0</v>
      </c>
      <c r="CV91" s="14" t="n">
        <v>4.618049484038862e-05</v>
      </c>
      <c r="CW91" s="14" t="n">
        <v>2.207655564996461e-05</v>
      </c>
      <c r="CX91" s="14" t="n">
        <v>0.001197522832238643</v>
      </c>
      <c r="CY91" s="14" t="n">
        <v>0.01996231698823717</v>
      </c>
      <c r="CZ91" s="14" t="n">
        <v>0.03974457407674997</v>
      </c>
      <c r="DA91" s="14" t="n">
        <v>0.08615117628532394</v>
      </c>
      <c r="DB91" s="14" t="n">
        <v>0.0002747537355966013</v>
      </c>
      <c r="DC91" s="14" t="n">
        <v>0.0008422839223117123</v>
      </c>
      <c r="DD91" s="14" t="n">
        <v>0.0005090768230381327</v>
      </c>
      <c r="DE91" s="14" t="n">
        <v>0.002267241814251682</v>
      </c>
      <c r="DF91" s="14" t="n">
        <v>0.0003189662873330242</v>
      </c>
      <c r="DG91" s="14" t="n">
        <v>0.0002604073549236549</v>
      </c>
      <c r="DH91" s="14" t="n">
        <v>0.01406695023518265</v>
      </c>
      <c r="DI91" s="14" t="n">
        <v>0</v>
      </c>
      <c r="DJ91" s="14" t="n">
        <v>0.0007739514208795282</v>
      </c>
      <c r="DK91" s="14" t="n">
        <v>0.001911933361053149</v>
      </c>
      <c r="DL91" s="14" t="n">
        <v>0</v>
      </c>
      <c r="DM91" s="14" t="n">
        <v>0.006397990034601343</v>
      </c>
      <c r="DN91" s="14" t="n">
        <v>0.006542682842265474</v>
      </c>
      <c r="DO91" s="14" t="n">
        <v>0.0004130421882476936</v>
      </c>
      <c r="DP91" s="14" t="n">
        <v>0.01165289941268345</v>
      </c>
      <c r="DQ91" s="14" t="n">
        <v>0.00756983289299293</v>
      </c>
      <c r="DR91" s="14" t="n">
        <v>5.820439368675671e-07</v>
      </c>
      <c r="DS91" s="14" t="n">
        <v>0</v>
      </c>
      <c r="DT91" s="14" t="n">
        <v>0.006432878856398778</v>
      </c>
      <c r="DU91" s="14" t="n">
        <v>0.0009378882513296345</v>
      </c>
      <c r="DV91" s="14" t="n">
        <v>1.205111662005416e-05</v>
      </c>
      <c r="DW91" s="14" t="n">
        <v>0.01033513003427718</v>
      </c>
      <c r="DX91" s="14" t="n">
        <v>0.01140520656771797</v>
      </c>
      <c r="DY91" s="14" t="n">
        <v>0</v>
      </c>
      <c r="DZ91" s="14" t="n">
        <v>0.0001383408032163279</v>
      </c>
      <c r="EA91" s="14" t="n">
        <v>0</v>
      </c>
      <c r="EB91" s="14" t="n">
        <v>0</v>
      </c>
      <c r="EC91" s="14" t="n">
        <v>0.0003049446694006472</v>
      </c>
      <c r="ED91" s="14" t="n">
        <v>0.00040162566734072</v>
      </c>
      <c r="EE91" s="14" t="n">
        <v>0</v>
      </c>
      <c r="EF91" s="14" t="n">
        <v>0</v>
      </c>
      <c r="EG91" s="14" t="n">
        <v>0</v>
      </c>
      <c r="EH91" s="14" t="n">
        <v>5.888969833994318e-05</v>
      </c>
      <c r="EI91" s="14" t="n">
        <v>0.003404118598157174</v>
      </c>
      <c r="EJ91" s="14" t="n">
        <v>0.01285120991449583</v>
      </c>
      <c r="EK91" s="14" t="n">
        <v>0.0008012471477737729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0.001621828668547818</v>
      </c>
      <c r="EQ91" s="14" t="n">
        <v>0.008344653740831518</v>
      </c>
      <c r="ER91" s="14" t="n">
        <v>0.662392505089367</v>
      </c>
      <c r="ES91" s="14" t="n">
        <v>0.3555054775880938</v>
      </c>
      <c r="ET91" s="14" t="n">
        <v>0.8350761655468356</v>
      </c>
      <c r="EU91" s="14" t="n">
        <v>0</v>
      </c>
      <c r="EV91" s="14" t="n">
        <v>5.508005015163135e-05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</v>
      </c>
      <c r="GA91" s="14" t="n">
        <v>0.1258102479268966</v>
      </c>
      <c r="GB91" s="14" t="n">
        <v>0</v>
      </c>
      <c r="GC91" s="14" t="n">
        <v>0.01872478655284866</v>
      </c>
      <c r="GD91" s="14" t="n">
        <v>0.06880750435883008</v>
      </c>
      <c r="GE91" s="14" t="n">
        <v>0.06264709889045783</v>
      </c>
      <c r="GF91" s="14" t="n">
        <v>0.2948939673223018</v>
      </c>
      <c r="GG91" s="14" t="n">
        <v>0.001088300897721827</v>
      </c>
      <c r="GH91" s="14" t="n">
        <v>0.3013859632446229</v>
      </c>
      <c r="GI91" s="14" t="n">
        <v>0.2837073868361899</v>
      </c>
      <c r="GJ91" s="14" t="n">
        <v>0.2811751539925369</v>
      </c>
      <c r="GK91" s="14" t="n">
        <v>0.300452578509753</v>
      </c>
      <c r="GL91" s="14" t="n">
        <v>0</v>
      </c>
      <c r="GM91" s="14" t="n">
        <v>0</v>
      </c>
      <c r="GN91" s="14" t="n">
        <v>0.006102283680898379</v>
      </c>
      <c r="GO91" s="14" t="n">
        <v>0.006102283680898379</v>
      </c>
      <c r="GP91" s="14" t="n">
        <v>0.3013859632446229</v>
      </c>
      <c r="GQ91" s="14" t="n">
        <v>0.3013859632446229</v>
      </c>
      <c r="GR91" s="14" t="n">
        <v>0.3331102753312403</v>
      </c>
      <c r="GS91" s="14" t="n">
        <v>0.600488114047418</v>
      </c>
      <c r="GT91" s="14" t="n">
        <v>0</v>
      </c>
      <c r="GU91" s="14" t="n">
        <v>102.8678051174466</v>
      </c>
      <c r="GV91" s="14" t="n">
        <v>0</v>
      </c>
      <c r="GW91" s="14" t="n">
        <v>0.05505302368623145</v>
      </c>
      <c r="GX91" s="14" t="n">
        <v>0.1209174393642817</v>
      </c>
      <c r="GY91" s="14" t="n">
        <v>0.01001813133775647</v>
      </c>
      <c r="GZ91" s="14" t="n">
        <v>0.01435716754188673</v>
      </c>
      <c r="HA91" s="14" t="n">
        <v>0.04866018753472474</v>
      </c>
      <c r="HB91" s="14" t="n">
        <v>0</v>
      </c>
      <c r="HC91" s="14" t="n">
        <v>0.0005775839368017464</v>
      </c>
      <c r="HD91" s="14" t="n">
        <v>0</v>
      </c>
      <c r="HE91" s="14" t="n">
        <v>0.05281189568412443</v>
      </c>
      <c r="HF91" s="14" t="n">
        <v>0</v>
      </c>
      <c r="HG91" s="14" t="n">
        <v>0</v>
      </c>
      <c r="HH91" s="14" t="n">
        <v>0</v>
      </c>
      <c r="HI91" s="14" t="n">
        <v>0.6014365999546583</v>
      </c>
      <c r="HJ91" s="14" t="n">
        <v>0.6014365999546583</v>
      </c>
      <c r="HK91" s="14" t="n">
        <v>0.6014365999546583</v>
      </c>
      <c r="HL91" s="14" t="n">
        <v>0.006003484302776613</v>
      </c>
      <c r="HM91" s="14" t="n">
        <v>0.006102283680898379</v>
      </c>
      <c r="HN91" s="14" t="n">
        <v>0.006057736815122575</v>
      </c>
      <c r="HO91" s="14" t="n">
        <v>0.0936486463550055</v>
      </c>
      <c r="HP91" s="14" t="n">
        <v>0.0936486463550055</v>
      </c>
      <c r="HQ91" s="14" t="n">
        <v>0.0936486463550055</v>
      </c>
      <c r="HR91" s="14" t="n">
        <v>0</v>
      </c>
      <c r="HS91" s="14">
        <f>SUM(C91:HR91)</f>
        <v/>
      </c>
      <c r="HU91" s="14" t="n">
        <v>0</v>
      </c>
      <c r="HV91" s="14" t="n">
        <v>0</v>
      </c>
      <c r="HW91" s="14">
        <f>HS91+HU91+HV91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0.001836194270772661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0.000272010309327805</v>
      </c>
      <c r="L92" s="13" t="n">
        <v>0</v>
      </c>
      <c r="M92" s="13" t="n">
        <v>0.0006103347603571359</v>
      </c>
      <c r="N92" s="13" t="n">
        <v>0.2874382148936406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0.00159876977071826</v>
      </c>
      <c r="T92" s="13" t="n">
        <v>0.00159876977071826</v>
      </c>
      <c r="U92" s="13" t="n">
        <v>0.01016918274921627</v>
      </c>
      <c r="V92" s="13" t="n">
        <v>0.01730048637898357</v>
      </c>
      <c r="W92" s="13" t="n">
        <v>0</v>
      </c>
      <c r="X92" s="13" t="n">
        <v>3.316118021206966e-05</v>
      </c>
      <c r="Y92" s="13" t="n">
        <v>0</v>
      </c>
      <c r="Z92" s="13" t="n">
        <v>0.008304503485122773</v>
      </c>
      <c r="AA92" s="13" t="n">
        <v>0.009114221303849208</v>
      </c>
      <c r="AB92" s="13" t="n">
        <v>0.001671420508715799</v>
      </c>
      <c r="AC92" s="13" t="n">
        <v>0.01238337649203515</v>
      </c>
      <c r="AD92" s="13" t="n">
        <v>0.0001831347435375926</v>
      </c>
      <c r="AE92" s="13" t="n">
        <v>0</v>
      </c>
      <c r="AF92" s="13" t="n">
        <v>1.5684604350001e-07</v>
      </c>
      <c r="AG92" s="13" t="n">
        <v>2.101935916728132e-06</v>
      </c>
      <c r="AH92" s="13" t="n">
        <v>0.04854587078680053</v>
      </c>
      <c r="AI92" s="13" t="n">
        <v>0.06313320148091257</v>
      </c>
      <c r="AJ92" s="13" t="n">
        <v>0.0001161506931889024</v>
      </c>
      <c r="AK92" s="13" t="n">
        <v>0.001012319732456429</v>
      </c>
      <c r="AL92" s="13" t="n">
        <v>0.0272511224164655</v>
      </c>
      <c r="AM92" s="13" t="n">
        <v>0</v>
      </c>
      <c r="AN92" s="13" t="n">
        <v>0.008509998427026641</v>
      </c>
      <c r="AO92" s="13" t="n">
        <v>0.01040441469037168</v>
      </c>
      <c r="AP92" s="13" t="n">
        <v>0.0005954647389888756</v>
      </c>
      <c r="AQ92" s="13" t="n">
        <v>8.570629607502546e-06</v>
      </c>
      <c r="AR92" s="13" t="n">
        <v>0.03885017413992088</v>
      </c>
      <c r="AS92" s="13" t="n">
        <v>1.234293577634724</v>
      </c>
      <c r="AT92" s="13" t="n">
        <v>0.1804017057633357</v>
      </c>
      <c r="AU92" s="13" t="n">
        <v>0</v>
      </c>
      <c r="AV92" s="13" t="n">
        <v>0.1569829802930106</v>
      </c>
      <c r="AW92" s="13" t="n">
        <v>0.2022023253919721</v>
      </c>
      <c r="AX92" s="13" t="n">
        <v>1.084895339925181</v>
      </c>
      <c r="AY92" s="13" t="n">
        <v>1.074169855174746</v>
      </c>
      <c r="AZ92" s="13" t="n">
        <v>0.1651815523329681</v>
      </c>
      <c r="BA92" s="13" t="n">
        <v>0.1571664776579856</v>
      </c>
      <c r="BB92" s="13" t="n">
        <v>6.329852309204202</v>
      </c>
      <c r="BC92" s="13" t="n">
        <v>0.1568641834783626</v>
      </c>
      <c r="BD92" s="13" t="n">
        <v>0.2366836254036425</v>
      </c>
      <c r="BE92" s="13" t="n">
        <v>0.01674406758168109</v>
      </c>
      <c r="BF92" s="13" t="n">
        <v>0.03753219542758034</v>
      </c>
      <c r="BG92" s="13" t="n">
        <v>0.6566737010784383</v>
      </c>
      <c r="BH92" s="13" t="n">
        <v>1.136353614599938</v>
      </c>
      <c r="BI92" s="13" t="n">
        <v>1.184510686387226</v>
      </c>
      <c r="BJ92" s="13" t="n">
        <v>1.132392079451724</v>
      </c>
      <c r="BK92" s="13" t="n">
        <v>1.134778341231932</v>
      </c>
      <c r="BL92" s="13" t="n">
        <v>2.523768399674502</v>
      </c>
      <c r="BM92" s="13" t="n">
        <v>0.06677024852874741</v>
      </c>
      <c r="BN92" s="13" t="n">
        <v>0.2653713187139667</v>
      </c>
      <c r="BO92" s="13" t="n">
        <v>0.8339163970422248</v>
      </c>
      <c r="BP92" s="13" t="n">
        <v>1.044423139118306</v>
      </c>
      <c r="BQ92" s="13" t="n">
        <v>0.7151153702615008</v>
      </c>
      <c r="BR92" s="13" t="n">
        <v>0.1039652567608785</v>
      </c>
      <c r="BS92" s="13" t="n">
        <v>0.1032107893719884</v>
      </c>
      <c r="BT92" s="13" t="n">
        <v>0.1135926890635815</v>
      </c>
      <c r="BU92" s="13" t="n">
        <v>0.07031564445821001</v>
      </c>
      <c r="BV92" s="13" t="n">
        <v>0.1956102973265736</v>
      </c>
      <c r="BW92" s="13" t="n">
        <v>0.1032107893719884</v>
      </c>
      <c r="BX92" s="13" t="n">
        <v>1.92647919973197</v>
      </c>
      <c r="BY92" s="13" t="n">
        <v>1.683942371657863</v>
      </c>
      <c r="BZ92" s="13" t="n">
        <v>1.832828940871829</v>
      </c>
      <c r="CA92" s="13" t="n">
        <v>5.319000091528693</v>
      </c>
      <c r="CB92" s="13" t="n">
        <v>1.759958432774831</v>
      </c>
      <c r="CC92" s="13" t="n">
        <v>6.040618964558058</v>
      </c>
      <c r="CD92" s="13" t="n">
        <v>2.303460563649318</v>
      </c>
      <c r="CE92" s="13" t="n">
        <v>5.884184674597022</v>
      </c>
      <c r="CF92" s="13" t="n">
        <v>6.527386957959647</v>
      </c>
      <c r="CG92" s="13" t="n">
        <v>6.481756285921595</v>
      </c>
      <c r="CH92" s="13" t="n">
        <v>6.124198014932754</v>
      </c>
      <c r="CI92" s="13" t="n">
        <v>5.764266690665545</v>
      </c>
      <c r="CJ92" s="13" t="n">
        <v>0.9261345239763253</v>
      </c>
      <c r="CK92" s="13" t="n">
        <v>51.20517607963791</v>
      </c>
      <c r="CL92" s="13" t="n">
        <v>0.3913761902791937</v>
      </c>
      <c r="CM92" s="13" t="n">
        <v>0.1302888143801081</v>
      </c>
      <c r="CN92" s="13" t="n">
        <v>0.12180692568755</v>
      </c>
      <c r="CO92" s="13" t="n">
        <v>0.1231451297579112</v>
      </c>
      <c r="CP92" s="13" t="n">
        <v>0.121931638917318</v>
      </c>
      <c r="CQ92" s="13" t="n">
        <v>0.1216542977448448</v>
      </c>
      <c r="CR92" s="13" t="n">
        <v>0.6996857281314377</v>
      </c>
      <c r="CS92" s="13" t="n">
        <v>2.19118212964846</v>
      </c>
      <c r="CT92" s="13" t="n">
        <v>1.26032064556554</v>
      </c>
      <c r="CU92" s="13" t="n">
        <v>1.511980308296627</v>
      </c>
      <c r="CV92" s="13" t="n">
        <v>1.308981346225137</v>
      </c>
      <c r="CW92" s="13" t="n">
        <v>1.513693207987112</v>
      </c>
      <c r="CX92" s="13" t="n">
        <v>1.662484834923605</v>
      </c>
      <c r="CY92" s="13" t="n">
        <v>2.864804711312753</v>
      </c>
      <c r="CZ92" s="13" t="n">
        <v>1.520362394192339</v>
      </c>
      <c r="DA92" s="13" t="n">
        <v>0.7926276415747382</v>
      </c>
      <c r="DB92" s="13" t="n">
        <v>0.09141257094522744</v>
      </c>
      <c r="DC92" s="13" t="n">
        <v>0.08395781942090691</v>
      </c>
      <c r="DD92" s="13" t="n">
        <v>0.07785344089032042</v>
      </c>
      <c r="DE92" s="13" t="n">
        <v>0.3009785499861213</v>
      </c>
      <c r="DF92" s="13" t="n">
        <v>0.1812918270628493</v>
      </c>
      <c r="DG92" s="13" t="n">
        <v>0.1535058276183341</v>
      </c>
      <c r="DH92" s="13" t="n">
        <v>0.6504663804934159</v>
      </c>
      <c r="DI92" s="13" t="n">
        <v>0.1929010927560259</v>
      </c>
      <c r="DJ92" s="13" t="n">
        <v>0.2590084352359305</v>
      </c>
      <c r="DK92" s="13" t="n">
        <v>0.3377616423649437</v>
      </c>
      <c r="DL92" s="13" t="n">
        <v>0.2305073668651574</v>
      </c>
      <c r="DM92" s="13" t="n">
        <v>0.4987427701359776</v>
      </c>
      <c r="DN92" s="13" t="n">
        <v>0.6143066352575905</v>
      </c>
      <c r="DO92" s="13" t="n">
        <v>0.237645320140025</v>
      </c>
      <c r="DP92" s="13" t="n">
        <v>0.738028140679822</v>
      </c>
      <c r="DQ92" s="13" t="n">
        <v>0.4958596548526614</v>
      </c>
      <c r="DR92" s="13" t="n">
        <v>0.11732450335097</v>
      </c>
      <c r="DS92" s="13" t="n">
        <v>0.1087115251941935</v>
      </c>
      <c r="DT92" s="13" t="n">
        <v>10.2460668900831</v>
      </c>
      <c r="DU92" s="13" t="n">
        <v>0.1465512137905655</v>
      </c>
      <c r="DV92" s="13" t="n">
        <v>1.00872178795382</v>
      </c>
      <c r="DW92" s="13" t="n">
        <v>0.7050059980180601</v>
      </c>
      <c r="DX92" s="13" t="n">
        <v>0.7005487179226189</v>
      </c>
      <c r="DY92" s="13" t="n">
        <v>0.2572564755641652</v>
      </c>
      <c r="DZ92" s="13" t="n">
        <v>0.4048118154765179</v>
      </c>
      <c r="EA92" s="13" t="n">
        <v>1.776157911873347</v>
      </c>
      <c r="EB92" s="13" t="n">
        <v>0.4021283019501365</v>
      </c>
      <c r="EC92" s="13" t="n">
        <v>0.7628795391802604</v>
      </c>
      <c r="ED92" s="13" t="n">
        <v>0.3903731835179219</v>
      </c>
      <c r="EE92" s="13" t="n">
        <v>0.3337530131465977</v>
      </c>
      <c r="EF92" s="13" t="n">
        <v>0.1620121074518082</v>
      </c>
      <c r="EG92" s="13" t="n">
        <v>0.1784227712912913</v>
      </c>
      <c r="EH92" s="13" t="n">
        <v>0.16343635345629</v>
      </c>
      <c r="EI92" s="13" t="n">
        <v>1.271480014112041</v>
      </c>
      <c r="EJ92" s="13" t="n">
        <v>0.8479277088096109</v>
      </c>
      <c r="EK92" s="13" t="n">
        <v>0.2579844597534641</v>
      </c>
      <c r="EL92" s="13" t="n">
        <v>0.1774780057587582</v>
      </c>
      <c r="EM92" s="13" t="n">
        <v>0.08061746741230674</v>
      </c>
      <c r="EN92" s="13" t="n">
        <v>0.08224936047392077</v>
      </c>
      <c r="EO92" s="13" t="n">
        <v>0.08157321035825071</v>
      </c>
      <c r="EP92" s="13" t="n">
        <v>0.09571759311043078</v>
      </c>
      <c r="EQ92" s="13" t="n">
        <v>0.02941778388923098</v>
      </c>
      <c r="ER92" s="13" t="n">
        <v>0</v>
      </c>
      <c r="ES92" s="13" t="n">
        <v>0.2056117971450204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0</v>
      </c>
      <c r="FD92" s="13" t="n">
        <v>1.395638136293986e-06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</v>
      </c>
      <c r="GA92" s="13" t="n">
        <v>0.04396499717875184</v>
      </c>
      <c r="GB92" s="13" t="n">
        <v>0</v>
      </c>
      <c r="GC92" s="13" t="n">
        <v>0</v>
      </c>
      <c r="GD92" s="13" t="n">
        <v>0.1237325300092752</v>
      </c>
      <c r="GE92" s="13" t="n">
        <v>0.02222074468483314</v>
      </c>
      <c r="GF92" s="13" t="n">
        <v>1.102683478122281</v>
      </c>
      <c r="GG92" s="13" t="n">
        <v>0</v>
      </c>
      <c r="GH92" s="13" t="n">
        <v>0</v>
      </c>
      <c r="GI92" s="13" t="n">
        <v>0.1687198639937037</v>
      </c>
      <c r="GJ92" s="13" t="n">
        <v>0.003997722915245166</v>
      </c>
      <c r="GK92" s="13" t="n">
        <v>0.0001638899106387626</v>
      </c>
      <c r="GL92" s="13" t="n">
        <v>0</v>
      </c>
      <c r="GM92" s="13" t="n">
        <v>7.207552653623772e-05</v>
      </c>
      <c r="GN92" s="13" t="n">
        <v>0</v>
      </c>
      <c r="GO92" s="13" t="n">
        <v>0</v>
      </c>
      <c r="GP92" s="13" t="n">
        <v>0</v>
      </c>
      <c r="GQ92" s="13" t="n">
        <v>0</v>
      </c>
      <c r="GR92" s="13" t="n">
        <v>0</v>
      </c>
      <c r="GS92" s="13" t="n">
        <v>0.01396685419270656</v>
      </c>
      <c r="GT92" s="13" t="n">
        <v>0</v>
      </c>
      <c r="GU92" s="13" t="n">
        <v>0.03019200291578737</v>
      </c>
      <c r="GV92" s="13" t="n">
        <v>0</v>
      </c>
      <c r="GW92" s="13" t="n">
        <v>0.02545303655956889</v>
      </c>
      <c r="GX92" s="13" t="n">
        <v>1.712470335539437</v>
      </c>
      <c r="GY92" s="13" t="n">
        <v>1.939352984738739</v>
      </c>
      <c r="GZ92" s="13" t="n">
        <v>0.8715528040695368</v>
      </c>
      <c r="HA92" s="13" t="n">
        <v>0</v>
      </c>
      <c r="HB92" s="13" t="n">
        <v>0</v>
      </c>
      <c r="HC92" s="13" t="n">
        <v>0</v>
      </c>
      <c r="HD92" s="13" t="n">
        <v>0.001472859139179498</v>
      </c>
      <c r="HE92" s="13" t="n">
        <v>0</v>
      </c>
      <c r="HF92" s="13" t="n">
        <v>0.001472859139179498</v>
      </c>
      <c r="HG92" s="13" t="n">
        <v>0.001472859139179498</v>
      </c>
      <c r="HH92" s="13" t="n">
        <v>0.0005989899107292714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 t="n">
        <v>0</v>
      </c>
      <c r="HR92" s="13" t="n">
        <v>0</v>
      </c>
      <c r="HS92" s="13">
        <f>SUM(C92:HR92)</f>
        <v/>
      </c>
      <c r="HU92" s="13" t="n">
        <v>0</v>
      </c>
      <c r="HV92" s="13" t="n">
        <v>0</v>
      </c>
      <c r="HW92" s="13">
        <f>HS92+HU92+HV92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0.0002605535250902877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3.85979011504246e-05</v>
      </c>
      <c r="L93" s="14" t="n">
        <v>0</v>
      </c>
      <c r="M93" s="14" t="n">
        <v>4.588756710494747e-06</v>
      </c>
      <c r="N93" s="14" t="n">
        <v>0.008269680685429685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0.002110514411252654</v>
      </c>
      <c r="V93" s="14" t="n">
        <v>0.004417619176562457</v>
      </c>
      <c r="W93" s="14" t="n">
        <v>0</v>
      </c>
      <c r="X93" s="14" t="n">
        <v>1.841789743048722e-06</v>
      </c>
      <c r="Y93" s="14" t="n">
        <v>0</v>
      </c>
      <c r="Z93" s="14" t="n">
        <v>4.383763436837099e-05</v>
      </c>
      <c r="AA93" s="14" t="n">
        <v>2.382896963336266e-06</v>
      </c>
      <c r="AB93" s="14" t="n">
        <v>8.879870056153049e-06</v>
      </c>
      <c r="AC93" s="14" t="n">
        <v>0.0006857717226926869</v>
      </c>
      <c r="AD93" s="14" t="n">
        <v>2.589806297222119e-05</v>
      </c>
      <c r="AE93" s="14" t="n">
        <v>0</v>
      </c>
      <c r="AF93" s="14" t="n">
        <v>0</v>
      </c>
      <c r="AG93" s="14" t="n">
        <v>6.187028926232671e-08</v>
      </c>
      <c r="AH93" s="14" t="n">
        <v>0.002695140935466624</v>
      </c>
      <c r="AI93" s="14" t="n">
        <v>0.003505328397363816</v>
      </c>
      <c r="AJ93" s="14" t="n">
        <v>5.365522092442409e-07</v>
      </c>
      <c r="AK93" s="14" t="n">
        <v>0</v>
      </c>
      <c r="AL93" s="14" t="n">
        <v>0.00112007284482263</v>
      </c>
      <c r="AM93" s="14" t="n">
        <v>0.0002092346032310658</v>
      </c>
      <c r="AN93" s="14" t="n">
        <v>0.000449104222913188</v>
      </c>
      <c r="AO93" s="14" t="n">
        <v>4.450124549010971e-07</v>
      </c>
      <c r="AP93" s="14" t="n">
        <v>2.841932010248761e-05</v>
      </c>
      <c r="AQ93" s="14" t="n">
        <v>0</v>
      </c>
      <c r="AR93" s="14" t="n">
        <v>0</v>
      </c>
      <c r="AS93" s="14" t="n">
        <v>0</v>
      </c>
      <c r="AT93" s="14" t="n">
        <v>0.02208090022583519</v>
      </c>
      <c r="AU93" s="14" t="n">
        <v>0</v>
      </c>
      <c r="AV93" s="14" t="n">
        <v>0.02227567613382843</v>
      </c>
      <c r="AW93" s="14" t="n">
        <v>0.02521736858927801</v>
      </c>
      <c r="AX93" s="14" t="n">
        <v>0.02406830983574359</v>
      </c>
      <c r="AY93" s="14" t="n">
        <v>0.02294840532927965</v>
      </c>
      <c r="AZ93" s="14" t="n">
        <v>0.02210646955793707</v>
      </c>
      <c r="BA93" s="14" t="n">
        <v>0.02228449999728699</v>
      </c>
      <c r="BB93" s="14" t="n">
        <v>0.1730342133963663</v>
      </c>
      <c r="BC93" s="14" t="n">
        <v>0.02225680634000541</v>
      </c>
      <c r="BD93" s="14" t="n">
        <v>0.000499608369451596</v>
      </c>
      <c r="BE93" s="14" t="n">
        <v>0</v>
      </c>
      <c r="BF93" s="14" t="n">
        <v>5.743794394284697e-06</v>
      </c>
      <c r="BG93" s="14" t="n">
        <v>0.2492677422646425</v>
      </c>
      <c r="BH93" s="14" t="n">
        <v>1.948255870195367e-05</v>
      </c>
      <c r="BI93" s="14" t="n">
        <v>0.000142950690198063</v>
      </c>
      <c r="BJ93" s="14" t="n">
        <v>6.428072260665927e-05</v>
      </c>
      <c r="BK93" s="14" t="n">
        <v>8.894566498787465e-07</v>
      </c>
      <c r="BL93" s="14" t="n">
        <v>0.003948827880200431</v>
      </c>
      <c r="BM93" s="14" t="n">
        <v>5.412546691259962e-05</v>
      </c>
      <c r="BN93" s="14" t="n">
        <v>0.0002402239251592805</v>
      </c>
      <c r="BO93" s="14" t="n">
        <v>0.001986977284593643</v>
      </c>
      <c r="BP93" s="14" t="n">
        <v>0.001172164225518963</v>
      </c>
      <c r="BQ93" s="14" t="n">
        <v>0.0006692566462875821</v>
      </c>
      <c r="BR93" s="14" t="n">
        <v>0.002469787501892644</v>
      </c>
      <c r="BS93" s="14" t="n">
        <v>0.002471262772761447</v>
      </c>
      <c r="BT93" s="14" t="n">
        <v>0.002668944847002262</v>
      </c>
      <c r="BU93" s="14" t="n">
        <v>0.001230104487028904</v>
      </c>
      <c r="BV93" s="14" t="n">
        <v>0.006567770288131772</v>
      </c>
      <c r="BW93" s="14" t="n">
        <v>0.002471262772761447</v>
      </c>
      <c r="BX93" s="14" t="n">
        <v>0.08779870525129128</v>
      </c>
      <c r="BY93" s="14" t="n">
        <v>0.02833781584018387</v>
      </c>
      <c r="BZ93" s="14" t="n">
        <v>0.0426588157068258</v>
      </c>
      <c r="CA93" s="14" t="n">
        <v>0.2810159838844735</v>
      </c>
      <c r="CB93" s="14" t="n">
        <v>0.09965695778818051</v>
      </c>
      <c r="CC93" s="14" t="n">
        <v>0.2093929446263195</v>
      </c>
      <c r="CD93" s="14" t="n">
        <v>0.756274675447587</v>
      </c>
      <c r="CE93" s="14" t="n">
        <v>0.3293556414392718</v>
      </c>
      <c r="CF93" s="14" t="n">
        <v>0.3623348175676789</v>
      </c>
      <c r="CG93" s="14" t="n">
        <v>0.3591169637477872</v>
      </c>
      <c r="CH93" s="14" t="n">
        <v>0.2978305014645516</v>
      </c>
      <c r="CI93" s="14" t="n">
        <v>0.3213089653167617</v>
      </c>
      <c r="CJ93" s="14" t="n">
        <v>4.480210764004929</v>
      </c>
      <c r="CK93" s="14" t="n">
        <v>0.1156819429435684</v>
      </c>
      <c r="CL93" s="14" t="n">
        <v>0.00378365135721833</v>
      </c>
      <c r="CM93" s="14" t="n">
        <v>0.04572865435076972</v>
      </c>
      <c r="CN93" s="14" t="n">
        <v>0.04711693795213538</v>
      </c>
      <c r="CO93" s="14" t="n">
        <v>0.04706630310242967</v>
      </c>
      <c r="CP93" s="14" t="n">
        <v>0.04704978537766891</v>
      </c>
      <c r="CQ93" s="14" t="n">
        <v>0.04712271307501158</v>
      </c>
      <c r="CR93" s="14" t="n">
        <v>0.04463538931458434</v>
      </c>
      <c r="CS93" s="14" t="n">
        <v>0.003293586864935896</v>
      </c>
      <c r="CT93" s="14" t="n">
        <v>0.003758636353766228</v>
      </c>
      <c r="CU93" s="14" t="n">
        <v>0.001481382436535907</v>
      </c>
      <c r="CV93" s="14" t="n">
        <v>0.09624148215070323</v>
      </c>
      <c r="CW93" s="14" t="n">
        <v>0.001497211659159295</v>
      </c>
      <c r="CX93" s="14" t="n">
        <v>0.003171210057304706</v>
      </c>
      <c r="CY93" s="14" t="n">
        <v>0.09844469990704446</v>
      </c>
      <c r="CZ93" s="14" t="n">
        <v>0.01351754507575198</v>
      </c>
      <c r="DA93" s="14" t="n">
        <v>0.001342988397726683</v>
      </c>
      <c r="DB93" s="14" t="n">
        <v>0.000233355849188048</v>
      </c>
      <c r="DC93" s="14" t="n">
        <v>0.0003714164713247457</v>
      </c>
      <c r="DD93" s="14" t="n">
        <v>6.548115558540515e-06</v>
      </c>
      <c r="DE93" s="14" t="n">
        <v>0.0009468040913726754</v>
      </c>
      <c r="DF93" s="14" t="n">
        <v>0.0002428098607326915</v>
      </c>
      <c r="DG93" s="14" t="n">
        <v>0.0001699051089240401</v>
      </c>
      <c r="DH93" s="14" t="n">
        <v>0.004213287541314452</v>
      </c>
      <c r="DI93" s="14" t="n">
        <v>0.002929502365142741</v>
      </c>
      <c r="DJ93" s="14" t="n">
        <v>0.002420226859859359</v>
      </c>
      <c r="DK93" s="14" t="n">
        <v>0.002524031478454058</v>
      </c>
      <c r="DL93" s="14" t="n">
        <v>0.001959492327754651</v>
      </c>
      <c r="DM93" s="14" t="n">
        <v>0.003037359458359881</v>
      </c>
      <c r="DN93" s="14" t="n">
        <v>0.004282687247963718</v>
      </c>
      <c r="DO93" s="14" t="n">
        <v>0.0004431062296757374</v>
      </c>
      <c r="DP93" s="14" t="n">
        <v>0.00361198040012741</v>
      </c>
      <c r="DQ93" s="14" t="n">
        <v>0.002317426510190954</v>
      </c>
      <c r="DR93" s="14" t="n">
        <v>0.2898745571337888</v>
      </c>
      <c r="DS93" s="14" t="n">
        <v>0.0001905790644522528</v>
      </c>
      <c r="DT93" s="14" t="n">
        <v>0.02141146993983413</v>
      </c>
      <c r="DU93" s="14" t="n">
        <v>0.0002871248451521083</v>
      </c>
      <c r="DV93" s="14" t="n">
        <v>0.0001134517941644211</v>
      </c>
      <c r="DW93" s="14" t="n">
        <v>0.05664235889047435</v>
      </c>
      <c r="DX93" s="14" t="n">
        <v>0.002670048820397509</v>
      </c>
      <c r="DY93" s="14" t="n">
        <v>0.0003042809701133661</v>
      </c>
      <c r="DZ93" s="14" t="n">
        <v>0.001978294846598674</v>
      </c>
      <c r="EA93" s="14" t="n">
        <v>0.006061330495953459</v>
      </c>
      <c r="EB93" s="14" t="n">
        <v>0.0004634193898078294</v>
      </c>
      <c r="EC93" s="14" t="n">
        <v>0.00091272375942025</v>
      </c>
      <c r="ED93" s="14" t="n">
        <v>0.001990612932658366</v>
      </c>
      <c r="EE93" s="14" t="n">
        <v>0.005258256633445579</v>
      </c>
      <c r="EF93" s="14" t="n">
        <v>0</v>
      </c>
      <c r="EG93" s="14" t="n">
        <v>5.7004136917788e-07</v>
      </c>
      <c r="EH93" s="14" t="n">
        <v>1.802847566641257e-05</v>
      </c>
      <c r="EI93" s="14" t="n">
        <v>0.01338772420209518</v>
      </c>
      <c r="EJ93" s="14" t="n">
        <v>0.04620780554342648</v>
      </c>
      <c r="EK93" s="14" t="n">
        <v>0.01018270153293199</v>
      </c>
      <c r="EL93" s="14" t="n">
        <v>0.00318371716164393</v>
      </c>
      <c r="EM93" s="14" t="n">
        <v>0.01193124534006966</v>
      </c>
      <c r="EN93" s="14" t="n">
        <v>0.01182061899446499</v>
      </c>
      <c r="EO93" s="14" t="n">
        <v>0.01168879822975196</v>
      </c>
      <c r="EP93" s="14" t="n">
        <v>0.01248628156048807</v>
      </c>
      <c r="EQ93" s="14" t="n">
        <v>0.0001883125240272736</v>
      </c>
      <c r="ER93" s="14" t="n">
        <v>0</v>
      </c>
      <c r="ES93" s="14" t="n">
        <v>0.02664146388668529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0</v>
      </c>
      <c r="FD93" s="14" t="n">
        <v>2.065520233340789e-07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</v>
      </c>
      <c r="GA93" s="14" t="n">
        <v>0.002517591981249334</v>
      </c>
      <c r="GB93" s="14" t="n">
        <v>0</v>
      </c>
      <c r="GC93" s="14" t="n">
        <v>0</v>
      </c>
      <c r="GD93" s="14" t="n">
        <v>0.000522608312525029</v>
      </c>
      <c r="GE93" s="14" t="n">
        <v>0.001207717734084858</v>
      </c>
      <c r="GF93" s="14" t="n">
        <v>0.06122400921382929</v>
      </c>
      <c r="GG93" s="14" t="n">
        <v>0</v>
      </c>
      <c r="GH93" s="14" t="n">
        <v>0</v>
      </c>
      <c r="GI93" s="14" t="n">
        <v>0.005199880731982185</v>
      </c>
      <c r="GJ93" s="14" t="n">
        <v>2.025260696306343e-06</v>
      </c>
      <c r="GK93" s="14" t="n">
        <v>8.072815716913033e-06</v>
      </c>
      <c r="GL93" s="14" t="n">
        <v>0</v>
      </c>
      <c r="GM93" s="14" t="n">
        <v>4.861114152670764e-06</v>
      </c>
      <c r="GN93" s="14" t="n">
        <v>0</v>
      </c>
      <c r="GO93" s="14" t="n">
        <v>0</v>
      </c>
      <c r="GP93" s="14" t="n">
        <v>0</v>
      </c>
      <c r="GQ93" s="14" t="n">
        <v>0</v>
      </c>
      <c r="GR93" s="14" t="n">
        <v>0</v>
      </c>
      <c r="GS93" s="14" t="n">
        <v>2.680804795437151e-05</v>
      </c>
      <c r="GT93" s="14" t="n">
        <v>0</v>
      </c>
      <c r="GU93" s="14" t="n">
        <v>0.001684568735798431</v>
      </c>
      <c r="GV93" s="14" t="n">
        <v>0</v>
      </c>
      <c r="GW93" s="14" t="n">
        <v>0.0004722015997144538</v>
      </c>
      <c r="GX93" s="14" t="n">
        <v>0.04223122199508417</v>
      </c>
      <c r="GY93" s="14" t="n">
        <v>0.005052471457712533</v>
      </c>
      <c r="GZ93" s="14" t="n">
        <v>0.004429190228124024</v>
      </c>
      <c r="HA93" s="14" t="n">
        <v>0</v>
      </c>
      <c r="HB93" s="14" t="n">
        <v>0</v>
      </c>
      <c r="HC93" s="14" t="n">
        <v>0.0007536325846597794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 t="n">
        <v>0</v>
      </c>
      <c r="HR93" s="14" t="n">
        <v>0</v>
      </c>
      <c r="HS93" s="14">
        <f>SUM(C93:HR93)</f>
        <v/>
      </c>
      <c r="HU93" s="14" t="n">
        <v>0</v>
      </c>
      <c r="HV93" s="14" t="n">
        <v>0</v>
      </c>
      <c r="HW93" s="14">
        <f>HS93+HU93+HV93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4.923746414067531</v>
      </c>
      <c r="D94" s="13" t="n">
        <v>4.918516347701487</v>
      </c>
      <c r="E94" s="13" t="n">
        <v>4.531408396973864</v>
      </c>
      <c r="F94" s="13" t="n">
        <v>4.664897042531034</v>
      </c>
      <c r="G94" s="13" t="n">
        <v>0.7489142510211666</v>
      </c>
      <c r="H94" s="13" t="n">
        <v>4.919483850306626</v>
      </c>
      <c r="I94" s="13" t="n">
        <v>4.9258940720826</v>
      </c>
      <c r="J94" s="13" t="n">
        <v>4.9258940720826</v>
      </c>
      <c r="K94" s="13" t="n">
        <v>4.917359986523553</v>
      </c>
      <c r="L94" s="13" t="n">
        <v>0.122903131737705</v>
      </c>
      <c r="M94" s="13" t="n">
        <v>0.08239590783268776</v>
      </c>
      <c r="N94" s="13" t="n">
        <v>0.1219331514702515</v>
      </c>
      <c r="O94" s="13" t="n">
        <v>0.4071624089362277</v>
      </c>
      <c r="P94" s="13" t="n">
        <v>0</v>
      </c>
      <c r="Q94" s="13" t="n">
        <v>0</v>
      </c>
      <c r="R94" s="13" t="n">
        <v>0</v>
      </c>
      <c r="S94" s="13" t="n">
        <v>0.006968569314227641</v>
      </c>
      <c r="T94" s="13" t="n">
        <v>0.006968569314227641</v>
      </c>
      <c r="U94" s="13" t="n">
        <v>0.08545146788550774</v>
      </c>
      <c r="V94" s="13" t="n">
        <v>0.1567604163684177</v>
      </c>
      <c r="W94" s="13" t="n">
        <v>0</v>
      </c>
      <c r="X94" s="13" t="n">
        <v>4.268168946603999e-05</v>
      </c>
      <c r="Y94" s="13" t="n">
        <v>9.877448456526434e-07</v>
      </c>
      <c r="Z94" s="13" t="n">
        <v>0.01155868376864346</v>
      </c>
      <c r="AA94" s="13" t="n">
        <v>1.154764508053442e-06</v>
      </c>
      <c r="AB94" s="13" t="n">
        <v>0.002179299750737716</v>
      </c>
      <c r="AC94" s="13" t="n">
        <v>0.0660367699180447</v>
      </c>
      <c r="AD94" s="13" t="n">
        <v>0.06361918887060541</v>
      </c>
      <c r="AE94" s="13" t="n">
        <v>0.03821320563852873</v>
      </c>
      <c r="AF94" s="13" t="n">
        <v>0.03836726264682845</v>
      </c>
      <c r="AG94" s="13" t="n">
        <v>3.795562818088311e-07</v>
      </c>
      <c r="AH94" s="13" t="n">
        <v>0.01842245368774215</v>
      </c>
      <c r="AI94" s="13" t="n">
        <v>0.02396043531934325</v>
      </c>
      <c r="AJ94" s="13" t="n">
        <v>1.164260626540421e-06</v>
      </c>
      <c r="AK94" s="13" t="n">
        <v>7.125920886963431e-07</v>
      </c>
      <c r="AL94" s="13" t="n">
        <v>0.007874980174721659</v>
      </c>
      <c r="AM94" s="13" t="n">
        <v>8.980727813585081e-06</v>
      </c>
      <c r="AN94" s="13" t="n">
        <v>0.006240802796713228</v>
      </c>
      <c r="AO94" s="13" t="n">
        <v>0.00129698929029639</v>
      </c>
      <c r="AP94" s="13" t="n">
        <v>0</v>
      </c>
      <c r="AQ94" s="13" t="n">
        <v>0.0001185178982646479</v>
      </c>
      <c r="AR94" s="13" t="n">
        <v>0.0001333224106030841</v>
      </c>
      <c r="AS94" s="13" t="n">
        <v>0</v>
      </c>
      <c r="AT94" s="13" t="n">
        <v>0.007965480121581577</v>
      </c>
      <c r="AU94" s="13" t="n">
        <v>0</v>
      </c>
      <c r="AV94" s="13" t="n">
        <v>0.0006903603358135601</v>
      </c>
      <c r="AW94" s="13" t="n">
        <v>0.0134596820586668</v>
      </c>
      <c r="AX94" s="13" t="n">
        <v>0.01470738111932113</v>
      </c>
      <c r="AY94" s="13" t="n">
        <v>0.03243844280671183</v>
      </c>
      <c r="AZ94" s="13" t="n">
        <v>0.01381553259235868</v>
      </c>
      <c r="BA94" s="13" t="n">
        <v>0.0007088259575832423</v>
      </c>
      <c r="BB94" s="13" t="n">
        <v>0.08183950459450624</v>
      </c>
      <c r="BC94" s="13" t="n">
        <v>0.0006997588011292302</v>
      </c>
      <c r="BD94" s="13" t="n">
        <v>0.01831866779785369</v>
      </c>
      <c r="BE94" s="13" t="n">
        <v>0.01178519112677939</v>
      </c>
      <c r="BF94" s="13" t="n">
        <v>0.02703900642305906</v>
      </c>
      <c r="BG94" s="13" t="n">
        <v>0.07480047176680078</v>
      </c>
      <c r="BH94" s="13" t="n">
        <v>0.4176759448665103</v>
      </c>
      <c r="BI94" s="13" t="n">
        <v>0.4215887313491073</v>
      </c>
      <c r="BJ94" s="13" t="n">
        <v>0.4004100508407257</v>
      </c>
      <c r="BK94" s="13" t="n">
        <v>0.4004055482946795</v>
      </c>
      <c r="BL94" s="13" t="n">
        <v>0.8102392465293511</v>
      </c>
      <c r="BM94" s="13" t="n">
        <v>0.8762194800277886</v>
      </c>
      <c r="BN94" s="13" t="n">
        <v>1.449317812596605</v>
      </c>
      <c r="BO94" s="13" t="n">
        <v>2.376620659624137</v>
      </c>
      <c r="BP94" s="13" t="n">
        <v>2.306185710999327</v>
      </c>
      <c r="BQ94" s="13" t="n">
        <v>2.696022484881282</v>
      </c>
      <c r="BR94" s="13" t="n">
        <v>0.0001029683186632089</v>
      </c>
      <c r="BS94" s="13" t="n">
        <v>0</v>
      </c>
      <c r="BT94" s="13" t="n">
        <v>0.001525381483936264</v>
      </c>
      <c r="BU94" s="13" t="n">
        <v>0.002389873624719947</v>
      </c>
      <c r="BV94" s="13" t="n">
        <v>0.0309867555358536</v>
      </c>
      <c r="BW94" s="13" t="n">
        <v>0</v>
      </c>
      <c r="BX94" s="13" t="n">
        <v>0.242032786032262</v>
      </c>
      <c r="BY94" s="13" t="n">
        <v>0.3495853942577434</v>
      </c>
      <c r="BZ94" s="13" t="n">
        <v>0.3793296834046356</v>
      </c>
      <c r="CA94" s="13" t="n">
        <v>1.963159325405218</v>
      </c>
      <c r="CB94" s="13" t="n">
        <v>0.6949733263564318</v>
      </c>
      <c r="CC94" s="13" t="n">
        <v>0.2497167230612581</v>
      </c>
      <c r="CD94" s="13" t="n">
        <v>0.1778457215433967</v>
      </c>
      <c r="CE94" s="13" t="n">
        <v>2.164948118194084</v>
      </c>
      <c r="CF94" s="13" t="n">
        <v>2.476991638294515</v>
      </c>
      <c r="CG94" s="13" t="n">
        <v>2.456786928019875</v>
      </c>
      <c r="CH94" s="13" t="n">
        <v>2.062623727044163</v>
      </c>
      <c r="CI94" s="13" t="n">
        <v>2.200254015202438</v>
      </c>
      <c r="CJ94" s="13" t="n">
        <v>0.05291890564211924</v>
      </c>
      <c r="CK94" s="13" t="n">
        <v>0.6786556784433641</v>
      </c>
      <c r="CL94" s="13" t="n">
        <v>0.05919646963876832</v>
      </c>
      <c r="CM94" s="13" t="n">
        <v>1.4375962458232</v>
      </c>
      <c r="CN94" s="13" t="n">
        <v>1.479680009341164</v>
      </c>
      <c r="CO94" s="13" t="n">
        <v>1.478275214445716</v>
      </c>
      <c r="CP94" s="13" t="n">
        <v>1.478194572423337</v>
      </c>
      <c r="CQ94" s="13" t="n">
        <v>1.479840232254517</v>
      </c>
      <c r="CR94" s="13" t="n">
        <v>1.386121029894537</v>
      </c>
      <c r="CS94" s="13" t="n">
        <v>0.8785111769754096</v>
      </c>
      <c r="CT94" s="13" t="n">
        <v>1.114160716841675</v>
      </c>
      <c r="CU94" s="13" t="n">
        <v>0.89219053687994</v>
      </c>
      <c r="CV94" s="13" t="n">
        <v>0.7704322332825128</v>
      </c>
      <c r="CW94" s="13" t="n">
        <v>0.8912929413331654</v>
      </c>
      <c r="CX94" s="13" t="n">
        <v>0.4315424815063614</v>
      </c>
      <c r="CY94" s="13" t="n">
        <v>0.8656025636389979</v>
      </c>
      <c r="CZ94" s="13" t="n">
        <v>0.3884559770034973</v>
      </c>
      <c r="DA94" s="13" t="n">
        <v>0.08237262623335471</v>
      </c>
      <c r="DB94" s="13" t="n">
        <v>0.03890748046633995</v>
      </c>
      <c r="DC94" s="13" t="n">
        <v>0.1239557932581614</v>
      </c>
      <c r="DD94" s="13" t="n">
        <v>0.07539540882259063</v>
      </c>
      <c r="DE94" s="13" t="n">
        <v>0.1912226717138049</v>
      </c>
      <c r="DF94" s="13" t="n">
        <v>0.4367583917610195</v>
      </c>
      <c r="DG94" s="13" t="n">
        <v>0.4194525147545302</v>
      </c>
      <c r="DH94" s="13" t="n">
        <v>0.802578274787906</v>
      </c>
      <c r="DI94" s="13" t="n">
        <v>1.733776735099043</v>
      </c>
      <c r="DJ94" s="13" t="n">
        <v>0.1596678180763351</v>
      </c>
      <c r="DK94" s="13" t="n">
        <v>0.2485827179766973</v>
      </c>
      <c r="DL94" s="13" t="n">
        <v>0.1527429272596207</v>
      </c>
      <c r="DM94" s="13" t="n">
        <v>0.5713110785346743</v>
      </c>
      <c r="DN94" s="13" t="n">
        <v>0.5966770183181257</v>
      </c>
      <c r="DO94" s="13" t="n">
        <v>0.4628051368243609</v>
      </c>
      <c r="DP94" s="13" t="n">
        <v>0.9728392304427594</v>
      </c>
      <c r="DQ94" s="13" t="n">
        <v>0.7988555019550134</v>
      </c>
      <c r="DR94" s="13" t="n">
        <v>0.3999378646146489</v>
      </c>
      <c r="DS94" s="13" t="n">
        <v>0.4418066473492954</v>
      </c>
      <c r="DT94" s="13" t="n">
        <v>0.4915887174037962</v>
      </c>
      <c r="DU94" s="13" t="n">
        <v>0.4923813019516476</v>
      </c>
      <c r="DV94" s="13" t="n">
        <v>0.5204596028900258</v>
      </c>
      <c r="DW94" s="13" t="n">
        <v>0.9122159300946748</v>
      </c>
      <c r="DX94" s="13" t="n">
        <v>0.01155231235823231</v>
      </c>
      <c r="DY94" s="13" t="n">
        <v>0.1675571373416246</v>
      </c>
      <c r="DZ94" s="13" t="n">
        <v>0.1518105773899445</v>
      </c>
      <c r="EA94" s="13" t="n">
        <v>0.1207223774206087</v>
      </c>
      <c r="EB94" s="13" t="n">
        <v>0.06095056864571193</v>
      </c>
      <c r="EC94" s="13" t="n">
        <v>0.3469850480441907</v>
      </c>
      <c r="ED94" s="13" t="n">
        <v>0.1024529447661336</v>
      </c>
      <c r="EE94" s="13" t="n">
        <v>0.1186437230440384</v>
      </c>
      <c r="EF94" s="13" t="n">
        <v>0.001666492296939913</v>
      </c>
      <c r="EG94" s="13" t="n">
        <v>0.002065931834109045</v>
      </c>
      <c r="EH94" s="13" t="n">
        <v>0.005832743312333506</v>
      </c>
      <c r="EI94" s="13" t="n">
        <v>0.6109253939176342</v>
      </c>
      <c r="EJ94" s="13" t="n">
        <v>0.1383989121291735</v>
      </c>
      <c r="EK94" s="13" t="n">
        <v>1.687858669042365</v>
      </c>
      <c r="EL94" s="13" t="n">
        <v>1.849778758506538</v>
      </c>
      <c r="EM94" s="13" t="n">
        <v>0.1145769516162908</v>
      </c>
      <c r="EN94" s="13" t="n">
        <v>0.1144719217644815</v>
      </c>
      <c r="EO94" s="13" t="n">
        <v>0.1207267312350058</v>
      </c>
      <c r="EP94" s="13" t="n">
        <v>0.1251442178033211</v>
      </c>
      <c r="EQ94" s="13" t="n">
        <v>7.307589643250447</v>
      </c>
      <c r="ER94" s="13" t="n">
        <v>0.007494303136203655</v>
      </c>
      <c r="ES94" s="13" t="n">
        <v>0.1151679318694062</v>
      </c>
      <c r="ET94" s="13" t="n">
        <v>0.007167159548428008</v>
      </c>
      <c r="EU94" s="13" t="n">
        <v>0</v>
      </c>
      <c r="EV94" s="13" t="n">
        <v>4.727323370720936e-07</v>
      </c>
      <c r="EW94" s="13" t="n">
        <v>0.04207315757265254</v>
      </c>
      <c r="EX94" s="13" t="n">
        <v>0.04207315757265254</v>
      </c>
      <c r="EY94" s="13" t="n">
        <v>2.462569584005969</v>
      </c>
      <c r="EZ94" s="13" t="n">
        <v>2.465572646335781</v>
      </c>
      <c r="FA94" s="13" t="n">
        <v>0.2004897267740913</v>
      </c>
      <c r="FB94" s="13" t="n">
        <v>0.02967641690997298</v>
      </c>
      <c r="FC94" s="13" t="n">
        <v>0.02967641690997298</v>
      </c>
      <c r="FD94" s="13" t="n">
        <v>0.4231815137889211</v>
      </c>
      <c r="FE94" s="13" t="n">
        <v>0.4231868563997247</v>
      </c>
      <c r="FF94" s="13" t="n">
        <v>0.08726965453954592</v>
      </c>
      <c r="FG94" s="13" t="n">
        <v>0.08726965453954592</v>
      </c>
      <c r="FH94" s="13" t="n">
        <v>0.08726965453954592</v>
      </c>
      <c r="FI94" s="13" t="n">
        <v>0.08726965453954592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</v>
      </c>
      <c r="FQ94" s="13" t="n">
        <v>0.08377770063546457</v>
      </c>
      <c r="FR94" s="13" t="n">
        <v>0</v>
      </c>
      <c r="FS94" s="13" t="n">
        <v>0.07675156986765649</v>
      </c>
      <c r="FT94" s="13" t="n">
        <v>0.07675156986765649</v>
      </c>
      <c r="FU94" s="13" t="n">
        <v>0.07675156986765649</v>
      </c>
      <c r="FV94" s="13" t="n">
        <v>0.07675156986765649</v>
      </c>
      <c r="FW94" s="13" t="n">
        <v>0.07675156986765649</v>
      </c>
      <c r="FX94" s="13" t="n">
        <v>0.07675156986765649</v>
      </c>
      <c r="FY94" s="13" t="n">
        <v>0</v>
      </c>
      <c r="FZ94" s="13" t="n">
        <v>0.3184198369616239</v>
      </c>
      <c r="GA94" s="13" t="n">
        <v>1.353928800095374</v>
      </c>
      <c r="GB94" s="13" t="n">
        <v>2.705090332861014</v>
      </c>
      <c r="GC94" s="13" t="n">
        <v>0.01599539312407904</v>
      </c>
      <c r="GD94" s="13" t="n">
        <v>0.01267194078239212</v>
      </c>
      <c r="GE94" s="13" t="n">
        <v>0.06923031823345313</v>
      </c>
      <c r="GF94" s="13" t="n">
        <v>0.4389289956956968</v>
      </c>
      <c r="GG94" s="13" t="n">
        <v>0.01979692756341035</v>
      </c>
      <c r="GH94" s="13" t="n">
        <v>0.009823968089271481</v>
      </c>
      <c r="GI94" s="13" t="n">
        <v>0.1147479079995776</v>
      </c>
      <c r="GJ94" s="13" t="n">
        <v>0.1146449974332109</v>
      </c>
      <c r="GK94" s="13" t="n">
        <v>0.0120121313467483</v>
      </c>
      <c r="GL94" s="13" t="n">
        <v>0</v>
      </c>
      <c r="GM94" s="13" t="n">
        <v>7.891680223540907e-06</v>
      </c>
      <c r="GN94" s="13" t="n">
        <v>0.01702076879333301</v>
      </c>
      <c r="GO94" s="13" t="n">
        <v>0.01702076879333301</v>
      </c>
      <c r="GP94" s="13" t="n">
        <v>0.009823968089271481</v>
      </c>
      <c r="GQ94" s="13" t="n">
        <v>0.009823968089271481</v>
      </c>
      <c r="GR94" s="13" t="n">
        <v>0.009512069289062902</v>
      </c>
      <c r="GS94" s="13" t="n">
        <v>0.01411064878688659</v>
      </c>
      <c r="GT94" s="13" t="n">
        <v>0.06588224748672797</v>
      </c>
      <c r="GU94" s="13" t="n">
        <v>4.701755307703973</v>
      </c>
      <c r="GV94" s="13" t="n">
        <v>0</v>
      </c>
      <c r="GW94" s="13" t="n">
        <v>0.2754114140466889</v>
      </c>
      <c r="GX94" s="13" t="n">
        <v>0.4811708382773993</v>
      </c>
      <c r="GY94" s="13" t="n">
        <v>2.169645844243096</v>
      </c>
      <c r="GZ94" s="13" t="n">
        <v>1.042202526952556</v>
      </c>
      <c r="HA94" s="13" t="n">
        <v>0.8851616403730486</v>
      </c>
      <c r="HB94" s="13" t="n">
        <v>0.0009115425256699298</v>
      </c>
      <c r="HC94" s="13" t="n">
        <v>0.1097361833991186</v>
      </c>
      <c r="HD94" s="13" t="n">
        <v>0.001040825963559652</v>
      </c>
      <c r="HE94" s="13" t="n">
        <v>0.05457413820053899</v>
      </c>
      <c r="HF94" s="13" t="n">
        <v>0.001040825963559652</v>
      </c>
      <c r="HG94" s="13" t="n">
        <v>0.001040825963559652</v>
      </c>
      <c r="HH94" s="13" t="n">
        <v>0</v>
      </c>
      <c r="HI94" s="13" t="n">
        <v>0.007146284561925959</v>
      </c>
      <c r="HJ94" s="13" t="n">
        <v>0.007146284561925959</v>
      </c>
      <c r="HK94" s="13" t="n">
        <v>0.007146284561925959</v>
      </c>
      <c r="HL94" s="13" t="n">
        <v>0.01674519304827225</v>
      </c>
      <c r="HM94" s="13" t="n">
        <v>0.01702076879333301</v>
      </c>
      <c r="HN94" s="13" t="n">
        <v>0.01689651663750305</v>
      </c>
      <c r="HO94" s="13" t="n">
        <v>0.02575111829925455</v>
      </c>
      <c r="HP94" s="13" t="n">
        <v>0.02575111829925455</v>
      </c>
      <c r="HQ94" s="13" t="n">
        <v>0.02575111829925455</v>
      </c>
      <c r="HR94" s="13" t="n">
        <v>0</v>
      </c>
      <c r="HS94" s="13">
        <f>SUM(C94:HR94)</f>
        <v/>
      </c>
      <c r="HU94" s="13" t="n">
        <v>0</v>
      </c>
      <c r="HV94" s="13" t="n">
        <v>0</v>
      </c>
      <c r="HW94" s="13">
        <f>HS94+HU94+HV94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6.549612460330109e-06</v>
      </c>
      <c r="D95" s="14" t="n">
        <v>1.896680725388297e-06</v>
      </c>
      <c r="E95" s="14" t="n">
        <v>0.001169483580269658</v>
      </c>
      <c r="F95" s="14" t="n">
        <v>0</v>
      </c>
      <c r="G95" s="14" t="n">
        <v>1.123674395013691</v>
      </c>
      <c r="H95" s="14" t="n">
        <v>0.0005287984563060336</v>
      </c>
      <c r="I95" s="14" t="n">
        <v>0</v>
      </c>
      <c r="J95" s="14" t="n">
        <v>0</v>
      </c>
      <c r="K95" s="14" t="n">
        <v>0</v>
      </c>
      <c r="L95" s="14" t="n">
        <v>1.570302821903921</v>
      </c>
      <c r="M95" s="14" t="n">
        <v>1.047363059509492</v>
      </c>
      <c r="N95" s="14" t="n">
        <v>0.3610245593299356</v>
      </c>
      <c r="O95" s="14" t="n">
        <v>0.0008566266563392673</v>
      </c>
      <c r="P95" s="14" t="n">
        <v>0</v>
      </c>
      <c r="Q95" s="14" t="n">
        <v>0</v>
      </c>
      <c r="R95" s="14" t="n">
        <v>0</v>
      </c>
      <c r="S95" s="14" t="n">
        <v>0.0009745460797417765</v>
      </c>
      <c r="T95" s="14" t="n">
        <v>0.0009745460797417765</v>
      </c>
      <c r="U95" s="14" t="n">
        <v>0.00802398190760505</v>
      </c>
      <c r="V95" s="14" t="n">
        <v>0.07880023998336395</v>
      </c>
      <c r="W95" s="14" t="n">
        <v>0</v>
      </c>
      <c r="X95" s="14" t="n">
        <v>0.00160399101760203</v>
      </c>
      <c r="Y95" s="14" t="n">
        <v>0</v>
      </c>
      <c r="Z95" s="14" t="n">
        <v>0.03159910684077308</v>
      </c>
      <c r="AA95" s="14" t="n">
        <v>0.1299236611550471</v>
      </c>
      <c r="AB95" s="14" t="n">
        <v>0.1633913331802599</v>
      </c>
      <c r="AC95" s="14" t="n">
        <v>0.0336740020270019</v>
      </c>
      <c r="AD95" s="14" t="n">
        <v>5.931781333074341e-07</v>
      </c>
      <c r="AE95" s="14" t="n">
        <v>0.5269145866237395</v>
      </c>
      <c r="AF95" s="14" t="n">
        <v>0.5290545221559625</v>
      </c>
      <c r="AG95" s="14" t="n">
        <v>0.003522565446920919</v>
      </c>
      <c r="AH95" s="14" t="n">
        <v>0.1192019317550857</v>
      </c>
      <c r="AI95" s="14" t="n">
        <v>2.993295106195834</v>
      </c>
      <c r="AJ95" s="14" t="n">
        <v>0.001221795936636358</v>
      </c>
      <c r="AK95" s="14" t="n">
        <v>0</v>
      </c>
      <c r="AL95" s="14" t="n">
        <v>0.1225125299385481</v>
      </c>
      <c r="AM95" s="14" t="n">
        <v>0.001025163404991185</v>
      </c>
      <c r="AN95" s="14" t="n">
        <v>0.4168234207462449</v>
      </c>
      <c r="AO95" s="14" t="n">
        <v>0.0007786153660610899</v>
      </c>
      <c r="AP95" s="14" t="n">
        <v>0.001054359699262949</v>
      </c>
      <c r="AQ95" s="14" t="n">
        <v>1.074848934367975e-05</v>
      </c>
      <c r="AR95" s="14" t="n">
        <v>0.465412358827073</v>
      </c>
      <c r="AS95" s="14" t="n">
        <v>0</v>
      </c>
      <c r="AT95" s="14" t="n">
        <v>0.0003221887644562615</v>
      </c>
      <c r="AU95" s="14" t="n">
        <v>0</v>
      </c>
      <c r="AV95" s="14" t="n">
        <v>0</v>
      </c>
      <c r="AW95" s="14" t="n">
        <v>0.07441643209523292</v>
      </c>
      <c r="AX95" s="14" t="n">
        <v>0.01153204934911633</v>
      </c>
      <c r="AY95" s="14" t="n">
        <v>2.082887714925652e-05</v>
      </c>
      <c r="AZ95" s="14" t="n">
        <v>4.134263621128703e-08</v>
      </c>
      <c r="BA95" s="14" t="n">
        <v>8.906071098922791e-06</v>
      </c>
      <c r="BB95" s="14" t="n">
        <v>0.0001410058158106021</v>
      </c>
      <c r="BC95" s="14" t="n">
        <v>2.517563135378332e-08</v>
      </c>
      <c r="BD95" s="14" t="n">
        <v>0.0001178639780224411</v>
      </c>
      <c r="BE95" s="14" t="n">
        <v>2.971967875013074e-05</v>
      </c>
      <c r="BF95" s="14" t="n">
        <v>0.03552126118219765</v>
      </c>
      <c r="BG95" s="14" t="n">
        <v>0.2497980173068247</v>
      </c>
      <c r="BH95" s="14" t="n">
        <v>3.057937917584021e-05</v>
      </c>
      <c r="BI95" s="14" t="n">
        <v>8.522592253832125e-07</v>
      </c>
      <c r="BJ95" s="14" t="n">
        <v>0</v>
      </c>
      <c r="BK95" s="14" t="n">
        <v>9.444840719500867e-06</v>
      </c>
      <c r="BL95" s="14" t="n">
        <v>0.04774099452894425</v>
      </c>
      <c r="BM95" s="14" t="n">
        <v>0.0001033394387555712</v>
      </c>
      <c r="BN95" s="14" t="n">
        <v>4.457900933331791e-06</v>
      </c>
      <c r="BO95" s="14" t="n">
        <v>0.05036622148825843</v>
      </c>
      <c r="BP95" s="14" t="n">
        <v>0.005761754709947649</v>
      </c>
      <c r="BQ95" s="14" t="n">
        <v>1.241957821705611e-05</v>
      </c>
      <c r="BR95" s="14" t="n">
        <v>0.000420159528242472</v>
      </c>
      <c r="BS95" s="14" t="n">
        <v>0.0004143900500730244</v>
      </c>
      <c r="BT95" s="14" t="n">
        <v>0.002654614203914</v>
      </c>
      <c r="BU95" s="14" t="n">
        <v>0.0003459182709897868</v>
      </c>
      <c r="BV95" s="14" t="n">
        <v>0.1820669874024382</v>
      </c>
      <c r="BW95" s="14" t="n">
        <v>0.0004143900500730244</v>
      </c>
      <c r="BX95" s="14" t="n">
        <v>0.5563373845537146</v>
      </c>
      <c r="BY95" s="14" t="n">
        <v>1.238330353810269</v>
      </c>
      <c r="BZ95" s="14" t="n">
        <v>1.466608641323835</v>
      </c>
      <c r="CA95" s="14" t="n">
        <v>12.25811850396242</v>
      </c>
      <c r="CB95" s="14" t="n">
        <v>4.300255142437467</v>
      </c>
      <c r="CC95" s="14" t="n">
        <v>0.1911322484560807</v>
      </c>
      <c r="CD95" s="14" t="n">
        <v>0.12859226426121</v>
      </c>
      <c r="CE95" s="14" t="n">
        <v>13.62494967254143</v>
      </c>
      <c r="CF95" s="14" t="n">
        <v>15.80440938249652</v>
      </c>
      <c r="CG95" s="14" t="n">
        <v>15.66471236697191</v>
      </c>
      <c r="CH95" s="14" t="n">
        <v>12.87229722809078</v>
      </c>
      <c r="CI95" s="14" t="n">
        <v>13.90272132433358</v>
      </c>
      <c r="CJ95" s="14" t="n">
        <v>0.006277255568809552</v>
      </c>
      <c r="CK95" s="14" t="n">
        <v>0.01656029696733912</v>
      </c>
      <c r="CL95" s="14" t="n">
        <v>0.000757381994452494</v>
      </c>
      <c r="CM95" s="14" t="n">
        <v>0</v>
      </c>
      <c r="CN95" s="14" t="n">
        <v>1.235229846904695e-06</v>
      </c>
      <c r="CO95" s="14" t="n">
        <v>1.20654197823905e-05</v>
      </c>
      <c r="CP95" s="14" t="n">
        <v>0</v>
      </c>
      <c r="CQ95" s="14" t="n">
        <v>0</v>
      </c>
      <c r="CR95" s="14" t="n">
        <v>1.309061286712424e-05</v>
      </c>
      <c r="CS95" s="14" t="n">
        <v>0.0008924475667627775</v>
      </c>
      <c r="CT95" s="14" t="n">
        <v>0</v>
      </c>
      <c r="CU95" s="14" t="n">
        <v>0</v>
      </c>
      <c r="CV95" s="14" t="n">
        <v>3.518498987334318e-06</v>
      </c>
      <c r="CW95" s="14" t="n">
        <v>7.813506587363415e-05</v>
      </c>
      <c r="CX95" s="14" t="n">
        <v>3.388651641399794e-05</v>
      </c>
      <c r="CY95" s="14" t="n">
        <v>0.1660499889206412</v>
      </c>
      <c r="CZ95" s="14" t="n">
        <v>0.1971476467672985</v>
      </c>
      <c r="DA95" s="14" t="n">
        <v>0.001621049092385083</v>
      </c>
      <c r="DB95" s="14" t="n">
        <v>1.5980049512248e-06</v>
      </c>
      <c r="DC95" s="14" t="n">
        <v>0</v>
      </c>
      <c r="DD95" s="14" t="n">
        <v>0</v>
      </c>
      <c r="DE95" s="14" t="n">
        <v>4.261115345357117e-06</v>
      </c>
      <c r="DF95" s="14" t="n">
        <v>0</v>
      </c>
      <c r="DG95" s="14" t="n">
        <v>0</v>
      </c>
      <c r="DH95" s="14" t="n">
        <v>0.03159354128201671</v>
      </c>
      <c r="DI95" s="14" t="n">
        <v>0</v>
      </c>
      <c r="DJ95" s="14" t="n">
        <v>3.982258028771182e-05</v>
      </c>
      <c r="DK95" s="14" t="n">
        <v>1.966351060901369e-10</v>
      </c>
      <c r="DL95" s="14" t="n">
        <v>8.447701504485628e-05</v>
      </c>
      <c r="DM95" s="14" t="n">
        <v>0</v>
      </c>
      <c r="DN95" s="14" t="n">
        <v>4.350817061361893e-05</v>
      </c>
      <c r="DO95" s="14" t="n">
        <v>2.758127475523381e-06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0.0002317810003127911</v>
      </c>
      <c r="DU95" s="14" t="n">
        <v>0</v>
      </c>
      <c r="DV95" s="14" t="n">
        <v>1.151020943995061e-05</v>
      </c>
      <c r="DW95" s="14" t="n">
        <v>8.57222264663706e-05</v>
      </c>
      <c r="DX95" s="14" t="n">
        <v>0.002017258393120622</v>
      </c>
      <c r="DY95" s="14" t="n">
        <v>7.141879109732382e-06</v>
      </c>
      <c r="DZ95" s="14" t="n">
        <v>0.000634195943308362</v>
      </c>
      <c r="EA95" s="14" t="n">
        <v>3.43426265990079e-06</v>
      </c>
      <c r="EB95" s="14" t="n">
        <v>2.605673694274829e-06</v>
      </c>
      <c r="EC95" s="14" t="n">
        <v>3.124388980078149e-05</v>
      </c>
      <c r="ED95" s="14" t="n">
        <v>0.0007726449402404082</v>
      </c>
      <c r="EE95" s="14" t="n">
        <v>0.002881530349781005</v>
      </c>
      <c r="EF95" s="14" t="n">
        <v>0</v>
      </c>
      <c r="EG95" s="14" t="n">
        <v>0</v>
      </c>
      <c r="EH95" s="14" t="n">
        <v>0</v>
      </c>
      <c r="EI95" s="14" t="n">
        <v>0.03068051357961438</v>
      </c>
      <c r="EJ95" s="14" t="n">
        <v>0.1376671254691146</v>
      </c>
      <c r="EK95" s="14" t="n">
        <v>9.199128731320742e-07</v>
      </c>
      <c r="EL95" s="14" t="n">
        <v>4.267214000284698e-05</v>
      </c>
      <c r="EM95" s="14" t="n">
        <v>0</v>
      </c>
      <c r="EN95" s="14" t="n">
        <v>0</v>
      </c>
      <c r="EO95" s="14" t="n">
        <v>0</v>
      </c>
      <c r="EP95" s="14" t="n">
        <v>0.001047232687372791</v>
      </c>
      <c r="EQ95" s="14" t="n">
        <v>0.01528028527681141</v>
      </c>
      <c r="ER95" s="14" t="n">
        <v>0</v>
      </c>
      <c r="ES95" s="14" t="n">
        <v>0.1833933813132468</v>
      </c>
      <c r="ET95" s="14" t="n">
        <v>0.003502945856098399</v>
      </c>
      <c r="EU95" s="14" t="n">
        <v>0.000794460594446203</v>
      </c>
      <c r="EV95" s="14" t="n">
        <v>0.008355717442668957</v>
      </c>
      <c r="EW95" s="14" t="n">
        <v>0</v>
      </c>
      <c r="EX95" s="14" t="n">
        <v>0</v>
      </c>
      <c r="EY95" s="14" t="n">
        <v>1.017763626252483e-05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8.772476844489644e-05</v>
      </c>
      <c r="FQ95" s="14" t="n">
        <v>5.540936687020302e-05</v>
      </c>
      <c r="FR95" s="14" t="n">
        <v>8.772476844489644e-05</v>
      </c>
      <c r="FS95" s="14" t="n">
        <v>0.3097478615374306</v>
      </c>
      <c r="FT95" s="14" t="n">
        <v>0.3097478615374306</v>
      </c>
      <c r="FU95" s="14" t="n">
        <v>0.3097478615374306</v>
      </c>
      <c r="FV95" s="14" t="n">
        <v>0.3097478615374306</v>
      </c>
      <c r="FW95" s="14" t="n">
        <v>0.3097478615374306</v>
      </c>
      <c r="FX95" s="14" t="n">
        <v>0.3097478615374306</v>
      </c>
      <c r="FY95" s="14" t="n">
        <v>8.772476844489644e-05</v>
      </c>
      <c r="FZ95" s="14" t="n">
        <v>0</v>
      </c>
      <c r="GA95" s="14" t="n">
        <v>0.02348866938122382</v>
      </c>
      <c r="GB95" s="14" t="n">
        <v>0</v>
      </c>
      <c r="GC95" s="14" t="n">
        <v>0</v>
      </c>
      <c r="GD95" s="14" t="n">
        <v>0.005396337881945263</v>
      </c>
      <c r="GE95" s="14" t="n">
        <v>0.05769031435837042</v>
      </c>
      <c r="GF95" s="14" t="n">
        <v>2.672574220426805</v>
      </c>
      <c r="GG95" s="14" t="n">
        <v>0.001877309501310205</v>
      </c>
      <c r="GH95" s="14" t="n">
        <v>0.8013675826671663</v>
      </c>
      <c r="GI95" s="14" t="n">
        <v>0.8497448299871003</v>
      </c>
      <c r="GJ95" s="14" t="n">
        <v>0.2376496653472966</v>
      </c>
      <c r="GK95" s="14" t="n">
        <v>0.7988903756344405</v>
      </c>
      <c r="GL95" s="14" t="n">
        <v>0</v>
      </c>
      <c r="GM95" s="14" t="n">
        <v>3.908916411849254e-06</v>
      </c>
      <c r="GN95" s="14" t="n">
        <v>0.00117049278684884</v>
      </c>
      <c r="GO95" s="14" t="n">
        <v>0.00117049278684884</v>
      </c>
      <c r="GP95" s="14" t="n">
        <v>0.8013675826671663</v>
      </c>
      <c r="GQ95" s="14" t="n">
        <v>0.8013675826671663</v>
      </c>
      <c r="GR95" s="14" t="n">
        <v>0.7370303278362506</v>
      </c>
      <c r="GS95" s="14" t="n">
        <v>0.1049640063454691</v>
      </c>
      <c r="GT95" s="14" t="n">
        <v>0</v>
      </c>
      <c r="GU95" s="14" t="n">
        <v>0.07333449708592828</v>
      </c>
      <c r="GV95" s="14" t="n">
        <v>0</v>
      </c>
      <c r="GW95" s="14" t="n">
        <v>0.00426188076435664</v>
      </c>
      <c r="GX95" s="14" t="n">
        <v>0.8774094349519904</v>
      </c>
      <c r="GY95" s="14" t="n">
        <v>0.08461718886846603</v>
      </c>
      <c r="GZ95" s="14" t="n">
        <v>0</v>
      </c>
      <c r="HA95" s="14" t="n">
        <v>0.08393839661963125</v>
      </c>
      <c r="HB95" s="14" t="n">
        <v>0.02496402813689224</v>
      </c>
      <c r="HC95" s="14" t="n">
        <v>0.3087066679549681</v>
      </c>
      <c r="HD95" s="14" t="n">
        <v>25.65718145480537</v>
      </c>
      <c r="HE95" s="14" t="n">
        <v>13.0661015402751</v>
      </c>
      <c r="HF95" s="14" t="n">
        <v>25.65718145480537</v>
      </c>
      <c r="HG95" s="14" t="n">
        <v>25.65718145480537</v>
      </c>
      <c r="HH95" s="14" t="n">
        <v>0</v>
      </c>
      <c r="HI95" s="14" t="n">
        <v>2.529577552638223</v>
      </c>
      <c r="HJ95" s="14" t="n">
        <v>2.529577552638223</v>
      </c>
      <c r="HK95" s="14" t="n">
        <v>2.529577552638223</v>
      </c>
      <c r="HL95" s="14" t="n">
        <v>0.00128683076629097</v>
      </c>
      <c r="HM95" s="14" t="n">
        <v>0.00117049278684884</v>
      </c>
      <c r="HN95" s="14" t="n">
        <v>0.00122294749307634</v>
      </c>
      <c r="HO95" s="14" t="n">
        <v>0</v>
      </c>
      <c r="HP95" s="14" t="n">
        <v>0</v>
      </c>
      <c r="HQ95" s="14" t="n">
        <v>0</v>
      </c>
      <c r="HR95" s="14" t="n">
        <v>0</v>
      </c>
      <c r="HS95" s="14">
        <f>SUM(C95:HR95)</f>
        <v/>
      </c>
      <c r="HU95" s="14" t="n">
        <v>0</v>
      </c>
      <c r="HV95" s="14" t="n">
        <v>0</v>
      </c>
      <c r="HW95" s="14">
        <f>HS95+HU95+HV95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4.704564953061576e-05</v>
      </c>
      <c r="D96" s="13" t="n">
        <v>0.0006662723178773348</v>
      </c>
      <c r="E96" s="13" t="n">
        <v>0.05693166763061768</v>
      </c>
      <c r="F96" s="13" t="n">
        <v>0.0008409774989727607</v>
      </c>
      <c r="G96" s="13" t="n">
        <v>0.01470574562501561</v>
      </c>
      <c r="H96" s="13" t="n">
        <v>4.700492138096442e-05</v>
      </c>
      <c r="I96" s="13" t="n">
        <v>4.70661700769217e-05</v>
      </c>
      <c r="J96" s="13" t="n">
        <v>4.70661700769217e-05</v>
      </c>
      <c r="K96" s="13" t="n">
        <v>0.0001649663379211132</v>
      </c>
      <c r="L96" s="13" t="n">
        <v>0</v>
      </c>
      <c r="M96" s="13" t="n">
        <v>0.0003527727794118665</v>
      </c>
      <c r="N96" s="13" t="n">
        <v>0.1357613975902807</v>
      </c>
      <c r="O96" s="13" t="n">
        <v>0.04868598476051277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0.003464082690136695</v>
      </c>
      <c r="V96" s="13" t="n">
        <v>0.001574956206478809</v>
      </c>
      <c r="W96" s="13" t="n">
        <v>0</v>
      </c>
      <c r="X96" s="13" t="n">
        <v>0.0002090593458295172</v>
      </c>
      <c r="Y96" s="13" t="n">
        <v>0.03480792790302543</v>
      </c>
      <c r="Z96" s="13" t="n">
        <v>0.001400981041519774</v>
      </c>
      <c r="AA96" s="13" t="n">
        <v>0.001660426500434227</v>
      </c>
      <c r="AB96" s="13" t="n">
        <v>0.00271540998797316</v>
      </c>
      <c r="AC96" s="13" t="n">
        <v>0.01113853455407173</v>
      </c>
      <c r="AD96" s="13" t="n">
        <v>7.946988273144945e-05</v>
      </c>
      <c r="AE96" s="13" t="n">
        <v>0.003322522800177015</v>
      </c>
      <c r="AF96" s="13" t="n">
        <v>0.001907718632836752</v>
      </c>
      <c r="AG96" s="13" t="n">
        <v>1.449406290540386e-09</v>
      </c>
      <c r="AH96" s="13" t="n">
        <v>0.04412681764612981</v>
      </c>
      <c r="AI96" s="13" t="n">
        <v>0.05739179905020187</v>
      </c>
      <c r="AJ96" s="13" t="n">
        <v>3.245990123259198e-08</v>
      </c>
      <c r="AK96" s="13" t="n">
        <v>0</v>
      </c>
      <c r="AL96" s="13" t="n">
        <v>0.04725261979518421</v>
      </c>
      <c r="AM96" s="13" t="n">
        <v>0.01409362751868326</v>
      </c>
      <c r="AN96" s="13" t="n">
        <v>0.008766325954780317</v>
      </c>
      <c r="AO96" s="13" t="n">
        <v>0.000911751964090303</v>
      </c>
      <c r="AP96" s="13" t="n">
        <v>0.0001644648825918318</v>
      </c>
      <c r="AQ96" s="13" t="n">
        <v>8.53936007332567e-08</v>
      </c>
      <c r="AR96" s="13" t="n">
        <v>0.002741650028985466</v>
      </c>
      <c r="AS96" s="13" t="n">
        <v>0</v>
      </c>
      <c r="AT96" s="13" t="n">
        <v>0.06751232542569752</v>
      </c>
      <c r="AU96" s="13" t="n">
        <v>0</v>
      </c>
      <c r="AV96" s="13" t="n">
        <v>0.06808978032662974</v>
      </c>
      <c r="AW96" s="13" t="n">
        <v>0.09516044808867795</v>
      </c>
      <c r="AX96" s="13" t="n">
        <v>0.07112895442773035</v>
      </c>
      <c r="AY96" s="13" t="n">
        <v>0.06515350153257313</v>
      </c>
      <c r="AZ96" s="13" t="n">
        <v>0.06758643679368286</v>
      </c>
      <c r="BA96" s="13" t="n">
        <v>0.06806915031772021</v>
      </c>
      <c r="BB96" s="13" t="n">
        <v>0.05803828348760699</v>
      </c>
      <c r="BC96" s="13" t="n">
        <v>0.06807009604319873</v>
      </c>
      <c r="BD96" s="13" t="n">
        <v>0.04451641509501634</v>
      </c>
      <c r="BE96" s="13" t="n">
        <v>0.04485260419486378</v>
      </c>
      <c r="BF96" s="13" t="n">
        <v>0.01883684610971217</v>
      </c>
      <c r="BG96" s="13" t="n">
        <v>0.09496241475414305</v>
      </c>
      <c r="BH96" s="13" t="n">
        <v>0.003428833270130216</v>
      </c>
      <c r="BI96" s="13" t="n">
        <v>0.003209050794633532</v>
      </c>
      <c r="BJ96" s="13" t="n">
        <v>0.002970290393267365</v>
      </c>
      <c r="BK96" s="13" t="n">
        <v>0.002984551465805535</v>
      </c>
      <c r="BL96" s="13" t="n">
        <v>0.01796286020836528</v>
      </c>
      <c r="BM96" s="13" t="n">
        <v>0.0009598308098579976</v>
      </c>
      <c r="BN96" s="13" t="n">
        <v>0.0008324758468134214</v>
      </c>
      <c r="BO96" s="13" t="n">
        <v>0.01968623030540326</v>
      </c>
      <c r="BP96" s="13" t="n">
        <v>0.002747690781745868</v>
      </c>
      <c r="BQ96" s="13" t="n">
        <v>0.0006323684712368039</v>
      </c>
      <c r="BR96" s="13" t="n">
        <v>7.293694742970089e-05</v>
      </c>
      <c r="BS96" s="13" t="n">
        <v>0</v>
      </c>
      <c r="BT96" s="13" t="n">
        <v>0.001557156354841187</v>
      </c>
      <c r="BU96" s="13" t="n">
        <v>0.001692851638181689</v>
      </c>
      <c r="BV96" s="13" t="n">
        <v>0.0699316987639489</v>
      </c>
      <c r="BW96" s="13" t="n">
        <v>0</v>
      </c>
      <c r="BX96" s="13" t="n">
        <v>0.27077549240716</v>
      </c>
      <c r="BY96" s="13" t="n">
        <v>0.5683740834535028</v>
      </c>
      <c r="BZ96" s="13" t="n">
        <v>0.7062752470437187</v>
      </c>
      <c r="CA96" s="13" t="n">
        <v>4.622882532224696</v>
      </c>
      <c r="CB96" s="13" t="n">
        <v>2.649101986256857</v>
      </c>
      <c r="CC96" s="13" t="n">
        <v>0.06352323128681586</v>
      </c>
      <c r="CD96" s="13" t="n">
        <v>0.03385578660846476</v>
      </c>
      <c r="CE96" s="13" t="n">
        <v>5.119194174614536</v>
      </c>
      <c r="CF96" s="13" t="n">
        <v>5.932080198855096</v>
      </c>
      <c r="CG96" s="13" t="n">
        <v>5.884431539927798</v>
      </c>
      <c r="CH96" s="13" t="n">
        <v>4.835457815004662</v>
      </c>
      <c r="CI96" s="13" t="n">
        <v>5.226194943447458</v>
      </c>
      <c r="CJ96" s="13" t="n">
        <v>0.00458925806103009</v>
      </c>
      <c r="CK96" s="13" t="n">
        <v>0.006340929779228539</v>
      </c>
      <c r="CL96" s="13" t="n">
        <v>0.002624400995409064</v>
      </c>
      <c r="CM96" s="13" t="n">
        <v>0.01217532634518169</v>
      </c>
      <c r="CN96" s="13" t="n">
        <v>0.01256202268196314</v>
      </c>
      <c r="CO96" s="13" t="n">
        <v>0.01267982348665755</v>
      </c>
      <c r="CP96" s="13" t="n">
        <v>0.01253116764676438</v>
      </c>
      <c r="CQ96" s="13" t="n">
        <v>0.01254858699239401</v>
      </c>
      <c r="CR96" s="13" t="n">
        <v>0.01198574914929873</v>
      </c>
      <c r="CS96" s="13" t="n">
        <v>0.008578430356575134</v>
      </c>
      <c r="CT96" s="13" t="n">
        <v>0.01030120516539604</v>
      </c>
      <c r="CU96" s="13" t="n">
        <v>0.008458442827443643</v>
      </c>
      <c r="CV96" s="13" t="n">
        <v>0.01264516455197711</v>
      </c>
      <c r="CW96" s="13" t="n">
        <v>0.008498399676859465</v>
      </c>
      <c r="CX96" s="13" t="n">
        <v>0.001068472949802271</v>
      </c>
      <c r="CY96" s="13" t="n">
        <v>0.06968890582238839</v>
      </c>
      <c r="CZ96" s="13" t="n">
        <v>0.07245789022038673</v>
      </c>
      <c r="DA96" s="13" t="n">
        <v>0.02086414588156507</v>
      </c>
      <c r="DB96" s="13" t="n">
        <v>0.0002725745402099079</v>
      </c>
      <c r="DC96" s="13" t="n">
        <v>0.003070967664800766</v>
      </c>
      <c r="DD96" s="13" t="n">
        <v>0.0001803828483808102</v>
      </c>
      <c r="DE96" s="13" t="n">
        <v>0.001356905529050871</v>
      </c>
      <c r="DF96" s="13" t="n">
        <v>0.001317729122495889</v>
      </c>
      <c r="DG96" s="13" t="n">
        <v>0.001092521194642747</v>
      </c>
      <c r="DH96" s="13" t="n">
        <v>0.02084904708543641</v>
      </c>
      <c r="DI96" s="13" t="n">
        <v>2.276067777254667e-05</v>
      </c>
      <c r="DJ96" s="13" t="n">
        <v>0.0007602367242592105</v>
      </c>
      <c r="DK96" s="13" t="n">
        <v>0.001665733968149361</v>
      </c>
      <c r="DL96" s="13" t="n">
        <v>0.0003784801749858465</v>
      </c>
      <c r="DM96" s="13" t="n">
        <v>0.00442884197968302</v>
      </c>
      <c r="DN96" s="13" t="n">
        <v>0.004423422711685992</v>
      </c>
      <c r="DO96" s="13" t="n">
        <v>0.00119579007219466</v>
      </c>
      <c r="DP96" s="13" t="n">
        <v>0.007815663856908775</v>
      </c>
      <c r="DQ96" s="13" t="n">
        <v>0.005453174012914621</v>
      </c>
      <c r="DR96" s="13" t="n">
        <v>0.001020033456727986</v>
      </c>
      <c r="DS96" s="13" t="n">
        <v>0.001011297493521324</v>
      </c>
      <c r="DT96" s="13" t="n">
        <v>0.0007865142165791621</v>
      </c>
      <c r="DU96" s="13" t="n">
        <v>0.001523683983435202</v>
      </c>
      <c r="DV96" s="13" t="n">
        <v>0.0001372539769209703</v>
      </c>
      <c r="DW96" s="13" t="n">
        <v>0.007060534511664119</v>
      </c>
      <c r="DX96" s="13" t="n">
        <v>0.01545906143513056</v>
      </c>
      <c r="DY96" s="13" t="n">
        <v>1.663610595348611e-05</v>
      </c>
      <c r="DZ96" s="13" t="n">
        <v>9.954789259670609e-05</v>
      </c>
      <c r="EA96" s="13" t="n">
        <v>3.555934068223091e-07</v>
      </c>
      <c r="EB96" s="13" t="n">
        <v>1.84187998346361e-08</v>
      </c>
      <c r="EC96" s="13" t="n">
        <v>0.002852388697020839</v>
      </c>
      <c r="ED96" s="13" t="n">
        <v>0.0002690858716147159</v>
      </c>
      <c r="EE96" s="13" t="n">
        <v>2.625439858445814e-05</v>
      </c>
      <c r="EF96" s="13" t="n">
        <v>0</v>
      </c>
      <c r="EG96" s="13" t="n">
        <v>0</v>
      </c>
      <c r="EH96" s="13" t="n">
        <v>3.801645506453293e-05</v>
      </c>
      <c r="EI96" s="13" t="n">
        <v>0.01002466550862293</v>
      </c>
      <c r="EJ96" s="13" t="n">
        <v>0.04286208863091055</v>
      </c>
      <c r="EK96" s="13" t="n">
        <v>0.000521242047013</v>
      </c>
      <c r="EL96" s="13" t="n">
        <v>7.857857691023976e-05</v>
      </c>
      <c r="EM96" s="13" t="n">
        <v>0.004681829786854518</v>
      </c>
      <c r="EN96" s="13" t="n">
        <v>0.004632034449943347</v>
      </c>
      <c r="EO96" s="13" t="n">
        <v>0.004605335457187666</v>
      </c>
      <c r="EP96" s="13" t="n">
        <v>0.005168387182060744</v>
      </c>
      <c r="EQ96" s="13" t="n">
        <v>0.07967744617997854</v>
      </c>
      <c r="ER96" s="13" t="n">
        <v>0</v>
      </c>
      <c r="ES96" s="13" t="n">
        <v>0.3785914094254897</v>
      </c>
      <c r="ET96" s="13" t="n">
        <v>1.14373106851752</v>
      </c>
      <c r="EU96" s="13" t="n">
        <v>0.2931537788147645</v>
      </c>
      <c r="EV96" s="13" t="n">
        <v>0.6859288073330052</v>
      </c>
      <c r="EW96" s="13" t="n">
        <v>0.001603748756151211</v>
      </c>
      <c r="EX96" s="13" t="n">
        <v>0.001603748756151211</v>
      </c>
      <c r="EY96" s="13" t="n">
        <v>0.5840232117372712</v>
      </c>
      <c r="EZ96" s="13" t="n">
        <v>0.5838989763972655</v>
      </c>
      <c r="FA96" s="13" t="n">
        <v>0.04113486653574037</v>
      </c>
      <c r="FB96" s="13" t="n">
        <v>0.01517314493139477</v>
      </c>
      <c r="FC96" s="13" t="n">
        <v>0.01517314493139477</v>
      </c>
      <c r="FD96" s="13" t="n">
        <v>0.2473401249487904</v>
      </c>
      <c r="FE96" s="13" t="n">
        <v>0.2473443258874291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0.002474631648745771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0.002976534160977172</v>
      </c>
      <c r="FQ96" s="13" t="n">
        <v>0.002171847578759042</v>
      </c>
      <c r="FR96" s="13" t="n">
        <v>0.002976534160977172</v>
      </c>
      <c r="FS96" s="13" t="n">
        <v>0.01631307136973417</v>
      </c>
      <c r="FT96" s="13" t="n">
        <v>0.01631307136973417</v>
      </c>
      <c r="FU96" s="13" t="n">
        <v>0.01631307136973417</v>
      </c>
      <c r="FV96" s="13" t="n">
        <v>0.01631307136973417</v>
      </c>
      <c r="FW96" s="13" t="n">
        <v>0.01631307136973417</v>
      </c>
      <c r="FX96" s="13" t="n">
        <v>0.01631307136973417</v>
      </c>
      <c r="FY96" s="13" t="n">
        <v>0.002976534160977172</v>
      </c>
      <c r="FZ96" s="13" t="n">
        <v>0.0008082181921275608</v>
      </c>
      <c r="GA96" s="13" t="n">
        <v>0.1901322409092216</v>
      </c>
      <c r="GB96" s="13" t="n">
        <v>0</v>
      </c>
      <c r="GC96" s="13" t="n">
        <v>0.4187901427995557</v>
      </c>
      <c r="GD96" s="13" t="n">
        <v>0.1087780243860258</v>
      </c>
      <c r="GE96" s="13" t="n">
        <v>0.125304141413654</v>
      </c>
      <c r="GF96" s="13" t="n">
        <v>1.009555978464163</v>
      </c>
      <c r="GG96" s="13" t="n">
        <v>0.006927951910157802</v>
      </c>
      <c r="GH96" s="13" t="n">
        <v>3.577782883796195</v>
      </c>
      <c r="GI96" s="13" t="n">
        <v>3.151323079653549</v>
      </c>
      <c r="GJ96" s="13" t="n">
        <v>1.321712861560102</v>
      </c>
      <c r="GK96" s="13" t="n">
        <v>3.566705411735509</v>
      </c>
      <c r="GL96" s="13" t="n">
        <v>0.0222171255268833</v>
      </c>
      <c r="GM96" s="13" t="n">
        <v>0.02018574256775719</v>
      </c>
      <c r="GN96" s="13" t="n">
        <v>0.1088300194917053</v>
      </c>
      <c r="GO96" s="13" t="n">
        <v>0.1088300194917053</v>
      </c>
      <c r="GP96" s="13" t="n">
        <v>3.577782883796195</v>
      </c>
      <c r="GQ96" s="13" t="n">
        <v>3.577782883796195</v>
      </c>
      <c r="GR96" s="13" t="n">
        <v>3.375003798984112</v>
      </c>
      <c r="GS96" s="13" t="n">
        <v>1.168772498978837</v>
      </c>
      <c r="GT96" s="13" t="n">
        <v>0.0284726236800379</v>
      </c>
      <c r="GU96" s="13" t="n">
        <v>0.03082258829588081</v>
      </c>
      <c r="GV96" s="13" t="n">
        <v>0</v>
      </c>
      <c r="GW96" s="13" t="n">
        <v>0.3775953761042209</v>
      </c>
      <c r="GX96" s="13" t="n">
        <v>0.3479019865668451</v>
      </c>
      <c r="GY96" s="13" t="n">
        <v>0.03376042503669976</v>
      </c>
      <c r="GZ96" s="13" t="n">
        <v>0.009451248029716698</v>
      </c>
      <c r="HA96" s="13" t="n">
        <v>0.3097630810426865</v>
      </c>
      <c r="HB96" s="13" t="n">
        <v>0.743467580343271</v>
      </c>
      <c r="HC96" s="13" t="n">
        <v>0.07323314040110195</v>
      </c>
      <c r="HD96" s="13" t="n">
        <v>1.121409771392612</v>
      </c>
      <c r="HE96" s="13" t="n">
        <v>0.05815540162623513</v>
      </c>
      <c r="HF96" s="13" t="n">
        <v>1.121409771392612</v>
      </c>
      <c r="HG96" s="13" t="n">
        <v>1.121409771392612</v>
      </c>
      <c r="HH96" s="13" t="n">
        <v>0.04090267909419331</v>
      </c>
      <c r="HI96" s="13" t="n">
        <v>0.2441968140357325</v>
      </c>
      <c r="HJ96" s="13" t="n">
        <v>0.2441968140357325</v>
      </c>
      <c r="HK96" s="13" t="n">
        <v>0.2441968140357325</v>
      </c>
      <c r="HL96" s="13" t="n">
        <v>0.1181730819932886</v>
      </c>
      <c r="HM96" s="13" t="n">
        <v>0.1088300194917053</v>
      </c>
      <c r="HN96" s="13" t="n">
        <v>0.1130426386306642</v>
      </c>
      <c r="HO96" s="13" t="n">
        <v>3.117164815730887</v>
      </c>
      <c r="HP96" s="13" t="n">
        <v>3.117164815730887</v>
      </c>
      <c r="HQ96" s="13" t="n">
        <v>3.117164815730887</v>
      </c>
      <c r="HR96" s="13" t="n">
        <v>0</v>
      </c>
      <c r="HS96" s="13">
        <f>SUM(C96:HR96)</f>
        <v/>
      </c>
      <c r="HU96" s="13" t="n">
        <v>0</v>
      </c>
      <c r="HV96" s="13" t="n">
        <v>0</v>
      </c>
      <c r="HW96" s="13">
        <f>HS96+HU96+HV96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4.107112424730364e-05</v>
      </c>
      <c r="D97" s="14" t="n">
        <v>6.642500279439747e-05</v>
      </c>
      <c r="E97" s="14" t="n">
        <v>0.004305426589070774</v>
      </c>
      <c r="F97" s="14" t="n">
        <v>0.006650116373155502</v>
      </c>
      <c r="G97" s="14" t="n">
        <v>0</v>
      </c>
      <c r="H97" s="14" t="n">
        <v>0.0009632051500017395</v>
      </c>
      <c r="I97" s="14" t="n">
        <v>0</v>
      </c>
      <c r="J97" s="14" t="n">
        <v>0</v>
      </c>
      <c r="K97" s="14" t="n">
        <v>0.0007311314957565804</v>
      </c>
      <c r="L97" s="14" t="n">
        <v>0</v>
      </c>
      <c r="M97" s="14" t="n">
        <v>0.006310408142806894</v>
      </c>
      <c r="N97" s="14" t="n">
        <v>0.3058946285026438</v>
      </c>
      <c r="O97" s="14" t="n">
        <v>3.522345024309711e-06</v>
      </c>
      <c r="P97" s="14" t="n">
        <v>0</v>
      </c>
      <c r="Q97" s="14" t="n">
        <v>0</v>
      </c>
      <c r="R97" s="14" t="n">
        <v>0</v>
      </c>
      <c r="S97" s="14" t="n">
        <v>2.472650895783107</v>
      </c>
      <c r="T97" s="14" t="n">
        <v>2.472650895783107</v>
      </c>
      <c r="U97" s="14" t="n">
        <v>0.3207940963044366</v>
      </c>
      <c r="V97" s="14" t="n">
        <v>0.3973657472685292</v>
      </c>
      <c r="W97" s="14" t="n">
        <v>0</v>
      </c>
      <c r="X97" s="14" t="n">
        <v>0.01700296991566255</v>
      </c>
      <c r="Y97" s="14" t="n">
        <v>0</v>
      </c>
      <c r="Z97" s="14" t="n">
        <v>0.1381897104422783</v>
      </c>
      <c r="AA97" s="14" t="n">
        <v>0.1779128065085976</v>
      </c>
      <c r="AB97" s="14" t="n">
        <v>0.3509624035581044</v>
      </c>
      <c r="AC97" s="14" t="n">
        <v>0.05999688210286513</v>
      </c>
      <c r="AD97" s="14" t="n">
        <v>0.0414850814120229</v>
      </c>
      <c r="AE97" s="14" t="n">
        <v>0.7773305792921333</v>
      </c>
      <c r="AF97" s="14" t="n">
        <v>0.7804857424719591</v>
      </c>
      <c r="AG97" s="14" t="n">
        <v>0.07537997999355801</v>
      </c>
      <c r="AH97" s="14" t="n">
        <v>0.1423297525134195</v>
      </c>
      <c r="AI97" s="14" t="n">
        <v>0.8643059864175585</v>
      </c>
      <c r="AJ97" s="14" t="n">
        <v>0.4975323041918624</v>
      </c>
      <c r="AK97" s="14" t="n">
        <v>0.001410023104324326</v>
      </c>
      <c r="AL97" s="14" t="n">
        <v>0.6950209001684703</v>
      </c>
      <c r="AM97" s="14" t="n">
        <v>0.03890562031177434</v>
      </c>
      <c r="AN97" s="14" t="n">
        <v>0.7192118612823984</v>
      </c>
      <c r="AO97" s="14" t="n">
        <v>0.1080398197205288</v>
      </c>
      <c r="AP97" s="14" t="n">
        <v>0.3042976564390107</v>
      </c>
      <c r="AQ97" s="14" t="n">
        <v>7.214528953068259e-05</v>
      </c>
      <c r="AR97" s="14" t="n">
        <v>0.2476829888698401</v>
      </c>
      <c r="AS97" s="14" t="n">
        <v>0.2940619025382402</v>
      </c>
      <c r="AT97" s="14" t="n">
        <v>0.4432611587213097</v>
      </c>
      <c r="AU97" s="14" t="n">
        <v>0</v>
      </c>
      <c r="AV97" s="14" t="n">
        <v>0.4219516586470138</v>
      </c>
      <c r="AW97" s="14" t="n">
        <v>0.4704781228835228</v>
      </c>
      <c r="AX97" s="14" t="n">
        <v>0.4269279339009852</v>
      </c>
      <c r="AY97" s="14" t="n">
        <v>0.4104712548732535</v>
      </c>
      <c r="AZ97" s="14" t="n">
        <v>0.4207366529107121</v>
      </c>
      <c r="BA97" s="14" t="n">
        <v>0.4218267451631664</v>
      </c>
      <c r="BB97" s="14" t="n">
        <v>0.4044312098579106</v>
      </c>
      <c r="BC97" s="14" t="n">
        <v>0.421654734260548</v>
      </c>
      <c r="BD97" s="14" t="n">
        <v>0.07369967831845067</v>
      </c>
      <c r="BE97" s="14" t="n">
        <v>0.07143423746153478</v>
      </c>
      <c r="BF97" s="14" t="n">
        <v>0.06981660354825873</v>
      </c>
      <c r="BG97" s="14" t="n">
        <v>0.3411836248789371</v>
      </c>
      <c r="BH97" s="14" t="n">
        <v>0.7247356224303839</v>
      </c>
      <c r="BI97" s="14" t="n">
        <v>0.7101375982517345</v>
      </c>
      <c r="BJ97" s="14" t="n">
        <v>0.7298123099691984</v>
      </c>
      <c r="BK97" s="14" t="n">
        <v>0.7313371913819813</v>
      </c>
      <c r="BL97" s="14" t="n">
        <v>2.419692317407314</v>
      </c>
      <c r="BM97" s="14" t="n">
        <v>0.06868924435147145</v>
      </c>
      <c r="BN97" s="14" t="n">
        <v>0.1188031270712988</v>
      </c>
      <c r="BO97" s="14" t="n">
        <v>0.3890618228640176</v>
      </c>
      <c r="BP97" s="14" t="n">
        <v>0.6682013720998355</v>
      </c>
      <c r="BQ97" s="14" t="n">
        <v>0.2456648424244483</v>
      </c>
      <c r="BR97" s="14" t="n">
        <v>2.59463125862208</v>
      </c>
      <c r="BS97" s="14" t="n">
        <v>2.595347378285561</v>
      </c>
      <c r="BT97" s="14" t="n">
        <v>2.588046743517161</v>
      </c>
      <c r="BU97" s="14" t="n">
        <v>1.311208284829201</v>
      </c>
      <c r="BV97" s="14" t="n">
        <v>2.656709795176194</v>
      </c>
      <c r="BW97" s="14" t="n">
        <v>2.595347378285561</v>
      </c>
      <c r="BX97" s="14" t="n">
        <v>1.745761739558243</v>
      </c>
      <c r="BY97" s="14" t="n">
        <v>1.935215523858996</v>
      </c>
      <c r="BZ97" s="14" t="n">
        <v>2.081194218054054</v>
      </c>
      <c r="CA97" s="14" t="n">
        <v>7.645219919147508</v>
      </c>
      <c r="CB97" s="14" t="n">
        <v>2.564704538885517</v>
      </c>
      <c r="CC97" s="14" t="n">
        <v>1.35327107371471</v>
      </c>
      <c r="CD97" s="14" t="n">
        <v>1.308901580331157</v>
      </c>
      <c r="CE97" s="14" t="n">
        <v>8.334611389136851</v>
      </c>
      <c r="CF97" s="14" t="n">
        <v>9.469044722411885</v>
      </c>
      <c r="CG97" s="14" t="n">
        <v>9.397082577470517</v>
      </c>
      <c r="CH97" s="14" t="n">
        <v>7.923196234565427</v>
      </c>
      <c r="CI97" s="14" t="n">
        <v>8.378863532770197</v>
      </c>
      <c r="CJ97" s="14" t="n">
        <v>0.4548688805558389</v>
      </c>
      <c r="CK97" s="14" t="n">
        <v>0.2865489375900518</v>
      </c>
      <c r="CL97" s="14" t="n">
        <v>0.05157584989911392</v>
      </c>
      <c r="CM97" s="14" t="n">
        <v>0.2394249022253841</v>
      </c>
      <c r="CN97" s="14" t="n">
        <v>0.2462963283766235</v>
      </c>
      <c r="CO97" s="14" t="n">
        <v>0.2475316123507262</v>
      </c>
      <c r="CP97" s="14" t="n">
        <v>0.2459640604339677</v>
      </c>
      <c r="CQ97" s="14" t="n">
        <v>0.2461554389145453</v>
      </c>
      <c r="CR97" s="14" t="n">
        <v>0.2443529268864846</v>
      </c>
      <c r="CS97" s="14" t="n">
        <v>0.2856815820121121</v>
      </c>
      <c r="CT97" s="14" t="n">
        <v>0.1669394666194259</v>
      </c>
      <c r="CU97" s="14" t="n">
        <v>0.2877651750649636</v>
      </c>
      <c r="CV97" s="14" t="n">
        <v>0.2653382414593593</v>
      </c>
      <c r="CW97" s="14" t="n">
        <v>0.2934806421233473</v>
      </c>
      <c r="CX97" s="14" t="n">
        <v>0.04397601171045257</v>
      </c>
      <c r="CY97" s="14" t="n">
        <v>0.3529260161920402</v>
      </c>
      <c r="CZ97" s="14" t="n">
        <v>0.3199536091878066</v>
      </c>
      <c r="DA97" s="14" t="n">
        <v>0.7684282780030811</v>
      </c>
      <c r="DB97" s="14" t="n">
        <v>0.7501252085348489</v>
      </c>
      <c r="DC97" s="14" t="n">
        <v>0.1469570059155195</v>
      </c>
      <c r="DD97" s="14" t="n">
        <v>0.03320161107622246</v>
      </c>
      <c r="DE97" s="14" t="n">
        <v>0.04750984763348269</v>
      </c>
      <c r="DF97" s="14" t="n">
        <v>0.02496255592920041</v>
      </c>
      <c r="DG97" s="14" t="n">
        <v>0.007838264668523649</v>
      </c>
      <c r="DH97" s="14" t="n">
        <v>0.1709201494138028</v>
      </c>
      <c r="DI97" s="14" t="n">
        <v>0.1302286328388775</v>
      </c>
      <c r="DJ97" s="14" t="n">
        <v>0.1022201679208901</v>
      </c>
      <c r="DK97" s="14" t="n">
        <v>0.1027755440175185</v>
      </c>
      <c r="DL97" s="14" t="n">
        <v>0.08713061767133801</v>
      </c>
      <c r="DM97" s="14" t="n">
        <v>0.07823339718700592</v>
      </c>
      <c r="DN97" s="14" t="n">
        <v>0.1055593595713842</v>
      </c>
      <c r="DO97" s="14" t="n">
        <v>0.0245948657726091</v>
      </c>
      <c r="DP97" s="14" t="n">
        <v>0.05374811645989763</v>
      </c>
      <c r="DQ97" s="14" t="n">
        <v>0.04198627281087766</v>
      </c>
      <c r="DR97" s="14" t="n">
        <v>0.05430275179819213</v>
      </c>
      <c r="DS97" s="14" t="n">
        <v>0.02075628951794981</v>
      </c>
      <c r="DT97" s="14" t="n">
        <v>0.06928201853131037</v>
      </c>
      <c r="DU97" s="14" t="n">
        <v>0.02461817793446302</v>
      </c>
      <c r="DV97" s="14" t="n">
        <v>0.01597120114815827</v>
      </c>
      <c r="DW97" s="14" t="n">
        <v>0.05491105974623493</v>
      </c>
      <c r="DX97" s="14" t="n">
        <v>0.005356866296555502</v>
      </c>
      <c r="DY97" s="14" t="n">
        <v>0.02449465991791936</v>
      </c>
      <c r="DZ97" s="14" t="n">
        <v>0.024111145583144</v>
      </c>
      <c r="EA97" s="14" t="n">
        <v>0.0003623347305216103</v>
      </c>
      <c r="EB97" s="14" t="n">
        <v>0.01910328570134972</v>
      </c>
      <c r="EC97" s="14" t="n">
        <v>0.104215711192289</v>
      </c>
      <c r="ED97" s="14" t="n">
        <v>0.0231536427758195</v>
      </c>
      <c r="EE97" s="14" t="n">
        <v>0.01996510864109531</v>
      </c>
      <c r="EF97" s="14" t="n">
        <v>0.01322505652059768</v>
      </c>
      <c r="EG97" s="14" t="n">
        <v>0.000765724696623546</v>
      </c>
      <c r="EH97" s="14" t="n">
        <v>0.01337674856257728</v>
      </c>
      <c r="EI97" s="14" t="n">
        <v>0.05945625796640623</v>
      </c>
      <c r="EJ97" s="14" t="n">
        <v>0.08461324534273344</v>
      </c>
      <c r="EK97" s="14" t="n">
        <v>0.1461193079068557</v>
      </c>
      <c r="EL97" s="14" t="n">
        <v>0.119953171839715</v>
      </c>
      <c r="EM97" s="14" t="n">
        <v>0.003296207631288743</v>
      </c>
      <c r="EN97" s="14" t="n">
        <v>0.004458335648009602</v>
      </c>
      <c r="EO97" s="14" t="n">
        <v>0.003231002359091116</v>
      </c>
      <c r="EP97" s="14" t="n">
        <v>0.01089414265145801</v>
      </c>
      <c r="EQ97" s="14" t="n">
        <v>0.009252409205650186</v>
      </c>
      <c r="ER97" s="14" t="n">
        <v>0</v>
      </c>
      <c r="ES97" s="14" t="n">
        <v>0.1338745322322486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0</v>
      </c>
      <c r="FD97" s="14" t="n">
        <v>5.70634779661606e-08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</v>
      </c>
      <c r="FS97" s="14" t="n">
        <v>0.001153424010111502</v>
      </c>
      <c r="FT97" s="14" t="n">
        <v>0.001153424010111502</v>
      </c>
      <c r="FU97" s="14" t="n">
        <v>0.001153424010111502</v>
      </c>
      <c r="FV97" s="14" t="n">
        <v>0.001153424010111502</v>
      </c>
      <c r="FW97" s="14" t="n">
        <v>0.001153424010111502</v>
      </c>
      <c r="FX97" s="14" t="n">
        <v>0.001153424010111502</v>
      </c>
      <c r="FY97" s="14" t="n">
        <v>0</v>
      </c>
      <c r="FZ97" s="14" t="n">
        <v>0</v>
      </c>
      <c r="GA97" s="14" t="n">
        <v>0.02256480211659975</v>
      </c>
      <c r="GB97" s="14" t="n">
        <v>0</v>
      </c>
      <c r="GC97" s="14" t="n">
        <v>0</v>
      </c>
      <c r="GD97" s="14" t="n">
        <v>0.01140154175764464</v>
      </c>
      <c r="GE97" s="14" t="n">
        <v>0.04168087874718297</v>
      </c>
      <c r="GF97" s="14" t="n">
        <v>1.634325895580708</v>
      </c>
      <c r="GG97" s="14" t="n">
        <v>0.03292771618296012</v>
      </c>
      <c r="GH97" s="14" t="n">
        <v>0</v>
      </c>
      <c r="GI97" s="14" t="n">
        <v>0.1744224352502892</v>
      </c>
      <c r="GJ97" s="14" t="n">
        <v>0.007214393979305788</v>
      </c>
      <c r="GK97" s="14" t="n">
        <v>0.0001428596588764832</v>
      </c>
      <c r="GL97" s="14" t="n">
        <v>0</v>
      </c>
      <c r="GM97" s="14" t="n">
        <v>1.035155081628988e-06</v>
      </c>
      <c r="GN97" s="14" t="n">
        <v>0.0001779957006711096</v>
      </c>
      <c r="GO97" s="14" t="n">
        <v>0.0001779957006711096</v>
      </c>
      <c r="GP97" s="14" t="n">
        <v>0</v>
      </c>
      <c r="GQ97" s="14" t="n">
        <v>0</v>
      </c>
      <c r="GR97" s="14" t="n">
        <v>1.972214890116155e-06</v>
      </c>
      <c r="GS97" s="14" t="n">
        <v>0.001117679225906692</v>
      </c>
      <c r="GT97" s="14" t="n">
        <v>0</v>
      </c>
      <c r="GU97" s="14" t="n">
        <v>0.04385497403704659</v>
      </c>
      <c r="GV97" s="14" t="n">
        <v>0</v>
      </c>
      <c r="GW97" s="14" t="n">
        <v>0.004792059678863949</v>
      </c>
      <c r="GX97" s="14" t="n">
        <v>0.7251589013263525</v>
      </c>
      <c r="GY97" s="14" t="n">
        <v>0.285964323001016</v>
      </c>
      <c r="GZ97" s="14" t="n">
        <v>0.07288062203928226</v>
      </c>
      <c r="HA97" s="14" t="n">
        <v>1.866970659257094</v>
      </c>
      <c r="HB97" s="14" t="n">
        <v>0.006987964966473039</v>
      </c>
      <c r="HC97" s="14" t="n">
        <v>0.002011297021323518</v>
      </c>
      <c r="HD97" s="14" t="n">
        <v>8.082732335903483</v>
      </c>
      <c r="HE97" s="14" t="n">
        <v>2.368422182558356</v>
      </c>
      <c r="HF97" s="14" t="n">
        <v>8.082732335903483</v>
      </c>
      <c r="HG97" s="14" t="n">
        <v>8.082732335903483</v>
      </c>
      <c r="HH97" s="14" t="n">
        <v>0</v>
      </c>
      <c r="HI97" s="14" t="n">
        <v>0.5756163470569711</v>
      </c>
      <c r="HJ97" s="14" t="n">
        <v>0.5756163470569711</v>
      </c>
      <c r="HK97" s="14" t="n">
        <v>0.5756163470569711</v>
      </c>
      <c r="HL97" s="14" t="n">
        <v>0.0001751138509482425</v>
      </c>
      <c r="HM97" s="14" t="n">
        <v>0.0001779957006711096</v>
      </c>
      <c r="HN97" s="14" t="n">
        <v>0.0001766963263710772</v>
      </c>
      <c r="HO97" s="14" t="n">
        <v>0</v>
      </c>
      <c r="HP97" s="14" t="n">
        <v>0</v>
      </c>
      <c r="HQ97" s="14" t="n">
        <v>0</v>
      </c>
      <c r="HR97" s="14" t="n">
        <v>0</v>
      </c>
      <c r="HS97" s="14">
        <f>SUM(C97:HR97)</f>
        <v/>
      </c>
      <c r="HU97" s="14" t="n">
        <v>0</v>
      </c>
      <c r="HV97" s="14" t="n">
        <v>0</v>
      </c>
      <c r="HW97" s="14">
        <f>HS97+HU97+HV97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0.0421435227605761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0.006243060903051355</v>
      </c>
      <c r="L98" s="13" t="n">
        <v>0</v>
      </c>
      <c r="M98" s="13" t="n">
        <v>0.0007422136115965766</v>
      </c>
      <c r="N98" s="13" t="n">
        <v>0.004245899638916729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9.250988380971326e-05</v>
      </c>
      <c r="V98" s="13" t="n">
        <v>0</v>
      </c>
      <c r="W98" s="13" t="n">
        <v>0</v>
      </c>
      <c r="X98" s="13" t="n">
        <v>9.453265617618271e-07</v>
      </c>
      <c r="Y98" s="13" t="n">
        <v>0</v>
      </c>
      <c r="Z98" s="13" t="n">
        <v>5.150517316602931e-05</v>
      </c>
      <c r="AA98" s="13" t="n">
        <v>0</v>
      </c>
      <c r="AB98" s="13" t="n">
        <v>1.032296380187693e-05</v>
      </c>
      <c r="AC98" s="13" t="n">
        <v>0.004914449633558059</v>
      </c>
      <c r="AD98" s="13" t="n">
        <v>0.004188911303143681</v>
      </c>
      <c r="AE98" s="13" t="n">
        <v>0</v>
      </c>
      <c r="AF98" s="13" t="n">
        <v>0</v>
      </c>
      <c r="AG98" s="13" t="n">
        <v>0</v>
      </c>
      <c r="AH98" s="13" t="n">
        <v>0.001383765390710833</v>
      </c>
      <c r="AI98" s="13" t="n">
        <v>0.001799739692836552</v>
      </c>
      <c r="AJ98" s="13" t="n">
        <v>0</v>
      </c>
      <c r="AK98" s="13" t="n">
        <v>0</v>
      </c>
      <c r="AL98" s="13" t="n">
        <v>0.0005750786600227405</v>
      </c>
      <c r="AM98" s="13" t="n">
        <v>0</v>
      </c>
      <c r="AN98" s="13" t="n">
        <v>0.0002304129335170992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3.566004642602203</v>
      </c>
      <c r="AU98" s="13" t="n">
        <v>0</v>
      </c>
      <c r="AV98" s="13" t="n">
        <v>3.603004272645758</v>
      </c>
      <c r="AW98" s="13" t="n">
        <v>3.564032449164759</v>
      </c>
      <c r="AX98" s="13" t="n">
        <v>3.535258760494651</v>
      </c>
      <c r="AY98" s="13" t="n">
        <v>3.401124553285939</v>
      </c>
      <c r="AZ98" s="13" t="n">
        <v>3.574349242210085</v>
      </c>
      <c r="BA98" s="13" t="n">
        <v>3.601909294286671</v>
      </c>
      <c r="BB98" s="13" t="n">
        <v>3.089260334495458</v>
      </c>
      <c r="BC98" s="13" t="n">
        <v>3.599993457110414</v>
      </c>
      <c r="BD98" s="13" t="n">
        <v>0.05526275057694698</v>
      </c>
      <c r="BE98" s="13" t="n">
        <v>0.04875495794586435</v>
      </c>
      <c r="BF98" s="13" t="n">
        <v>0.0004536147404375874</v>
      </c>
      <c r="BG98" s="13" t="n">
        <v>0.004164541680276282</v>
      </c>
      <c r="BH98" s="13" t="n">
        <v>0.0004172376902571245</v>
      </c>
      <c r="BI98" s="13" t="n">
        <v>0.001728133918895054</v>
      </c>
      <c r="BJ98" s="13" t="n">
        <v>0</v>
      </c>
      <c r="BK98" s="13" t="n">
        <v>9.137210195065876e-06</v>
      </c>
      <c r="BL98" s="13" t="n">
        <v>0.001607627138399852</v>
      </c>
      <c r="BM98" s="13" t="n">
        <v>9.944413523516256e-05</v>
      </c>
      <c r="BN98" s="13" t="n">
        <v>0.0005350564695372049</v>
      </c>
      <c r="BO98" s="13" t="n">
        <v>0.002733302566251121</v>
      </c>
      <c r="BP98" s="13" t="n">
        <v>0.00176719995455501</v>
      </c>
      <c r="BQ98" s="13" t="n">
        <v>0.001490651266894053</v>
      </c>
      <c r="BR98" s="13" t="n">
        <v>0</v>
      </c>
      <c r="BS98" s="13" t="n">
        <v>0</v>
      </c>
      <c r="BT98" s="13" t="n">
        <v>2.798131176584596e-05</v>
      </c>
      <c r="BU98" s="13" t="n">
        <v>0</v>
      </c>
      <c r="BV98" s="13" t="n">
        <v>0.002136486473774137</v>
      </c>
      <c r="BW98" s="13" t="n">
        <v>0</v>
      </c>
      <c r="BX98" s="13" t="n">
        <v>0.007528979743028043</v>
      </c>
      <c r="BY98" s="13" t="n">
        <v>0.01447004299236234</v>
      </c>
      <c r="BZ98" s="13" t="n">
        <v>0.01724043786867707</v>
      </c>
      <c r="CA98" s="13" t="n">
        <v>0.1442598988778661</v>
      </c>
      <c r="CB98" s="13" t="n">
        <v>0.04969346486141491</v>
      </c>
      <c r="CC98" s="13" t="n">
        <v>0.005110183651610124</v>
      </c>
      <c r="CD98" s="13" t="n">
        <v>0.09426718142941255</v>
      </c>
      <c r="CE98" s="13" t="n">
        <v>0.1608343828599769</v>
      </c>
      <c r="CF98" s="13" t="n">
        <v>0.1860174100657084</v>
      </c>
      <c r="CG98" s="13" t="n">
        <v>0.184374150006209</v>
      </c>
      <c r="CH98" s="13" t="n">
        <v>0.1515064602187672</v>
      </c>
      <c r="CI98" s="13" t="n">
        <v>0.5818335590953677</v>
      </c>
      <c r="CJ98" s="13" t="n">
        <v>0.7310506183272719</v>
      </c>
      <c r="CK98" s="13" t="n">
        <v>0.006104767631532141</v>
      </c>
      <c r="CL98" s="13" t="n">
        <v>0.0001948596238617293</v>
      </c>
      <c r="CM98" s="13" t="n">
        <v>8.122750384417009e-06</v>
      </c>
      <c r="CN98" s="13" t="n">
        <v>0</v>
      </c>
      <c r="CO98" s="13" t="n">
        <v>0</v>
      </c>
      <c r="CP98" s="13" t="n">
        <v>2.922540675369379e-07</v>
      </c>
      <c r="CQ98" s="13" t="n">
        <v>0</v>
      </c>
      <c r="CR98" s="13" t="n">
        <v>6.582391970145656e-05</v>
      </c>
      <c r="CS98" s="13" t="n">
        <v>0.03951226773264096</v>
      </c>
      <c r="CT98" s="13" t="n">
        <v>0.02170087234491843</v>
      </c>
      <c r="CU98" s="13" t="n">
        <v>0.04055855617049097</v>
      </c>
      <c r="CV98" s="13" t="n">
        <v>0.05620202167817535</v>
      </c>
      <c r="CW98" s="13" t="n">
        <v>0.04235791780376389</v>
      </c>
      <c r="CX98" s="13" t="n">
        <v>8.642119219612022e-05</v>
      </c>
      <c r="CY98" s="13" t="n">
        <v>0.07373817526499776</v>
      </c>
      <c r="CZ98" s="13" t="n">
        <v>0.08243286669592381</v>
      </c>
      <c r="DA98" s="13" t="n">
        <v>4.77501834381919e-05</v>
      </c>
      <c r="DB98" s="13" t="n">
        <v>7.725358542623414e-05</v>
      </c>
      <c r="DC98" s="13" t="n">
        <v>0</v>
      </c>
      <c r="DD98" s="13" t="n">
        <v>0</v>
      </c>
      <c r="DE98" s="13" t="n">
        <v>0.0005879352662821229</v>
      </c>
      <c r="DF98" s="13" t="n">
        <v>0.00124815362263836</v>
      </c>
      <c r="DG98" s="13" t="n">
        <v>0.000344381939066659</v>
      </c>
      <c r="DH98" s="13" t="n">
        <v>0.004045611339325761</v>
      </c>
      <c r="DI98" s="13" t="n">
        <v>0</v>
      </c>
      <c r="DJ98" s="13" t="n">
        <v>0.000246801921117448</v>
      </c>
      <c r="DK98" s="13" t="n">
        <v>0.001428755731488474</v>
      </c>
      <c r="DL98" s="13" t="n">
        <v>0</v>
      </c>
      <c r="DM98" s="13" t="n">
        <v>0.00230126683844902</v>
      </c>
      <c r="DN98" s="13" t="n">
        <v>0.002501573598275638</v>
      </c>
      <c r="DO98" s="13" t="n">
        <v>0.0001228760287205411</v>
      </c>
      <c r="DP98" s="13" t="n">
        <v>0.004191383675992457</v>
      </c>
      <c r="DQ98" s="13" t="n">
        <v>0.002722762197976867</v>
      </c>
      <c r="DR98" s="13" t="n">
        <v>0.04731675481655689</v>
      </c>
      <c r="DS98" s="13" t="n">
        <v>0</v>
      </c>
      <c r="DT98" s="13" t="n">
        <v>0.000276102981443382</v>
      </c>
      <c r="DU98" s="13" t="n">
        <v>0.0003373451848601251</v>
      </c>
      <c r="DV98" s="13" t="n">
        <v>3.200758210532559e-05</v>
      </c>
      <c r="DW98" s="13" t="n">
        <v>0.0124128834745925</v>
      </c>
      <c r="DX98" s="13" t="n">
        <v>0.001919658503508646</v>
      </c>
      <c r="DY98" s="13" t="n">
        <v>1.248159871434643e-06</v>
      </c>
      <c r="DZ98" s="13" t="n">
        <v>4.97592370610771e-05</v>
      </c>
      <c r="EA98" s="13" t="n">
        <v>0</v>
      </c>
      <c r="EB98" s="13" t="n">
        <v>0</v>
      </c>
      <c r="EC98" s="13" t="n">
        <v>0.01283104688834598</v>
      </c>
      <c r="ED98" s="13" t="n">
        <v>0.0001444590917964358</v>
      </c>
      <c r="EE98" s="13" t="n">
        <v>1.387586462101989e-05</v>
      </c>
      <c r="EF98" s="13" t="n">
        <v>0</v>
      </c>
      <c r="EG98" s="13" t="n">
        <v>0</v>
      </c>
      <c r="EH98" s="13" t="n">
        <v>2.118179446717782e-05</v>
      </c>
      <c r="EI98" s="13" t="n">
        <v>0.0003198581878209867</v>
      </c>
      <c r="EJ98" s="13" t="n">
        <v>0.0016931818603084</v>
      </c>
      <c r="EK98" s="13" t="n">
        <v>0.001316742528590104</v>
      </c>
      <c r="EL98" s="13" t="n">
        <v>0.0003759452619346547</v>
      </c>
      <c r="EM98" s="13" t="n">
        <v>0</v>
      </c>
      <c r="EN98" s="13" t="n">
        <v>0</v>
      </c>
      <c r="EO98" s="13" t="n">
        <v>0</v>
      </c>
      <c r="EP98" s="13" t="n">
        <v>0.0004544610751715839</v>
      </c>
      <c r="EQ98" s="13" t="n">
        <v>0.0001252347020535153</v>
      </c>
      <c r="ER98" s="13" t="n">
        <v>0</v>
      </c>
      <c r="ES98" s="13" t="n">
        <v>0.01335669223449523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</v>
      </c>
      <c r="GA98" s="13" t="n">
        <v>0.002744812454989589</v>
      </c>
      <c r="GB98" s="13" t="n">
        <v>0</v>
      </c>
      <c r="GC98" s="13" t="n">
        <v>0</v>
      </c>
      <c r="GD98" s="13" t="n">
        <v>0.0004240604475768272</v>
      </c>
      <c r="GE98" s="13" t="n">
        <v>0.001069120512534151</v>
      </c>
      <c r="GF98" s="13" t="n">
        <v>0.03143422442804096</v>
      </c>
      <c r="GG98" s="13" t="n">
        <v>0</v>
      </c>
      <c r="GH98" s="13" t="n">
        <v>0</v>
      </c>
      <c r="GI98" s="13" t="n">
        <v>0.005341961190658585</v>
      </c>
      <c r="GJ98" s="13" t="n">
        <v>2.155665508214976e-05</v>
      </c>
      <c r="GK98" s="13" t="n">
        <v>1.197484334165319e-07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0</v>
      </c>
      <c r="GS98" s="13" t="n">
        <v>2.407429310220916e-05</v>
      </c>
      <c r="GT98" s="13" t="n">
        <v>0</v>
      </c>
      <c r="GU98" s="13" t="n">
        <v>0.0008602736445065233</v>
      </c>
      <c r="GV98" s="13" t="n">
        <v>0</v>
      </c>
      <c r="GW98" s="13" t="n">
        <v>0.0001247884372590002</v>
      </c>
      <c r="GX98" s="13" t="n">
        <v>0.5001908032533428</v>
      </c>
      <c r="GY98" s="13" t="n">
        <v>0.009190917991452623</v>
      </c>
      <c r="GZ98" s="13" t="n">
        <v>0.005153613648892594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 t="n">
        <v>0</v>
      </c>
      <c r="HR98" s="13" t="n">
        <v>0</v>
      </c>
      <c r="HS98" s="13">
        <f>SUM(C98:HR98)</f>
        <v/>
      </c>
      <c r="HU98" s="13" t="n">
        <v>0</v>
      </c>
      <c r="HV98" s="13" t="n">
        <v>0</v>
      </c>
      <c r="HW98" s="13">
        <f>HS98+HU98+HV98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8.699830268567887</v>
      </c>
      <c r="D99" s="14" t="n">
        <v>8.691051325402746</v>
      </c>
      <c r="E99" s="14" t="n">
        <v>8.048882444941523</v>
      </c>
      <c r="F99" s="14" t="n">
        <v>8.240697412379895</v>
      </c>
      <c r="G99" s="14" t="n">
        <v>1.818930826740513</v>
      </c>
      <c r="H99" s="14" t="n">
        <v>8.692318023170669</v>
      </c>
      <c r="I99" s="14" t="n">
        <v>8.703622190536958</v>
      </c>
      <c r="J99" s="14" t="n">
        <v>8.703622190536958</v>
      </c>
      <c r="K99" s="14" t="n">
        <v>8.688555257754615</v>
      </c>
      <c r="L99" s="14" t="n">
        <v>0.8746554982602406</v>
      </c>
      <c r="M99" s="14" t="n">
        <v>0.607759030595074</v>
      </c>
      <c r="N99" s="14" t="n">
        <v>0.1230656607608473</v>
      </c>
      <c r="O99" s="14" t="n">
        <v>3.748617291881922e-05</v>
      </c>
      <c r="P99" s="14" t="n">
        <v>0</v>
      </c>
      <c r="Q99" s="14" t="n">
        <v>0.6240806380624899</v>
      </c>
      <c r="R99" s="14" t="n">
        <v>0.6240806380624899</v>
      </c>
      <c r="S99" s="14" t="n">
        <v>0.004869760228457236</v>
      </c>
      <c r="T99" s="14" t="n">
        <v>0.004869760228457236</v>
      </c>
      <c r="U99" s="14" t="n">
        <v>0.01005276013678102</v>
      </c>
      <c r="V99" s="14" t="n">
        <v>0.01615771420017641</v>
      </c>
      <c r="W99" s="14" t="n">
        <v>0.02159400785727883</v>
      </c>
      <c r="X99" s="14" t="n">
        <v>0.0812209744446499</v>
      </c>
      <c r="Y99" s="14" t="n">
        <v>0.01183803491780165</v>
      </c>
      <c r="Z99" s="14" t="n">
        <v>0.01135936701793</v>
      </c>
      <c r="AA99" s="14" t="n">
        <v>0.01168748183187604</v>
      </c>
      <c r="AB99" s="14" t="n">
        <v>0.01447356636325221</v>
      </c>
      <c r="AC99" s="14" t="n">
        <v>0.06874117826847576</v>
      </c>
      <c r="AD99" s="14" t="n">
        <v>0.06840150613859569</v>
      </c>
      <c r="AE99" s="14" t="n">
        <v>0.01244563714811032</v>
      </c>
      <c r="AF99" s="14" t="n">
        <v>0.009639449777588975</v>
      </c>
      <c r="AG99" s="14" t="n">
        <v>0.006203747441547488</v>
      </c>
      <c r="AH99" s="14" t="n">
        <v>0.006181804610427507</v>
      </c>
      <c r="AI99" s="14" t="n">
        <v>0.01155545500899655</v>
      </c>
      <c r="AJ99" s="14" t="n">
        <v>0.0212519427496546</v>
      </c>
      <c r="AK99" s="14" t="n">
        <v>0.01095196206493369</v>
      </c>
      <c r="AL99" s="14" t="n">
        <v>0.02488890782745369</v>
      </c>
      <c r="AM99" s="14" t="n">
        <v>0.005523076347112381</v>
      </c>
      <c r="AN99" s="14" t="n">
        <v>0.0173314011381009</v>
      </c>
      <c r="AO99" s="14" t="n">
        <v>0.00301592324753997</v>
      </c>
      <c r="AP99" s="14" t="n">
        <v>0.02901760338689007</v>
      </c>
      <c r="AQ99" s="14" t="n">
        <v>0.0002948306618724972</v>
      </c>
      <c r="AR99" s="14" t="n">
        <v>0.01797580791287901</v>
      </c>
      <c r="AS99" s="14" t="n">
        <v>0.0003435773116168365</v>
      </c>
      <c r="AT99" s="14" t="n">
        <v>0.008249829704871202</v>
      </c>
      <c r="AU99" s="14" t="n">
        <v>0</v>
      </c>
      <c r="AV99" s="14" t="n">
        <v>0.00817230890693608</v>
      </c>
      <c r="AW99" s="14" t="n">
        <v>0.008187109072072403</v>
      </c>
      <c r="AX99" s="14" t="n">
        <v>0.01107902321724246</v>
      </c>
      <c r="AY99" s="14" t="n">
        <v>0.01345948877088646</v>
      </c>
      <c r="AZ99" s="14" t="n">
        <v>0.008543139190541237</v>
      </c>
      <c r="BA99" s="14" t="n">
        <v>0.008183650730770523</v>
      </c>
      <c r="BB99" s="14" t="n">
        <v>0.03656837720709676</v>
      </c>
      <c r="BC99" s="14" t="n">
        <v>0.008179369395758272</v>
      </c>
      <c r="BD99" s="14" t="n">
        <v>0.01734471646397883</v>
      </c>
      <c r="BE99" s="14" t="n">
        <v>0.01650717275466839</v>
      </c>
      <c r="BF99" s="14" t="n">
        <v>0.002308354882006356</v>
      </c>
      <c r="BG99" s="14" t="n">
        <v>0.00503134009018325</v>
      </c>
      <c r="BH99" s="14" t="n">
        <v>0.03939060275275691</v>
      </c>
      <c r="BI99" s="14" t="n">
        <v>0.04145488357260323</v>
      </c>
      <c r="BJ99" s="14" t="n">
        <v>0.04073174992426672</v>
      </c>
      <c r="BK99" s="14" t="n">
        <v>0.0391702259670797</v>
      </c>
      <c r="BL99" s="14" t="n">
        <v>0.01657640209679973</v>
      </c>
      <c r="BM99" s="14" t="n">
        <v>0.001738508148742338</v>
      </c>
      <c r="BN99" s="14" t="n">
        <v>0.001887617606692752</v>
      </c>
      <c r="BO99" s="14" t="n">
        <v>0.005125071337997266</v>
      </c>
      <c r="BP99" s="14" t="n">
        <v>0.005643105952253477</v>
      </c>
      <c r="BQ99" s="14" t="n">
        <v>0.002314419435843749</v>
      </c>
      <c r="BR99" s="14" t="n">
        <v>0.0007121803126727733</v>
      </c>
      <c r="BS99" s="14" t="n">
        <v>0.000705405345386061</v>
      </c>
      <c r="BT99" s="14" t="n">
        <v>0.0007775688138729366</v>
      </c>
      <c r="BU99" s="14" t="n">
        <v>0.0005181444497316603</v>
      </c>
      <c r="BV99" s="14" t="n">
        <v>0.001122196633452308</v>
      </c>
      <c r="BW99" s="14" t="n">
        <v>0.000705405345386061</v>
      </c>
      <c r="BX99" s="14" t="n">
        <v>0.007995264617966675</v>
      </c>
      <c r="BY99" s="14" t="n">
        <v>0.01310345732724131</v>
      </c>
      <c r="BZ99" s="14" t="n">
        <v>0.01213147264775074</v>
      </c>
      <c r="CA99" s="14" t="n">
        <v>0.02094700363107992</v>
      </c>
      <c r="CB99" s="14" t="n">
        <v>0.007708475980184816</v>
      </c>
      <c r="CC99" s="14" t="n">
        <v>0.01438098724328569</v>
      </c>
      <c r="CD99" s="14" t="n">
        <v>0.03618324500047732</v>
      </c>
      <c r="CE99" s="14" t="n">
        <v>0.02172158254530551</v>
      </c>
      <c r="CF99" s="14" t="n">
        <v>0.0230608964063758</v>
      </c>
      <c r="CG99" s="14" t="n">
        <v>0.02238815925202503</v>
      </c>
      <c r="CH99" s="14" t="n">
        <v>0.02519138432201296</v>
      </c>
      <c r="CI99" s="14" t="n">
        <v>0.02069198329446496</v>
      </c>
      <c r="CJ99" s="14" t="n">
        <v>0.2954027235565236</v>
      </c>
      <c r="CK99" s="14" t="n">
        <v>0.1746149221543127</v>
      </c>
      <c r="CL99" s="14" t="n">
        <v>0.001468528639961495</v>
      </c>
      <c r="CM99" s="14" t="n">
        <v>0.08374738660806244</v>
      </c>
      <c r="CN99" s="14" t="n">
        <v>0.08504351230525833</v>
      </c>
      <c r="CO99" s="14" t="n">
        <v>0.08496507349110975</v>
      </c>
      <c r="CP99" s="14" t="n">
        <v>0.08499787383795013</v>
      </c>
      <c r="CQ99" s="14" t="n">
        <v>0.08505245859013139</v>
      </c>
      <c r="CR99" s="14" t="n">
        <v>0.08617282030831702</v>
      </c>
      <c r="CS99" s="14" t="n">
        <v>0.09607493919795387</v>
      </c>
      <c r="CT99" s="14" t="n">
        <v>0.3227728610685797</v>
      </c>
      <c r="CU99" s="14" t="n">
        <v>0.0915025920124609</v>
      </c>
      <c r="CV99" s="14" t="n">
        <v>0.08695467749113535</v>
      </c>
      <c r="CW99" s="14" t="n">
        <v>0.09126954829690162</v>
      </c>
      <c r="CX99" s="14" t="n">
        <v>0.2108756784240966</v>
      </c>
      <c r="CY99" s="14" t="n">
        <v>0.0914901915926149</v>
      </c>
      <c r="CZ99" s="14" t="n">
        <v>0.4656185640992956</v>
      </c>
      <c r="DA99" s="14" t="n">
        <v>0.06674213246998077</v>
      </c>
      <c r="DB99" s="14" t="n">
        <v>0.1003476483222022</v>
      </c>
      <c r="DC99" s="14" t="n">
        <v>0.01165357533115942</v>
      </c>
      <c r="DD99" s="14" t="n">
        <v>0.0125662416524275</v>
      </c>
      <c r="DE99" s="14" t="n">
        <v>0.06062433603237233</v>
      </c>
      <c r="DF99" s="14" t="n">
        <v>0.08905628470244932</v>
      </c>
      <c r="DG99" s="14" t="n">
        <v>0.1699956550571857</v>
      </c>
      <c r="DH99" s="14" t="n">
        <v>0.3016348958176652</v>
      </c>
      <c r="DI99" s="14" t="n">
        <v>4.694586494603736</v>
      </c>
      <c r="DJ99" s="14" t="n">
        <v>0.3398183365353876</v>
      </c>
      <c r="DK99" s="14" t="n">
        <v>0.3549178654271266</v>
      </c>
      <c r="DL99" s="14" t="n">
        <v>0.3851086762558084</v>
      </c>
      <c r="DM99" s="14" t="n">
        <v>0.58751914960714</v>
      </c>
      <c r="DN99" s="14" t="n">
        <v>0.4246863863780485</v>
      </c>
      <c r="DO99" s="14" t="n">
        <v>2.286534350663768</v>
      </c>
      <c r="DP99" s="14" t="n">
        <v>1.040571912814436</v>
      </c>
      <c r="DQ99" s="14" t="n">
        <v>1.601077348636585</v>
      </c>
      <c r="DR99" s="14" t="n">
        <v>2.098648273989823</v>
      </c>
      <c r="DS99" s="14" t="n">
        <v>2.179125813935099</v>
      </c>
      <c r="DT99" s="14" t="n">
        <v>1.954301023113258</v>
      </c>
      <c r="DU99" s="14" t="n">
        <v>2.279670096710165</v>
      </c>
      <c r="DV99" s="14" t="n">
        <v>0.2346913227407613</v>
      </c>
      <c r="DW99" s="14" t="n">
        <v>1.09036425719617</v>
      </c>
      <c r="DX99" s="14" t="n">
        <v>0.02099629310230264</v>
      </c>
      <c r="DY99" s="14" t="n">
        <v>0.04328509860197221</v>
      </c>
      <c r="DZ99" s="14" t="n">
        <v>0.04190416593696417</v>
      </c>
      <c r="EA99" s="14" t="n">
        <v>0.05029834342240955</v>
      </c>
      <c r="EB99" s="14" t="n">
        <v>0.04091019692497544</v>
      </c>
      <c r="EC99" s="14" t="n">
        <v>0.07082531681977933</v>
      </c>
      <c r="ED99" s="14" t="n">
        <v>0.05652859097069034</v>
      </c>
      <c r="EE99" s="14" t="n">
        <v>0.0279140982180445</v>
      </c>
      <c r="EF99" s="14" t="n">
        <v>0.003282802384960118</v>
      </c>
      <c r="EG99" s="14" t="n">
        <v>0.0001510301159220683</v>
      </c>
      <c r="EH99" s="14" t="n">
        <v>0.004904721235086991</v>
      </c>
      <c r="EI99" s="14" t="n">
        <v>0.01420813526597371</v>
      </c>
      <c r="EJ99" s="14" t="n">
        <v>0.1531217726462559</v>
      </c>
      <c r="EK99" s="14" t="n">
        <v>4.390935949419269</v>
      </c>
      <c r="EL99" s="14" t="n">
        <v>5.058810312140882</v>
      </c>
      <c r="EM99" s="14" t="n">
        <v>0.2340861143598321</v>
      </c>
      <c r="EN99" s="14" t="n">
        <v>0.2350465472319529</v>
      </c>
      <c r="EO99" s="14" t="n">
        <v>0.2303797076086337</v>
      </c>
      <c r="EP99" s="14" t="n">
        <v>0.2535102641178623</v>
      </c>
      <c r="EQ99" s="14" t="n">
        <v>2.042013106854552</v>
      </c>
      <c r="ER99" s="14" t="n">
        <v>0.05333414495652367</v>
      </c>
      <c r="ES99" s="14" t="n">
        <v>0.816105068667621</v>
      </c>
      <c r="ET99" s="14" t="n">
        <v>0.8606887767323574</v>
      </c>
      <c r="EU99" s="14" t="n">
        <v>0.009254622049292222</v>
      </c>
      <c r="EV99" s="14" t="n">
        <v>0.00991952474112247</v>
      </c>
      <c r="EW99" s="14" t="n">
        <v>0</v>
      </c>
      <c r="EX99" s="14" t="n">
        <v>0</v>
      </c>
      <c r="EY99" s="14" t="n">
        <v>10.72746943943339</v>
      </c>
      <c r="EZ99" s="14" t="n">
        <v>10.7405393803415</v>
      </c>
      <c r="FA99" s="14" t="n">
        <v>0.1008283951472259</v>
      </c>
      <c r="FB99" s="14" t="n">
        <v>0</v>
      </c>
      <c r="FC99" s="14" t="n">
        <v>0</v>
      </c>
      <c r="FD99" s="14" t="n">
        <v>1.671318335661718</v>
      </c>
      <c r="FE99" s="14" t="n">
        <v>1.671343217252381</v>
      </c>
      <c r="FF99" s="14" t="n">
        <v>4.364983187749455</v>
      </c>
      <c r="FG99" s="14" t="n">
        <v>4.364983187749455</v>
      </c>
      <c r="FH99" s="14" t="n">
        <v>4.364983187749455</v>
      </c>
      <c r="FI99" s="14" t="n">
        <v>4.364983187749455</v>
      </c>
      <c r="FJ99" s="14" t="n">
        <v>0.009539995303629149</v>
      </c>
      <c r="FK99" s="14" t="n">
        <v>0.02083362631727974</v>
      </c>
      <c r="FL99" s="14" t="n">
        <v>0.01757536808573927</v>
      </c>
      <c r="FM99" s="14" t="n">
        <v>0</v>
      </c>
      <c r="FN99" s="14" t="n">
        <v>0.3952572402919463</v>
      </c>
      <c r="FO99" s="14" t="n">
        <v>0.3952572402919463</v>
      </c>
      <c r="FP99" s="14" t="n">
        <v>0.002980862095557714</v>
      </c>
      <c r="FQ99" s="14" t="n">
        <v>0.005605275496929101</v>
      </c>
      <c r="FR99" s="14" t="n">
        <v>0.002980862095557714</v>
      </c>
      <c r="FS99" s="14" t="n">
        <v>0.01893395630290343</v>
      </c>
      <c r="FT99" s="14" t="n">
        <v>0.01893395630290343</v>
      </c>
      <c r="FU99" s="14" t="n">
        <v>0.01893395630290343</v>
      </c>
      <c r="FV99" s="14" t="n">
        <v>0.01893395630290343</v>
      </c>
      <c r="FW99" s="14" t="n">
        <v>0.01893395630290343</v>
      </c>
      <c r="FX99" s="14" t="n">
        <v>0.01893395630290343</v>
      </c>
      <c r="FY99" s="14" t="n">
        <v>0.002980862095557714</v>
      </c>
      <c r="FZ99" s="14" t="n">
        <v>0.02627114205969534</v>
      </c>
      <c r="GA99" s="14" t="n">
        <v>0.1475152454434266</v>
      </c>
      <c r="GB99" s="14" t="n">
        <v>0</v>
      </c>
      <c r="GC99" s="14" t="n">
        <v>0.03706069070651121</v>
      </c>
      <c r="GD99" s="14" t="n">
        <v>0.1695770356319808</v>
      </c>
      <c r="GE99" s="14" t="n">
        <v>0.1390388726641533</v>
      </c>
      <c r="GF99" s="14" t="n">
        <v>0.01955446600381837</v>
      </c>
      <c r="GG99" s="14" t="n">
        <v>0.01527208877876547</v>
      </c>
      <c r="GH99" s="14" t="n">
        <v>0.153396236408699</v>
      </c>
      <c r="GI99" s="14" t="n">
        <v>0.2193763144237849</v>
      </c>
      <c r="GJ99" s="14" t="n">
        <v>0.2582149474625851</v>
      </c>
      <c r="GK99" s="14" t="n">
        <v>0.1529334375459629</v>
      </c>
      <c r="GL99" s="14" t="n">
        <v>0.004691496655893558</v>
      </c>
      <c r="GM99" s="14" t="n">
        <v>0.00550676677242225</v>
      </c>
      <c r="GN99" s="14" t="n">
        <v>0.001488457595106865</v>
      </c>
      <c r="GO99" s="14" t="n">
        <v>0.001488457595106865</v>
      </c>
      <c r="GP99" s="14" t="n">
        <v>0.153396236408699</v>
      </c>
      <c r="GQ99" s="14" t="n">
        <v>0.153396236408699</v>
      </c>
      <c r="GR99" s="14" t="n">
        <v>0.1989277870149772</v>
      </c>
      <c r="GS99" s="14" t="n">
        <v>0.709835685366947</v>
      </c>
      <c r="GT99" s="14" t="n">
        <v>0.09079566111414653</v>
      </c>
      <c r="GU99" s="14" t="n">
        <v>8.291545191097081</v>
      </c>
      <c r="GV99" s="14" t="n">
        <v>2.706287902352293</v>
      </c>
      <c r="GW99" s="14" t="n">
        <v>1.890276706152937</v>
      </c>
      <c r="GX99" s="14" t="n">
        <v>0.2421489314022475</v>
      </c>
      <c r="GY99" s="14" t="n">
        <v>0.02408230563423473</v>
      </c>
      <c r="GZ99" s="14" t="n">
        <v>0.4505517153295713</v>
      </c>
      <c r="HA99" s="14" t="n">
        <v>0.6828467251817365</v>
      </c>
      <c r="HB99" s="14" t="n">
        <v>0.01067690898320701</v>
      </c>
      <c r="HC99" s="14" t="n">
        <v>0.006863995639020774</v>
      </c>
      <c r="HD99" s="14" t="n">
        <v>1.005344466928392</v>
      </c>
      <c r="HE99" s="14" t="n">
        <v>0.209972558365046</v>
      </c>
      <c r="HF99" s="14" t="n">
        <v>1.005344466928392</v>
      </c>
      <c r="HG99" s="14" t="n">
        <v>1.005344466928392</v>
      </c>
      <c r="HH99" s="14" t="n">
        <v>0.568302198247259</v>
      </c>
      <c r="HI99" s="14" t="n">
        <v>0.04235320618935851</v>
      </c>
      <c r="HJ99" s="14" t="n">
        <v>0.04235320618935851</v>
      </c>
      <c r="HK99" s="14" t="n">
        <v>0.04235320618935851</v>
      </c>
      <c r="HL99" s="14" t="n">
        <v>0.001624052681782172</v>
      </c>
      <c r="HM99" s="14" t="n">
        <v>0.001488457595106865</v>
      </c>
      <c r="HN99" s="14" t="n">
        <v>0.001549594985248523</v>
      </c>
      <c r="HO99" s="14" t="n">
        <v>0.008273683968787165</v>
      </c>
      <c r="HP99" s="14" t="n">
        <v>0.008273683968787165</v>
      </c>
      <c r="HQ99" s="14" t="n">
        <v>0.008273683968787165</v>
      </c>
      <c r="HR99" s="14" t="n">
        <v>0</v>
      </c>
      <c r="HS99" s="14">
        <f>SUM(C99:HR99)</f>
        <v/>
      </c>
      <c r="HU99" s="14" t="n">
        <v>0</v>
      </c>
      <c r="HV99" s="14" t="n">
        <v>0</v>
      </c>
      <c r="HW99" s="14">
        <f>HS99+HU99+HV99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5.099441014600317</v>
      </c>
      <c r="D100" s="13" t="n">
        <v>5.097463327417685</v>
      </c>
      <c r="E100" s="13" t="n">
        <v>4.997467919736342</v>
      </c>
      <c r="F100" s="13" t="n">
        <v>4.839922829074908</v>
      </c>
      <c r="G100" s="13" t="n">
        <v>1.25047503507117</v>
      </c>
      <c r="H100" s="13" t="n">
        <v>5.096513704940474</v>
      </c>
      <c r="I100" s="13" t="n">
        <v>5.101383724783903</v>
      </c>
      <c r="J100" s="13" t="n">
        <v>5.101383724783903</v>
      </c>
      <c r="K100" s="13" t="n">
        <v>5.092809682115557</v>
      </c>
      <c r="L100" s="13" t="n">
        <v>0.6701960372309096</v>
      </c>
      <c r="M100" s="13" t="n">
        <v>0.8769534206953252</v>
      </c>
      <c r="N100" s="13" t="n">
        <v>0.4450465266354248</v>
      </c>
      <c r="O100" s="13" t="n">
        <v>0.09963202354665483</v>
      </c>
      <c r="P100" s="13" t="n">
        <v>0</v>
      </c>
      <c r="Q100" s="13" t="n">
        <v>0</v>
      </c>
      <c r="R100" s="13" t="n">
        <v>0</v>
      </c>
      <c r="S100" s="13" t="n">
        <v>0.06750492006206385</v>
      </c>
      <c r="T100" s="13" t="n">
        <v>0.06750492006206385</v>
      </c>
      <c r="U100" s="13" t="n">
        <v>0.0478334803590496</v>
      </c>
      <c r="V100" s="13" t="n">
        <v>0.3459463734453137</v>
      </c>
      <c r="W100" s="13" t="n">
        <v>0</v>
      </c>
      <c r="X100" s="13" t="n">
        <v>1.430945059180119</v>
      </c>
      <c r="Y100" s="13" t="n">
        <v>0.04682786067347618</v>
      </c>
      <c r="Z100" s="13" t="n">
        <v>0.5829797432043754</v>
      </c>
      <c r="AA100" s="13" t="n">
        <v>2.498248926912303</v>
      </c>
      <c r="AB100" s="13" t="n">
        <v>0.8996580309589872</v>
      </c>
      <c r="AC100" s="13" t="n">
        <v>0.3108743658086517</v>
      </c>
      <c r="AD100" s="13" t="n">
        <v>0.2352677623560197</v>
      </c>
      <c r="AE100" s="13" t="n">
        <v>2.162854164170259</v>
      </c>
      <c r="AF100" s="13" t="n">
        <v>2.140678031260653</v>
      </c>
      <c r="AG100" s="13" t="n">
        <v>0.6506050981471357</v>
      </c>
      <c r="AH100" s="13" t="n">
        <v>0.7256772249636085</v>
      </c>
      <c r="AI100" s="13" t="n">
        <v>1.110887820798402</v>
      </c>
      <c r="AJ100" s="13" t="n">
        <v>3.38012508044796</v>
      </c>
      <c r="AK100" s="13" t="n">
        <v>0.2748944771290265</v>
      </c>
      <c r="AL100" s="13" t="n">
        <v>1.972736649390257</v>
      </c>
      <c r="AM100" s="13" t="n">
        <v>1.248508446663714</v>
      </c>
      <c r="AN100" s="13" t="n">
        <v>1.481202575461785</v>
      </c>
      <c r="AO100" s="13" t="n">
        <v>0.2923341389473327</v>
      </c>
      <c r="AP100" s="13" t="n">
        <v>0.7046871004012106</v>
      </c>
      <c r="AQ100" s="13" t="n">
        <v>2.514654642213945</v>
      </c>
      <c r="AR100" s="13" t="n">
        <v>8.676577608560962</v>
      </c>
      <c r="AS100" s="13" t="n">
        <v>0.02809439173393293</v>
      </c>
      <c r="AT100" s="13" t="n">
        <v>0.174715296689314</v>
      </c>
      <c r="AU100" s="13" t="n">
        <v>0</v>
      </c>
      <c r="AV100" s="13" t="n">
        <v>0.1531199087445413</v>
      </c>
      <c r="AW100" s="13" t="n">
        <v>0.2271415892807857</v>
      </c>
      <c r="AX100" s="13" t="n">
        <v>0.2202572572788421</v>
      </c>
      <c r="AY100" s="13" t="n">
        <v>0.2470072105309433</v>
      </c>
      <c r="AZ100" s="13" t="n">
        <v>0.1659232444647523</v>
      </c>
      <c r="BA100" s="13" t="n">
        <v>0.1531937922715337</v>
      </c>
      <c r="BB100" s="13" t="n">
        <v>0.5239892017189299</v>
      </c>
      <c r="BC100" s="13" t="n">
        <v>0.1531368561296629</v>
      </c>
      <c r="BD100" s="13" t="n">
        <v>0.1919569687518677</v>
      </c>
      <c r="BE100" s="13" t="n">
        <v>0.1731261931705951</v>
      </c>
      <c r="BF100" s="13" t="n">
        <v>0.01927626186751394</v>
      </c>
      <c r="BG100" s="13" t="n">
        <v>0.3264198699161819</v>
      </c>
      <c r="BH100" s="13" t="n">
        <v>0.1819800968354773</v>
      </c>
      <c r="BI100" s="13" t="n">
        <v>0.2348747226006823</v>
      </c>
      <c r="BJ100" s="13" t="n">
        <v>0.1615686440268403</v>
      </c>
      <c r="BK100" s="13" t="n">
        <v>0.1569494281340612</v>
      </c>
      <c r="BL100" s="13" t="n">
        <v>2.260503101182532</v>
      </c>
      <c r="BM100" s="13" t="n">
        <v>0.1696842329201756</v>
      </c>
      <c r="BN100" s="13" t="n">
        <v>0.5758874454919556</v>
      </c>
      <c r="BO100" s="13" t="n">
        <v>1.454263356489333</v>
      </c>
      <c r="BP100" s="13" t="n">
        <v>1.62431623492639</v>
      </c>
      <c r="BQ100" s="13" t="n">
        <v>1.475581611911524</v>
      </c>
      <c r="BR100" s="13" t="n">
        <v>0.3425035916911586</v>
      </c>
      <c r="BS100" s="13" t="n">
        <v>0.3426167360088429</v>
      </c>
      <c r="BT100" s="13" t="n">
        <v>0.3439630992115432</v>
      </c>
      <c r="BU100" s="13" t="n">
        <v>0.1726632077848023</v>
      </c>
      <c r="BV100" s="13" t="n">
        <v>0.5032899370184674</v>
      </c>
      <c r="BW100" s="13" t="n">
        <v>0.3426167360088429</v>
      </c>
      <c r="BX100" s="13" t="n">
        <v>0.9833118364070292</v>
      </c>
      <c r="BY100" s="13" t="n">
        <v>1.273617715795877</v>
      </c>
      <c r="BZ100" s="13" t="n">
        <v>1.547300611486446</v>
      </c>
      <c r="CA100" s="13" t="n">
        <v>11.33857889747969</v>
      </c>
      <c r="CB100" s="13" t="n">
        <v>4.53189790140196</v>
      </c>
      <c r="CC100" s="13" t="n">
        <v>1.368249337206515</v>
      </c>
      <c r="CD100" s="13" t="n">
        <v>1.09919593871938</v>
      </c>
      <c r="CE100" s="13" t="n">
        <v>12.65718087921727</v>
      </c>
      <c r="CF100" s="13" t="n">
        <v>14.57643429726389</v>
      </c>
      <c r="CG100" s="13" t="n">
        <v>14.4489356652171</v>
      </c>
      <c r="CH100" s="13" t="n">
        <v>11.98516856292241</v>
      </c>
      <c r="CI100" s="13" t="n">
        <v>12.85013554710721</v>
      </c>
      <c r="CJ100" s="13" t="n">
        <v>0.1467951768836163</v>
      </c>
      <c r="CK100" s="13" t="n">
        <v>3.259192172575537</v>
      </c>
      <c r="CL100" s="13" t="n">
        <v>0.08931651256603027</v>
      </c>
      <c r="CM100" s="13" t="n">
        <v>0.817895355382076</v>
      </c>
      <c r="CN100" s="13" t="n">
        <v>0.8256811505852817</v>
      </c>
      <c r="CO100" s="13" t="n">
        <v>0.824958337058697</v>
      </c>
      <c r="CP100" s="13" t="n">
        <v>0.824641688770807</v>
      </c>
      <c r="CQ100" s="13" t="n">
        <v>0.8257635905837581</v>
      </c>
      <c r="CR100" s="13" t="n">
        <v>0.798122244917403</v>
      </c>
      <c r="CS100" s="13" t="n">
        <v>1.933691638402991</v>
      </c>
      <c r="CT100" s="13" t="n">
        <v>1.013438088842342</v>
      </c>
      <c r="CU100" s="13" t="n">
        <v>1.949310089478642</v>
      </c>
      <c r="CV100" s="13" t="n">
        <v>1.700633290260796</v>
      </c>
      <c r="CW100" s="13" t="n">
        <v>1.949233746940308</v>
      </c>
      <c r="CX100" s="13" t="n">
        <v>0.2506987861273626</v>
      </c>
      <c r="CY100" s="13" t="n">
        <v>1.795573913633142</v>
      </c>
      <c r="CZ100" s="13" t="n">
        <v>1.143900956855618</v>
      </c>
      <c r="DA100" s="13" t="n">
        <v>0.07035617862511266</v>
      </c>
      <c r="DB100" s="13" t="n">
        <v>0.02002785874515779</v>
      </c>
      <c r="DC100" s="13" t="n">
        <v>0.01978648591070192</v>
      </c>
      <c r="DD100" s="13" t="n">
        <v>0.01424617355655152</v>
      </c>
      <c r="DE100" s="13" t="n">
        <v>0.04705821092355697</v>
      </c>
      <c r="DF100" s="13" t="n">
        <v>0.1474345543167009</v>
      </c>
      <c r="DG100" s="13" t="n">
        <v>0.1458395092895096</v>
      </c>
      <c r="DH100" s="13" t="n">
        <v>0.2019026752344705</v>
      </c>
      <c r="DI100" s="13" t="n">
        <v>1.551521796874389</v>
      </c>
      <c r="DJ100" s="13" t="n">
        <v>0.1809071529016595</v>
      </c>
      <c r="DK100" s="13" t="n">
        <v>0.2059969778242445</v>
      </c>
      <c r="DL100" s="13" t="n">
        <v>0.2183671964035053</v>
      </c>
      <c r="DM100" s="13" t="n">
        <v>0.2967719576247423</v>
      </c>
      <c r="DN100" s="13" t="n">
        <v>0.3414025899546833</v>
      </c>
      <c r="DO100" s="13" t="n">
        <v>1.185924277289901</v>
      </c>
      <c r="DP100" s="13" t="n">
        <v>0.5571644236008028</v>
      </c>
      <c r="DQ100" s="13" t="n">
        <v>0.8261489519754246</v>
      </c>
      <c r="DR100" s="13" t="n">
        <v>1.07788530626777</v>
      </c>
      <c r="DS100" s="13" t="n">
        <v>1.131799367516693</v>
      </c>
      <c r="DT100" s="13" t="n">
        <v>1.627605829783827</v>
      </c>
      <c r="DU100" s="13" t="n">
        <v>1.176380383057609</v>
      </c>
      <c r="DV100" s="13" t="n">
        <v>0.5452981019156561</v>
      </c>
      <c r="DW100" s="13" t="n">
        <v>0.5811736051717269</v>
      </c>
      <c r="DX100" s="13" t="n">
        <v>0.1122880752279453</v>
      </c>
      <c r="DY100" s="13" t="n">
        <v>0.2773325902605756</v>
      </c>
      <c r="DZ100" s="13" t="n">
        <v>0.3250323605302042</v>
      </c>
      <c r="EA100" s="13" t="n">
        <v>0.08067796978009067</v>
      </c>
      <c r="EB100" s="13" t="n">
        <v>0.5509478705687041</v>
      </c>
      <c r="EC100" s="13" t="n">
        <v>0.9829287662884038</v>
      </c>
      <c r="ED100" s="13" t="n">
        <v>0.4791739605292271</v>
      </c>
      <c r="EE100" s="13" t="n">
        <v>0.3375347928346262</v>
      </c>
      <c r="EF100" s="13" t="n">
        <v>0.06805382940909155</v>
      </c>
      <c r="EG100" s="13" t="n">
        <v>0.1600324337689134</v>
      </c>
      <c r="EH100" s="13" t="n">
        <v>0.06925994844671332</v>
      </c>
      <c r="EI100" s="13" t="n">
        <v>0.2282079621593423</v>
      </c>
      <c r="EJ100" s="13" t="n">
        <v>0.5097002127426251</v>
      </c>
      <c r="EK100" s="13" t="n">
        <v>1.534624602641443</v>
      </c>
      <c r="EL100" s="13" t="n">
        <v>1.63149411027411</v>
      </c>
      <c r="EM100" s="13" t="n">
        <v>0.1078284966973475</v>
      </c>
      <c r="EN100" s="13" t="n">
        <v>0.1082810541830847</v>
      </c>
      <c r="EO100" s="13" t="n">
        <v>0.1072526479491146</v>
      </c>
      <c r="EP100" s="13" t="n">
        <v>0.1263451325831464</v>
      </c>
      <c r="EQ100" s="13" t="n">
        <v>2.679886202846011</v>
      </c>
      <c r="ER100" s="13" t="n">
        <v>1.033873485750383</v>
      </c>
      <c r="ES100" s="13" t="n">
        <v>7.066221336443594</v>
      </c>
      <c r="ET100" s="13" t="n">
        <v>5.785443982489193</v>
      </c>
      <c r="EU100" s="13" t="n">
        <v>1.646689478486719</v>
      </c>
      <c r="EV100" s="13" t="n">
        <v>17.54781628189432</v>
      </c>
      <c r="EW100" s="13" t="n">
        <v>0</v>
      </c>
      <c r="EX100" s="13" t="n">
        <v>0</v>
      </c>
      <c r="EY100" s="13" t="n">
        <v>1.121468997457</v>
      </c>
      <c r="EZ100" s="13" t="n">
        <v>1.101436396117344</v>
      </c>
      <c r="FA100" s="13" t="n">
        <v>0.05508673004992722</v>
      </c>
      <c r="FB100" s="13" t="n">
        <v>0</v>
      </c>
      <c r="FC100" s="13" t="n">
        <v>0</v>
      </c>
      <c r="FD100" s="13" t="n">
        <v>1.866711607304786e-06</v>
      </c>
      <c r="FE100" s="13" t="n">
        <v>0</v>
      </c>
      <c r="FF100" s="13" t="n">
        <v>0.3139823084470782</v>
      </c>
      <c r="FG100" s="13" t="n">
        <v>0.3139823084470782</v>
      </c>
      <c r="FH100" s="13" t="n">
        <v>0.3139823084470782</v>
      </c>
      <c r="FI100" s="13" t="n">
        <v>0.3139823084470782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0</v>
      </c>
      <c r="FP100" s="13" t="n">
        <v>0.5091536952872809</v>
      </c>
      <c r="FQ100" s="13" t="n">
        <v>0.3120915382395818</v>
      </c>
      <c r="FR100" s="13" t="n">
        <v>0.5091536952872809</v>
      </c>
      <c r="FS100" s="13" t="n">
        <v>0.01130528178475788</v>
      </c>
      <c r="FT100" s="13" t="n">
        <v>0.01130528178475788</v>
      </c>
      <c r="FU100" s="13" t="n">
        <v>0.01130528178475788</v>
      </c>
      <c r="FV100" s="13" t="n">
        <v>0.01130528178475788</v>
      </c>
      <c r="FW100" s="13" t="n">
        <v>0.01130528178475788</v>
      </c>
      <c r="FX100" s="13" t="n">
        <v>0.01130528178475788</v>
      </c>
      <c r="FY100" s="13" t="n">
        <v>0.5091536952872809</v>
      </c>
      <c r="FZ100" s="13" t="n">
        <v>0.01867556652619842</v>
      </c>
      <c r="GA100" s="13" t="n">
        <v>1.357828976928638</v>
      </c>
      <c r="GB100" s="13" t="n">
        <v>0.1301726872692514</v>
      </c>
      <c r="GC100" s="13" t="n">
        <v>0</v>
      </c>
      <c r="GD100" s="13" t="n">
        <v>1.436765966729928</v>
      </c>
      <c r="GE100" s="13" t="n">
        <v>0.6638374493710716</v>
      </c>
      <c r="GF100" s="13" t="n">
        <v>2.505870678868093</v>
      </c>
      <c r="GG100" s="13" t="n">
        <v>0.0417314416905782</v>
      </c>
      <c r="GH100" s="13" t="n">
        <v>1.213561195394324</v>
      </c>
      <c r="GI100" s="13" t="n">
        <v>1.286442612655733</v>
      </c>
      <c r="GJ100" s="13" t="n">
        <v>1.879345433537244</v>
      </c>
      <c r="GK100" s="13" t="n">
        <v>1.210082720866754</v>
      </c>
      <c r="GL100" s="13" t="n">
        <v>0.6250468491091207</v>
      </c>
      <c r="GM100" s="13" t="n">
        <v>0.4965823597649446</v>
      </c>
      <c r="GN100" s="13" t="n">
        <v>0.1694431963156051</v>
      </c>
      <c r="GO100" s="13" t="n">
        <v>0.1694431963156051</v>
      </c>
      <c r="GP100" s="13" t="n">
        <v>1.213561195394324</v>
      </c>
      <c r="GQ100" s="13" t="n">
        <v>1.213561195394324</v>
      </c>
      <c r="GR100" s="13" t="n">
        <v>1.740616098661109</v>
      </c>
      <c r="GS100" s="13" t="n">
        <v>5.837303314085585</v>
      </c>
      <c r="GT100" s="13" t="n">
        <v>0.02806479598034557</v>
      </c>
      <c r="GU100" s="13" t="n">
        <v>4.930316374223062</v>
      </c>
      <c r="GV100" s="13" t="n">
        <v>0</v>
      </c>
      <c r="GW100" s="13" t="n">
        <v>0.6735367301826228</v>
      </c>
      <c r="GX100" s="13" t="n">
        <v>1.469218408942246</v>
      </c>
      <c r="GY100" s="13" t="n">
        <v>1.549329894915567</v>
      </c>
      <c r="GZ100" s="13" t="n">
        <v>0.2252667006892534</v>
      </c>
      <c r="HA100" s="13" t="n">
        <v>1.88971931922952</v>
      </c>
      <c r="HB100" s="13" t="n">
        <v>0.001841524588304097</v>
      </c>
      <c r="HC100" s="13" t="n">
        <v>0.2609420770134507</v>
      </c>
      <c r="HD100" s="13" t="n">
        <v>0.08111426354699348</v>
      </c>
      <c r="HE100" s="13" t="n">
        <v>0.2932735684994903</v>
      </c>
      <c r="HF100" s="13" t="n">
        <v>0.08111426354699348</v>
      </c>
      <c r="HG100" s="13" t="n">
        <v>0.08111426354699348</v>
      </c>
      <c r="HH100" s="13" t="n">
        <v>0.6561331720733198</v>
      </c>
      <c r="HI100" s="13" t="n">
        <v>0.001405402148179691</v>
      </c>
      <c r="HJ100" s="13" t="n">
        <v>0.001405402148179691</v>
      </c>
      <c r="HK100" s="13" t="n">
        <v>0.001405402148179691</v>
      </c>
      <c r="HL100" s="13" t="n">
        <v>0.4508213162764905</v>
      </c>
      <c r="HM100" s="13" t="n">
        <v>0.1694431963156051</v>
      </c>
      <c r="HN100" s="13" t="n">
        <v>0.296311538813649</v>
      </c>
      <c r="HO100" s="13" t="n">
        <v>0.3250356564806732</v>
      </c>
      <c r="HP100" s="13" t="n">
        <v>0.3250356564806732</v>
      </c>
      <c r="HQ100" s="13" t="n">
        <v>0.3250356564806732</v>
      </c>
      <c r="HR100" s="13" t="n">
        <v>0</v>
      </c>
      <c r="HS100" s="13">
        <f>SUM(C100:HR100)</f>
        <v/>
      </c>
      <c r="HU100" s="13" t="n">
        <v>0</v>
      </c>
      <c r="HV100" s="13" t="n">
        <v>0</v>
      </c>
      <c r="HW100" s="13">
        <f>HS100+HU100+HV100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7.41072760433484e-06</v>
      </c>
      <c r="D101" s="14" t="n">
        <v>0.0006565559088696327</v>
      </c>
      <c r="E101" s="14" t="n">
        <v>0.06820642111006875</v>
      </c>
      <c r="F101" s="14" t="n">
        <v>0.001910709463208873</v>
      </c>
      <c r="G101" s="14" t="n">
        <v>0.01547227427635643</v>
      </c>
      <c r="H101" s="14" t="n">
        <v>0.0004311043610808568</v>
      </c>
      <c r="I101" s="14" t="n">
        <v>0</v>
      </c>
      <c r="J101" s="14" t="n">
        <v>0</v>
      </c>
      <c r="K101" s="14" t="n">
        <v>6.353936336654925e-07</v>
      </c>
      <c r="L101" s="14" t="n">
        <v>0</v>
      </c>
      <c r="M101" s="14" t="n">
        <v>0.0008827853361845213</v>
      </c>
      <c r="N101" s="14" t="n">
        <v>0.0618437660308948</v>
      </c>
      <c r="O101" s="14" t="n">
        <v>0.001161723715968776</v>
      </c>
      <c r="P101" s="14" t="n">
        <v>0</v>
      </c>
      <c r="Q101" s="14" t="n">
        <v>0</v>
      </c>
      <c r="R101" s="14" t="n">
        <v>0</v>
      </c>
      <c r="S101" s="14" t="n">
        <v>0.001593636002842727</v>
      </c>
      <c r="T101" s="14" t="n">
        <v>0.001593636002842727</v>
      </c>
      <c r="U101" s="14" t="n">
        <v>0.00603730335037064</v>
      </c>
      <c r="V101" s="14" t="n">
        <v>0.07078765378656132</v>
      </c>
      <c r="W101" s="14" t="n">
        <v>0</v>
      </c>
      <c r="X101" s="14" t="n">
        <v>0.002702416401085564</v>
      </c>
      <c r="Y101" s="14" t="n">
        <v>0.002995401555737837</v>
      </c>
      <c r="Z101" s="14" t="n">
        <v>0.2684060678291829</v>
      </c>
      <c r="AA101" s="14" t="n">
        <v>1.08218072730764</v>
      </c>
      <c r="AB101" s="14" t="n">
        <v>0.3071276001130399</v>
      </c>
      <c r="AC101" s="14" t="n">
        <v>0.04745423504925177</v>
      </c>
      <c r="AD101" s="14" t="n">
        <v>0.0454456410039617</v>
      </c>
      <c r="AE101" s="14" t="n">
        <v>0.02932260307920944</v>
      </c>
      <c r="AF101" s="14" t="n">
        <v>0.02641435155591147</v>
      </c>
      <c r="AG101" s="14" t="n">
        <v>0.005078768114044107</v>
      </c>
      <c r="AH101" s="14" t="n">
        <v>0.02137331961007287</v>
      </c>
      <c r="AI101" s="14" t="n">
        <v>0.01968994477368959</v>
      </c>
      <c r="AJ101" s="14" t="n">
        <v>0.008188322115743631</v>
      </c>
      <c r="AK101" s="14" t="n">
        <v>0.007091126884121049</v>
      </c>
      <c r="AL101" s="14" t="n">
        <v>0.4755108047824937</v>
      </c>
      <c r="AM101" s="14" t="n">
        <v>0.003958969909512913</v>
      </c>
      <c r="AN101" s="14" t="n">
        <v>0.3268614074708895</v>
      </c>
      <c r="AO101" s="14" t="n">
        <v>1.307920789015638</v>
      </c>
      <c r="AP101" s="14" t="n">
        <v>3.550198082404716</v>
      </c>
      <c r="AQ101" s="14" t="n">
        <v>0.3934943945784158</v>
      </c>
      <c r="AR101" s="14" t="n">
        <v>2.557419118989256</v>
      </c>
      <c r="AS101" s="14" t="n">
        <v>0</v>
      </c>
      <c r="AT101" s="14" t="n">
        <v>0.0003838417803033217</v>
      </c>
      <c r="AU101" s="14" t="n">
        <v>0</v>
      </c>
      <c r="AV101" s="14" t="n">
        <v>0.0003666992862090699</v>
      </c>
      <c r="AW101" s="14" t="n">
        <v>0.01209486698792573</v>
      </c>
      <c r="AX101" s="14" t="n">
        <v>0.007951325412808562</v>
      </c>
      <c r="AY101" s="14" t="n">
        <v>0.009209271080844988</v>
      </c>
      <c r="AZ101" s="14" t="n">
        <v>0.0009683504553632109</v>
      </c>
      <c r="BA101" s="14" t="n">
        <v>0.0004793540673663987</v>
      </c>
      <c r="BB101" s="14" t="n">
        <v>0.0415963454054273</v>
      </c>
      <c r="BC101" s="14" t="n">
        <v>0.0003723763371621219</v>
      </c>
      <c r="BD101" s="14" t="n">
        <v>0.008829481491846794</v>
      </c>
      <c r="BE101" s="14" t="n">
        <v>0.007068423195408071</v>
      </c>
      <c r="BF101" s="14" t="n">
        <v>6.654574231218897e-05</v>
      </c>
      <c r="BG101" s="14" t="n">
        <v>0.032241366024156</v>
      </c>
      <c r="BH101" s="14" t="n">
        <v>0.128977426236145</v>
      </c>
      <c r="BI101" s="14" t="n">
        <v>0.1299957986698487</v>
      </c>
      <c r="BJ101" s="14" t="n">
        <v>0.1294941362081656</v>
      </c>
      <c r="BK101" s="14" t="n">
        <v>0.129794277293274</v>
      </c>
      <c r="BL101" s="14" t="n">
        <v>0.005773023498822419</v>
      </c>
      <c r="BM101" s="14" t="n">
        <v>0.07358471119616909</v>
      </c>
      <c r="BN101" s="14" t="n">
        <v>0.05280818221963156</v>
      </c>
      <c r="BO101" s="14" t="n">
        <v>0.02178547354596975</v>
      </c>
      <c r="BP101" s="14" t="n">
        <v>0.007596871875908179</v>
      </c>
      <c r="BQ101" s="14" t="n">
        <v>0.00705944392008401</v>
      </c>
      <c r="BR101" s="14" t="n">
        <v>0.006356195429808463</v>
      </c>
      <c r="BS101" s="14" t="n">
        <v>0.006356854580878673</v>
      </c>
      <c r="BT101" s="14" t="n">
        <v>0.006876430221708609</v>
      </c>
      <c r="BU101" s="14" t="n">
        <v>0.003236989423495988</v>
      </c>
      <c r="BV101" s="14" t="n">
        <v>0.02929518325834147</v>
      </c>
      <c r="BW101" s="14" t="n">
        <v>0.006356854580878673</v>
      </c>
      <c r="BX101" s="14" t="n">
        <v>0.1895929893140362</v>
      </c>
      <c r="BY101" s="14" t="n">
        <v>0.161594605042932</v>
      </c>
      <c r="BZ101" s="14" t="n">
        <v>0.2043863819503831</v>
      </c>
      <c r="CA101" s="14" t="n">
        <v>1.561537146528483</v>
      </c>
      <c r="CB101" s="14" t="n">
        <v>0.5609720680998699</v>
      </c>
      <c r="CC101" s="14" t="n">
        <v>0.3541675720671413</v>
      </c>
      <c r="CD101" s="14" t="n">
        <v>0.3304381343249023</v>
      </c>
      <c r="CE101" s="14" t="n">
        <v>1.755320303976566</v>
      </c>
      <c r="CF101" s="14" t="n">
        <v>2.005753066817975</v>
      </c>
      <c r="CG101" s="14" t="n">
        <v>1.98751260682808</v>
      </c>
      <c r="CH101" s="14" t="n">
        <v>1.654685468667735</v>
      </c>
      <c r="CI101" s="14" t="n">
        <v>1.763823864524943</v>
      </c>
      <c r="CJ101" s="14" t="n">
        <v>0.01569148905430176</v>
      </c>
      <c r="CK101" s="14" t="n">
        <v>0.3450541911586046</v>
      </c>
      <c r="CL101" s="14" t="n">
        <v>2.478436299953146</v>
      </c>
      <c r="CM101" s="14" t="n">
        <v>0.05204042307019521</v>
      </c>
      <c r="CN101" s="14" t="n">
        <v>0.0460937388621553</v>
      </c>
      <c r="CO101" s="14" t="n">
        <v>0.04604984848550377</v>
      </c>
      <c r="CP101" s="14" t="n">
        <v>0.04634535755235798</v>
      </c>
      <c r="CQ101" s="14" t="n">
        <v>0.04609874474880685</v>
      </c>
      <c r="CR101" s="14" t="n">
        <v>0.04652484868270559</v>
      </c>
      <c r="CS101" s="14" t="n">
        <v>0.1263944885736152</v>
      </c>
      <c r="CT101" s="14" t="n">
        <v>0.0709415398729242</v>
      </c>
      <c r="CU101" s="14" t="n">
        <v>0.1240862133534412</v>
      </c>
      <c r="CV101" s="14" t="n">
        <v>0.1077862664004594</v>
      </c>
      <c r="CW101" s="14" t="n">
        <v>0.1237154560186751</v>
      </c>
      <c r="CX101" s="14" t="n">
        <v>0.2279690949179912</v>
      </c>
      <c r="CY101" s="14" t="n">
        <v>0.1404060679290784</v>
      </c>
      <c r="CZ101" s="14" t="n">
        <v>0.2424084287117124</v>
      </c>
      <c r="DA101" s="14" t="n">
        <v>0.004599257751327571</v>
      </c>
      <c r="DB101" s="14" t="n">
        <v>0.008263167764880182</v>
      </c>
      <c r="DC101" s="14" t="n">
        <v>0.0001689302907935544</v>
      </c>
      <c r="DD101" s="14" t="n">
        <v>0.0003324633379230323</v>
      </c>
      <c r="DE101" s="14" t="n">
        <v>0.006441038287156219</v>
      </c>
      <c r="DF101" s="14" t="n">
        <v>0.2110103886538448</v>
      </c>
      <c r="DG101" s="14" t="n">
        <v>0.2154734406006783</v>
      </c>
      <c r="DH101" s="14" t="n">
        <v>0.02611099908680501</v>
      </c>
      <c r="DI101" s="14" t="n">
        <v>1.4330758134905</v>
      </c>
      <c r="DJ101" s="14" t="n">
        <v>0.05725032963605411</v>
      </c>
      <c r="DK101" s="14" t="n">
        <v>0.05731156193933837</v>
      </c>
      <c r="DL101" s="14" t="n">
        <v>0.09684271013984999</v>
      </c>
      <c r="DM101" s="14" t="n">
        <v>0.0847694296764618</v>
      </c>
      <c r="DN101" s="14" t="n">
        <v>0.07113191822178501</v>
      </c>
      <c r="DO101" s="14" t="n">
        <v>0.3497559096764419</v>
      </c>
      <c r="DP101" s="14" t="n">
        <v>0.135163529970007</v>
      </c>
      <c r="DQ101" s="14" t="n">
        <v>0.2221056936122618</v>
      </c>
      <c r="DR101" s="14" t="n">
        <v>0.3161873875039535</v>
      </c>
      <c r="DS101" s="14" t="n">
        <v>0.3448342265062114</v>
      </c>
      <c r="DT101" s="14" t="n">
        <v>0.3578925343853077</v>
      </c>
      <c r="DU101" s="14" t="n">
        <v>0.342478847106692</v>
      </c>
      <c r="DV101" s="14" t="n">
        <v>0.2991218811955446</v>
      </c>
      <c r="DW101" s="14" t="n">
        <v>0.153003060741165</v>
      </c>
      <c r="DX101" s="14" t="n">
        <v>0.0381488862717024</v>
      </c>
      <c r="DY101" s="14" t="n">
        <v>0.008579710150122407</v>
      </c>
      <c r="DZ101" s="14" t="n">
        <v>0.06019778826715379</v>
      </c>
      <c r="EA101" s="14" t="n">
        <v>0.04178884753847498</v>
      </c>
      <c r="EB101" s="14" t="n">
        <v>0.2441858863658163</v>
      </c>
      <c r="EC101" s="14" t="n">
        <v>0.200510712115559</v>
      </c>
      <c r="ED101" s="14" t="n">
        <v>0.1906194689991036</v>
      </c>
      <c r="EE101" s="14" t="n">
        <v>0.1078376193007156</v>
      </c>
      <c r="EF101" s="14" t="n">
        <v>5.142805082832936e-06</v>
      </c>
      <c r="EG101" s="14" t="n">
        <v>0.0003039055267043542</v>
      </c>
      <c r="EH101" s="14" t="n">
        <v>9.126901315044373e-05</v>
      </c>
      <c r="EI101" s="14" t="n">
        <v>0.1470266151765219</v>
      </c>
      <c r="EJ101" s="14" t="n">
        <v>0.3730908473299587</v>
      </c>
      <c r="EK101" s="14" t="n">
        <v>1.332200625585954</v>
      </c>
      <c r="EL101" s="14" t="n">
        <v>1.54261740832277</v>
      </c>
      <c r="EM101" s="14" t="n">
        <v>0.02720565425860142</v>
      </c>
      <c r="EN101" s="14" t="n">
        <v>0.02753311808095014</v>
      </c>
      <c r="EO101" s="14" t="n">
        <v>0.03114293554396728</v>
      </c>
      <c r="EP101" s="14" t="n">
        <v>0.0349945413336844</v>
      </c>
      <c r="EQ101" s="14" t="n">
        <v>1.535425252661149</v>
      </c>
      <c r="ER101" s="14" t="n">
        <v>0</v>
      </c>
      <c r="ES101" s="14" t="n">
        <v>0.7487923356242775</v>
      </c>
      <c r="ET101" s="14" t="n">
        <v>1.203862246150684</v>
      </c>
      <c r="EU101" s="14" t="n">
        <v>0.003931075168453225</v>
      </c>
      <c r="EV101" s="14" t="n">
        <v>0.03991842327158023</v>
      </c>
      <c r="EW101" s="14" t="n">
        <v>0</v>
      </c>
      <c r="EX101" s="14" t="n">
        <v>0</v>
      </c>
      <c r="EY101" s="14" t="n">
        <v>4.852704236461962e-05</v>
      </c>
      <c r="EZ101" s="14" t="n">
        <v>0</v>
      </c>
      <c r="FA101" s="14" t="n">
        <v>0</v>
      </c>
      <c r="FB101" s="14" t="n">
        <v>0</v>
      </c>
      <c r="FC101" s="14" t="n">
        <v>0</v>
      </c>
      <c r="FD101" s="14" t="n">
        <v>4.709804193171267e-07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0</v>
      </c>
      <c r="FQ101" s="14" t="n">
        <v>1.759721911041098e-05</v>
      </c>
      <c r="FR101" s="14" t="n">
        <v>0</v>
      </c>
      <c r="FS101" s="14" t="n">
        <v>0.001150791131398442</v>
      </c>
      <c r="FT101" s="14" t="n">
        <v>0.001150791131398442</v>
      </c>
      <c r="FU101" s="14" t="n">
        <v>0.001150791131398442</v>
      </c>
      <c r="FV101" s="14" t="n">
        <v>0.001150791131398442</v>
      </c>
      <c r="FW101" s="14" t="n">
        <v>0.001150791131398442</v>
      </c>
      <c r="FX101" s="14" t="n">
        <v>0.001150791131398442</v>
      </c>
      <c r="FY101" s="14" t="n">
        <v>0</v>
      </c>
      <c r="FZ101" s="14" t="n">
        <v>0</v>
      </c>
      <c r="GA101" s="14" t="n">
        <v>0.189750661465379</v>
      </c>
      <c r="GB101" s="14" t="n">
        <v>0</v>
      </c>
      <c r="GC101" s="14" t="n">
        <v>0</v>
      </c>
      <c r="GD101" s="14" t="n">
        <v>0.1356538729415404</v>
      </c>
      <c r="GE101" s="14" t="n">
        <v>0.100591722085667</v>
      </c>
      <c r="GF101" s="14" t="n">
        <v>0.3425390169155907</v>
      </c>
      <c r="GG101" s="14" t="n">
        <v>0.00362025087917278</v>
      </c>
      <c r="GH101" s="14" t="n">
        <v>0.1187526858858341</v>
      </c>
      <c r="GI101" s="14" t="n">
        <v>0.1688840394376587</v>
      </c>
      <c r="GJ101" s="14" t="n">
        <v>0.3293729780050251</v>
      </c>
      <c r="GK101" s="14" t="n">
        <v>0.1186739387424598</v>
      </c>
      <c r="GL101" s="14" t="n">
        <v>0</v>
      </c>
      <c r="GM101" s="14" t="n">
        <v>4.055353691072145e-05</v>
      </c>
      <c r="GN101" s="14" t="n">
        <v>0.004074743972602427</v>
      </c>
      <c r="GO101" s="14" t="n">
        <v>0.004074743972602427</v>
      </c>
      <c r="GP101" s="14" t="n">
        <v>0.1187526858858341</v>
      </c>
      <c r="GQ101" s="14" t="n">
        <v>0.1187526858858341</v>
      </c>
      <c r="GR101" s="14" t="n">
        <v>0.1905096411321159</v>
      </c>
      <c r="GS101" s="14" t="n">
        <v>0.8964128149076093</v>
      </c>
      <c r="GT101" s="14" t="n">
        <v>0</v>
      </c>
      <c r="GU101" s="14" t="n">
        <v>0.009351513622112293</v>
      </c>
      <c r="GV101" s="14" t="n">
        <v>0</v>
      </c>
      <c r="GW101" s="14" t="n">
        <v>0.4351115605115011</v>
      </c>
      <c r="GX101" s="14" t="n">
        <v>0.2524406099073415</v>
      </c>
      <c r="GY101" s="14" t="n">
        <v>0.0519267333636919</v>
      </c>
      <c r="GZ101" s="14" t="n">
        <v>0.02882265519678841</v>
      </c>
      <c r="HA101" s="14" t="n">
        <v>0.1618689160985399</v>
      </c>
      <c r="HB101" s="14" t="n">
        <v>0</v>
      </c>
      <c r="HC101" s="14" t="n">
        <v>0.0143713020855305</v>
      </c>
      <c r="HD101" s="14" t="n">
        <v>0.9822334614887243</v>
      </c>
      <c r="HE101" s="14" t="n">
        <v>0.1386307756701284</v>
      </c>
      <c r="HF101" s="14" t="n">
        <v>0.9822334614887243</v>
      </c>
      <c r="HG101" s="14" t="n">
        <v>0.9822334614887243</v>
      </c>
      <c r="HH101" s="14" t="n">
        <v>0.1422365770275668</v>
      </c>
      <c r="HI101" s="14" t="n">
        <v>8.516619748254426e-05</v>
      </c>
      <c r="HJ101" s="14" t="n">
        <v>8.516619748254426e-05</v>
      </c>
      <c r="HK101" s="14" t="n">
        <v>8.516619748254426e-05</v>
      </c>
      <c r="HL101" s="14" t="n">
        <v>0.004653830086635044</v>
      </c>
      <c r="HM101" s="14" t="n">
        <v>0.004074743972602427</v>
      </c>
      <c r="HN101" s="14" t="n">
        <v>0.004335843504652625</v>
      </c>
      <c r="HO101" s="14" t="n">
        <v>0</v>
      </c>
      <c r="HP101" s="14" t="n">
        <v>0</v>
      </c>
      <c r="HQ101" s="14" t="n">
        <v>0</v>
      </c>
      <c r="HR101" s="14" t="n">
        <v>0</v>
      </c>
      <c r="HS101" s="14">
        <f>SUM(C101:HR101)</f>
        <v/>
      </c>
      <c r="HU101" s="14" t="n">
        <v>0</v>
      </c>
      <c r="HV101" s="14" t="n">
        <v>0</v>
      </c>
      <c r="HW101" s="14">
        <f>HS101+HU101+HV101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0.000196362599422797</v>
      </c>
      <c r="E102" s="13" t="n">
        <v>0.01803838157805972</v>
      </c>
      <c r="F102" s="13" t="n">
        <v>0</v>
      </c>
      <c r="G102" s="13" t="n">
        <v>0.004660959475770617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0.002325267874523632</v>
      </c>
      <c r="V102" s="13" t="n">
        <v>0.005321435057881751</v>
      </c>
      <c r="W102" s="13" t="n">
        <v>0</v>
      </c>
      <c r="X102" s="13" t="n">
        <v>0</v>
      </c>
      <c r="Y102" s="13" t="n">
        <v>0.002857450216845049</v>
      </c>
      <c r="Z102" s="13" t="n">
        <v>0.002666523682641077</v>
      </c>
      <c r="AA102" s="13" t="n">
        <v>0.003340621931326848</v>
      </c>
      <c r="AB102" s="13" t="n">
        <v>0.005470183358951914</v>
      </c>
      <c r="AC102" s="13" t="n">
        <v>8.990567521281234e-05</v>
      </c>
      <c r="AD102" s="13" t="n">
        <v>0</v>
      </c>
      <c r="AE102" s="13" t="n">
        <v>0.004579249739834212</v>
      </c>
      <c r="AF102" s="13" t="n">
        <v>0.001700188671140424</v>
      </c>
      <c r="AG102" s="13" t="n">
        <v>9.152275660502864e-09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0.009167818289036527</v>
      </c>
      <c r="AM102" s="13" t="n">
        <v>0.0004544252220080423</v>
      </c>
      <c r="AN102" s="13" t="n">
        <v>0.0004261406724202779</v>
      </c>
      <c r="AO102" s="13" t="n">
        <v>0</v>
      </c>
      <c r="AP102" s="13" t="n">
        <v>0</v>
      </c>
      <c r="AQ102" s="13" t="n">
        <v>2.008296862071825e-09</v>
      </c>
      <c r="AR102" s="13" t="n">
        <v>0.0008679898198264407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4.565641206995124e-09</v>
      </c>
      <c r="AY102" s="13" t="n">
        <v>1.195282159231396e-05</v>
      </c>
      <c r="AZ102" s="13" t="n">
        <v>1.102494785945279e-07</v>
      </c>
      <c r="BA102" s="13" t="n">
        <v>1.988623513365089e-06</v>
      </c>
      <c r="BB102" s="13" t="n">
        <v>4.7571411880056e-08</v>
      </c>
      <c r="BC102" s="13" t="n">
        <v>0</v>
      </c>
      <c r="BD102" s="13" t="n">
        <v>8.107533679440484e-08</v>
      </c>
      <c r="BE102" s="13" t="n">
        <v>0</v>
      </c>
      <c r="BF102" s="13" t="n">
        <v>1.556073108347785e-10</v>
      </c>
      <c r="BG102" s="13" t="n">
        <v>6.646910145145319e-06</v>
      </c>
      <c r="BH102" s="13" t="n">
        <v>2.374418183871093e-07</v>
      </c>
      <c r="BI102" s="13" t="n">
        <v>1.835921671264803e-05</v>
      </c>
      <c r="BJ102" s="13" t="n">
        <v>0</v>
      </c>
      <c r="BK102" s="13" t="n">
        <v>1.631296869650861e-08</v>
      </c>
      <c r="BL102" s="13" t="n">
        <v>3.703290539444194e-05</v>
      </c>
      <c r="BM102" s="13" t="n">
        <v>0</v>
      </c>
      <c r="BN102" s="13" t="n">
        <v>0</v>
      </c>
      <c r="BO102" s="13" t="n">
        <v>4.97530401180264e-07</v>
      </c>
      <c r="BP102" s="13" t="n">
        <v>2.151855059298478e-07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0.000179197437666017</v>
      </c>
      <c r="BZ102" s="13" t="n">
        <v>0</v>
      </c>
      <c r="CA102" s="13" t="n">
        <v>0.0001306982580593392</v>
      </c>
      <c r="CB102" s="13" t="n">
        <v>2.593405036492154e-06</v>
      </c>
      <c r="CC102" s="13" t="n">
        <v>2.642853652603128e-05</v>
      </c>
      <c r="CD102" s="13" t="n">
        <v>0</v>
      </c>
      <c r="CE102" s="13" t="n">
        <v>0.0002858506493800773</v>
      </c>
      <c r="CF102" s="13" t="n">
        <v>3.544779549305362e-06</v>
      </c>
      <c r="CG102" s="13" t="n">
        <v>4.755026549307778e-07</v>
      </c>
      <c r="CH102" s="13" t="n">
        <v>0.001065098384954235</v>
      </c>
      <c r="CI102" s="13" t="n">
        <v>0</v>
      </c>
      <c r="CJ102" s="13" t="n">
        <v>1.85996868543048e-05</v>
      </c>
      <c r="CK102" s="13" t="n">
        <v>0.0004637132903773257</v>
      </c>
      <c r="CL102" s="13" t="n">
        <v>8.327176196904412e-05</v>
      </c>
      <c r="CM102" s="13" t="n">
        <v>0.05611960679544433</v>
      </c>
      <c r="CN102" s="13" t="n">
        <v>0.05675675412873326</v>
      </c>
      <c r="CO102" s="13" t="n">
        <v>0.05669575972120168</v>
      </c>
      <c r="CP102" s="13" t="n">
        <v>0.05668261898188444</v>
      </c>
      <c r="CQ102" s="13" t="n">
        <v>0.05676371080383554</v>
      </c>
      <c r="CR102" s="13" t="n">
        <v>0.05254183056737974</v>
      </c>
      <c r="CS102" s="13" t="n">
        <v>4.594848315279863e-05</v>
      </c>
      <c r="CT102" s="13" t="n">
        <v>0.0008456812688570652</v>
      </c>
      <c r="CU102" s="13" t="n">
        <v>2.354144077777146e-05</v>
      </c>
      <c r="CV102" s="13" t="n">
        <v>2.026885007503911e-05</v>
      </c>
      <c r="CW102" s="13" t="n">
        <v>2.347007936268946e-05</v>
      </c>
      <c r="CX102" s="13" t="n">
        <v>0.004499502724476201</v>
      </c>
      <c r="CY102" s="13" t="n">
        <v>4.23423427872783e-05</v>
      </c>
      <c r="CZ102" s="13" t="n">
        <v>0.0008707411492420836</v>
      </c>
      <c r="DA102" s="13" t="n">
        <v>0.001641219852167011</v>
      </c>
      <c r="DB102" s="13" t="n">
        <v>0.0003174988615636643</v>
      </c>
      <c r="DC102" s="13" t="n">
        <v>0.003760209900523643</v>
      </c>
      <c r="DD102" s="13" t="n">
        <v>6.552240349751454e-05</v>
      </c>
      <c r="DE102" s="13" t="n">
        <v>0.0009779169449742942</v>
      </c>
      <c r="DF102" s="13" t="n">
        <v>0.004944634830461743</v>
      </c>
      <c r="DG102" s="13" t="n">
        <v>0.004729080022962048</v>
      </c>
      <c r="DH102" s="13" t="n">
        <v>0.004071159023487401</v>
      </c>
      <c r="DI102" s="13" t="n">
        <v>0.0005145748181681354</v>
      </c>
      <c r="DJ102" s="13" t="n">
        <v>0.003298290674146647</v>
      </c>
      <c r="DK102" s="13" t="n">
        <v>0.0008764204276172965</v>
      </c>
      <c r="DL102" s="13" t="n">
        <v>0.001920847665018231</v>
      </c>
      <c r="DM102" s="13" t="n">
        <v>0.0008143159840967869</v>
      </c>
      <c r="DN102" s="13" t="n">
        <v>0.0008120124510430615</v>
      </c>
      <c r="DO102" s="13" t="n">
        <v>0.0001240398580999944</v>
      </c>
      <c r="DP102" s="13" t="n">
        <v>0.002774762257496197</v>
      </c>
      <c r="DQ102" s="13" t="n">
        <v>0.0006378797939040482</v>
      </c>
      <c r="DR102" s="13" t="n">
        <v>2.536149447990191e-05</v>
      </c>
      <c r="DS102" s="13" t="n">
        <v>0.0003332538604922267</v>
      </c>
      <c r="DT102" s="13" t="n">
        <v>1.840936624607691e-05</v>
      </c>
      <c r="DU102" s="13" t="n">
        <v>9.897656599626502e-05</v>
      </c>
      <c r="DV102" s="13" t="n">
        <v>0.0006308167735590978</v>
      </c>
      <c r="DW102" s="13" t="n">
        <v>0.001068195672250708</v>
      </c>
      <c r="DX102" s="13" t="n">
        <v>0.005662149184837365</v>
      </c>
      <c r="DY102" s="13" t="n">
        <v>0.08356036030976084</v>
      </c>
      <c r="DZ102" s="13" t="n">
        <v>0.06642394238414305</v>
      </c>
      <c r="EA102" s="13" t="n">
        <v>0.000457334934841957</v>
      </c>
      <c r="EB102" s="13" t="n">
        <v>0.03565829748893325</v>
      </c>
      <c r="EC102" s="13" t="n">
        <v>0.02436204617158777</v>
      </c>
      <c r="ED102" s="13" t="n">
        <v>0.03779408084723968</v>
      </c>
      <c r="EE102" s="13" t="n">
        <v>0.04736473844664852</v>
      </c>
      <c r="EF102" s="13" t="n">
        <v>0</v>
      </c>
      <c r="EG102" s="13" t="n">
        <v>4.383027634719206e-05</v>
      </c>
      <c r="EH102" s="13" t="n">
        <v>4.858765322986928e-06</v>
      </c>
      <c r="EI102" s="13" t="n">
        <v>0.001341206342247077</v>
      </c>
      <c r="EJ102" s="13" t="n">
        <v>0.00633621762189209</v>
      </c>
      <c r="EK102" s="13" t="n">
        <v>0.000136764641688294</v>
      </c>
      <c r="EL102" s="13" t="n">
        <v>0.0002301278794022601</v>
      </c>
      <c r="EM102" s="13" t="n">
        <v>0</v>
      </c>
      <c r="EN102" s="13" t="n">
        <v>5.014084710470389e-07</v>
      </c>
      <c r="EO102" s="13" t="n">
        <v>0.0001070914913258629</v>
      </c>
      <c r="EP102" s="13" t="n">
        <v>1.831209476526394e-07</v>
      </c>
      <c r="EQ102" s="13" t="n">
        <v>1.512949305838881</v>
      </c>
      <c r="ER102" s="13" t="n">
        <v>0</v>
      </c>
      <c r="ES102" s="13" t="n">
        <v>0.6186179564492879</v>
      </c>
      <c r="ET102" s="13" t="n">
        <v>0.3626585880973602</v>
      </c>
      <c r="EU102" s="13" t="n">
        <v>0.001875762039071073</v>
      </c>
      <c r="EV102" s="13" t="n">
        <v>2.392027702915213e-05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</v>
      </c>
      <c r="GA102" s="13" t="n">
        <v>0.196368701932156</v>
      </c>
      <c r="GB102" s="13" t="n">
        <v>0.2054768523633123</v>
      </c>
      <c r="GC102" s="13" t="n">
        <v>0</v>
      </c>
      <c r="GD102" s="13" t="n">
        <v>0.1239752718528867</v>
      </c>
      <c r="GE102" s="13" t="n">
        <v>0.03853851688223888</v>
      </c>
      <c r="GF102" s="13" t="n">
        <v>0.001404970180743233</v>
      </c>
      <c r="GG102" s="13" t="n">
        <v>0.001361006188726919</v>
      </c>
      <c r="GH102" s="13" t="n">
        <v>0</v>
      </c>
      <c r="GI102" s="13" t="n">
        <v>0.0004635607143354804</v>
      </c>
      <c r="GJ102" s="13" t="n">
        <v>0.1036927249439175</v>
      </c>
      <c r="GK102" s="13" t="n">
        <v>1.029023385662805e-06</v>
      </c>
      <c r="GL102" s="13" t="n">
        <v>0</v>
      </c>
      <c r="GM102" s="13" t="n">
        <v>6.199291378125042e-07</v>
      </c>
      <c r="GN102" s="13" t="n">
        <v>0.03430139590040883</v>
      </c>
      <c r="GO102" s="13" t="n">
        <v>0.03430139590040883</v>
      </c>
      <c r="GP102" s="13" t="n">
        <v>0</v>
      </c>
      <c r="GQ102" s="13" t="n">
        <v>0</v>
      </c>
      <c r="GR102" s="13" t="n">
        <v>0.02434222958652551</v>
      </c>
      <c r="GS102" s="13" t="n">
        <v>0.4398674348554892</v>
      </c>
      <c r="GT102" s="13" t="n">
        <v>0</v>
      </c>
      <c r="GU102" s="13" t="n">
        <v>0</v>
      </c>
      <c r="GV102" s="13" t="n">
        <v>0</v>
      </c>
      <c r="GW102" s="13" t="n">
        <v>0.01572484667571101</v>
      </c>
      <c r="GX102" s="13" t="n">
        <v>0.009337426473290625</v>
      </c>
      <c r="GY102" s="13" t="n">
        <v>4.150884148816064e-06</v>
      </c>
      <c r="GZ102" s="13" t="n">
        <v>0.001704874792977974</v>
      </c>
      <c r="HA102" s="13" t="n">
        <v>0.06085340600013073</v>
      </c>
      <c r="HB102" s="13" t="n">
        <v>0.004141084880188105</v>
      </c>
      <c r="HC102" s="13" t="n">
        <v>0.007872493698236711</v>
      </c>
      <c r="HD102" s="13" t="n">
        <v>0.05336211590457864</v>
      </c>
      <c r="HE102" s="13" t="n">
        <v>0.0203836210162169</v>
      </c>
      <c r="HF102" s="13" t="n">
        <v>0.05336211590457864</v>
      </c>
      <c r="HG102" s="13" t="n">
        <v>0.05336211590457864</v>
      </c>
      <c r="HH102" s="13" t="n">
        <v>0</v>
      </c>
      <c r="HI102" s="13" t="n">
        <v>0.001058347168704118</v>
      </c>
      <c r="HJ102" s="13" t="n">
        <v>0.001058347168704118</v>
      </c>
      <c r="HK102" s="13" t="n">
        <v>0.001058347168704118</v>
      </c>
      <c r="HL102" s="13" t="n">
        <v>0.03374603715917607</v>
      </c>
      <c r="HM102" s="13" t="n">
        <v>0.03430139590040883</v>
      </c>
      <c r="HN102" s="13" t="n">
        <v>0.03405099461475879</v>
      </c>
      <c r="HO102" s="13" t="n">
        <v>0</v>
      </c>
      <c r="HP102" s="13" t="n">
        <v>0</v>
      </c>
      <c r="HQ102" s="13" t="n">
        <v>0</v>
      </c>
      <c r="HR102" s="13" t="n">
        <v>0</v>
      </c>
      <c r="HS102" s="13">
        <f>SUM(C102:HR102)</f>
        <v/>
      </c>
      <c r="HU102" s="13" t="n">
        <v>0</v>
      </c>
      <c r="HV102" s="13" t="n">
        <v>0</v>
      </c>
      <c r="HW102" s="13">
        <f>HS102+HU102+HV102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0.01626616029447822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2.334163022597139e-05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0.02064047690035865</v>
      </c>
      <c r="V103" s="14" t="n">
        <v>0.04732201353821088</v>
      </c>
      <c r="W103" s="14" t="n">
        <v>0</v>
      </c>
      <c r="X103" s="14" t="n">
        <v>0</v>
      </c>
      <c r="Y103" s="14" t="n">
        <v>0</v>
      </c>
      <c r="Z103" s="14" t="n">
        <v>0.008641351486154605</v>
      </c>
      <c r="AA103" s="14" t="n">
        <v>0.0263913750965117</v>
      </c>
      <c r="AB103" s="14" t="n">
        <v>0.0006260867362321303</v>
      </c>
      <c r="AC103" s="14" t="n">
        <v>0.3702771680190686</v>
      </c>
      <c r="AD103" s="14" t="n">
        <v>0.3876749066743085</v>
      </c>
      <c r="AE103" s="14" t="n">
        <v>0</v>
      </c>
      <c r="AF103" s="14" t="n">
        <v>4.565180281584261e-07</v>
      </c>
      <c r="AG103" s="14" t="n">
        <v>1.055307572489514e-08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0.004187982680287498</v>
      </c>
      <c r="AO103" s="14" t="n">
        <v>0.0003187472665074904</v>
      </c>
      <c r="AP103" s="14" t="n">
        <v>0.0001041458586540755</v>
      </c>
      <c r="AQ103" s="14" t="n">
        <v>0.0004808263040755313</v>
      </c>
      <c r="AR103" s="14" t="n">
        <v>0.1130777958831141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7.621397149974606e-07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1.189888200099257e-05</v>
      </c>
      <c r="BH103" s="14" t="n">
        <v>0.0002052868269507954</v>
      </c>
      <c r="BI103" s="14" t="n">
        <v>0.0002042619647562661</v>
      </c>
      <c r="BJ103" s="14" t="n">
        <v>0.0001910966058613015</v>
      </c>
      <c r="BK103" s="14" t="n">
        <v>0.0001934182666342097</v>
      </c>
      <c r="BL103" s="14" t="n">
        <v>0.0002005362595581188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1.569295201477606e-05</v>
      </c>
      <c r="BS103" s="14" t="n">
        <v>0</v>
      </c>
      <c r="BT103" s="14" t="n">
        <v>0.0001614596376052756</v>
      </c>
      <c r="BU103" s="14" t="n">
        <v>0.0003642302079028649</v>
      </c>
      <c r="BV103" s="14" t="n">
        <v>0.0003875853039482565</v>
      </c>
      <c r="BW103" s="14" t="n">
        <v>0</v>
      </c>
      <c r="BX103" s="14" t="n">
        <v>0.01496792683563869</v>
      </c>
      <c r="BY103" s="14" t="n">
        <v>0.02415536611476522</v>
      </c>
      <c r="BZ103" s="14" t="n">
        <v>0.0217661062406422</v>
      </c>
      <c r="CA103" s="14" t="n">
        <v>0.004933446294390297</v>
      </c>
      <c r="CB103" s="14" t="n">
        <v>0.0002222324496464814</v>
      </c>
      <c r="CC103" s="14" t="n">
        <v>0.001389691962888827</v>
      </c>
      <c r="CD103" s="14" t="n">
        <v>0</v>
      </c>
      <c r="CE103" s="14" t="n">
        <v>0.003850217940386359</v>
      </c>
      <c r="CF103" s="14" t="n">
        <v>2.575796808435268e-05</v>
      </c>
      <c r="CG103" s="14" t="n">
        <v>0.0002460809244758957</v>
      </c>
      <c r="CH103" s="14" t="n">
        <v>0.02408430360034215</v>
      </c>
      <c r="CI103" s="14" t="n">
        <v>0</v>
      </c>
      <c r="CJ103" s="14" t="n">
        <v>1.363460431357047e-07</v>
      </c>
      <c r="CK103" s="14" t="n">
        <v>0.002843240970615999</v>
      </c>
      <c r="CL103" s="14" t="n">
        <v>2.770876170336532e-05</v>
      </c>
      <c r="CM103" s="14" t="n">
        <v>0.4888131388784291</v>
      </c>
      <c r="CN103" s="14" t="n">
        <v>0.5038103251000556</v>
      </c>
      <c r="CO103" s="14" t="n">
        <v>0.5032971489514478</v>
      </c>
      <c r="CP103" s="14" t="n">
        <v>0.5030930924405763</v>
      </c>
      <c r="CQ103" s="14" t="n">
        <v>0.5038688550519083</v>
      </c>
      <c r="CR103" s="14" t="n">
        <v>0.4778886361508669</v>
      </c>
      <c r="CS103" s="14" t="n">
        <v>7.816551955481448e-05</v>
      </c>
      <c r="CT103" s="14" t="n">
        <v>0.0005034056664249745</v>
      </c>
      <c r="CU103" s="14" t="n">
        <v>0</v>
      </c>
      <c r="CV103" s="14" t="n">
        <v>0</v>
      </c>
      <c r="CW103" s="14" t="n">
        <v>0</v>
      </c>
      <c r="CX103" s="14" t="n">
        <v>0.0027374504984519</v>
      </c>
      <c r="CY103" s="14" t="n">
        <v>1.981400897156858e-05</v>
      </c>
      <c r="CZ103" s="14" t="n">
        <v>0.06112444131022343</v>
      </c>
      <c r="DA103" s="14" t="n">
        <v>0.7537873585344699</v>
      </c>
      <c r="DB103" s="14" t="n">
        <v>1.063612372076638</v>
      </c>
      <c r="DC103" s="14" t="n">
        <v>0.1350391523496003</v>
      </c>
      <c r="DD103" s="14" t="n">
        <v>0.002353336260039553</v>
      </c>
      <c r="DE103" s="14" t="n">
        <v>0.01810443596629893</v>
      </c>
      <c r="DF103" s="14" t="n">
        <v>0.02345418693827984</v>
      </c>
      <c r="DG103" s="14" t="n">
        <v>0.003201044934951739</v>
      </c>
      <c r="DH103" s="14" t="n">
        <v>0.116561175898277</v>
      </c>
      <c r="DI103" s="14" t="n">
        <v>0.03609961149074582</v>
      </c>
      <c r="DJ103" s="14" t="n">
        <v>0.008270949633239107</v>
      </c>
      <c r="DK103" s="14" t="n">
        <v>0.007701922531839054</v>
      </c>
      <c r="DL103" s="14" t="n">
        <v>0.007532622529806036</v>
      </c>
      <c r="DM103" s="14" t="n">
        <v>0.004829390649508439</v>
      </c>
      <c r="DN103" s="14" t="n">
        <v>0.005846468213650959</v>
      </c>
      <c r="DO103" s="14" t="n">
        <v>0.001096716525980498</v>
      </c>
      <c r="DP103" s="14" t="n">
        <v>0.0007848649347008111</v>
      </c>
      <c r="DQ103" s="14" t="n">
        <v>0.0003764446501540819</v>
      </c>
      <c r="DR103" s="14" t="n">
        <v>0.0006330700948231709</v>
      </c>
      <c r="DS103" s="14" t="n">
        <v>0.0002518239867111583</v>
      </c>
      <c r="DT103" s="14" t="n">
        <v>0</v>
      </c>
      <c r="DU103" s="14" t="n">
        <v>4.664079374621641e-05</v>
      </c>
      <c r="DV103" s="14" t="n">
        <v>0.003843964902445655</v>
      </c>
      <c r="DW103" s="14" t="n">
        <v>0.001588343285808562</v>
      </c>
      <c r="DX103" s="14" t="n">
        <v>0.0001597047745877193</v>
      </c>
      <c r="DY103" s="14" t="n">
        <v>0.0003164749134836227</v>
      </c>
      <c r="DZ103" s="14" t="n">
        <v>6.88547296706189e-05</v>
      </c>
      <c r="EA103" s="14" t="n">
        <v>9.504292673144216e-06</v>
      </c>
      <c r="EB103" s="14" t="n">
        <v>0</v>
      </c>
      <c r="EC103" s="14" t="n">
        <v>3.333038882893665e-05</v>
      </c>
      <c r="ED103" s="14" t="n">
        <v>9.869427877904374e-05</v>
      </c>
      <c r="EE103" s="14" t="n">
        <v>0</v>
      </c>
      <c r="EF103" s="14" t="n">
        <v>0</v>
      </c>
      <c r="EG103" s="14" t="n">
        <v>0</v>
      </c>
      <c r="EH103" s="14" t="n">
        <v>2.928560273738665e-06</v>
      </c>
      <c r="EI103" s="14" t="n">
        <v>0</v>
      </c>
      <c r="EJ103" s="14" t="n">
        <v>0.0009586489370305118</v>
      </c>
      <c r="EK103" s="14" t="n">
        <v>0.03322304266882207</v>
      </c>
      <c r="EL103" s="14" t="n">
        <v>0.03843291324204479</v>
      </c>
      <c r="EM103" s="14" t="n">
        <v>0</v>
      </c>
      <c r="EN103" s="14" t="n">
        <v>0.0001017228475602274</v>
      </c>
      <c r="EO103" s="14" t="n">
        <v>6.480506614302847e-05</v>
      </c>
      <c r="EP103" s="14" t="n">
        <v>0.0001800013945309046</v>
      </c>
      <c r="EQ103" s="14" t="n">
        <v>17.78116976845178</v>
      </c>
      <c r="ER103" s="14" t="n">
        <v>0</v>
      </c>
      <c r="ES103" s="14" t="n">
        <v>0.009824882647840783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0</v>
      </c>
      <c r="GA103" s="14" t="n">
        <v>0.9511330247169902</v>
      </c>
      <c r="GB103" s="14" t="n">
        <v>1.898310617944145</v>
      </c>
      <c r="GC103" s="14" t="n">
        <v>0</v>
      </c>
      <c r="GD103" s="14" t="n">
        <v>0.004955948227096402</v>
      </c>
      <c r="GE103" s="14" t="n">
        <v>0.001785425912477947</v>
      </c>
      <c r="GF103" s="14" t="n">
        <v>9.054770996302852e-05</v>
      </c>
      <c r="GG103" s="14" t="n">
        <v>8.622636579099001e-05</v>
      </c>
      <c r="GH103" s="14" t="n">
        <v>0</v>
      </c>
      <c r="GI103" s="14" t="n">
        <v>0.01999772716009519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0</v>
      </c>
      <c r="GR103" s="14" t="n">
        <v>0</v>
      </c>
      <c r="GS103" s="14" t="n">
        <v>3.38508701448127e-07</v>
      </c>
      <c r="GT103" s="14" t="n">
        <v>0</v>
      </c>
      <c r="GU103" s="14" t="n">
        <v>0</v>
      </c>
      <c r="GV103" s="14" t="n">
        <v>0</v>
      </c>
      <c r="GW103" s="14" t="n">
        <v>0.0002445647739183593</v>
      </c>
      <c r="GX103" s="14" t="n">
        <v>0.105496958330313</v>
      </c>
      <c r="GY103" s="14" t="n">
        <v>1.104812018267184e-06</v>
      </c>
      <c r="GZ103" s="14" t="n">
        <v>0.01884898220241751</v>
      </c>
      <c r="HA103" s="14" t="n">
        <v>0.004888954159215466</v>
      </c>
      <c r="HB103" s="14" t="n">
        <v>0.008006179126318621</v>
      </c>
      <c r="HC103" s="14" t="n">
        <v>0.0007302652326642397</v>
      </c>
      <c r="HD103" s="14" t="n">
        <v>0</v>
      </c>
      <c r="HE103" s="14" t="n">
        <v>0.0005934515726146299</v>
      </c>
      <c r="HF103" s="14" t="n">
        <v>0</v>
      </c>
      <c r="HG103" s="14" t="n">
        <v>0</v>
      </c>
      <c r="HH103" s="14" t="n">
        <v>0</v>
      </c>
      <c r="HI103" s="14" t="n">
        <v>0.006930390012136393</v>
      </c>
      <c r="HJ103" s="14" t="n">
        <v>0.006930390012136393</v>
      </c>
      <c r="HK103" s="14" t="n">
        <v>0.006930390012136393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 t="n">
        <v>0</v>
      </c>
      <c r="HR103" s="14" t="n">
        <v>0</v>
      </c>
      <c r="HS103" s="14">
        <f>SUM(C103:HR103)</f>
        <v/>
      </c>
      <c r="HU103" s="14" t="n">
        <v>0</v>
      </c>
      <c r="HV103" s="14" t="n">
        <v>0</v>
      </c>
      <c r="HW103" s="14">
        <f>HS103+HU103+HV103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5.51222579338636e-05</v>
      </c>
      <c r="N104" s="13" t="n">
        <v>0.001744491187463712</v>
      </c>
      <c r="O104" s="13" t="n">
        <v>0</v>
      </c>
      <c r="P104" s="13" t="n">
        <v>0</v>
      </c>
      <c r="Q104" s="13" t="n">
        <v>2.261198820435749</v>
      </c>
      <c r="R104" s="13" t="n">
        <v>2.261198820435749</v>
      </c>
      <c r="S104" s="13" t="n">
        <v>0</v>
      </c>
      <c r="T104" s="13" t="n">
        <v>0</v>
      </c>
      <c r="U104" s="13" t="n">
        <v>0.376816971638641</v>
      </c>
      <c r="V104" s="13" t="n">
        <v>0.8630500918060749</v>
      </c>
      <c r="W104" s="13" t="n">
        <v>0.002850198687852355</v>
      </c>
      <c r="X104" s="13" t="n">
        <v>3.845621963352347e-07</v>
      </c>
      <c r="Y104" s="13" t="n">
        <v>0</v>
      </c>
      <c r="Z104" s="13" t="n">
        <v>0.0001409714335505308</v>
      </c>
      <c r="AA104" s="13" t="n">
        <v>0</v>
      </c>
      <c r="AB104" s="13" t="n">
        <v>2.825430760032172e-05</v>
      </c>
      <c r="AC104" s="13" t="n">
        <v>0.0001585262415990334</v>
      </c>
      <c r="AD104" s="13" t="n">
        <v>5.948855357762434e-08</v>
      </c>
      <c r="AE104" s="13" t="n">
        <v>0</v>
      </c>
      <c r="AF104" s="13" t="n">
        <v>0</v>
      </c>
      <c r="AG104" s="13" t="n">
        <v>0</v>
      </c>
      <c r="AH104" s="13" t="n">
        <v>0.0005629206661375017</v>
      </c>
      <c r="AI104" s="13" t="n">
        <v>0.000732140486795399</v>
      </c>
      <c r="AJ104" s="13" t="n">
        <v>0</v>
      </c>
      <c r="AK104" s="13" t="n">
        <v>0.08256598270971899</v>
      </c>
      <c r="AL104" s="13" t="n">
        <v>0.0002339440374463824</v>
      </c>
      <c r="AM104" s="13" t="n">
        <v>0</v>
      </c>
      <c r="AN104" s="13" t="n">
        <v>9.373279812664851e-05</v>
      </c>
      <c r="AO104" s="13" t="n">
        <v>0.01686941034702931</v>
      </c>
      <c r="AP104" s="13" t="n">
        <v>0</v>
      </c>
      <c r="AQ104" s="13" t="n">
        <v>1.203114401203031e-06</v>
      </c>
      <c r="AR104" s="13" t="n">
        <v>0</v>
      </c>
      <c r="AS104" s="13" t="n">
        <v>0</v>
      </c>
      <c r="AT104" s="13" t="n">
        <v>0.0001730021510375573</v>
      </c>
      <c r="AU104" s="13" t="n">
        <v>0</v>
      </c>
      <c r="AV104" s="13" t="n">
        <v>0</v>
      </c>
      <c r="AW104" s="13" t="n">
        <v>0.0003548850240893095</v>
      </c>
      <c r="AX104" s="13" t="n">
        <v>7.472211553562132e-05</v>
      </c>
      <c r="AY104" s="13" t="n">
        <v>1.304629772946849e-05</v>
      </c>
      <c r="AZ104" s="13" t="n">
        <v>5.887926026509368e-07</v>
      </c>
      <c r="BA104" s="13" t="n">
        <v>1.003095564298803e-07</v>
      </c>
      <c r="BB104" s="13" t="n">
        <v>7.544866370295167e-05</v>
      </c>
      <c r="BC104" s="13" t="n">
        <v>0</v>
      </c>
      <c r="BD104" s="13" t="n">
        <v>1.131011732988664e-05</v>
      </c>
      <c r="BE104" s="13" t="n">
        <v>0</v>
      </c>
      <c r="BF104" s="13" t="n">
        <v>0.003562323665956979</v>
      </c>
      <c r="BG104" s="13" t="n">
        <v>0.001249965934485126</v>
      </c>
      <c r="BH104" s="13" t="n">
        <v>0.000296439236389965</v>
      </c>
      <c r="BI104" s="13" t="n">
        <v>0.0003783777446707772</v>
      </c>
      <c r="BJ104" s="13" t="n">
        <v>0.0001406606771701254</v>
      </c>
      <c r="BK104" s="13" t="n">
        <v>0.0001412745722188576</v>
      </c>
      <c r="BL104" s="13" t="n">
        <v>0.01950049393553367</v>
      </c>
      <c r="BM104" s="13" t="n">
        <v>5.612297338836245e-05</v>
      </c>
      <c r="BN104" s="13" t="n">
        <v>0</v>
      </c>
      <c r="BO104" s="13" t="n">
        <v>0.001210882552754886</v>
      </c>
      <c r="BP104" s="13" t="n">
        <v>0.003149241813172396</v>
      </c>
      <c r="BQ104" s="13" t="n">
        <v>0</v>
      </c>
      <c r="BR104" s="13" t="n">
        <v>0.0001429104275663965</v>
      </c>
      <c r="BS104" s="13" t="n">
        <v>0</v>
      </c>
      <c r="BT104" s="13" t="n">
        <v>0.001480642812176054</v>
      </c>
      <c r="BU104" s="13" t="n">
        <v>0.003316921806361536</v>
      </c>
      <c r="BV104" s="13" t="n">
        <v>0.004398739069480787</v>
      </c>
      <c r="BW104" s="13" t="n">
        <v>0</v>
      </c>
      <c r="BX104" s="13" t="n">
        <v>0.1388725453146258</v>
      </c>
      <c r="BY104" s="13" t="n">
        <v>0.2400465369308013</v>
      </c>
      <c r="BZ104" s="13" t="n">
        <v>0.2051690102777088</v>
      </c>
      <c r="CA104" s="13" t="n">
        <v>0.103018500038883</v>
      </c>
      <c r="CB104" s="13" t="n">
        <v>0.02223843013070391</v>
      </c>
      <c r="CC104" s="13" t="n">
        <v>0.01312953681656614</v>
      </c>
      <c r="CD104" s="13" t="n">
        <v>0.0004320848912157773</v>
      </c>
      <c r="CE104" s="13" t="n">
        <v>0.1225402109922806</v>
      </c>
      <c r="CF104" s="13" t="n">
        <v>0.07585550439156626</v>
      </c>
      <c r="CG104" s="13" t="n">
        <v>0.07724333159115382</v>
      </c>
      <c r="CH104" s="13" t="n">
        <v>0.2424582062923294</v>
      </c>
      <c r="CI104" s="13" t="n">
        <v>0.06656907922755737</v>
      </c>
      <c r="CJ104" s="13" t="n">
        <v>0.0001421500840050471</v>
      </c>
      <c r="CK104" s="13" t="n">
        <v>0.05249060380066763</v>
      </c>
      <c r="CL104" s="13" t="n">
        <v>0.0005571834436537738</v>
      </c>
      <c r="CM104" s="13" t="n">
        <v>8.92298624798579</v>
      </c>
      <c r="CN104" s="13" t="n">
        <v>9.19672125475436</v>
      </c>
      <c r="CO104" s="13" t="n">
        <v>9.187095141514821</v>
      </c>
      <c r="CP104" s="13" t="n">
        <v>9.183589059163776</v>
      </c>
      <c r="CQ104" s="13" t="n">
        <v>9.197819154463783</v>
      </c>
      <c r="CR104" s="13" t="n">
        <v>8.442526231989106</v>
      </c>
      <c r="CS104" s="13" t="n">
        <v>0.0003123083927311015</v>
      </c>
      <c r="CT104" s="13" t="n">
        <v>0.01002166239430081</v>
      </c>
      <c r="CU104" s="13" t="n">
        <v>0.0001257241881086313</v>
      </c>
      <c r="CV104" s="13" t="n">
        <v>0.0001104551955660153</v>
      </c>
      <c r="CW104" s="13" t="n">
        <v>0.0001681082017637501</v>
      </c>
      <c r="CX104" s="13" t="n">
        <v>0.005429978910501156</v>
      </c>
      <c r="CY104" s="13" t="n">
        <v>0.001196623553661732</v>
      </c>
      <c r="CZ104" s="13" t="n">
        <v>0.03523127577743561</v>
      </c>
      <c r="DA104" s="13" t="n">
        <v>0.1117453743470417</v>
      </c>
      <c r="DB104" s="13" t="n">
        <v>0.1129225716784714</v>
      </c>
      <c r="DC104" s="13" t="n">
        <v>1.072008236038417e-05</v>
      </c>
      <c r="DD104" s="13" t="n">
        <v>2.097635469802874e-05</v>
      </c>
      <c r="DE104" s="13" t="n">
        <v>0.002891108943870825</v>
      </c>
      <c r="DF104" s="13" t="n">
        <v>0.007306127466700024</v>
      </c>
      <c r="DG104" s="13" t="n">
        <v>0.005424325932259357</v>
      </c>
      <c r="DH104" s="13" t="n">
        <v>0.01088877878611392</v>
      </c>
      <c r="DI104" s="13" t="n">
        <v>9.558881307517739e-07</v>
      </c>
      <c r="DJ104" s="13" t="n">
        <v>0.0009037714321570672</v>
      </c>
      <c r="DK104" s="13" t="n">
        <v>0.002061234242352233</v>
      </c>
      <c r="DL104" s="13" t="n">
        <v>0.0011301952824023</v>
      </c>
      <c r="DM104" s="13" t="n">
        <v>0.007973376069529347</v>
      </c>
      <c r="DN104" s="13" t="n">
        <v>0.006905095496871658</v>
      </c>
      <c r="DO104" s="13" t="n">
        <v>0.01336618880554226</v>
      </c>
      <c r="DP104" s="13" t="n">
        <v>0.01552501741971184</v>
      </c>
      <c r="DQ104" s="13" t="n">
        <v>0.01543291248616161</v>
      </c>
      <c r="DR104" s="13" t="n">
        <v>0.01181112051961095</v>
      </c>
      <c r="DS104" s="13" t="n">
        <v>0.01275884601922968</v>
      </c>
      <c r="DT104" s="13" t="n">
        <v>0.01114674652228396</v>
      </c>
      <c r="DU104" s="13" t="n">
        <v>0.01386026640121107</v>
      </c>
      <c r="DV104" s="13" t="n">
        <v>0.0007415544228034892</v>
      </c>
      <c r="DW104" s="13" t="n">
        <v>0.01479997828926156</v>
      </c>
      <c r="DX104" s="13" t="n">
        <v>7.725978233567771e-05</v>
      </c>
      <c r="DY104" s="13" t="n">
        <v>2.902270536077209e-05</v>
      </c>
      <c r="DZ104" s="13" t="n">
        <v>0.0001434329796516013</v>
      </c>
      <c r="EA104" s="13" t="n">
        <v>5.634930642539819e-08</v>
      </c>
      <c r="EB104" s="13" t="n">
        <v>2.934784256385842e-08</v>
      </c>
      <c r="EC104" s="13" t="n">
        <v>0.0003721660998369297</v>
      </c>
      <c r="ED104" s="13" t="n">
        <v>0.0004276383291121903</v>
      </c>
      <c r="EE104" s="13" t="n">
        <v>3.245352876135321e-05</v>
      </c>
      <c r="EF104" s="13" t="n">
        <v>0</v>
      </c>
      <c r="EG104" s="13" t="n">
        <v>0</v>
      </c>
      <c r="EH104" s="13" t="n">
        <v>5.797530126896497e-05</v>
      </c>
      <c r="EI104" s="13" t="n">
        <v>0.0001984065691832574</v>
      </c>
      <c r="EJ104" s="13" t="n">
        <v>0.001137714385105213</v>
      </c>
      <c r="EK104" s="13" t="n">
        <v>0.0007920798398537572</v>
      </c>
      <c r="EL104" s="13" t="n">
        <v>0.0002953009227155781</v>
      </c>
      <c r="EM104" s="13" t="n">
        <v>0</v>
      </c>
      <c r="EN104" s="13" t="n">
        <v>1.891085726673208e-07</v>
      </c>
      <c r="EO104" s="13" t="n">
        <v>0.0001045830422106796</v>
      </c>
      <c r="EP104" s="13" t="n">
        <v>0.0003666298103044982</v>
      </c>
      <c r="EQ104" s="13" t="n">
        <v>23.28280334513078</v>
      </c>
      <c r="ER104" s="13" t="n">
        <v>0</v>
      </c>
      <c r="ES104" s="13" t="n">
        <v>0.02603414369142508</v>
      </c>
      <c r="ET104" s="13" t="n">
        <v>0</v>
      </c>
      <c r="EU104" s="13" t="n">
        <v>4.70553286812577e-05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0</v>
      </c>
      <c r="GA104" s="13" t="n">
        <v>1.120101887149795</v>
      </c>
      <c r="GB104" s="13" t="n">
        <v>1.607415591021924</v>
      </c>
      <c r="GC104" s="13" t="n">
        <v>0</v>
      </c>
      <c r="GD104" s="13" t="n">
        <v>0.04559149258393767</v>
      </c>
      <c r="GE104" s="13" t="n">
        <v>0.008340944626803416</v>
      </c>
      <c r="GF104" s="13" t="n">
        <v>0.01315130460700214</v>
      </c>
      <c r="GG104" s="13" t="n">
        <v>0.0003463908617431381</v>
      </c>
      <c r="GH104" s="13" t="n">
        <v>0</v>
      </c>
      <c r="GI104" s="13" t="n">
        <v>0.06788541914524825</v>
      </c>
      <c r="GJ104" s="13" t="n">
        <v>5.7517918191689e-08</v>
      </c>
      <c r="GK104" s="13" t="n">
        <v>5.227338438942128e-08</v>
      </c>
      <c r="GL104" s="13" t="n">
        <v>0</v>
      </c>
      <c r="GM104" s="13" t="n">
        <v>3.12702813850889e-08</v>
      </c>
      <c r="GN104" s="13" t="n">
        <v>0</v>
      </c>
      <c r="GO104" s="13" t="n">
        <v>0</v>
      </c>
      <c r="GP104" s="13" t="n">
        <v>0</v>
      </c>
      <c r="GQ104" s="13" t="n">
        <v>0</v>
      </c>
      <c r="GR104" s="13" t="n">
        <v>0</v>
      </c>
      <c r="GS104" s="13" t="n">
        <v>6.173007240459907e-06</v>
      </c>
      <c r="GT104" s="13" t="n">
        <v>0</v>
      </c>
      <c r="GU104" s="13" t="n">
        <v>0.000349962368098673</v>
      </c>
      <c r="GV104" s="13" t="n">
        <v>0</v>
      </c>
      <c r="GW104" s="13" t="n">
        <v>0.0001725781652896111</v>
      </c>
      <c r="GX104" s="13" t="n">
        <v>0.1223818063192971</v>
      </c>
      <c r="GY104" s="13" t="n">
        <v>0.0004540700674529557</v>
      </c>
      <c r="GZ104" s="13" t="n">
        <v>0.01545317419896652</v>
      </c>
      <c r="HA104" s="13" t="n">
        <v>0.01964003734470619</v>
      </c>
      <c r="HB104" s="13" t="n">
        <v>0.05751537279633939</v>
      </c>
      <c r="HC104" s="13" t="n">
        <v>0.001089826601082561</v>
      </c>
      <c r="HD104" s="13" t="n">
        <v>0.0004958704262038077</v>
      </c>
      <c r="HE104" s="13" t="n">
        <v>0.0003839866500438494</v>
      </c>
      <c r="HF104" s="13" t="n">
        <v>0.0004958704262038077</v>
      </c>
      <c r="HG104" s="13" t="n">
        <v>0.0004958704262038077</v>
      </c>
      <c r="HH104" s="13" t="n">
        <v>0</v>
      </c>
      <c r="HI104" s="13" t="n">
        <v>0.03422697246356454</v>
      </c>
      <c r="HJ104" s="13" t="n">
        <v>0.03422697246356454</v>
      </c>
      <c r="HK104" s="13" t="n">
        <v>0.03422697246356454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 t="n">
        <v>0</v>
      </c>
      <c r="HR104" s="13" t="n">
        <v>0</v>
      </c>
      <c r="HS104" s="13">
        <f>SUM(C104:HR104)</f>
        <v/>
      </c>
      <c r="HU104" s="13" t="n">
        <v>0</v>
      </c>
      <c r="HV104" s="13" t="n">
        <v>0</v>
      </c>
      <c r="HW104" s="13">
        <f>HS104+HU104+HV104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0.002955439386985341</v>
      </c>
      <c r="V105" s="14" t="n">
        <v>0.006763598696589015</v>
      </c>
      <c r="W105" s="14" t="n">
        <v>0.3375048189744411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2.926625751858949e-09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5.447549496558643e-08</v>
      </c>
      <c r="AY105" s="14" t="n">
        <v>5.969086927579702e-06</v>
      </c>
      <c r="AZ105" s="14" t="n">
        <v>1.315454860301542e-06</v>
      </c>
      <c r="BA105" s="14" t="n">
        <v>0</v>
      </c>
      <c r="BB105" s="14" t="n">
        <v>5.676039992821532e-07</v>
      </c>
      <c r="BC105" s="14" t="n">
        <v>0</v>
      </c>
      <c r="BD105" s="14" t="n">
        <v>9.673600927313387e-07</v>
      </c>
      <c r="BE105" s="14" t="n">
        <v>0</v>
      </c>
      <c r="BF105" s="14" t="n">
        <v>1.85664726895336e-09</v>
      </c>
      <c r="BG105" s="14" t="n">
        <v>0</v>
      </c>
      <c r="BH105" s="14" t="n">
        <v>2.833065498521657e-06</v>
      </c>
      <c r="BI105" s="14" t="n">
        <v>0.0001260633005550373</v>
      </c>
      <c r="BJ105" s="14" t="n">
        <v>0</v>
      </c>
      <c r="BK105" s="14" t="n">
        <v>6.327957795353127e-08</v>
      </c>
      <c r="BL105" s="14" t="n">
        <v>2.615264419382694e-05</v>
      </c>
      <c r="BM105" s="14" t="n">
        <v>0</v>
      </c>
      <c r="BN105" s="14" t="n">
        <v>0</v>
      </c>
      <c r="BO105" s="14" t="n">
        <v>5.936343579341322e-06</v>
      </c>
      <c r="BP105" s="14" t="n">
        <v>2.567511640421619e-06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0.0002277617865569556</v>
      </c>
      <c r="BZ105" s="14" t="n">
        <v>0</v>
      </c>
      <c r="CA105" s="14" t="n">
        <v>0.0009186619907336607</v>
      </c>
      <c r="CB105" s="14" t="n">
        <v>0</v>
      </c>
      <c r="CC105" s="14" t="n">
        <v>0</v>
      </c>
      <c r="CD105" s="14" t="n">
        <v>0</v>
      </c>
      <c r="CE105" s="14" t="n">
        <v>0.0003492688687266846</v>
      </c>
      <c r="CF105" s="14" t="n">
        <v>4.31486525876701e-09</v>
      </c>
      <c r="CG105" s="14" t="n">
        <v>0</v>
      </c>
      <c r="CH105" s="14" t="n">
        <v>0.001349305526373321</v>
      </c>
      <c r="CI105" s="14" t="n">
        <v>0</v>
      </c>
      <c r="CJ105" s="14" t="n">
        <v>1.654725704514364e-09</v>
      </c>
      <c r="CK105" s="14" t="n">
        <v>0.0004067478290513283</v>
      </c>
      <c r="CL105" s="14" t="n">
        <v>0.0003204931742210312</v>
      </c>
      <c r="CM105" s="14" t="n">
        <v>0.06999154000170471</v>
      </c>
      <c r="CN105" s="14" t="n">
        <v>0.07213841831615447</v>
      </c>
      <c r="CO105" s="14" t="n">
        <v>0.07206089379677341</v>
      </c>
      <c r="CP105" s="14" t="n">
        <v>0.07208316912166046</v>
      </c>
      <c r="CQ105" s="14" t="n">
        <v>0.07214726032176812</v>
      </c>
      <c r="CR105" s="14" t="n">
        <v>0.06644014567152934</v>
      </c>
      <c r="CS105" s="14" t="n">
        <v>0.0003811050537012436</v>
      </c>
      <c r="CT105" s="14" t="n">
        <v>0.0001250729588610046</v>
      </c>
      <c r="CU105" s="14" t="n">
        <v>0.0002808875205978291</v>
      </c>
      <c r="CV105" s="14" t="n">
        <v>0.0002418402126144553</v>
      </c>
      <c r="CW105" s="14" t="n">
        <v>0.0002800360633256105</v>
      </c>
      <c r="CX105" s="14" t="n">
        <v>0.03154361931192969</v>
      </c>
      <c r="CY105" s="14" t="n">
        <v>0.0002196805588774488</v>
      </c>
      <c r="CZ105" s="14" t="n">
        <v>0.0006525204505042882</v>
      </c>
      <c r="DA105" s="14" t="n">
        <v>0.0008325970916336448</v>
      </c>
      <c r="DB105" s="14" t="n">
        <v>0.001236926479661604</v>
      </c>
      <c r="DC105" s="14" t="n">
        <v>0.001916373788064743</v>
      </c>
      <c r="DD105" s="14" t="n">
        <v>3.339242348669713e-05</v>
      </c>
      <c r="DE105" s="14" t="n">
        <v>0.0002990785039125438</v>
      </c>
      <c r="DF105" s="14" t="n">
        <v>0.03384745422572975</v>
      </c>
      <c r="DG105" s="14" t="n">
        <v>0.03291864777973357</v>
      </c>
      <c r="DH105" s="14" t="n">
        <v>0.001871333950174019</v>
      </c>
      <c r="DI105" s="14" t="n">
        <v>3.920569926554451e-07</v>
      </c>
      <c r="DJ105" s="14" t="n">
        <v>3.884716751593748e-05</v>
      </c>
      <c r="DK105" s="14" t="n">
        <v>5.527453148363996e-06</v>
      </c>
      <c r="DL105" s="14" t="n">
        <v>0.003128552960036171</v>
      </c>
      <c r="DM105" s="14" t="n">
        <v>0.00163292363645809</v>
      </c>
      <c r="DN105" s="14" t="n">
        <v>0.0003157136353316703</v>
      </c>
      <c r="DO105" s="14" t="n">
        <v>0.0003832023762497085</v>
      </c>
      <c r="DP105" s="14" t="n">
        <v>9.858602859899376e-06</v>
      </c>
      <c r="DQ105" s="14" t="n">
        <v>1.941318606672359e-05</v>
      </c>
      <c r="DR105" s="14" t="n">
        <v>2.871048098769045e-05</v>
      </c>
      <c r="DS105" s="14" t="n">
        <v>0.002225206424408733</v>
      </c>
      <c r="DT105" s="14" t="n">
        <v>2.682737116642705e-05</v>
      </c>
      <c r="DU105" s="14" t="n">
        <v>3.146964633111128e-05</v>
      </c>
      <c r="DV105" s="14" t="n">
        <v>0.004208910354165389</v>
      </c>
      <c r="DW105" s="14" t="n">
        <v>0.0009919972067184701</v>
      </c>
      <c r="DX105" s="14" t="n">
        <v>0</v>
      </c>
      <c r="DY105" s="14" t="n">
        <v>6.899538049105591e-08</v>
      </c>
      <c r="DZ105" s="14" t="n">
        <v>0</v>
      </c>
      <c r="EA105" s="14" t="n">
        <v>0</v>
      </c>
      <c r="EB105" s="14" t="n">
        <v>0</v>
      </c>
      <c r="EC105" s="14" t="n">
        <v>8.817981442476082e-05</v>
      </c>
      <c r="ED105" s="14" t="n">
        <v>5.692851888278417e-08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3.35559901849629e-05</v>
      </c>
      <c r="EK105" s="14" t="n">
        <v>7.557231316903851e-09</v>
      </c>
      <c r="EL105" s="14" t="n">
        <v>1.99930544359757e-05</v>
      </c>
      <c r="EM105" s="14" t="n">
        <v>0</v>
      </c>
      <c r="EN105" s="14" t="n">
        <v>0</v>
      </c>
      <c r="EO105" s="14" t="n">
        <v>0.0007527329290600583</v>
      </c>
      <c r="EP105" s="14" t="n">
        <v>1.30588218921631e-06</v>
      </c>
      <c r="EQ105" s="14" t="n">
        <v>15.83354241791708</v>
      </c>
      <c r="ER105" s="14" t="n">
        <v>0.2824422441048233</v>
      </c>
      <c r="ES105" s="14" t="n">
        <v>0.0001936982381527265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</v>
      </c>
      <c r="FK105" s="14" t="n">
        <v>0.33793077437518</v>
      </c>
      <c r="FL105" s="14" t="n">
        <v>0.2850803627123033</v>
      </c>
      <c r="FM105" s="14" t="n">
        <v>0</v>
      </c>
      <c r="FN105" s="14" t="n">
        <v>0.6449357779484918</v>
      </c>
      <c r="FO105" s="14" t="n">
        <v>0.6449357779484918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</v>
      </c>
      <c r="GA105" s="14" t="n">
        <v>0.07332515809634964</v>
      </c>
      <c r="GB105" s="14" t="n">
        <v>0.1461742951839712</v>
      </c>
      <c r="GC105" s="14" t="n">
        <v>0</v>
      </c>
      <c r="GD105" s="14" t="n">
        <v>0.0002113128467480049</v>
      </c>
      <c r="GE105" s="14" t="n">
        <v>6.264390533906484e-05</v>
      </c>
      <c r="GF105" s="14" t="n">
        <v>0.001979441805207881</v>
      </c>
      <c r="GG105" s="14" t="n">
        <v>0.001884973935039588</v>
      </c>
      <c r="GH105" s="14" t="n">
        <v>0.2759304124022913</v>
      </c>
      <c r="GI105" s="14" t="n">
        <v>0.2391118397926518</v>
      </c>
      <c r="GJ105" s="14" t="n">
        <v>0.08154917005997567</v>
      </c>
      <c r="GK105" s="14" t="n">
        <v>0.2750758636963532</v>
      </c>
      <c r="GL105" s="14" t="n">
        <v>0</v>
      </c>
      <c r="GM105" s="14" t="n">
        <v>0</v>
      </c>
      <c r="GN105" s="14" t="n">
        <v>0</v>
      </c>
      <c r="GO105" s="14" t="n">
        <v>0</v>
      </c>
      <c r="GP105" s="14" t="n">
        <v>0.2759304124022913</v>
      </c>
      <c r="GQ105" s="14" t="n">
        <v>0.2759304124022913</v>
      </c>
      <c r="GR105" s="14" t="n">
        <v>0.2536577871544967</v>
      </c>
      <c r="GS105" s="14" t="n">
        <v>0.0355275656266387</v>
      </c>
      <c r="GT105" s="14" t="n">
        <v>0</v>
      </c>
      <c r="GU105" s="14" t="n">
        <v>0</v>
      </c>
      <c r="GV105" s="14" t="n">
        <v>0</v>
      </c>
      <c r="GW105" s="14" t="n">
        <v>0.0004457641823777856</v>
      </c>
      <c r="GX105" s="14" t="n">
        <v>0.001374580501981038</v>
      </c>
      <c r="GY105" s="14" t="n">
        <v>4.921817773048559e-05</v>
      </c>
      <c r="GZ105" s="14" t="n">
        <v>8.683617007657257e-05</v>
      </c>
      <c r="HA105" s="14" t="n">
        <v>0.1068762561797243</v>
      </c>
      <c r="HB105" s="14" t="n">
        <v>0</v>
      </c>
      <c r="HC105" s="14" t="n">
        <v>0.005106821656444667</v>
      </c>
      <c r="HD105" s="14" t="n">
        <v>0</v>
      </c>
      <c r="HE105" s="14" t="n">
        <v>0.002295883767406889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 t="n">
        <v>0</v>
      </c>
      <c r="HR105" s="14" t="n">
        <v>0</v>
      </c>
      <c r="HS105" s="14">
        <f>SUM(C105:HR105)</f>
        <v/>
      </c>
      <c r="HU105" s="14" t="n">
        <v>0</v>
      </c>
      <c r="HV105" s="14" t="n">
        <v>0</v>
      </c>
      <c r="HW105" s="14">
        <f>HS105+HU105+HV105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0.0520451885553906</v>
      </c>
      <c r="V106" s="13" t="n">
        <v>0.1191067463697964</v>
      </c>
      <c r="W106" s="13" t="n">
        <v>0</v>
      </c>
      <c r="X106" s="13" t="n">
        <v>0</v>
      </c>
      <c r="Y106" s="13" t="n">
        <v>0</v>
      </c>
      <c r="Z106" s="13" t="n">
        <v>7.038981578712902e-08</v>
      </c>
      <c r="AA106" s="13" t="n">
        <v>0</v>
      </c>
      <c r="AB106" s="13" t="n">
        <v>1.41079327711216e-08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3.747452856468038e-06</v>
      </c>
      <c r="AY106" s="13" t="n">
        <v>0.0004107378899356484</v>
      </c>
      <c r="AZ106" s="13" t="n">
        <v>9.049215756379887e-05</v>
      </c>
      <c r="BA106" s="13" t="n">
        <v>0</v>
      </c>
      <c r="BB106" s="13" t="n">
        <v>3.904634973571716e-05</v>
      </c>
      <c r="BC106" s="13" t="n">
        <v>0</v>
      </c>
      <c r="BD106" s="13" t="n">
        <v>6.654618457398752e-05</v>
      </c>
      <c r="BE106" s="13" t="n">
        <v>0</v>
      </c>
      <c r="BF106" s="13" t="n">
        <v>1.277216134683716e-07</v>
      </c>
      <c r="BG106" s="13" t="n">
        <v>0</v>
      </c>
      <c r="BH106" s="13" t="n">
        <v>0.0001948909211692876</v>
      </c>
      <c r="BI106" s="13" t="n">
        <v>0.0008535192744214563</v>
      </c>
      <c r="BJ106" s="13" t="n">
        <v>0</v>
      </c>
      <c r="BK106" s="13" t="n">
        <v>4.353099229439922e-06</v>
      </c>
      <c r="BL106" s="13" t="n">
        <v>0.000470661336237246</v>
      </c>
      <c r="BM106" s="13" t="n">
        <v>0</v>
      </c>
      <c r="BN106" s="13" t="n">
        <v>0</v>
      </c>
      <c r="BO106" s="13" t="n">
        <v>0.0004083701803431399</v>
      </c>
      <c r="BP106" s="13" t="n">
        <v>0.0001766230639481324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0.004010877427995846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0.006150385975446562</v>
      </c>
      <c r="CF106" s="13" t="n">
        <v>0</v>
      </c>
      <c r="CG106" s="13" t="n">
        <v>0</v>
      </c>
      <c r="CH106" s="13" t="n">
        <v>0.02370884489963372</v>
      </c>
      <c r="CI106" s="13" t="n">
        <v>0</v>
      </c>
      <c r="CJ106" s="13" t="n">
        <v>1.34775235296173e-09</v>
      </c>
      <c r="CK106" s="13" t="n">
        <v>0.007218969804846176</v>
      </c>
      <c r="CL106" s="13" t="n">
        <v>6.36396164092964e-05</v>
      </c>
      <c r="CM106" s="13" t="n">
        <v>1.232551552879612</v>
      </c>
      <c r="CN106" s="13" t="n">
        <v>1.270355128880376</v>
      </c>
      <c r="CO106" s="13" t="n">
        <v>1.268989924692254</v>
      </c>
      <c r="CP106" s="13" t="n">
        <v>1.268544429349572</v>
      </c>
      <c r="CQ106" s="13" t="n">
        <v>1.270510836302899</v>
      </c>
      <c r="CR106" s="13" t="n">
        <v>1.166161060654271</v>
      </c>
      <c r="CS106" s="13" t="n">
        <v>0.01862890259318222</v>
      </c>
      <c r="CT106" s="13" t="n">
        <v>0.008608936745050082</v>
      </c>
      <c r="CU106" s="13" t="n">
        <v>0.01932268338407062</v>
      </c>
      <c r="CV106" s="13" t="n">
        <v>0.01663655917478862</v>
      </c>
      <c r="CW106" s="13" t="n">
        <v>0.01926411033229841</v>
      </c>
      <c r="CX106" s="13" t="n">
        <v>6.294100249746542e-08</v>
      </c>
      <c r="CY106" s="13" t="n">
        <v>0.01511343541252127</v>
      </c>
      <c r="CZ106" s="13" t="n">
        <v>0.004066554857483674</v>
      </c>
      <c r="DA106" s="13" t="n">
        <v>4.492724801436774e-08</v>
      </c>
      <c r="DB106" s="13" t="n">
        <v>1.029774796995295e-07</v>
      </c>
      <c r="DC106" s="13" t="n">
        <v>0</v>
      </c>
      <c r="DD106" s="13" t="n">
        <v>0</v>
      </c>
      <c r="DE106" s="13" t="n">
        <v>8.016634713829627e-07</v>
      </c>
      <c r="DF106" s="13" t="n">
        <v>0.0005401373235128123</v>
      </c>
      <c r="DG106" s="13" t="n">
        <v>0.0001202802738670787</v>
      </c>
      <c r="DH106" s="13" t="n">
        <v>2.609941724728176e-05</v>
      </c>
      <c r="DI106" s="13" t="n">
        <v>0</v>
      </c>
      <c r="DJ106" s="13" t="n">
        <v>3.402652375747626e-07</v>
      </c>
      <c r="DK106" s="13" t="n">
        <v>0.0003539804310096709</v>
      </c>
      <c r="DL106" s="13" t="n">
        <v>1.069806962861169e-05</v>
      </c>
      <c r="DM106" s="13" t="n">
        <v>3.145038427757282e-06</v>
      </c>
      <c r="DN106" s="13" t="n">
        <v>0.0001244984127165328</v>
      </c>
      <c r="DO106" s="13" t="n">
        <v>1.213807064769165e-06</v>
      </c>
      <c r="DP106" s="13" t="n">
        <v>1.91055732124239e-05</v>
      </c>
      <c r="DQ106" s="13" t="n">
        <v>3.721077277615247e-06</v>
      </c>
      <c r="DR106" s="13" t="n">
        <v>1.152236354135847e-06</v>
      </c>
      <c r="DS106" s="13" t="n">
        <v>7.295016803036247e-06</v>
      </c>
      <c r="DT106" s="13" t="n">
        <v>0</v>
      </c>
      <c r="DU106" s="13" t="n">
        <v>4.610345710795679e-07</v>
      </c>
      <c r="DV106" s="13" t="n">
        <v>0.0006983252548845349</v>
      </c>
      <c r="DW106" s="13" t="n">
        <v>3.316056334419128e-05</v>
      </c>
      <c r="DX106" s="13" t="n">
        <v>1.265576409895463e-09</v>
      </c>
      <c r="DY106" s="13" t="n">
        <v>0</v>
      </c>
      <c r="DZ106" s="13" t="n">
        <v>1.673531272670472e-06</v>
      </c>
      <c r="EA106" s="13" t="n">
        <v>0</v>
      </c>
      <c r="EB106" s="13" t="n">
        <v>0</v>
      </c>
      <c r="EC106" s="13" t="n">
        <v>0.006064658660572253</v>
      </c>
      <c r="ED106" s="13" t="n">
        <v>1.974257775534238e-07</v>
      </c>
      <c r="EE106" s="13" t="n">
        <v>0</v>
      </c>
      <c r="EF106" s="13" t="n">
        <v>0</v>
      </c>
      <c r="EG106" s="13" t="n">
        <v>0</v>
      </c>
      <c r="EH106" s="13" t="n">
        <v>2.894821080941179e-08</v>
      </c>
      <c r="EI106" s="13" t="n">
        <v>0</v>
      </c>
      <c r="EJ106" s="13" t="n">
        <v>0.0001191230553449013</v>
      </c>
      <c r="EK106" s="13" t="n">
        <v>3.938663636940864e-07</v>
      </c>
      <c r="EL106" s="13" t="n">
        <v>0.0001179598335172694</v>
      </c>
      <c r="EM106" s="13" t="n">
        <v>0</v>
      </c>
      <c r="EN106" s="13" t="n">
        <v>0</v>
      </c>
      <c r="EO106" s="13" t="n">
        <v>0</v>
      </c>
      <c r="EP106" s="13" t="n">
        <v>8.567508540257326e-05</v>
      </c>
      <c r="EQ106" s="13" t="n">
        <v>2.208967922980071</v>
      </c>
      <c r="ER106" s="13" t="n">
        <v>0</v>
      </c>
      <c r="ES106" s="13" t="n">
        <v>0.002664450073553399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</v>
      </c>
      <c r="GA106" s="13" t="n">
        <v>0.001141942107367711</v>
      </c>
      <c r="GB106" s="13" t="n">
        <v>0</v>
      </c>
      <c r="GC106" s="13" t="n">
        <v>0</v>
      </c>
      <c r="GD106" s="13" t="n">
        <v>0.003621163500745655</v>
      </c>
      <c r="GE106" s="13" t="n">
        <v>0.001103183066755752</v>
      </c>
      <c r="GF106" s="13" t="n">
        <v>0.0005255205415793079</v>
      </c>
      <c r="GG106" s="13" t="n">
        <v>0.000509076078051846</v>
      </c>
      <c r="GH106" s="13" t="n">
        <v>0</v>
      </c>
      <c r="GI106" s="13" t="n">
        <v>0.009026265279211404</v>
      </c>
      <c r="GJ106" s="13" t="n">
        <v>8.839989653928666e-06</v>
      </c>
      <c r="GK106" s="13" t="n">
        <v>5.70498874496325e-08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0</v>
      </c>
      <c r="GR106" s="13" t="n">
        <v>0</v>
      </c>
      <c r="GS106" s="13" t="n">
        <v>8.166225616149442e-06</v>
      </c>
      <c r="GT106" s="13" t="n">
        <v>0</v>
      </c>
      <c r="GU106" s="13" t="n">
        <v>0</v>
      </c>
      <c r="GV106" s="13" t="n">
        <v>0</v>
      </c>
      <c r="GW106" s="13" t="n">
        <v>1.514285462619265e-05</v>
      </c>
      <c r="GX106" s="13" t="n">
        <v>0.01463790416934939</v>
      </c>
      <c r="GY106" s="13" t="n">
        <v>0.003383462341041302</v>
      </c>
      <c r="GZ106" s="13" t="n">
        <v>7.057076348803299e-06</v>
      </c>
      <c r="HA106" s="13" t="n">
        <v>0.02276184599250126</v>
      </c>
      <c r="HB106" s="13" t="n">
        <v>0.00024574080939805</v>
      </c>
      <c r="HC106" s="13" t="n">
        <v>0.05336162739185231</v>
      </c>
      <c r="HD106" s="13" t="n">
        <v>0</v>
      </c>
      <c r="HE106" s="13" t="n">
        <v>0.01288459811814703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 t="n">
        <v>0</v>
      </c>
      <c r="HR106" s="13" t="n">
        <v>0</v>
      </c>
      <c r="HS106" s="13">
        <f>SUM(C106:HR106)</f>
        <v/>
      </c>
      <c r="HU106" s="13" t="n">
        <v>0</v>
      </c>
      <c r="HV106" s="13" t="n">
        <v>0</v>
      </c>
      <c r="HW106" s="13">
        <f>HS106+HU106+HV106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0.004413458199573383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0.0001404354213105315</v>
      </c>
      <c r="T107" s="14" t="n">
        <v>0.0001404354213105315</v>
      </c>
      <c r="U107" s="14" t="n">
        <v>0.02600345792694365</v>
      </c>
      <c r="V107" s="14" t="n">
        <v>0.04400128560207235</v>
      </c>
      <c r="W107" s="14" t="n">
        <v>0</v>
      </c>
      <c r="X107" s="14" t="n">
        <v>6.274413138381815e-09</v>
      </c>
      <c r="Y107" s="14" t="n">
        <v>0</v>
      </c>
      <c r="Z107" s="14" t="n">
        <v>0.000950410558493607</v>
      </c>
      <c r="AA107" s="14" t="n">
        <v>0</v>
      </c>
      <c r="AB107" s="14" t="n">
        <v>0.0001904867645163477</v>
      </c>
      <c r="AC107" s="14" t="n">
        <v>2.237190277909569e-06</v>
      </c>
      <c r="AD107" s="14" t="n">
        <v>0</v>
      </c>
      <c r="AE107" s="14" t="n">
        <v>0</v>
      </c>
      <c r="AF107" s="14" t="n">
        <v>0</v>
      </c>
      <c r="AG107" s="14" t="n">
        <v>9.810552006439681e-11</v>
      </c>
      <c r="AH107" s="14" t="n">
        <v>9.184461855946012e-06</v>
      </c>
      <c r="AI107" s="14" t="n">
        <v>1.194540683735277e-05</v>
      </c>
      <c r="AJ107" s="14" t="n">
        <v>0</v>
      </c>
      <c r="AK107" s="14" t="n">
        <v>0</v>
      </c>
      <c r="AL107" s="14" t="n">
        <v>3.81696785640388e-06</v>
      </c>
      <c r="AM107" s="14" t="n">
        <v>0</v>
      </c>
      <c r="AN107" s="14" t="n">
        <v>1.529319068976955e-06</v>
      </c>
      <c r="AO107" s="14" t="n">
        <v>0</v>
      </c>
      <c r="AP107" s="14" t="n">
        <v>0</v>
      </c>
      <c r="AQ107" s="14" t="n">
        <v>4.353457666889041e-07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5.790208395366641e-06</v>
      </c>
      <c r="AX107" s="14" t="n">
        <v>6.612855442543332e-06</v>
      </c>
      <c r="AY107" s="14" t="n">
        <v>0.0009001945216429788</v>
      </c>
      <c r="AZ107" s="14" t="n">
        <v>0.0001380011725999689</v>
      </c>
      <c r="BA107" s="14" t="n">
        <v>7.014662780546875e-08</v>
      </c>
      <c r="BB107" s="14" t="n">
        <v>0.001207789611749315</v>
      </c>
      <c r="BC107" s="14" t="n">
        <v>0</v>
      </c>
      <c r="BD107" s="14" t="n">
        <v>0.0001014833964676962</v>
      </c>
      <c r="BE107" s="14" t="n">
        <v>0</v>
      </c>
      <c r="BF107" s="14" t="n">
        <v>1.947763529957692e-07</v>
      </c>
      <c r="BG107" s="14" t="n">
        <v>4.696655945266563e-05</v>
      </c>
      <c r="BH107" s="14" t="n">
        <v>0.03564312558412072</v>
      </c>
      <c r="BI107" s="14" t="n">
        <v>0.03562513441264607</v>
      </c>
      <c r="BJ107" s="14" t="n">
        <v>0.03662628910118167</v>
      </c>
      <c r="BK107" s="14" t="n">
        <v>0.03593032717588473</v>
      </c>
      <c r="BL107" s="14" t="n">
        <v>0.000187824643118467</v>
      </c>
      <c r="BM107" s="14" t="n">
        <v>0</v>
      </c>
      <c r="BN107" s="14" t="n">
        <v>0</v>
      </c>
      <c r="BO107" s="14" t="n">
        <v>0.0006265620684675945</v>
      </c>
      <c r="BP107" s="14" t="n">
        <v>0.0002693514066769514</v>
      </c>
      <c r="BQ107" s="14" t="n">
        <v>0</v>
      </c>
      <c r="BR107" s="14" t="n">
        <v>0</v>
      </c>
      <c r="BS107" s="14" t="n">
        <v>0</v>
      </c>
      <c r="BT107" s="14" t="n">
        <v>1.677955872568451e-07</v>
      </c>
      <c r="BU107" s="14" t="n">
        <v>0</v>
      </c>
      <c r="BV107" s="14" t="n">
        <v>1.418049523123512e-05</v>
      </c>
      <c r="BW107" s="14" t="n">
        <v>0</v>
      </c>
      <c r="BX107" s="14" t="n">
        <v>0.0001611746377988886</v>
      </c>
      <c r="BY107" s="14" t="n">
        <v>0.01170675305260123</v>
      </c>
      <c r="BZ107" s="14" t="n">
        <v>0.0001134336968337115</v>
      </c>
      <c r="CA107" s="14" t="n">
        <v>0.001727106385915331</v>
      </c>
      <c r="CB107" s="14" t="n">
        <v>0.0003495969951372421</v>
      </c>
      <c r="CC107" s="14" t="n">
        <v>2.195411152505763e-05</v>
      </c>
      <c r="CD107" s="14" t="n">
        <v>0.004488833300285619</v>
      </c>
      <c r="CE107" s="14" t="n">
        <v>0.004300356176905226</v>
      </c>
      <c r="CF107" s="14" t="n">
        <v>0.001287791820044776</v>
      </c>
      <c r="CG107" s="14" t="n">
        <v>0.001262520561739304</v>
      </c>
      <c r="CH107" s="14" t="n">
        <v>0.008615314303978097</v>
      </c>
      <c r="CI107" s="14" t="n">
        <v>0.001086123153278591</v>
      </c>
      <c r="CJ107" s="14" t="n">
        <v>0.03645553551781551</v>
      </c>
      <c r="CK107" s="14" t="n">
        <v>0.002669278436345677</v>
      </c>
      <c r="CL107" s="14" t="n">
        <v>0.005260735364742932</v>
      </c>
      <c r="CM107" s="14" t="n">
        <v>0.3789732348109459</v>
      </c>
      <c r="CN107" s="14" t="n">
        <v>0.3902462055074076</v>
      </c>
      <c r="CO107" s="14" t="n">
        <v>0.3898268221853384</v>
      </c>
      <c r="CP107" s="14" t="n">
        <v>0.3897373922255061</v>
      </c>
      <c r="CQ107" s="14" t="n">
        <v>0.3902940379830889</v>
      </c>
      <c r="CR107" s="14" t="n">
        <v>0.3601697617147542</v>
      </c>
      <c r="CS107" s="14" t="n">
        <v>0.02975948219102485</v>
      </c>
      <c r="CT107" s="14" t="n">
        <v>0.08030838384352125</v>
      </c>
      <c r="CU107" s="14" t="n">
        <v>0.02946722717821933</v>
      </c>
      <c r="CV107" s="14" t="n">
        <v>0.02614395807955361</v>
      </c>
      <c r="CW107" s="14" t="n">
        <v>0.02937790286498673</v>
      </c>
      <c r="CX107" s="14" t="n">
        <v>0.0281000485159947</v>
      </c>
      <c r="CY107" s="14" t="n">
        <v>0.02570310973633285</v>
      </c>
      <c r="CZ107" s="14" t="n">
        <v>0.01383013940792863</v>
      </c>
      <c r="DA107" s="14" t="n">
        <v>0.0117756038849984</v>
      </c>
      <c r="DB107" s="14" t="n">
        <v>0.01400070736253652</v>
      </c>
      <c r="DC107" s="14" t="n">
        <v>0.09764782832657218</v>
      </c>
      <c r="DD107" s="14" t="n">
        <v>0.1739804614942732</v>
      </c>
      <c r="DE107" s="14" t="n">
        <v>0.1541365853815881</v>
      </c>
      <c r="DF107" s="14" t="n">
        <v>0.03068148285693088</v>
      </c>
      <c r="DG107" s="14" t="n">
        <v>0.02919265289567162</v>
      </c>
      <c r="DH107" s="14" t="n">
        <v>0.07633343907266163</v>
      </c>
      <c r="DI107" s="14" t="n">
        <v>0.03820882407071888</v>
      </c>
      <c r="DJ107" s="14" t="n">
        <v>0.02508395476413941</v>
      </c>
      <c r="DK107" s="14" t="n">
        <v>0.03077018349161479</v>
      </c>
      <c r="DL107" s="14" t="n">
        <v>0.01971325011036451</v>
      </c>
      <c r="DM107" s="14" t="n">
        <v>0.05422328870064037</v>
      </c>
      <c r="DN107" s="14" t="n">
        <v>0.06905127984848135</v>
      </c>
      <c r="DO107" s="14" t="n">
        <v>0.007343225627633609</v>
      </c>
      <c r="DP107" s="14" t="n">
        <v>0.07938386088642589</v>
      </c>
      <c r="DQ107" s="14" t="n">
        <v>0.05313014849207112</v>
      </c>
      <c r="DR107" s="14" t="n">
        <v>0.008040714436951122</v>
      </c>
      <c r="DS107" s="14" t="n">
        <v>0.00632695148791104</v>
      </c>
      <c r="DT107" s="14" t="n">
        <v>0.003990664833478466</v>
      </c>
      <c r="DU107" s="14" t="n">
        <v>0.01090615578898379</v>
      </c>
      <c r="DV107" s="14" t="n">
        <v>0.004432812264694249</v>
      </c>
      <c r="DW107" s="14" t="n">
        <v>0.07164191773363829</v>
      </c>
      <c r="DX107" s="14" t="n">
        <v>6.205619735978839e-05</v>
      </c>
      <c r="DY107" s="14" t="n">
        <v>0.005978792810514027</v>
      </c>
      <c r="DZ107" s="14" t="n">
        <v>0.009138466492376681</v>
      </c>
      <c r="EA107" s="14" t="n">
        <v>0.0001108965782024214</v>
      </c>
      <c r="EB107" s="14" t="n">
        <v>0.01125032172349984</v>
      </c>
      <c r="EC107" s="14" t="n">
        <v>0.01864208898268565</v>
      </c>
      <c r="ED107" s="14" t="n">
        <v>0.0135483707987122</v>
      </c>
      <c r="EE107" s="14" t="n">
        <v>0.005332968463168991</v>
      </c>
      <c r="EF107" s="14" t="n">
        <v>0</v>
      </c>
      <c r="EG107" s="14" t="n">
        <v>1.39727291824906e-05</v>
      </c>
      <c r="EH107" s="14" t="n">
        <v>0.0003908617304237142</v>
      </c>
      <c r="EI107" s="14" t="n">
        <v>4.923531116258255e-05</v>
      </c>
      <c r="EJ107" s="14" t="n">
        <v>0.004383144602122242</v>
      </c>
      <c r="EK107" s="14" t="n">
        <v>0.05359376175978996</v>
      </c>
      <c r="EL107" s="14" t="n">
        <v>0.03071511253181099</v>
      </c>
      <c r="EM107" s="14" t="n">
        <v>0</v>
      </c>
      <c r="EN107" s="14" t="n">
        <v>0.0002330907361529378</v>
      </c>
      <c r="EO107" s="14" t="n">
        <v>0.0006019252275690688</v>
      </c>
      <c r="EP107" s="14" t="n">
        <v>0.0001581130817887212</v>
      </c>
      <c r="EQ107" s="14" t="n">
        <v>2.216958827521578</v>
      </c>
      <c r="ER107" s="14" t="n">
        <v>0</v>
      </c>
      <c r="ES107" s="14" t="n">
        <v>0.00187058517540627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0.01390601652660534</v>
      </c>
      <c r="FC107" s="14" t="n">
        <v>0.01390601652660534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0.0004893870535604561</v>
      </c>
      <c r="FQ107" s="14" t="n">
        <v>0.0002885211679383085</v>
      </c>
      <c r="FR107" s="14" t="n">
        <v>0.0004893870535604561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0.0004893870535604561</v>
      </c>
      <c r="FZ107" s="14" t="n">
        <v>0</v>
      </c>
      <c r="GA107" s="14" t="n">
        <v>2.0467140768511</v>
      </c>
      <c r="GB107" s="14" t="n">
        <v>2.179856308625354</v>
      </c>
      <c r="GC107" s="14" t="n">
        <v>0</v>
      </c>
      <c r="GD107" s="14" t="n">
        <v>0.001389058019013232</v>
      </c>
      <c r="GE107" s="14" t="n">
        <v>0.0004503597280841942</v>
      </c>
      <c r="GF107" s="14" t="n">
        <v>0.001395962125421867</v>
      </c>
      <c r="GG107" s="14" t="n">
        <v>0.001130659405836714</v>
      </c>
      <c r="GH107" s="14" t="n">
        <v>0</v>
      </c>
      <c r="GI107" s="14" t="n">
        <v>0.003296509667650866</v>
      </c>
      <c r="GJ107" s="14" t="n">
        <v>1.348104599178855e-05</v>
      </c>
      <c r="GK107" s="14" t="n">
        <v>1.232967557981741e-07</v>
      </c>
      <c r="GL107" s="14" t="n">
        <v>0</v>
      </c>
      <c r="GM107" s="14" t="n">
        <v>2.186735609009937e-08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0</v>
      </c>
      <c r="GS107" s="14" t="n">
        <v>6.063440211057351e-05</v>
      </c>
      <c r="GT107" s="14" t="n">
        <v>0</v>
      </c>
      <c r="GU107" s="14" t="n">
        <v>5.709891667103371e-06</v>
      </c>
      <c r="GV107" s="14" t="n">
        <v>0</v>
      </c>
      <c r="GW107" s="14" t="n">
        <v>0.05505791403056827</v>
      </c>
      <c r="GX107" s="14" t="n">
        <v>0.03140028624564818</v>
      </c>
      <c r="GY107" s="14" t="n">
        <v>0.005173984967395963</v>
      </c>
      <c r="GZ107" s="14" t="n">
        <v>0.09687678494888272</v>
      </c>
      <c r="HA107" s="14" t="n">
        <v>0.06410732905316319</v>
      </c>
      <c r="HB107" s="14" t="n">
        <v>0</v>
      </c>
      <c r="HC107" s="14" t="n">
        <v>0.001979220856600489</v>
      </c>
      <c r="HD107" s="14" t="n">
        <v>0.3205230736430945</v>
      </c>
      <c r="HE107" s="14" t="n">
        <v>0.06482432894645883</v>
      </c>
      <c r="HF107" s="14" t="n">
        <v>0.3205230736430945</v>
      </c>
      <c r="HG107" s="14" t="n">
        <v>0.3205230736430945</v>
      </c>
      <c r="HH107" s="14" t="n">
        <v>0.05577786473739419</v>
      </c>
      <c r="HI107" s="14" t="n">
        <v>0.2527539319888679</v>
      </c>
      <c r="HJ107" s="14" t="n">
        <v>0.2527539319888679</v>
      </c>
      <c r="HK107" s="14" t="n">
        <v>0.2527539319888679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 t="n">
        <v>0</v>
      </c>
      <c r="HR107" s="14" t="n">
        <v>0</v>
      </c>
      <c r="HS107" s="14">
        <f>SUM(C107:HR107)</f>
        <v/>
      </c>
      <c r="HU107" s="14" t="n">
        <v>0</v>
      </c>
      <c r="HV107" s="14" t="n">
        <v>0</v>
      </c>
      <c r="HW107" s="14">
        <f>HS107+HU107+HV107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1.334830818005397e-05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6.296512491639906e-05</v>
      </c>
      <c r="AY108" s="13" t="n">
        <v>0.007473028535754351</v>
      </c>
      <c r="AZ108" s="13" t="n">
        <v>0.001091219816081265</v>
      </c>
      <c r="BA108" s="13" t="n">
        <v>1.443863742133637e-06</v>
      </c>
      <c r="BB108" s="13" t="n">
        <v>0.0005897733040653117</v>
      </c>
      <c r="BC108" s="13" t="n">
        <v>0</v>
      </c>
      <c r="BD108" s="13" t="n">
        <v>0.0008065826246806082</v>
      </c>
      <c r="BE108" s="13" t="n">
        <v>0</v>
      </c>
      <c r="BF108" s="13" t="n">
        <v>1.540159493493107e-06</v>
      </c>
      <c r="BG108" s="13" t="n">
        <v>9.041381747433047e-05</v>
      </c>
      <c r="BH108" s="13" t="n">
        <v>0.002350135535273567</v>
      </c>
      <c r="BI108" s="13" t="n">
        <v>0.009922929279257569</v>
      </c>
      <c r="BJ108" s="13" t="n">
        <v>0.00792536805171026</v>
      </c>
      <c r="BK108" s="13" t="n">
        <v>6.856644367271607e-05</v>
      </c>
      <c r="BL108" s="13" t="n">
        <v>0.0001666342607416287</v>
      </c>
      <c r="BM108" s="13" t="n">
        <v>0</v>
      </c>
      <c r="BN108" s="13" t="n">
        <v>0</v>
      </c>
      <c r="BO108" s="13" t="n">
        <v>0.004925265806400477</v>
      </c>
      <c r="BP108" s="13" t="n">
        <v>0.002129848514456168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1.811927899174319e-06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8.173466676917386e-05</v>
      </c>
      <c r="CD108" s="13" t="n">
        <v>0</v>
      </c>
      <c r="CE108" s="13" t="n">
        <v>7.492038204475305e-05</v>
      </c>
      <c r="CF108" s="13" t="n">
        <v>0.0003133818135995205</v>
      </c>
      <c r="CG108" s="13" t="n">
        <v>3.452443552681596e-07</v>
      </c>
      <c r="CH108" s="13" t="n">
        <v>1.439391669809994e-05</v>
      </c>
      <c r="CI108" s="13" t="n">
        <v>0</v>
      </c>
      <c r="CJ108" s="13" t="n">
        <v>2.570902230171052e-05</v>
      </c>
      <c r="CK108" s="13" t="n">
        <v>0.002939162658465284</v>
      </c>
      <c r="CL108" s="13" t="n">
        <v>0.002992064119553623</v>
      </c>
      <c r="CM108" s="13" t="n">
        <v>4.666479472589326e-05</v>
      </c>
      <c r="CN108" s="13" t="n">
        <v>0</v>
      </c>
      <c r="CO108" s="13" t="n">
        <v>0</v>
      </c>
      <c r="CP108" s="13" t="n">
        <v>1.678985001875985e-06</v>
      </c>
      <c r="CQ108" s="13" t="n">
        <v>0</v>
      </c>
      <c r="CR108" s="13" t="n">
        <v>1.104061389481896e-05</v>
      </c>
      <c r="CS108" s="13" t="n">
        <v>0.2315832183231363</v>
      </c>
      <c r="CT108" s="13" t="n">
        <v>0.1037527742561681</v>
      </c>
      <c r="CU108" s="13" t="n">
        <v>0.2330068767969919</v>
      </c>
      <c r="CV108" s="13" t="n">
        <v>0.2006156503688054</v>
      </c>
      <c r="CW108" s="13" t="n">
        <v>0.2323005606199561</v>
      </c>
      <c r="CX108" s="13" t="n">
        <v>0.01003582626274836</v>
      </c>
      <c r="CY108" s="13" t="n">
        <v>0.1822644984130559</v>
      </c>
      <c r="CZ108" s="13" t="n">
        <v>0.5713483707211719</v>
      </c>
      <c r="DA108" s="13" t="n">
        <v>1.053259257122798e-05</v>
      </c>
      <c r="DB108" s="13" t="n">
        <v>0.001122662197047847</v>
      </c>
      <c r="DC108" s="13" t="n">
        <v>0</v>
      </c>
      <c r="DD108" s="13" t="n">
        <v>2.205698473673086e-06</v>
      </c>
      <c r="DE108" s="13" t="n">
        <v>0.002922009729307687</v>
      </c>
      <c r="DF108" s="13" t="n">
        <v>0.01871323381465134</v>
      </c>
      <c r="DG108" s="13" t="n">
        <v>0.01036775533238651</v>
      </c>
      <c r="DH108" s="13" t="n">
        <v>0.006176707502255639</v>
      </c>
      <c r="DI108" s="13" t="n">
        <v>6.000218022574227</v>
      </c>
      <c r="DJ108" s="13" t="n">
        <v>0.07681631442408687</v>
      </c>
      <c r="DK108" s="13" t="n">
        <v>0.06096023982560529</v>
      </c>
      <c r="DL108" s="13" t="n">
        <v>0.05944517410484537</v>
      </c>
      <c r="DM108" s="13" t="n">
        <v>0.04717911446665332</v>
      </c>
      <c r="DN108" s="13" t="n">
        <v>0.1802189450278648</v>
      </c>
      <c r="DO108" s="13" t="n">
        <v>0.1569373439751247</v>
      </c>
      <c r="DP108" s="13" t="n">
        <v>0.04596545368392815</v>
      </c>
      <c r="DQ108" s="13" t="n">
        <v>0.08854333021936912</v>
      </c>
      <c r="DR108" s="13" t="n">
        <v>0.1370341996416778</v>
      </c>
      <c r="DS108" s="13" t="n">
        <v>0.1383822230929328</v>
      </c>
      <c r="DT108" s="13" t="n">
        <v>0.1225548316468411</v>
      </c>
      <c r="DU108" s="13" t="n">
        <v>0.143532714177123</v>
      </c>
      <c r="DV108" s="13" t="n">
        <v>0.006862822797054228</v>
      </c>
      <c r="DW108" s="13" t="n">
        <v>0.05085093958035872</v>
      </c>
      <c r="DX108" s="13" t="n">
        <v>0.0002352623826080008</v>
      </c>
      <c r="DY108" s="13" t="n">
        <v>0.006860820904514247</v>
      </c>
      <c r="DZ108" s="13" t="n">
        <v>0.02454521049768141</v>
      </c>
      <c r="EA108" s="13" t="n">
        <v>6.895443301189486e-05</v>
      </c>
      <c r="EB108" s="13" t="n">
        <v>4.224351826081743e-07</v>
      </c>
      <c r="EC108" s="13" t="n">
        <v>0.07344777592280917</v>
      </c>
      <c r="ED108" s="13" t="n">
        <v>0.01782977422260545</v>
      </c>
      <c r="EE108" s="13" t="n">
        <v>0.000467138677016927</v>
      </c>
      <c r="EF108" s="13" t="n">
        <v>0</v>
      </c>
      <c r="EG108" s="13" t="n">
        <v>0</v>
      </c>
      <c r="EH108" s="13" t="n">
        <v>0</v>
      </c>
      <c r="EI108" s="13" t="n">
        <v>0.0009948496482230351</v>
      </c>
      <c r="EJ108" s="13" t="n">
        <v>0.1252742191869746</v>
      </c>
      <c r="EK108" s="13" t="n">
        <v>5.681748987936251</v>
      </c>
      <c r="EL108" s="13" t="n">
        <v>6.352918986603961</v>
      </c>
      <c r="EM108" s="13" t="n">
        <v>0</v>
      </c>
      <c r="EN108" s="13" t="n">
        <v>0.0007320487260642493</v>
      </c>
      <c r="EO108" s="13" t="n">
        <v>0</v>
      </c>
      <c r="EP108" s="13" t="n">
        <v>0.02337164904677033</v>
      </c>
      <c r="EQ108" s="13" t="n">
        <v>3.604330276066942</v>
      </c>
      <c r="ER108" s="13" t="n">
        <v>0</v>
      </c>
      <c r="ES108" s="13" t="n">
        <v>0.2441085415252268</v>
      </c>
      <c r="ET108" s="13" t="n">
        <v>0</v>
      </c>
      <c r="EU108" s="13" t="n">
        <v>0.001085964456492987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</v>
      </c>
      <c r="GA108" s="13" t="n">
        <v>0.00482500314168911</v>
      </c>
      <c r="GB108" s="13" t="n">
        <v>0</v>
      </c>
      <c r="GC108" s="13" t="n">
        <v>0</v>
      </c>
      <c r="GD108" s="13" t="n">
        <v>0.001531937660807253</v>
      </c>
      <c r="GE108" s="13" t="n">
        <v>0.0001489513007061546</v>
      </c>
      <c r="GF108" s="13" t="n">
        <v>0.0004518590573642605</v>
      </c>
      <c r="GG108" s="13" t="n">
        <v>0.0004377195914433861</v>
      </c>
      <c r="GH108" s="13" t="n">
        <v>0</v>
      </c>
      <c r="GI108" s="13" t="n">
        <v>0.09825017321916836</v>
      </c>
      <c r="GJ108" s="13" t="n">
        <v>0.0001065989820998514</v>
      </c>
      <c r="GK108" s="13" t="n">
        <v>1.435032957649424e-06</v>
      </c>
      <c r="GL108" s="13" t="n">
        <v>0</v>
      </c>
      <c r="GM108" s="13" t="n">
        <v>4.501069200700498e-07</v>
      </c>
      <c r="GN108" s="13" t="n">
        <v>0</v>
      </c>
      <c r="GO108" s="13" t="n">
        <v>0</v>
      </c>
      <c r="GP108" s="13" t="n">
        <v>0</v>
      </c>
      <c r="GQ108" s="13" t="n">
        <v>0</v>
      </c>
      <c r="GR108" s="13" t="n">
        <v>0</v>
      </c>
      <c r="GS108" s="13" t="n">
        <v>9.864165769278236e-05</v>
      </c>
      <c r="GT108" s="13" t="n">
        <v>0</v>
      </c>
      <c r="GU108" s="13" t="n">
        <v>0</v>
      </c>
      <c r="GV108" s="13" t="n">
        <v>0</v>
      </c>
      <c r="GW108" s="13" t="n">
        <v>0.45043865004583</v>
      </c>
      <c r="GX108" s="13" t="n">
        <v>0.1528786270815641</v>
      </c>
      <c r="GY108" s="13" t="n">
        <v>0.04098447103439605</v>
      </c>
      <c r="GZ108" s="13" t="n">
        <v>0.01655007555471298</v>
      </c>
      <c r="HA108" s="13" t="n">
        <v>0.1935624913612137</v>
      </c>
      <c r="HB108" s="13" t="n">
        <v>0.6256596913876997</v>
      </c>
      <c r="HC108" s="13" t="n">
        <v>0.001060234455326466</v>
      </c>
      <c r="HD108" s="13" t="n">
        <v>0</v>
      </c>
      <c r="HE108" s="13" t="n">
        <v>0</v>
      </c>
      <c r="HF108" s="13" t="n">
        <v>0</v>
      </c>
      <c r="HG108" s="13" t="n">
        <v>0</v>
      </c>
      <c r="HH108" s="13" t="n">
        <v>0</v>
      </c>
      <c r="HI108" s="13" t="n">
        <v>0.3163295840445065</v>
      </c>
      <c r="HJ108" s="13" t="n">
        <v>0.3163295840445065</v>
      </c>
      <c r="HK108" s="13" t="n">
        <v>0.3163295840445065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 t="n">
        <v>0</v>
      </c>
      <c r="HR108" s="13" t="n">
        <v>0</v>
      </c>
      <c r="HS108" s="13">
        <f>SUM(C108:HR108)</f>
        <v/>
      </c>
      <c r="HU108" s="13" t="n">
        <v>0</v>
      </c>
      <c r="HV108" s="13" t="n">
        <v>0</v>
      </c>
      <c r="HW108" s="13">
        <f>HS108+HU108+HV108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4.371973813694469e-05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9.525679453581554e-07</v>
      </c>
      <c r="V109" s="14" t="n">
        <v>0</v>
      </c>
      <c r="W109" s="14" t="n">
        <v>0</v>
      </c>
      <c r="X109" s="14" t="n">
        <v>9.73396294045939e-09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3.470719376560539e-06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1.424853757030385e-05</v>
      </c>
      <c r="AI109" s="14" t="n">
        <v>1.853179650415718e-05</v>
      </c>
      <c r="AJ109" s="14" t="n">
        <v>0</v>
      </c>
      <c r="AK109" s="14" t="n">
        <v>0</v>
      </c>
      <c r="AL109" s="14" t="n">
        <v>5.92154562342738e-06</v>
      </c>
      <c r="AM109" s="14" t="n">
        <v>0</v>
      </c>
      <c r="AN109" s="14" t="n">
        <v>2.372546214800058e-06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8.982780173218162e-06</v>
      </c>
      <c r="AX109" s="14" t="n">
        <v>1.407236929951739e-06</v>
      </c>
      <c r="AY109" s="14" t="n">
        <v>1.55148275295335e-06</v>
      </c>
      <c r="AZ109" s="14" t="n">
        <v>3.419125157344679e-07</v>
      </c>
      <c r="BA109" s="14" t="n">
        <v>0</v>
      </c>
      <c r="BB109" s="14" t="n">
        <v>1.475314107631326e-07</v>
      </c>
      <c r="BC109" s="14" t="n">
        <v>0</v>
      </c>
      <c r="BD109" s="14" t="n">
        <v>2.514358591149845e-07</v>
      </c>
      <c r="BE109" s="14" t="n">
        <v>0</v>
      </c>
      <c r="BF109" s="14" t="n">
        <v>4.825790361319237e-10</v>
      </c>
      <c r="BG109" s="14" t="n">
        <v>3.020326450565463e-05</v>
      </c>
      <c r="BH109" s="14" t="n">
        <v>7.363692826510349e-07</v>
      </c>
      <c r="BI109" s="14" t="n">
        <v>3.108931764596725e-06</v>
      </c>
      <c r="BJ109" s="14" t="n">
        <v>0</v>
      </c>
      <c r="BK109" s="14" t="n">
        <v>1.644760329347037e-08</v>
      </c>
      <c r="BL109" s="14" t="n">
        <v>2.270878322107093e-06</v>
      </c>
      <c r="BM109" s="14" t="n">
        <v>0</v>
      </c>
      <c r="BN109" s="14" t="n">
        <v>0</v>
      </c>
      <c r="BO109" s="14" t="n">
        <v>7.429956371157192e-06</v>
      </c>
      <c r="BP109" s="14" t="n">
        <v>6.673466271224639e-07</v>
      </c>
      <c r="BQ109" s="14" t="n">
        <v>0</v>
      </c>
      <c r="BR109" s="14" t="n">
        <v>0</v>
      </c>
      <c r="BS109" s="14" t="n">
        <v>0</v>
      </c>
      <c r="BT109" s="14" t="n">
        <v>2.603137523634579e-07</v>
      </c>
      <c r="BU109" s="14" t="n">
        <v>0</v>
      </c>
      <c r="BV109" s="14" t="n">
        <v>2.199925507197357e-05</v>
      </c>
      <c r="BW109" s="14" t="n">
        <v>0</v>
      </c>
      <c r="BX109" s="14" t="n">
        <v>6.488852386795847e-05</v>
      </c>
      <c r="BY109" s="14" t="n">
        <v>0.0001489970428546957</v>
      </c>
      <c r="BZ109" s="14" t="n">
        <v>0.0001759781156940867</v>
      </c>
      <c r="CA109" s="14" t="n">
        <v>0.001485434310503758</v>
      </c>
      <c r="CB109" s="14" t="n">
        <v>0.000511690208347181</v>
      </c>
      <c r="CC109" s="14" t="n">
        <v>1.825578925148386e-05</v>
      </c>
      <c r="CD109" s="14" t="n">
        <v>1.061277037224326e-05</v>
      </c>
      <c r="CE109" s="14" t="n">
        <v>0.001650838802187899</v>
      </c>
      <c r="CF109" s="14" t="n">
        <v>0.001915408546740953</v>
      </c>
      <c r="CG109" s="14" t="n">
        <v>0.001898488010317124</v>
      </c>
      <c r="CH109" s="14" t="n">
        <v>0.001559809346473652</v>
      </c>
      <c r="CI109" s="14" t="n">
        <v>0.001684983486043655</v>
      </c>
      <c r="CJ109" s="14" t="n">
        <v>6.787950930189398e-07</v>
      </c>
      <c r="CK109" s="14" t="n">
        <v>2.126022988504086e-06</v>
      </c>
      <c r="CL109" s="14" t="n">
        <v>2.404537800034039e-07</v>
      </c>
      <c r="CM109" s="14" t="n">
        <v>1.462150625000607e-08</v>
      </c>
      <c r="CN109" s="14" t="n">
        <v>0</v>
      </c>
      <c r="CO109" s="14" t="n">
        <v>0</v>
      </c>
      <c r="CP109" s="14" t="n">
        <v>5.260773103749305e-10</v>
      </c>
      <c r="CQ109" s="14" t="n">
        <v>0</v>
      </c>
      <c r="CR109" s="14" t="n">
        <v>0</v>
      </c>
      <c r="CS109" s="14" t="n">
        <v>7.046369834141699e-05</v>
      </c>
      <c r="CT109" s="14" t="n">
        <v>3.250891482868282e-05</v>
      </c>
      <c r="CU109" s="14" t="n">
        <v>7.300817512203031e-05</v>
      </c>
      <c r="CV109" s="14" t="n">
        <v>6.28590140157393e-05</v>
      </c>
      <c r="CW109" s="14" t="n">
        <v>7.278686467895062e-05</v>
      </c>
      <c r="CX109" s="14" t="n">
        <v>0</v>
      </c>
      <c r="CY109" s="14" t="n">
        <v>7.719458954445655e-05</v>
      </c>
      <c r="CZ109" s="14" t="n">
        <v>2.406780391026345e-05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2.040244221628588e-06</v>
      </c>
      <c r="DG109" s="14" t="n">
        <v>4.513078987737657e-07</v>
      </c>
      <c r="DH109" s="14" t="n">
        <v>3.892867878558369e-06</v>
      </c>
      <c r="DI109" s="14" t="n">
        <v>0</v>
      </c>
      <c r="DJ109" s="14" t="n">
        <v>0</v>
      </c>
      <c r="DK109" s="14" t="n">
        <v>1.333916650602969e-06</v>
      </c>
      <c r="DL109" s="14" t="n">
        <v>0</v>
      </c>
      <c r="DM109" s="14" t="n">
        <v>0</v>
      </c>
      <c r="DN109" s="14" t="n">
        <v>2.668831738104945e-07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4.981323026371062e-08</v>
      </c>
      <c r="DW109" s="14" t="n">
        <v>4.97348966434618e-09</v>
      </c>
      <c r="DX109" s="14" t="n">
        <v>6.025403618522802e-08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2.289932274147137e-05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2.987405761586325e-06</v>
      </c>
      <c r="EJ109" s="14" t="n">
        <v>1.41408089304718e-05</v>
      </c>
      <c r="EK109" s="14" t="n">
        <v>0</v>
      </c>
      <c r="EL109" s="14" t="n">
        <v>4.456954560407481e-07</v>
      </c>
      <c r="EM109" s="14" t="n">
        <v>0</v>
      </c>
      <c r="EN109" s="14" t="n">
        <v>0</v>
      </c>
      <c r="EO109" s="14" t="n">
        <v>0</v>
      </c>
      <c r="EP109" s="14" t="n">
        <v>4.346220366430392e-07</v>
      </c>
      <c r="EQ109" s="14" t="n">
        <v>2.390689091158741e-07</v>
      </c>
      <c r="ER109" s="14" t="n">
        <v>0</v>
      </c>
      <c r="ES109" s="14" t="n">
        <v>2.12575407661224e-05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0</v>
      </c>
      <c r="GA109" s="14" t="n">
        <v>2.415254117213768e-06</v>
      </c>
      <c r="GB109" s="14" t="n">
        <v>0</v>
      </c>
      <c r="GC109" s="14" t="n">
        <v>0</v>
      </c>
      <c r="GD109" s="14" t="n">
        <v>6.650968422850868e-07</v>
      </c>
      <c r="GE109" s="14" t="n">
        <v>6.081217353469441e-06</v>
      </c>
      <c r="GF109" s="14" t="n">
        <v>0.0003236760586462023</v>
      </c>
      <c r="GG109" s="14" t="n">
        <v>0</v>
      </c>
      <c r="GH109" s="14" t="n">
        <v>0</v>
      </c>
      <c r="GI109" s="14" t="n">
        <v>1.824988269204861e-05</v>
      </c>
      <c r="GJ109" s="14" t="n">
        <v>3.340071872538227e-08</v>
      </c>
      <c r="GK109" s="14" t="n">
        <v>2.155553703813494e-10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0</v>
      </c>
      <c r="GS109" s="14" t="n">
        <v>3.085014166944885e-08</v>
      </c>
      <c r="GT109" s="14" t="n">
        <v>0</v>
      </c>
      <c r="GU109" s="14" t="n">
        <v>8.858178869610787e-06</v>
      </c>
      <c r="GV109" s="14" t="n">
        <v>0</v>
      </c>
      <c r="GW109" s="14" t="n">
        <v>5.597091976168353e-07</v>
      </c>
      <c r="GX109" s="14" t="n">
        <v>0.0001024329467637707</v>
      </c>
      <c r="GY109" s="14" t="n">
        <v>2.303521181517763e-05</v>
      </c>
      <c r="GZ109" s="14" t="n">
        <v>0</v>
      </c>
      <c r="HA109" s="14" t="n">
        <v>0</v>
      </c>
      <c r="HB109" s="14" t="n">
        <v>0</v>
      </c>
      <c r="HC109" s="14" t="n">
        <v>0.02554035663037842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 t="n">
        <v>0</v>
      </c>
      <c r="HR109" s="14" t="n">
        <v>0</v>
      </c>
      <c r="HS109" s="14">
        <f>SUM(C109:HR109)</f>
        <v/>
      </c>
      <c r="HU109" s="14" t="n">
        <v>0</v>
      </c>
      <c r="HV109" s="14" t="n">
        <v>0</v>
      </c>
      <c r="HW109" s="14">
        <f>HS109+HU109+HV109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6.827119896445164e-08</v>
      </c>
      <c r="AY110" s="13" t="n">
        <v>7.480734622536976e-06</v>
      </c>
      <c r="AZ110" s="13" t="n">
        <v>1.648588609486437e-06</v>
      </c>
      <c r="BA110" s="13" t="n">
        <v>0</v>
      </c>
      <c r="BB110" s="13" t="n">
        <v>7.113474708672283e-07</v>
      </c>
      <c r="BC110" s="13" t="n">
        <v>0</v>
      </c>
      <c r="BD110" s="13" t="n">
        <v>1.212340216511159e-06</v>
      </c>
      <c r="BE110" s="13" t="n">
        <v>0</v>
      </c>
      <c r="BF110" s="13" t="n">
        <v>2.326835858684631e-09</v>
      </c>
      <c r="BG110" s="13" t="n">
        <v>0</v>
      </c>
      <c r="BH110" s="13" t="n">
        <v>3.550528149419877e-06</v>
      </c>
      <c r="BI110" s="13" t="n">
        <v>1.499023656321817e-05</v>
      </c>
      <c r="BJ110" s="13" t="n">
        <v>0</v>
      </c>
      <c r="BK110" s="13" t="n">
        <v>7.930488120541584e-08</v>
      </c>
      <c r="BL110" s="13" t="n">
        <v>2.476578441211691e-07</v>
      </c>
      <c r="BM110" s="13" t="n">
        <v>0</v>
      </c>
      <c r="BN110" s="13" t="n">
        <v>0</v>
      </c>
      <c r="BO110" s="13" t="n">
        <v>7.439699150647148e-06</v>
      </c>
      <c r="BP110" s="13" t="n">
        <v>3.217723825318215e-06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1.402940078962009e-06</v>
      </c>
      <c r="CL110" s="13" t="n">
        <v>1.159388277934301e-06</v>
      </c>
      <c r="CM110" s="13" t="n">
        <v>7.05000476672073e-08</v>
      </c>
      <c r="CN110" s="13" t="n">
        <v>0</v>
      </c>
      <c r="CO110" s="13" t="n">
        <v>0</v>
      </c>
      <c r="CP110" s="13" t="n">
        <v>2.536570092294931e-09</v>
      </c>
      <c r="CQ110" s="13" t="n">
        <v>0</v>
      </c>
      <c r="CR110" s="13" t="n">
        <v>0</v>
      </c>
      <c r="CS110" s="13" t="n">
        <v>0.0003393768856141213</v>
      </c>
      <c r="CT110" s="13" t="n">
        <v>0.0001567471918312362</v>
      </c>
      <c r="CU110" s="13" t="n">
        <v>0.0003520211760807351</v>
      </c>
      <c r="CV110" s="13" t="n">
        <v>0.0003030852915322204</v>
      </c>
      <c r="CW110" s="13" t="n">
        <v>0.0003509540906163794</v>
      </c>
      <c r="CX110" s="13" t="n">
        <v>0</v>
      </c>
      <c r="CY110" s="13" t="n">
        <v>0.0002753137929856125</v>
      </c>
      <c r="CZ110" s="13" t="n">
        <v>1.597509092341921e-05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9.837380117899961e-06</v>
      </c>
      <c r="DG110" s="13" t="n">
        <v>2.176056818778465e-06</v>
      </c>
      <c r="DH110" s="13" t="n">
        <v>3.171625703927936e-07</v>
      </c>
      <c r="DI110" s="13" t="n">
        <v>0</v>
      </c>
      <c r="DJ110" s="13" t="n">
        <v>0</v>
      </c>
      <c r="DK110" s="13" t="n">
        <v>6.431703125767343e-06</v>
      </c>
      <c r="DL110" s="13" t="n">
        <v>0</v>
      </c>
      <c r="DM110" s="13" t="n">
        <v>0</v>
      </c>
      <c r="DN110" s="13" t="n">
        <v>1.286822038270348e-06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2.40182854488587e-07</v>
      </c>
      <c r="DW110" s="13" t="n">
        <v>2.398051557845643e-08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0.0001104129299141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2.156105013332212e-06</v>
      </c>
      <c r="EK110" s="13" t="n">
        <v>0</v>
      </c>
      <c r="EL110" s="13" t="n">
        <v>2.148995483684685e-06</v>
      </c>
      <c r="EM110" s="13" t="n">
        <v>0</v>
      </c>
      <c r="EN110" s="13" t="n">
        <v>0</v>
      </c>
      <c r="EO110" s="13" t="n">
        <v>0</v>
      </c>
      <c r="EP110" s="13" t="n">
        <v>1.560829855742929e-06</v>
      </c>
      <c r="EQ110" s="13" t="n">
        <v>9.085703717350791e-07</v>
      </c>
      <c r="ER110" s="13" t="n">
        <v>0</v>
      </c>
      <c r="ES110" s="13" t="n">
        <v>2.364428573951113e-07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0</v>
      </c>
      <c r="GA110" s="13" t="n">
        <v>9.984715312465091e-08</v>
      </c>
      <c r="GB110" s="13" t="n">
        <v>0</v>
      </c>
      <c r="GC110" s="13" t="n">
        <v>0</v>
      </c>
      <c r="GD110" s="13" t="n">
        <v>4.39091146683045e-07</v>
      </c>
      <c r="GE110" s="13" t="n">
        <v>7.279357460996195e-10</v>
      </c>
      <c r="GF110" s="13" t="n">
        <v>0</v>
      </c>
      <c r="GG110" s="13" t="n">
        <v>0</v>
      </c>
      <c r="GH110" s="13" t="n">
        <v>0</v>
      </c>
      <c r="GI110" s="13" t="n">
        <v>1.30399382623993e-06</v>
      </c>
      <c r="GJ110" s="13" t="n">
        <v>1.610471740732905e-07</v>
      </c>
      <c r="GK110" s="13" t="n">
        <v>1.039336414933403e-09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0</v>
      </c>
      <c r="GS110" s="13" t="n">
        <v>1.487182213800991e-07</v>
      </c>
      <c r="GT110" s="13" t="n">
        <v>0</v>
      </c>
      <c r="GU110" s="13" t="n">
        <v>0</v>
      </c>
      <c r="GV110" s="13" t="n">
        <v>0</v>
      </c>
      <c r="GW110" s="13" t="n">
        <v>2.730943382231843e-07</v>
      </c>
      <c r="GX110" s="13" t="n">
        <v>2.606326969754905e-06</v>
      </c>
      <c r="GY110" s="13" t="n">
        <v>6.164000976697281e-05</v>
      </c>
      <c r="GZ110" s="13" t="n">
        <v>0</v>
      </c>
      <c r="HA110" s="13" t="n">
        <v>0</v>
      </c>
      <c r="HB110" s="13" t="n">
        <v>0.01199721928319322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 t="n">
        <v>0</v>
      </c>
      <c r="HR110" s="13" t="n">
        <v>0</v>
      </c>
      <c r="HS110" s="13">
        <f>SUM(C110:HR110)</f>
        <v/>
      </c>
      <c r="HU110" s="13" t="n">
        <v>0</v>
      </c>
      <c r="HV110" s="13" t="n">
        <v>0</v>
      </c>
      <c r="HW110" s="13">
        <f>HS110+HU110+HV110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</v>
      </c>
      <c r="GE111" s="14" t="n">
        <v>2.445692002312191e-06</v>
      </c>
      <c r="GF111" s="14" t="n">
        <v>0</v>
      </c>
      <c r="GG111" s="14" t="n">
        <v>0</v>
      </c>
      <c r="GH111" s="14" t="n">
        <v>0</v>
      </c>
      <c r="GI111" s="14" t="n">
        <v>0</v>
      </c>
      <c r="GJ111" s="14" t="n">
        <v>1.605216558619574e-06</v>
      </c>
      <c r="GK111" s="14" t="n">
        <v>0</v>
      </c>
      <c r="GL111" s="14" t="n">
        <v>0</v>
      </c>
      <c r="GM111" s="14" t="n">
        <v>0</v>
      </c>
      <c r="GN111" s="14" t="n">
        <v>3.045617111732213e-05</v>
      </c>
      <c r="GO111" s="14" t="n">
        <v>3.045617111732213e-05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</v>
      </c>
      <c r="HB111" s="14" t="n">
        <v>0.3947360350040948</v>
      </c>
      <c r="HC111" s="14" t="n">
        <v>0.01312353020953839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</v>
      </c>
      <c r="HI111" s="14" t="n">
        <v>0.04707850772839229</v>
      </c>
      <c r="HJ111" s="14" t="n">
        <v>0.04707850772839229</v>
      </c>
      <c r="HK111" s="14" t="n">
        <v>0.04707850772839229</v>
      </c>
      <c r="HL111" s="14" t="n">
        <v>2.996306871112286e-05</v>
      </c>
      <c r="HM111" s="14" t="n">
        <v>3.045617111732213e-05</v>
      </c>
      <c r="HN111" s="14" t="n">
        <v>3.023384009540403e-05</v>
      </c>
      <c r="HO111" s="14" t="n">
        <v>0</v>
      </c>
      <c r="HP111" s="14" t="n">
        <v>0</v>
      </c>
      <c r="HQ111" s="14" t="n">
        <v>0</v>
      </c>
      <c r="HR111" s="14" t="n">
        <v>0</v>
      </c>
      <c r="HS111" s="14">
        <f>SUM(C111:HR111)</f>
        <v/>
      </c>
      <c r="HU111" s="14" t="n">
        <v>0</v>
      </c>
      <c r="HV111" s="14" t="n">
        <v>0</v>
      </c>
      <c r="HW111" s="14">
        <f>HS111+HU111+HV111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8.641014816191397e-08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6.976527731061013e-06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1.199302232419768e-06</v>
      </c>
      <c r="N112" s="13" t="n">
        <v>3.892134257916414e-06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0.001037585954118725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0.003580027887747459</v>
      </c>
      <c r="AB112" s="13" t="n">
        <v>0.001873964782811089</v>
      </c>
      <c r="AC112" s="13" t="n">
        <v>0</v>
      </c>
      <c r="AD112" s="13" t="n">
        <v>0</v>
      </c>
      <c r="AE112" s="13" t="n">
        <v>0</v>
      </c>
      <c r="AF112" s="13" t="n">
        <v>6.192732535117757e-08</v>
      </c>
      <c r="AG112" s="13" t="n">
        <v>2.116902575978304e-06</v>
      </c>
      <c r="AH112" s="13" t="n">
        <v>2.123652390872355e-05</v>
      </c>
      <c r="AI112" s="13" t="n">
        <v>0</v>
      </c>
      <c r="AJ112" s="13" t="n">
        <v>6.625089148461521e-06</v>
      </c>
      <c r="AK112" s="13" t="n">
        <v>0</v>
      </c>
      <c r="AL112" s="13" t="n">
        <v>0.0003980727120694018</v>
      </c>
      <c r="AM112" s="13" t="n">
        <v>0.0002975668762464284</v>
      </c>
      <c r="AN112" s="13" t="n">
        <v>0.004849287845157691</v>
      </c>
      <c r="AO112" s="13" t="n">
        <v>1.671416924836448e-05</v>
      </c>
      <c r="AP112" s="13" t="n">
        <v>1.412753511370753e-05</v>
      </c>
      <c r="AQ112" s="13" t="n">
        <v>1.418066431150812e-07</v>
      </c>
      <c r="AR112" s="13" t="n">
        <v>0.0153749892240731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9.317654242270181e-07</v>
      </c>
      <c r="AY112" s="13" t="n">
        <v>0.0001020970771690606</v>
      </c>
      <c r="AZ112" s="13" t="n">
        <v>2.24999397753919e-05</v>
      </c>
      <c r="BA112" s="13" t="n">
        <v>0</v>
      </c>
      <c r="BB112" s="13" t="n">
        <v>9.708471332260325e-06</v>
      </c>
      <c r="BC112" s="13" t="n">
        <v>0</v>
      </c>
      <c r="BD112" s="13" t="n">
        <v>1.654602106421449e-05</v>
      </c>
      <c r="BE112" s="13" t="n">
        <v>0</v>
      </c>
      <c r="BF112" s="13" t="n">
        <v>3.175665923346126e-08</v>
      </c>
      <c r="BG112" s="13" t="n">
        <v>0</v>
      </c>
      <c r="BH112" s="13" t="n">
        <v>4.845761342344039e-05</v>
      </c>
      <c r="BI112" s="13" t="n">
        <v>0.0002045867707386107</v>
      </c>
      <c r="BJ112" s="13" t="n">
        <v>0</v>
      </c>
      <c r="BK112" s="13" t="n">
        <v>1.206960521422036e-06</v>
      </c>
      <c r="BL112" s="13" t="n">
        <v>3.380034622079284e-06</v>
      </c>
      <c r="BM112" s="13" t="n">
        <v>0</v>
      </c>
      <c r="BN112" s="13" t="n">
        <v>0</v>
      </c>
      <c r="BO112" s="13" t="n">
        <v>0.0001015370249881447</v>
      </c>
      <c r="BP112" s="13" t="n">
        <v>4.391549951692125e-05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5.007320168494461e-07</v>
      </c>
      <c r="BY112" s="13" t="n">
        <v>5.465680895946629e-06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4.910885523873677e-06</v>
      </c>
      <c r="CG112" s="13" t="n">
        <v>0</v>
      </c>
      <c r="CH112" s="13" t="n">
        <v>1.501032290577695e-05</v>
      </c>
      <c r="CI112" s="13" t="n">
        <v>0</v>
      </c>
      <c r="CJ112" s="13" t="n">
        <v>0</v>
      </c>
      <c r="CK112" s="13" t="n">
        <v>2.563958976987416e-05</v>
      </c>
      <c r="CL112" s="13" t="n">
        <v>1.582333292836675e-05</v>
      </c>
      <c r="CM112" s="13" t="n">
        <v>9.621847546117435e-07</v>
      </c>
      <c r="CN112" s="13" t="n">
        <v>0</v>
      </c>
      <c r="CO112" s="13" t="n">
        <v>0</v>
      </c>
      <c r="CP112" s="13" t="n">
        <v>3.461911236331745e-08</v>
      </c>
      <c r="CQ112" s="13" t="n">
        <v>0</v>
      </c>
      <c r="CR112" s="13" t="n">
        <v>0</v>
      </c>
      <c r="CS112" s="13" t="n">
        <v>0.004632645091223625</v>
      </c>
      <c r="CT112" s="13" t="n">
        <v>0.002139285905452953</v>
      </c>
      <c r="CU112" s="13" t="n">
        <v>0.004804385530691325</v>
      </c>
      <c r="CV112" s="13" t="n">
        <v>0.004136508506149642</v>
      </c>
      <c r="CW112" s="13" t="n">
        <v>0.004789821946698906</v>
      </c>
      <c r="CX112" s="13" t="n">
        <v>0</v>
      </c>
      <c r="CY112" s="13" t="n">
        <v>0.003759693898515061</v>
      </c>
      <c r="CZ112" s="13" t="n">
        <v>0.0003633556761360657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0.0001342605783679035</v>
      </c>
      <c r="DG112" s="13" t="n">
        <v>2.969882667428995e-05</v>
      </c>
      <c r="DH112" s="13" t="n">
        <v>4.411066996504751e-06</v>
      </c>
      <c r="DI112" s="13" t="n">
        <v>0</v>
      </c>
      <c r="DJ112" s="13" t="n">
        <v>0</v>
      </c>
      <c r="DK112" s="13" t="n">
        <v>8.777989375290274e-05</v>
      </c>
      <c r="DL112" s="13" t="n">
        <v>0</v>
      </c>
      <c r="DM112" s="13" t="n">
        <v>0</v>
      </c>
      <c r="DN112" s="13" t="n">
        <v>1.756254907751022e-05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3.278015952541606e-06</v>
      </c>
      <c r="DW112" s="13" t="n">
        <v>3.272861120071665e-07</v>
      </c>
      <c r="DX112" s="13" t="n">
        <v>8.732086494964698e-09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0.00150691583042401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2.942652440411298e-05</v>
      </c>
      <c r="EK112" s="13" t="n">
        <v>0</v>
      </c>
      <c r="EL112" s="13" t="n">
        <v>2.932949353299071e-05</v>
      </c>
      <c r="EM112" s="13" t="n">
        <v>0</v>
      </c>
      <c r="EN112" s="13" t="n">
        <v>0</v>
      </c>
      <c r="EO112" s="13" t="n">
        <v>0</v>
      </c>
      <c r="EP112" s="13" t="n">
        <v>2.130220817477901e-05</v>
      </c>
      <c r="EQ112" s="13" t="n">
        <v>1.288574697291232e-05</v>
      </c>
      <c r="ER112" s="13" t="n">
        <v>0</v>
      </c>
      <c r="ES112" s="13" t="n">
        <v>0.0001958226355795794</v>
      </c>
      <c r="ET112" s="13" t="n">
        <v>0</v>
      </c>
      <c r="EU112" s="13" t="n">
        <v>0.00144019743001465</v>
      </c>
      <c r="EV112" s="13" t="n">
        <v>0.01550069140253858</v>
      </c>
      <c r="EW112" s="13" t="n">
        <v>0</v>
      </c>
      <c r="EX112" s="13" t="n">
        <v>0</v>
      </c>
      <c r="EY112" s="13" t="n">
        <v>1.888105508828449e-05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6.846781654810349e-06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</v>
      </c>
      <c r="GA112" s="13" t="n">
        <v>0.0003176700531935003</v>
      </c>
      <c r="GB112" s="13" t="n">
        <v>0</v>
      </c>
      <c r="GC112" s="13" t="n">
        <v>0</v>
      </c>
      <c r="GD112" s="13" t="n">
        <v>9.074509353928419e-05</v>
      </c>
      <c r="GE112" s="13" t="n">
        <v>0.001019642083089762</v>
      </c>
      <c r="GF112" s="13" t="n">
        <v>0</v>
      </c>
      <c r="GG112" s="13" t="n">
        <v>0</v>
      </c>
      <c r="GH112" s="13" t="n">
        <v>0</v>
      </c>
      <c r="GI112" s="13" t="n">
        <v>2.226230006264747e-05</v>
      </c>
      <c r="GJ112" s="13" t="n">
        <v>0.0006167179588058005</v>
      </c>
      <c r="GK112" s="13" t="n">
        <v>1.418486492494821e-08</v>
      </c>
      <c r="GL112" s="13" t="n">
        <v>0</v>
      </c>
      <c r="GM112" s="13" t="n">
        <v>2.10106517274562e-06</v>
      </c>
      <c r="GN112" s="13" t="n">
        <v>0.01165943982483719</v>
      </c>
      <c r="GO112" s="13" t="n">
        <v>0.01165943982483719</v>
      </c>
      <c r="GP112" s="13" t="n">
        <v>0</v>
      </c>
      <c r="GQ112" s="13" t="n">
        <v>0</v>
      </c>
      <c r="GR112" s="13" t="n">
        <v>0.0002089257450343314</v>
      </c>
      <c r="GS112" s="13" t="n">
        <v>2.029706504886026e-06</v>
      </c>
      <c r="GT112" s="13" t="n">
        <v>0</v>
      </c>
      <c r="GU112" s="13" t="n">
        <v>0</v>
      </c>
      <c r="GV112" s="13" t="n">
        <v>0</v>
      </c>
      <c r="GW112" s="13" t="n">
        <v>3.727191931124831e-06</v>
      </c>
      <c r="GX112" s="13" t="n">
        <v>9.118561555901427e-05</v>
      </c>
      <c r="GY112" s="13" t="n">
        <v>0.0008412629442729793</v>
      </c>
      <c r="GZ112" s="13" t="n">
        <v>0</v>
      </c>
      <c r="HA112" s="13" t="n">
        <v>0</v>
      </c>
      <c r="HB112" s="13" t="n">
        <v>0</v>
      </c>
      <c r="HC112" s="13" t="n">
        <v>0.003261394062201007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</v>
      </c>
      <c r="HI112" s="13" t="n">
        <v>0.2448281999007699</v>
      </c>
      <c r="HJ112" s="13" t="n">
        <v>0.2448281999007699</v>
      </c>
      <c r="HK112" s="13" t="n">
        <v>0.2448281999007699</v>
      </c>
      <c r="HL112" s="13" t="n">
        <v>0.01172164838571831</v>
      </c>
      <c r="HM112" s="13" t="n">
        <v>0.01165943982483719</v>
      </c>
      <c r="HN112" s="13" t="n">
        <v>0.01168748854806156</v>
      </c>
      <c r="HO112" s="13" t="n">
        <v>0</v>
      </c>
      <c r="HP112" s="13" t="n">
        <v>0</v>
      </c>
      <c r="HQ112" s="13" t="n">
        <v>0</v>
      </c>
      <c r="HR112" s="13" t="n">
        <v>0</v>
      </c>
      <c r="HS112" s="13">
        <f>SUM(C112:HR112)</f>
        <v/>
      </c>
      <c r="HU112" s="13" t="n">
        <v>0</v>
      </c>
      <c r="HV112" s="13" t="n">
        <v>0</v>
      </c>
      <c r="HW112" s="13">
        <f>HS112+HU112+HV112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0.08805150488039358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 t="n">
        <v>0</v>
      </c>
      <c r="HR113" s="14" t="n">
        <v>0</v>
      </c>
      <c r="HS113" s="14">
        <f>SUM(C113:HR113)</f>
        <v/>
      </c>
      <c r="HU113" s="14" t="n">
        <v>0</v>
      </c>
      <c r="HV113" s="14" t="n">
        <v>0</v>
      </c>
      <c r="HW113" s="14">
        <f>HS113+HU113+HV113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0.00043449217430759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6.436484015614859e-05</v>
      </c>
      <c r="L114" s="13" t="n">
        <v>0</v>
      </c>
      <c r="M114" s="13" t="n">
        <v>0.000135230105533073</v>
      </c>
      <c r="N114" s="13" t="n">
        <v>0.0001386592906386354</v>
      </c>
      <c r="O114" s="13" t="n">
        <v>0.002530010301441918</v>
      </c>
      <c r="P114" s="13" t="n">
        <v>0</v>
      </c>
      <c r="Q114" s="13" t="n">
        <v>0.01957417589096292</v>
      </c>
      <c r="R114" s="13" t="n">
        <v>0.01957417589096292</v>
      </c>
      <c r="S114" s="13" t="n">
        <v>0.0005601298198187105</v>
      </c>
      <c r="T114" s="13" t="n">
        <v>0.0005601298198187105</v>
      </c>
      <c r="U114" s="13" t="n">
        <v>0.00383509037262455</v>
      </c>
      <c r="V114" s="13" t="n">
        <v>0.002836460699103431</v>
      </c>
      <c r="W114" s="13" t="n">
        <v>2.467288145385753e-05</v>
      </c>
      <c r="X114" s="13" t="n">
        <v>3.08514155755631e-08</v>
      </c>
      <c r="Y114" s="13" t="n">
        <v>0</v>
      </c>
      <c r="Z114" s="13" t="n">
        <v>0.0001067035692603506</v>
      </c>
      <c r="AA114" s="13" t="n">
        <v>0</v>
      </c>
      <c r="AB114" s="13" t="n">
        <v>2.138614463939263e-05</v>
      </c>
      <c r="AC114" s="13" t="n">
        <v>0.0001306556224724231</v>
      </c>
      <c r="AD114" s="13" t="n">
        <v>4.332460916824552e-05</v>
      </c>
      <c r="AE114" s="13" t="n">
        <v>0</v>
      </c>
      <c r="AF114" s="13" t="n">
        <v>0</v>
      </c>
      <c r="AG114" s="13" t="n">
        <v>4.780986873290346e-09</v>
      </c>
      <c r="AH114" s="13" t="n">
        <v>4.51601836389077e-05</v>
      </c>
      <c r="AI114" s="13" t="n">
        <v>5.873580563319241e-05</v>
      </c>
      <c r="AJ114" s="13" t="n">
        <v>0</v>
      </c>
      <c r="AK114" s="13" t="n">
        <v>0</v>
      </c>
      <c r="AL114" s="13" t="n">
        <v>1.876810770654044e-05</v>
      </c>
      <c r="AM114" s="13" t="n">
        <v>0.002537586570367955</v>
      </c>
      <c r="AN114" s="13" t="n">
        <v>7.519692615716012e-06</v>
      </c>
      <c r="AO114" s="13" t="n">
        <v>0</v>
      </c>
      <c r="AP114" s="13" t="n">
        <v>0</v>
      </c>
      <c r="AQ114" s="13" t="n">
        <v>8.82935746854672e-08</v>
      </c>
      <c r="AR114" s="13" t="n">
        <v>0</v>
      </c>
      <c r="AS114" s="13" t="n">
        <v>0</v>
      </c>
      <c r="AT114" s="13" t="n">
        <v>0.03676715333035857</v>
      </c>
      <c r="AU114" s="13" t="n">
        <v>0</v>
      </c>
      <c r="AV114" s="13" t="n">
        <v>0.03714632897100491</v>
      </c>
      <c r="AW114" s="13" t="n">
        <v>0.03676376280841085</v>
      </c>
      <c r="AX114" s="13" t="n">
        <v>0.03656488210826316</v>
      </c>
      <c r="AY114" s="13" t="n">
        <v>0.05008787496276896</v>
      </c>
      <c r="AZ114" s="13" t="n">
        <v>0.03974740670015127</v>
      </c>
      <c r="BA114" s="13" t="n">
        <v>0.03713503994016706</v>
      </c>
      <c r="BB114" s="13" t="n">
        <v>0.03269152699437124</v>
      </c>
      <c r="BC114" s="13" t="n">
        <v>0.03740625618664001</v>
      </c>
      <c r="BD114" s="13" t="n">
        <v>0.3415356308083264</v>
      </c>
      <c r="BE114" s="13" t="n">
        <v>0.3439888163960566</v>
      </c>
      <c r="BF114" s="13" t="n">
        <v>0.01144632804559178</v>
      </c>
      <c r="BG114" s="13" t="n">
        <v>0.009414842673862498</v>
      </c>
      <c r="BH114" s="13" t="n">
        <v>0.005817624510973477</v>
      </c>
      <c r="BI114" s="13" t="n">
        <v>0.01873430108925929</v>
      </c>
      <c r="BJ114" s="13" t="n">
        <v>7.4462995544656e-07</v>
      </c>
      <c r="BK114" s="13" t="n">
        <v>9.985037688729237e-05</v>
      </c>
      <c r="BL114" s="13" t="n">
        <v>0.0119476287045968</v>
      </c>
      <c r="BM114" s="13" t="n">
        <v>0.2654173017962401</v>
      </c>
      <c r="BN114" s="13" t="n">
        <v>0.2618306399442504</v>
      </c>
      <c r="BO114" s="13" t="n">
        <v>0.2420669407817699</v>
      </c>
      <c r="BP114" s="13" t="n">
        <v>0.2075591571307978</v>
      </c>
      <c r="BQ114" s="13" t="n">
        <v>0.2521207852364311</v>
      </c>
      <c r="BR114" s="13" t="n">
        <v>0</v>
      </c>
      <c r="BS114" s="13" t="n">
        <v>0</v>
      </c>
      <c r="BT114" s="13" t="n">
        <v>8.250542767959456e-07</v>
      </c>
      <c r="BU114" s="13" t="n">
        <v>0</v>
      </c>
      <c r="BV114" s="13" t="n">
        <v>6.972578021200474e-05</v>
      </c>
      <c r="BW114" s="13" t="n">
        <v>0</v>
      </c>
      <c r="BX114" s="13" t="n">
        <v>0.0002086014179991633</v>
      </c>
      <c r="BY114" s="13" t="n">
        <v>0.0004722507504823362</v>
      </c>
      <c r="BZ114" s="13" t="n">
        <v>0.0005577557684051102</v>
      </c>
      <c r="CA114" s="13" t="n">
        <v>0.004708026791948552</v>
      </c>
      <c r="CB114" s="13" t="n">
        <v>0.001621782535851032</v>
      </c>
      <c r="CC114" s="13" t="n">
        <v>0.001520889815207284</v>
      </c>
      <c r="CD114" s="13" t="n">
        <v>3.366045725521766e-05</v>
      </c>
      <c r="CE114" s="13" t="n">
        <v>0.005237448353334723</v>
      </c>
      <c r="CF114" s="13" t="n">
        <v>0.006070943049654113</v>
      </c>
      <c r="CG114" s="13" t="n">
        <v>0.006017184448231041</v>
      </c>
      <c r="CH114" s="13" t="n">
        <v>0.004967170832702575</v>
      </c>
      <c r="CI114" s="13" t="n">
        <v>0.01167156377185566</v>
      </c>
      <c r="CJ114" s="13" t="n">
        <v>3.132032218921775e-05</v>
      </c>
      <c r="CK114" s="13" t="n">
        <v>0.005335645127208055</v>
      </c>
      <c r="CL114" s="13" t="n">
        <v>0.001448819681965657</v>
      </c>
      <c r="CM114" s="13" t="n">
        <v>9.130777489164889e-05</v>
      </c>
      <c r="CN114" s="13" t="n">
        <v>3.306393722383056e-06</v>
      </c>
      <c r="CO114" s="13" t="n">
        <v>3.302840461995658e-06</v>
      </c>
      <c r="CP114" s="13" t="n">
        <v>6.471675464566666e-06</v>
      </c>
      <c r="CQ114" s="13" t="n">
        <v>3.30679898704697e-06</v>
      </c>
      <c r="CR114" s="13" t="n">
        <v>0.0001250100601183266</v>
      </c>
      <c r="CS114" s="13" t="n">
        <v>0.4242209486488348</v>
      </c>
      <c r="CT114" s="13" t="n">
        <v>0.203420977898945</v>
      </c>
      <c r="CU114" s="13" t="n">
        <v>0.439900262993144</v>
      </c>
      <c r="CV114" s="13" t="n">
        <v>0.4194726283454558</v>
      </c>
      <c r="CW114" s="13" t="n">
        <v>0.4385867439596657</v>
      </c>
      <c r="CX114" s="13" t="n">
        <v>0.0002076963371437171</v>
      </c>
      <c r="CY114" s="13" t="n">
        <v>0.380069538562433</v>
      </c>
      <c r="CZ114" s="13" t="n">
        <v>0.03227182646978285</v>
      </c>
      <c r="DA114" s="13" t="n">
        <v>8.519366541510717e-05</v>
      </c>
      <c r="DB114" s="13" t="n">
        <v>0.0001595341270972173</v>
      </c>
      <c r="DC114" s="13" t="n">
        <v>0</v>
      </c>
      <c r="DD114" s="13" t="n">
        <v>0</v>
      </c>
      <c r="DE114" s="13" t="n">
        <v>0.001216785356883493</v>
      </c>
      <c r="DF114" s="13" t="n">
        <v>0.01254242159688935</v>
      </c>
      <c r="DG114" s="13" t="n">
        <v>0.002968356024378745</v>
      </c>
      <c r="DH114" s="13" t="n">
        <v>0.007949198411973175</v>
      </c>
      <c r="DI114" s="13" t="n">
        <v>1.360420350304792e-05</v>
      </c>
      <c r="DJ114" s="13" t="n">
        <v>0.00052381094409034</v>
      </c>
      <c r="DK114" s="13" t="n">
        <v>0.009478902906862131</v>
      </c>
      <c r="DL114" s="13" t="n">
        <v>5.278814064708003e-05</v>
      </c>
      <c r="DM114" s="13" t="n">
        <v>0.004889362312163483</v>
      </c>
      <c r="DN114" s="13" t="n">
        <v>0.006504302431876254</v>
      </c>
      <c r="DO114" s="13" t="n">
        <v>0.001205322651137307</v>
      </c>
      <c r="DP114" s="13" t="n">
        <v>0.008982808673623928</v>
      </c>
      <c r="DQ114" s="13" t="n">
        <v>0.006226440163962096</v>
      </c>
      <c r="DR114" s="13" t="n">
        <v>0.0008679524464004343</v>
      </c>
      <c r="DS114" s="13" t="n">
        <v>0.0009139843502041431</v>
      </c>
      <c r="DT114" s="13" t="n">
        <v>0.001126521033435973</v>
      </c>
      <c r="DU114" s="13" t="n">
        <v>0.001648289933879956</v>
      </c>
      <c r="DV114" s="13" t="n">
        <v>0.0003197112555587289</v>
      </c>
      <c r="DW114" s="13" t="n">
        <v>0.008066820006803524</v>
      </c>
      <c r="DX114" s="13" t="n">
        <v>0.0001010312963312092</v>
      </c>
      <c r="DY114" s="13" t="n">
        <v>0.0002132895276256435</v>
      </c>
      <c r="DZ114" s="13" t="n">
        <v>0.000103086503194028</v>
      </c>
      <c r="EA114" s="13" t="n">
        <v>0</v>
      </c>
      <c r="EB114" s="13" t="n">
        <v>0</v>
      </c>
      <c r="EC114" s="13" t="n">
        <v>0.1382061715242656</v>
      </c>
      <c r="ED114" s="13" t="n">
        <v>0.0003009942279662002</v>
      </c>
      <c r="EE114" s="13" t="n">
        <v>0.002346889552091726</v>
      </c>
      <c r="EF114" s="13" t="n">
        <v>0</v>
      </c>
      <c r="EG114" s="13" t="n">
        <v>0</v>
      </c>
      <c r="EH114" s="13" t="n">
        <v>4.388244780191782e-05</v>
      </c>
      <c r="EI114" s="13" t="n">
        <v>0.206608330883074</v>
      </c>
      <c r="EJ114" s="13" t="n">
        <v>0.00297332213304801</v>
      </c>
      <c r="EK114" s="13" t="n">
        <v>0.000597293585683931</v>
      </c>
      <c r="EL114" s="13" t="n">
        <v>0.002706872559655965</v>
      </c>
      <c r="EM114" s="13" t="n">
        <v>0</v>
      </c>
      <c r="EN114" s="13" t="n">
        <v>0</v>
      </c>
      <c r="EO114" s="13" t="n">
        <v>0</v>
      </c>
      <c r="EP114" s="13" t="n">
        <v>0.002005255856909264</v>
      </c>
      <c r="EQ114" s="13" t="n">
        <v>0.008815303263155811</v>
      </c>
      <c r="ER114" s="13" t="n">
        <v>0</v>
      </c>
      <c r="ES114" s="13" t="n">
        <v>0.003097020453768019</v>
      </c>
      <c r="ET114" s="13" t="n">
        <v>0</v>
      </c>
      <c r="EU114" s="13" t="n">
        <v>0.01333976227013898</v>
      </c>
      <c r="EV114" s="13" t="n">
        <v>0.1374680230978974</v>
      </c>
      <c r="EW114" s="13" t="n">
        <v>0</v>
      </c>
      <c r="EX114" s="13" t="n">
        <v>0</v>
      </c>
      <c r="EY114" s="13" t="n">
        <v>0.0001674468092799969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0.008369724553570676</v>
      </c>
      <c r="FQ114" s="13" t="n">
        <v>0.02093028050493217</v>
      </c>
      <c r="FR114" s="13" t="n">
        <v>0.008369724553570676</v>
      </c>
      <c r="FS114" s="13" t="n">
        <v>0.05461914639599729</v>
      </c>
      <c r="FT114" s="13" t="n">
        <v>0.05461914639599729</v>
      </c>
      <c r="FU114" s="13" t="n">
        <v>0.05461914639599729</v>
      </c>
      <c r="FV114" s="13" t="n">
        <v>0.05461914639599729</v>
      </c>
      <c r="FW114" s="13" t="n">
        <v>0.05461914639599729</v>
      </c>
      <c r="FX114" s="13" t="n">
        <v>0.05461914639599729</v>
      </c>
      <c r="FY114" s="13" t="n">
        <v>0.008369724553570676</v>
      </c>
      <c r="FZ114" s="13" t="n">
        <v>0.07160059549016619</v>
      </c>
      <c r="GA114" s="13" t="n">
        <v>0.003133740902746948</v>
      </c>
      <c r="GB114" s="13" t="n">
        <v>0</v>
      </c>
      <c r="GC114" s="13" t="n">
        <v>0</v>
      </c>
      <c r="GD114" s="13" t="n">
        <v>0.001509236508456088</v>
      </c>
      <c r="GE114" s="13" t="n">
        <v>0.003388353706992208</v>
      </c>
      <c r="GF114" s="13" t="n">
        <v>0.0070831714427609</v>
      </c>
      <c r="GG114" s="13" t="n">
        <v>0.005867749446723238</v>
      </c>
      <c r="GH114" s="13" t="n">
        <v>0.1399252642815602</v>
      </c>
      <c r="GI114" s="13" t="n">
        <v>0.1264268996748201</v>
      </c>
      <c r="GJ114" s="13" t="n">
        <v>0.0790886691273235</v>
      </c>
      <c r="GK114" s="13" t="n">
        <v>0.1402781221403702</v>
      </c>
      <c r="GL114" s="13" t="n">
        <v>0</v>
      </c>
      <c r="GM114" s="13" t="n">
        <v>1.863331565002839e-05</v>
      </c>
      <c r="GN114" s="13" t="n">
        <v>0.004162809622354833</v>
      </c>
      <c r="GO114" s="13" t="n">
        <v>0.004162809622354833</v>
      </c>
      <c r="GP114" s="13" t="n">
        <v>0.1399252642815602</v>
      </c>
      <c r="GQ114" s="13" t="n">
        <v>0.1399252642815602</v>
      </c>
      <c r="GR114" s="13" t="n">
        <v>0.130483599037933</v>
      </c>
      <c r="GS114" s="13" t="n">
        <v>0.01896294140927945</v>
      </c>
      <c r="GT114" s="13" t="n">
        <v>0.001516013668325754</v>
      </c>
      <c r="GU114" s="13" t="n">
        <v>2.807565214914785e-05</v>
      </c>
      <c r="GV114" s="13" t="n">
        <v>0</v>
      </c>
      <c r="GW114" s="13" t="n">
        <v>0.002959186419870813</v>
      </c>
      <c r="GX114" s="13" t="n">
        <v>0.03941391750158681</v>
      </c>
      <c r="GY114" s="13" t="n">
        <v>0.2793593595089436</v>
      </c>
      <c r="GZ114" s="13" t="n">
        <v>0.01086991057224926</v>
      </c>
      <c r="HA114" s="13" t="n">
        <v>0.2623592327103933</v>
      </c>
      <c r="HB114" s="13" t="n">
        <v>0.01605320269791941</v>
      </c>
      <c r="HC114" s="13" t="n">
        <v>0.02697546609566431</v>
      </c>
      <c r="HD114" s="13" t="n">
        <v>0.6925511883837662</v>
      </c>
      <c r="HE114" s="13" t="n">
        <v>0.1100833515059885</v>
      </c>
      <c r="HF114" s="13" t="n">
        <v>0.6925511883837662</v>
      </c>
      <c r="HG114" s="13" t="n">
        <v>0.6925511883837662</v>
      </c>
      <c r="HH114" s="13" t="n">
        <v>0.2156444187032593</v>
      </c>
      <c r="HI114" s="13" t="n">
        <v>0</v>
      </c>
      <c r="HJ114" s="13" t="n">
        <v>0</v>
      </c>
      <c r="HK114" s="13" t="n">
        <v>0</v>
      </c>
      <c r="HL114" s="13" t="n">
        <v>0.006321242229981842</v>
      </c>
      <c r="HM114" s="13" t="n">
        <v>0.004162809622354833</v>
      </c>
      <c r="HN114" s="13" t="n">
        <v>0.005136008133175204</v>
      </c>
      <c r="HO114" s="13" t="n">
        <v>0.0001025054341678695</v>
      </c>
      <c r="HP114" s="13" t="n">
        <v>0.0001025054341678695</v>
      </c>
      <c r="HQ114" s="13" t="n">
        <v>0.0001025054341678695</v>
      </c>
      <c r="HR114" s="13" t="n">
        <v>0</v>
      </c>
      <c r="HS114" s="13">
        <f>SUM(C114:HR114)</f>
        <v/>
      </c>
      <c r="HU114" s="13" t="n">
        <v>0</v>
      </c>
      <c r="HV114" s="13" t="n">
        <v>0</v>
      </c>
      <c r="HW114" s="13">
        <f>HS114+HU114+HV114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7.393236328286491e-05</v>
      </c>
      <c r="D115" s="14" t="n">
        <v>0.0001685238662092399</v>
      </c>
      <c r="E115" s="14" t="n">
        <v>0</v>
      </c>
      <c r="F115" s="14" t="n">
        <v>0.0003987517156935422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5.814370821004249e-05</v>
      </c>
      <c r="L115" s="14" t="n">
        <v>0</v>
      </c>
      <c r="M115" s="14" t="n">
        <v>0.1012486224345281</v>
      </c>
      <c r="N115" s="14" t="n">
        <v>0.005208841497069679</v>
      </c>
      <c r="O115" s="14" t="n">
        <v>8.936382034591618e-06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0.003160471628886313</v>
      </c>
      <c r="V115" s="14" t="n">
        <v>0.007651385996668181</v>
      </c>
      <c r="W115" s="14" t="n">
        <v>0.007426888971573215</v>
      </c>
      <c r="X115" s="14" t="n">
        <v>0.3381398015071748</v>
      </c>
      <c r="Y115" s="14" t="n">
        <v>0</v>
      </c>
      <c r="Z115" s="14" t="n">
        <v>0.003285787247605647</v>
      </c>
      <c r="AA115" s="14" t="n">
        <v>0.0002514612692021829</v>
      </c>
      <c r="AB115" s="14" t="n">
        <v>0.0008062257150750601</v>
      </c>
      <c r="AC115" s="14" t="n">
        <v>0.01712047227174611</v>
      </c>
      <c r="AD115" s="14" t="n">
        <v>0.0005125565509814363</v>
      </c>
      <c r="AE115" s="14" t="n">
        <v>0</v>
      </c>
      <c r="AF115" s="14" t="n">
        <v>0</v>
      </c>
      <c r="AG115" s="14" t="n">
        <v>0.1757652311686</v>
      </c>
      <c r="AH115" s="14" t="n">
        <v>0.1756737591907644</v>
      </c>
      <c r="AI115" s="14" t="n">
        <v>1.655825322594496</v>
      </c>
      <c r="AJ115" s="14" t="n">
        <v>0.004976178658631011</v>
      </c>
      <c r="AK115" s="14" t="n">
        <v>0</v>
      </c>
      <c r="AL115" s="14" t="n">
        <v>0.0007218538378593916</v>
      </c>
      <c r="AM115" s="14" t="n">
        <v>0.00439541946272605</v>
      </c>
      <c r="AN115" s="14" t="n">
        <v>0.004022601394922436</v>
      </c>
      <c r="AO115" s="14" t="n">
        <v>0.01473549596669711</v>
      </c>
      <c r="AP115" s="14" t="n">
        <v>0.000570775707682881</v>
      </c>
      <c r="AQ115" s="14" t="n">
        <v>9.470263003941066e-07</v>
      </c>
      <c r="AR115" s="14" t="n">
        <v>0</v>
      </c>
      <c r="AS115" s="14" t="n">
        <v>0</v>
      </c>
      <c r="AT115" s="14" t="n">
        <v>0.05639730380972998</v>
      </c>
      <c r="AU115" s="14" t="n">
        <v>0</v>
      </c>
      <c r="AV115" s="14" t="n">
        <v>0.03355598036947871</v>
      </c>
      <c r="AW115" s="14" t="n">
        <v>0.03425489526291379</v>
      </c>
      <c r="AX115" s="14" t="n">
        <v>0.03536680633789673</v>
      </c>
      <c r="AY115" s="14" t="n">
        <v>0.03319164453302394</v>
      </c>
      <c r="AZ115" s="14" t="n">
        <v>0.03338313685063793</v>
      </c>
      <c r="BA115" s="14" t="n">
        <v>0.03354578247085242</v>
      </c>
      <c r="BB115" s="14" t="n">
        <v>0.03583184800551158</v>
      </c>
      <c r="BC115" s="14" t="n">
        <v>0.0335277222111417</v>
      </c>
      <c r="BD115" s="14" t="n">
        <v>0.0005823243269070769</v>
      </c>
      <c r="BE115" s="14" t="n">
        <v>0.0001973973792637656</v>
      </c>
      <c r="BF115" s="14" t="n">
        <v>0.0005875048525138352</v>
      </c>
      <c r="BG115" s="14" t="n">
        <v>0.02565827915363074</v>
      </c>
      <c r="BH115" s="14" t="n">
        <v>0.0003430448747794615</v>
      </c>
      <c r="BI115" s="14" t="n">
        <v>0.0009314179539768971</v>
      </c>
      <c r="BJ115" s="14" t="n">
        <v>0.0001443537175910805</v>
      </c>
      <c r="BK115" s="14" t="n">
        <v>5.023147447446381e-06</v>
      </c>
      <c r="BL115" s="14" t="n">
        <v>2.182964854671006</v>
      </c>
      <c r="BM115" s="14" t="n">
        <v>0.00755435882642345</v>
      </c>
      <c r="BN115" s="14" t="n">
        <v>0</v>
      </c>
      <c r="BO115" s="14" t="n">
        <v>0.1324422494038835</v>
      </c>
      <c r="BP115" s="14" t="n">
        <v>0.4239319271997725</v>
      </c>
      <c r="BQ115" s="14" t="n">
        <v>0</v>
      </c>
      <c r="BR115" s="14" t="n">
        <v>0.0001241275012534185</v>
      </c>
      <c r="BS115" s="14" t="n">
        <v>0</v>
      </c>
      <c r="BT115" s="14" t="n">
        <v>0.001308121367871029</v>
      </c>
      <c r="BU115" s="14" t="n">
        <v>0.002880973926730058</v>
      </c>
      <c r="BV115" s="14" t="n">
        <v>0.005686734582919354</v>
      </c>
      <c r="BW115" s="14" t="n">
        <v>0</v>
      </c>
      <c r="BX115" s="14" t="n">
        <v>0.1272875255512915</v>
      </c>
      <c r="BY115" s="14" t="n">
        <v>0.2880437085950191</v>
      </c>
      <c r="BZ115" s="14" t="n">
        <v>0.1933099849569092</v>
      </c>
      <c r="CA115" s="14" t="n">
        <v>0.2154899529429203</v>
      </c>
      <c r="CB115" s="14" t="n">
        <v>0.06588866233709591</v>
      </c>
      <c r="CC115" s="14" t="n">
        <v>0.04130711977038744</v>
      </c>
      <c r="CD115" s="14" t="n">
        <v>0.001265465112168051</v>
      </c>
      <c r="CE115" s="14" t="n">
        <v>0.2240561268402868</v>
      </c>
      <c r="CF115" s="14" t="n">
        <v>0.228369364890225</v>
      </c>
      <c r="CG115" s="14" t="n">
        <v>0.2281450766480878</v>
      </c>
      <c r="CH115" s="14" t="n">
        <v>0.2043262567456098</v>
      </c>
      <c r="CI115" s="14" t="n">
        <v>0.2046463740738761</v>
      </c>
      <c r="CJ115" s="14" t="n">
        <v>0.0009099397071125047</v>
      </c>
      <c r="CK115" s="14" t="n">
        <v>0.07460232111883998</v>
      </c>
      <c r="CL115" s="14" t="n">
        <v>0.006105971238633799</v>
      </c>
      <c r="CM115" s="14" t="n">
        <v>0.07251745228577688</v>
      </c>
      <c r="CN115" s="14" t="n">
        <v>0.07439831522510473</v>
      </c>
      <c r="CO115" s="14" t="n">
        <v>0.07454181582323971</v>
      </c>
      <c r="CP115" s="14" t="n">
        <v>0.07427305240017835</v>
      </c>
      <c r="CQ115" s="14" t="n">
        <v>0.07438194836331183</v>
      </c>
      <c r="CR115" s="14" t="n">
        <v>0.1896511703976248</v>
      </c>
      <c r="CS115" s="14" t="n">
        <v>0.02252565805531602</v>
      </c>
      <c r="CT115" s="14" t="n">
        <v>0.2351264194926897</v>
      </c>
      <c r="CU115" s="14" t="n">
        <v>0.02046595432036935</v>
      </c>
      <c r="CV115" s="14" t="n">
        <v>0.01764426918785831</v>
      </c>
      <c r="CW115" s="14" t="n">
        <v>0.02617813618647841</v>
      </c>
      <c r="CX115" s="14" t="n">
        <v>0.009341382348995701</v>
      </c>
      <c r="CY115" s="14" t="n">
        <v>0.02705624091834139</v>
      </c>
      <c r="CZ115" s="14" t="n">
        <v>0.5642365089370319</v>
      </c>
      <c r="DA115" s="14" t="n">
        <v>1.91088673673308</v>
      </c>
      <c r="DB115" s="14" t="n">
        <v>2.228167122389982</v>
      </c>
      <c r="DC115" s="14" t="n">
        <v>1.815601001258894</v>
      </c>
      <c r="DD115" s="14" t="n">
        <v>1.552539266176537</v>
      </c>
      <c r="DE115" s="14" t="n">
        <v>1.381895984326641</v>
      </c>
      <c r="DF115" s="14" t="n">
        <v>0.06012990221743994</v>
      </c>
      <c r="DG115" s="14" t="n">
        <v>0.03065645231460324</v>
      </c>
      <c r="DH115" s="14" t="n">
        <v>1.087045994372512</v>
      </c>
      <c r="DI115" s="14" t="n">
        <v>0.03094632584788355</v>
      </c>
      <c r="DJ115" s="14" t="n">
        <v>0.01900311123284595</v>
      </c>
      <c r="DK115" s="14" t="n">
        <v>0.04700986204084925</v>
      </c>
      <c r="DL115" s="14" t="n">
        <v>0.007587393532985738</v>
      </c>
      <c r="DM115" s="14" t="n">
        <v>0.1730526189560772</v>
      </c>
      <c r="DN115" s="14" t="n">
        <v>0.1524720586995844</v>
      </c>
      <c r="DO115" s="14" t="n">
        <v>0.02568694544874604</v>
      </c>
      <c r="DP115" s="14" t="n">
        <v>0.2671942412671496</v>
      </c>
      <c r="DQ115" s="14" t="n">
        <v>0.1752937731578823</v>
      </c>
      <c r="DR115" s="14" t="n">
        <v>0.01176828957594687</v>
      </c>
      <c r="DS115" s="14" t="n">
        <v>0.01013825480227648</v>
      </c>
      <c r="DT115" s="14" t="n">
        <v>0.02057545659761426</v>
      </c>
      <c r="DU115" s="14" t="n">
        <v>0.03112351355135777</v>
      </c>
      <c r="DV115" s="14" t="n">
        <v>0.001044065320264035</v>
      </c>
      <c r="DW115" s="14" t="n">
        <v>0.2684080383700179</v>
      </c>
      <c r="DX115" s="14" t="n">
        <v>0.1214470830367981</v>
      </c>
      <c r="DY115" s="14" t="n">
        <v>0.0004309308854762606</v>
      </c>
      <c r="DZ115" s="14" t="n">
        <v>0.02358135319906502</v>
      </c>
      <c r="EA115" s="14" t="n">
        <v>0.2708835978220308</v>
      </c>
      <c r="EB115" s="14" t="n">
        <v>0.01184669807322611</v>
      </c>
      <c r="EC115" s="14" t="n">
        <v>0.02093474007585088</v>
      </c>
      <c r="ED115" s="14" t="n">
        <v>0.01794739893920706</v>
      </c>
      <c r="EE115" s="14" t="n">
        <v>0.003391081589410436</v>
      </c>
      <c r="EF115" s="14" t="n">
        <v>0</v>
      </c>
      <c r="EG115" s="14" t="n">
        <v>1.474703042153042e-05</v>
      </c>
      <c r="EH115" s="14" t="n">
        <v>0.001314831887850058</v>
      </c>
      <c r="EI115" s="14" t="n">
        <v>0.001636781317496156</v>
      </c>
      <c r="EJ115" s="14" t="n">
        <v>0.02028647671121106</v>
      </c>
      <c r="EK115" s="14" t="n">
        <v>0.02690032109302046</v>
      </c>
      <c r="EL115" s="14" t="n">
        <v>0.006473155776192184</v>
      </c>
      <c r="EM115" s="14" t="n">
        <v>0</v>
      </c>
      <c r="EN115" s="14" t="n">
        <v>1.878609226779013e-05</v>
      </c>
      <c r="EO115" s="14" t="n">
        <v>9.631368404304908e-05</v>
      </c>
      <c r="EP115" s="14" t="n">
        <v>0.0004337304610025602</v>
      </c>
      <c r="EQ115" s="14" t="n">
        <v>0.004776799265703379</v>
      </c>
      <c r="ER115" s="14" t="n">
        <v>0</v>
      </c>
      <c r="ES115" s="14" t="n">
        <v>0.01839397127488267</v>
      </c>
      <c r="ET115" s="14" t="n">
        <v>0</v>
      </c>
      <c r="EU115" s="14" t="n">
        <v>0.01467647037813842</v>
      </c>
      <c r="EV115" s="14" t="n">
        <v>0.1579612860493079</v>
      </c>
      <c r="EW115" s="14" t="n">
        <v>0</v>
      </c>
      <c r="EX115" s="14" t="n">
        <v>0</v>
      </c>
      <c r="EY115" s="14" t="n">
        <v>0.0001924092071934805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</v>
      </c>
      <c r="FK115" s="14" t="n">
        <v>0.007436262240606062</v>
      </c>
      <c r="FL115" s="14" t="n">
        <v>0.006273273988423956</v>
      </c>
      <c r="FM115" s="14" t="n">
        <v>0</v>
      </c>
      <c r="FN115" s="14" t="n">
        <v>0</v>
      </c>
      <c r="FO115" s="14" t="n">
        <v>0</v>
      </c>
      <c r="FP115" s="14" t="n">
        <v>0</v>
      </c>
      <c r="FQ115" s="14" t="n">
        <v>6.977278673617924e-05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</v>
      </c>
      <c r="GA115" s="14" t="n">
        <v>0.005956575923531346</v>
      </c>
      <c r="GB115" s="14" t="n">
        <v>0</v>
      </c>
      <c r="GC115" s="14" t="n">
        <v>0</v>
      </c>
      <c r="GD115" s="14" t="n">
        <v>0.01007322791871556</v>
      </c>
      <c r="GE115" s="14" t="n">
        <v>0.003579739189884363</v>
      </c>
      <c r="GF115" s="14" t="n">
        <v>0.03856329789998419</v>
      </c>
      <c r="GG115" s="14" t="n">
        <v>0</v>
      </c>
      <c r="GH115" s="14" t="n">
        <v>0</v>
      </c>
      <c r="GI115" s="14" t="n">
        <v>0.02729691797288356</v>
      </c>
      <c r="GJ115" s="14" t="n">
        <v>9.363027942536644e-06</v>
      </c>
      <c r="GK115" s="14" t="n">
        <v>6.042537505370141e-08</v>
      </c>
      <c r="GL115" s="14" t="n">
        <v>0</v>
      </c>
      <c r="GM115" s="14" t="n">
        <v>2.141110664947214e-05</v>
      </c>
      <c r="GN115" s="14" t="n">
        <v>0</v>
      </c>
      <c r="GO115" s="14" t="n">
        <v>0</v>
      </c>
      <c r="GP115" s="14" t="n">
        <v>0</v>
      </c>
      <c r="GQ115" s="14" t="n">
        <v>0</v>
      </c>
      <c r="GR115" s="14" t="n">
        <v>0.002169257594143058</v>
      </c>
      <c r="GS115" s="14" t="n">
        <v>0.0001575240810977266</v>
      </c>
      <c r="GT115" s="14" t="n">
        <v>0</v>
      </c>
      <c r="GU115" s="14" t="n">
        <v>0.00106533928899074</v>
      </c>
      <c r="GV115" s="14" t="n">
        <v>0</v>
      </c>
      <c r="GW115" s="14" t="n">
        <v>0.06877288459525892</v>
      </c>
      <c r="GX115" s="14" t="n">
        <v>0.2917114824157283</v>
      </c>
      <c r="GY115" s="14" t="n">
        <v>0.006136413069293842</v>
      </c>
      <c r="GZ115" s="14" t="n">
        <v>0.7190018150593795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</v>
      </c>
      <c r="HK115" s="14" t="n">
        <v>0</v>
      </c>
      <c r="HL115" s="14" t="n">
        <v>0.002557650067882315</v>
      </c>
      <c r="HM115" s="14" t="n">
        <v>0</v>
      </c>
      <c r="HN115" s="14" t="n">
        <v>0.001153198496199156</v>
      </c>
      <c r="HO115" s="14" t="n">
        <v>0</v>
      </c>
      <c r="HP115" s="14" t="n">
        <v>0</v>
      </c>
      <c r="HQ115" s="14" t="n">
        <v>0</v>
      </c>
      <c r="HR115" s="14" t="n">
        <v>0</v>
      </c>
      <c r="HS115" s="14">
        <f>SUM(C115:HR115)</f>
        <v/>
      </c>
      <c r="HU115" s="14" t="n">
        <v>0</v>
      </c>
      <c r="HV115" s="14" t="n">
        <v>0</v>
      </c>
      <c r="HW115" s="14">
        <f>HS115+HU115+HV115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9.710578402239899e-07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0.005754161042450698</v>
      </c>
      <c r="T116" s="13" t="n">
        <v>0.005754161042450698</v>
      </c>
      <c r="U116" s="13" t="n">
        <v>0.0928227550134141</v>
      </c>
      <c r="V116" s="13" t="n">
        <v>0.0693069282550481</v>
      </c>
      <c r="W116" s="13" t="n">
        <v>0</v>
      </c>
      <c r="X116" s="13" t="n">
        <v>2.162007695511649e-10</v>
      </c>
      <c r="Y116" s="13" t="n">
        <v>0</v>
      </c>
      <c r="Z116" s="13" t="n">
        <v>0.002096627013399426</v>
      </c>
      <c r="AA116" s="13" t="n">
        <v>0</v>
      </c>
      <c r="AB116" s="13" t="n">
        <v>0.0004202180758734872</v>
      </c>
      <c r="AC116" s="13" t="n">
        <v>1.74774370009588e-05</v>
      </c>
      <c r="AD116" s="13" t="n">
        <v>0</v>
      </c>
      <c r="AE116" s="13" t="n">
        <v>0</v>
      </c>
      <c r="AF116" s="13" t="n">
        <v>0</v>
      </c>
      <c r="AG116" s="13" t="n">
        <v>3.576560157386613e-09</v>
      </c>
      <c r="AH116" s="13" t="n">
        <v>3.164738561797927e-07</v>
      </c>
      <c r="AI116" s="13" t="n">
        <v>4.116091965699719e-07</v>
      </c>
      <c r="AJ116" s="13" t="n">
        <v>0</v>
      </c>
      <c r="AK116" s="13" t="n">
        <v>0</v>
      </c>
      <c r="AL116" s="13" t="n">
        <v>1.315232787045018e-07</v>
      </c>
      <c r="AM116" s="13" t="n">
        <v>0</v>
      </c>
      <c r="AN116" s="13" t="n">
        <v>5.269655540842523e-08</v>
      </c>
      <c r="AO116" s="13" t="n">
        <v>0.001332765918750907</v>
      </c>
      <c r="AP116" s="13" t="n">
        <v>0</v>
      </c>
      <c r="AQ116" s="13" t="n">
        <v>1.228947225152374e-05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1.995162708177577e-07</v>
      </c>
      <c r="AX116" s="13" t="n">
        <v>0.0003173799193369087</v>
      </c>
      <c r="AY116" s="13" t="n">
        <v>0.001248151788974746</v>
      </c>
      <c r="AZ116" s="13" t="n">
        <v>0.0001569677949594693</v>
      </c>
      <c r="BA116" s="13" t="n">
        <v>8.960499297651781e-06</v>
      </c>
      <c r="BB116" s="13" t="n">
        <v>0.002146392450416175</v>
      </c>
      <c r="BC116" s="13" t="n">
        <v>0</v>
      </c>
      <c r="BD116" s="13" t="n">
        <v>0.0001749986833861747</v>
      </c>
      <c r="BE116" s="13" t="n">
        <v>0</v>
      </c>
      <c r="BF116" s="13" t="n">
        <v>1.936953153534988e-07</v>
      </c>
      <c r="BG116" s="13" t="n">
        <v>0.0002331995024500726</v>
      </c>
      <c r="BH116" s="13" t="n">
        <v>0.0004449838840644261</v>
      </c>
      <c r="BI116" s="13" t="n">
        <v>0.001291383428259467</v>
      </c>
      <c r="BJ116" s="13" t="n">
        <v>0.001014863918045554</v>
      </c>
      <c r="BK116" s="13" t="n">
        <v>4.467717620502463e-05</v>
      </c>
      <c r="BL116" s="13" t="n">
        <v>0.000346183903070708</v>
      </c>
      <c r="BM116" s="13" t="n">
        <v>0.0003821059585476208</v>
      </c>
      <c r="BN116" s="13" t="n">
        <v>0.002133012789724542</v>
      </c>
      <c r="BO116" s="13" t="n">
        <v>0.00558053393257996</v>
      </c>
      <c r="BP116" s="13" t="n">
        <v>0.005031086371780736</v>
      </c>
      <c r="BQ116" s="13" t="n">
        <v>0.005942509619693545</v>
      </c>
      <c r="BR116" s="13" t="n">
        <v>0.0001069641118223296</v>
      </c>
      <c r="BS116" s="13" t="n">
        <v>0</v>
      </c>
      <c r="BT116" s="13" t="n">
        <v>0.001100524455130254</v>
      </c>
      <c r="BU116" s="13" t="n">
        <v>0.002482615167019509</v>
      </c>
      <c r="BV116" s="13" t="n">
        <v>0.002642293541648626</v>
      </c>
      <c r="BW116" s="13" t="n">
        <v>0</v>
      </c>
      <c r="BX116" s="13" t="n">
        <v>0.1020555066163832</v>
      </c>
      <c r="BY116" s="13" t="n">
        <v>0.1535320985551071</v>
      </c>
      <c r="BZ116" s="13" t="n">
        <v>0.1483630076638534</v>
      </c>
      <c r="CA116" s="13" t="n">
        <v>0.03337214600368529</v>
      </c>
      <c r="CB116" s="13" t="n">
        <v>0.001525427836973581</v>
      </c>
      <c r="CC116" s="13" t="n">
        <v>0.01057708850732609</v>
      </c>
      <c r="CD116" s="13" t="n">
        <v>8.202124885282659e-06</v>
      </c>
      <c r="CE116" s="13" t="n">
        <v>0.009722681784620234</v>
      </c>
      <c r="CF116" s="13" t="n">
        <v>0.0003427557202071949</v>
      </c>
      <c r="CG116" s="13" t="n">
        <v>0.001720206178431473</v>
      </c>
      <c r="CH116" s="13" t="n">
        <v>0.01387857164729082</v>
      </c>
      <c r="CI116" s="13" t="n">
        <v>8.502940346359069e-05</v>
      </c>
      <c r="CJ116" s="13" t="n">
        <v>0.0003645833122315519</v>
      </c>
      <c r="CK116" s="13" t="n">
        <v>0.01819671576214966</v>
      </c>
      <c r="CL116" s="13" t="n">
        <v>0.0004693378167843757</v>
      </c>
      <c r="CM116" s="13" t="n">
        <v>0.0003278153338017133</v>
      </c>
      <c r="CN116" s="13" t="n">
        <v>0.0003537812690819957</v>
      </c>
      <c r="CO116" s="13" t="n">
        <v>0.0005459573661304106</v>
      </c>
      <c r="CP116" s="13" t="n">
        <v>0.0003446552147396718</v>
      </c>
      <c r="CQ116" s="13" t="n">
        <v>0.0003318627568167528</v>
      </c>
      <c r="CR116" s="13" t="n">
        <v>0.07490763268414451</v>
      </c>
      <c r="CS116" s="13" t="n">
        <v>0.0308197930002607</v>
      </c>
      <c r="CT116" s="13" t="n">
        <v>0.1612649311783468</v>
      </c>
      <c r="CU116" s="13" t="n">
        <v>0.02930367969772164</v>
      </c>
      <c r="CV116" s="13" t="n">
        <v>0.02523143101242993</v>
      </c>
      <c r="CW116" s="13" t="n">
        <v>0.02921485114767326</v>
      </c>
      <c r="CX116" s="13" t="n">
        <v>0.02033907295866097</v>
      </c>
      <c r="CY116" s="13" t="n">
        <v>0.02770065800791793</v>
      </c>
      <c r="CZ116" s="13" t="n">
        <v>0.173056520283561</v>
      </c>
      <c r="DA116" s="13" t="n">
        <v>2.464484430794688</v>
      </c>
      <c r="DB116" s="13" t="n">
        <v>3.334269455022154</v>
      </c>
      <c r="DC116" s="13" t="n">
        <v>0.6342693911651263</v>
      </c>
      <c r="DD116" s="13" t="n">
        <v>0.01105724003756907</v>
      </c>
      <c r="DE116" s="13" t="n">
        <v>0.09173657929040149</v>
      </c>
      <c r="DF116" s="13" t="n">
        <v>0.08062675590606717</v>
      </c>
      <c r="DG116" s="13" t="n">
        <v>0.02468960868547845</v>
      </c>
      <c r="DH116" s="13" t="n">
        <v>0.6848683781219856</v>
      </c>
      <c r="DI116" s="13" t="n">
        <v>0.04806244327779628</v>
      </c>
      <c r="DJ116" s="13" t="n">
        <v>0.1518137228691904</v>
      </c>
      <c r="DK116" s="13" t="n">
        <v>0.1598550798276133</v>
      </c>
      <c r="DL116" s="13" t="n">
        <v>0.1309969903719025</v>
      </c>
      <c r="DM116" s="13" t="n">
        <v>0.1827564425740882</v>
      </c>
      <c r="DN116" s="13" t="n">
        <v>0.1914059158150802</v>
      </c>
      <c r="DO116" s="13" t="n">
        <v>0.1428494332713439</v>
      </c>
      <c r="DP116" s="13" t="n">
        <v>0.2146575182905567</v>
      </c>
      <c r="DQ116" s="13" t="n">
        <v>0.1923555482878165</v>
      </c>
      <c r="DR116" s="13" t="n">
        <v>0.1310683887476032</v>
      </c>
      <c r="DS116" s="13" t="n">
        <v>0.1285576934976453</v>
      </c>
      <c r="DT116" s="13" t="n">
        <v>0.1160808453127956</v>
      </c>
      <c r="DU116" s="13" t="n">
        <v>0.1458795310961332</v>
      </c>
      <c r="DV116" s="13" t="n">
        <v>0.02236117532549582</v>
      </c>
      <c r="DW116" s="13" t="n">
        <v>0.2033672066709388</v>
      </c>
      <c r="DX116" s="13" t="n">
        <v>0.001591596206163254</v>
      </c>
      <c r="DY116" s="13" t="n">
        <v>0.006073557276286304</v>
      </c>
      <c r="DZ116" s="13" t="n">
        <v>0.006749892107315171</v>
      </c>
      <c r="EA116" s="13" t="n">
        <v>0.00127465531130449</v>
      </c>
      <c r="EB116" s="13" t="n">
        <v>2.621597901939424e-06</v>
      </c>
      <c r="EC116" s="13" t="n">
        <v>0.01409907767487649</v>
      </c>
      <c r="ED116" s="13" t="n">
        <v>0.01037621650742006</v>
      </c>
      <c r="EE116" s="13" t="n">
        <v>0.002954340499371664</v>
      </c>
      <c r="EF116" s="13" t="n">
        <v>0</v>
      </c>
      <c r="EG116" s="13" t="n">
        <v>0</v>
      </c>
      <c r="EH116" s="13" t="n">
        <v>0.0008622497458459326</v>
      </c>
      <c r="EI116" s="13" t="n">
        <v>0.006412472525989441</v>
      </c>
      <c r="EJ116" s="13" t="n">
        <v>0.03289204083694654</v>
      </c>
      <c r="EK116" s="13" t="n">
        <v>0.06795259144993082</v>
      </c>
      <c r="EL116" s="13" t="n">
        <v>0.03808873614137732</v>
      </c>
      <c r="EM116" s="13" t="n">
        <v>0.006404479417651874</v>
      </c>
      <c r="EN116" s="13" t="n">
        <v>0.008065602291362255</v>
      </c>
      <c r="EO116" s="13" t="n">
        <v>0.006481509234048467</v>
      </c>
      <c r="EP116" s="13" t="n">
        <v>0.007028400470146299</v>
      </c>
      <c r="EQ116" s="13" t="n">
        <v>0.01027752870700561</v>
      </c>
      <c r="ER116" s="13" t="n">
        <v>0</v>
      </c>
      <c r="ES116" s="13" t="n">
        <v>0.008825880412959904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0</v>
      </c>
      <c r="FD116" s="13" t="n">
        <v>1.108734372995245e-07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</v>
      </c>
      <c r="GA116" s="13" t="n">
        <v>0.001075946727022975</v>
      </c>
      <c r="GB116" s="13" t="n">
        <v>0</v>
      </c>
      <c r="GC116" s="13" t="n">
        <v>0</v>
      </c>
      <c r="GD116" s="13" t="n">
        <v>0.001776506678520053</v>
      </c>
      <c r="GE116" s="13" t="n">
        <v>0.002189118423556053</v>
      </c>
      <c r="GF116" s="13" t="n">
        <v>7.189159584091686e-06</v>
      </c>
      <c r="GG116" s="13" t="n">
        <v>0</v>
      </c>
      <c r="GH116" s="13" t="n">
        <v>0</v>
      </c>
      <c r="GI116" s="13" t="n">
        <v>0.02622588485832424</v>
      </c>
      <c r="GJ116" s="13" t="n">
        <v>2.537138343034366e-05</v>
      </c>
      <c r="GK116" s="13" t="n">
        <v>4.722861511832716e-06</v>
      </c>
      <c r="GL116" s="13" t="n">
        <v>0</v>
      </c>
      <c r="GM116" s="13" t="n">
        <v>2.793326422336738e-06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0</v>
      </c>
      <c r="GS116" s="13" t="n">
        <v>0.0001225485356023233</v>
      </c>
      <c r="GT116" s="13" t="n">
        <v>0</v>
      </c>
      <c r="GU116" s="13" t="n">
        <v>1.967487548644125e-07</v>
      </c>
      <c r="GV116" s="13" t="n">
        <v>0</v>
      </c>
      <c r="GW116" s="13" t="n">
        <v>0.002457491677398467</v>
      </c>
      <c r="GX116" s="13" t="n">
        <v>0.239442822614393</v>
      </c>
      <c r="GY116" s="13" t="n">
        <v>0.009909776055095666</v>
      </c>
      <c r="GZ116" s="13" t="n">
        <v>0.2765531033134929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 t="n">
        <v>0</v>
      </c>
      <c r="HR116" s="13" t="n">
        <v>0</v>
      </c>
      <c r="HS116" s="13">
        <f>SUM(C116:HR116)</f>
        <v/>
      </c>
      <c r="HU116" s="13" t="n">
        <v>0</v>
      </c>
      <c r="HV116" s="13" t="n">
        <v>0</v>
      </c>
      <c r="HW116" s="13">
        <f>HS116+HU116+HV116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3.346048691321135</v>
      </c>
      <c r="D117" s="14" t="n">
        <v>3.342491838430579</v>
      </c>
      <c r="E117" s="14" t="n">
        <v>3.079183822744984</v>
      </c>
      <c r="F117" s="14" t="n">
        <v>3.168676798275571</v>
      </c>
      <c r="G117" s="14" t="n">
        <v>0.4473000334287183</v>
      </c>
      <c r="H117" s="14" t="n">
        <v>3.343151964988297</v>
      </c>
      <c r="I117" s="14" t="n">
        <v>3.347508183278356</v>
      </c>
      <c r="J117" s="14" t="n">
        <v>3.347508183278356</v>
      </c>
      <c r="K117" s="14" t="n">
        <v>3.341760390982755</v>
      </c>
      <c r="L117" s="14" t="n">
        <v>0</v>
      </c>
      <c r="M117" s="14" t="n">
        <v>6.249103210032735e-06</v>
      </c>
      <c r="N117" s="14" t="n">
        <v>0.009505317724717192</v>
      </c>
      <c r="O117" s="14" t="n">
        <v>0</v>
      </c>
      <c r="P117" s="14" t="n">
        <v>0</v>
      </c>
      <c r="Q117" s="14" t="n">
        <v>6.920367515950166</v>
      </c>
      <c r="R117" s="14" t="n">
        <v>6.920367515950166</v>
      </c>
      <c r="S117" s="14" t="n">
        <v>0.6778920950953634</v>
      </c>
      <c r="T117" s="14" t="n">
        <v>0.6778920950953634</v>
      </c>
      <c r="U117" s="14" t="n">
        <v>0.1255189326389541</v>
      </c>
      <c r="V117" s="14" t="n">
        <v>0.1647294425772457</v>
      </c>
      <c r="W117" s="14" t="n">
        <v>0.3787044151926819</v>
      </c>
      <c r="X117" s="14" t="n">
        <v>9.292342121842277e-08</v>
      </c>
      <c r="Y117" s="14" t="n">
        <v>1.581618222051766e-07</v>
      </c>
      <c r="Z117" s="14" t="n">
        <v>0.1587914667247617</v>
      </c>
      <c r="AA117" s="14" t="n">
        <v>1.849057067879905e-07</v>
      </c>
      <c r="AB117" s="14" t="n">
        <v>0.03182618984529034</v>
      </c>
      <c r="AC117" s="14" t="n">
        <v>7.535202866586953e-05</v>
      </c>
      <c r="AD117" s="14" t="n">
        <v>3.52668483155421e-05</v>
      </c>
      <c r="AE117" s="14" t="n">
        <v>1.398798001852027e-05</v>
      </c>
      <c r="AF117" s="14" t="n">
        <v>1.388435289548402e-05</v>
      </c>
      <c r="AG117" s="14" t="n">
        <v>3.867510095006551e-06</v>
      </c>
      <c r="AH117" s="14" t="n">
        <v>0.0001360209471199589</v>
      </c>
      <c r="AI117" s="14" t="n">
        <v>0.0001769102618351064</v>
      </c>
      <c r="AJ117" s="14" t="n">
        <v>4.184736053629959e-10</v>
      </c>
      <c r="AK117" s="14" t="n">
        <v>0</v>
      </c>
      <c r="AL117" s="14" t="n">
        <v>5.654242662672125e-05</v>
      </c>
      <c r="AM117" s="14" t="n">
        <v>0</v>
      </c>
      <c r="AN117" s="14" t="n">
        <v>2.361291412980987e-05</v>
      </c>
      <c r="AO117" s="14" t="n">
        <v>1.834325869545889e-05</v>
      </c>
      <c r="AP117" s="14" t="n">
        <v>0</v>
      </c>
      <c r="AQ117" s="14" t="n">
        <v>0.001455441943965236</v>
      </c>
      <c r="AR117" s="14" t="n">
        <v>4.175477558792908e-08</v>
      </c>
      <c r="AS117" s="14" t="n">
        <v>0</v>
      </c>
      <c r="AT117" s="14" t="n">
        <v>0.03015210341642726</v>
      </c>
      <c r="AU117" s="14" t="n">
        <v>0</v>
      </c>
      <c r="AV117" s="14" t="n">
        <v>0.03033404051030814</v>
      </c>
      <c r="AW117" s="14" t="n">
        <v>0.03008413645796561</v>
      </c>
      <c r="AX117" s="14" t="n">
        <v>0.0390905476792054</v>
      </c>
      <c r="AY117" s="14" t="n">
        <v>0.09734717365034155</v>
      </c>
      <c r="AZ117" s="14" t="n">
        <v>0.04212133757651709</v>
      </c>
      <c r="BA117" s="14" t="n">
        <v>0.03050232341209419</v>
      </c>
      <c r="BB117" s="14" t="n">
        <v>0.1041218342070828</v>
      </c>
      <c r="BC117" s="14" t="n">
        <v>0.03030834445121615</v>
      </c>
      <c r="BD117" s="14" t="n">
        <v>0.0109218798853592</v>
      </c>
      <c r="BE117" s="14" t="n">
        <v>0</v>
      </c>
      <c r="BF117" s="14" t="n">
        <v>1.695525155682394e-05</v>
      </c>
      <c r="BG117" s="14" t="n">
        <v>0.007433998118330905</v>
      </c>
      <c r="BH117" s="14" t="n">
        <v>0.09914036463073164</v>
      </c>
      <c r="BI117" s="14" t="n">
        <v>0.2087886584768673</v>
      </c>
      <c r="BJ117" s="14" t="n">
        <v>0.09095433801512166</v>
      </c>
      <c r="BK117" s="14" t="n">
        <v>0.07598123640196008</v>
      </c>
      <c r="BL117" s="14" t="n">
        <v>0.02331867109419288</v>
      </c>
      <c r="BM117" s="14" t="n">
        <v>0.008068324129087749</v>
      </c>
      <c r="BN117" s="14" t="n">
        <v>0.00936759882113398</v>
      </c>
      <c r="BO117" s="14" t="n">
        <v>0.06615993413818257</v>
      </c>
      <c r="BP117" s="14" t="n">
        <v>0.03561651540859245</v>
      </c>
      <c r="BQ117" s="14" t="n">
        <v>0.01223098916806104</v>
      </c>
      <c r="BR117" s="14" t="n">
        <v>1.471778871447448e-06</v>
      </c>
      <c r="BS117" s="14" t="n">
        <v>0</v>
      </c>
      <c r="BT117" s="14" t="n">
        <v>1.762768581861147e-05</v>
      </c>
      <c r="BU117" s="14" t="n">
        <v>0.02368072962274565</v>
      </c>
      <c r="BV117" s="14" t="n">
        <v>0.0002463617611653751</v>
      </c>
      <c r="BW117" s="14" t="n">
        <v>0</v>
      </c>
      <c r="BX117" s="14" t="n">
        <v>0.002936261969219024</v>
      </c>
      <c r="BY117" s="14" t="n">
        <v>0.008398346364349742</v>
      </c>
      <c r="BZ117" s="14" t="n">
        <v>0.003721297114833112</v>
      </c>
      <c r="CA117" s="14" t="n">
        <v>0.2466152658107469</v>
      </c>
      <c r="CB117" s="14" t="n">
        <v>0.004964284595427784</v>
      </c>
      <c r="CC117" s="14" t="n">
        <v>0.04773783107640536</v>
      </c>
      <c r="CD117" s="14" t="n">
        <v>0.05545913209325701</v>
      </c>
      <c r="CE117" s="14" t="n">
        <v>0.0268197931286445</v>
      </c>
      <c r="CF117" s="14" t="n">
        <v>0.02237866898929238</v>
      </c>
      <c r="CG117" s="14" t="n">
        <v>0.01826937691434153</v>
      </c>
      <c r="CH117" s="14" t="n">
        <v>0.07954369568827652</v>
      </c>
      <c r="CI117" s="14" t="n">
        <v>0.01970407024596332</v>
      </c>
      <c r="CJ117" s="14" t="n">
        <v>0.4602285279134197</v>
      </c>
      <c r="CK117" s="14" t="n">
        <v>0.5508538050602254</v>
      </c>
      <c r="CL117" s="14" t="n">
        <v>0.09458307107869264</v>
      </c>
      <c r="CM117" s="14" t="n">
        <v>1.106980713837769</v>
      </c>
      <c r="CN117" s="14" t="n">
        <v>1.132277359719647</v>
      </c>
      <c r="CO117" s="14" t="n">
        <v>1.131063192148661</v>
      </c>
      <c r="CP117" s="14" t="n">
        <v>1.142711446228349</v>
      </c>
      <c r="CQ117" s="14" t="n">
        <v>1.132415840764925</v>
      </c>
      <c r="CR117" s="14" t="n">
        <v>1.210490689936042</v>
      </c>
      <c r="CS117" s="14" t="n">
        <v>2.600123421774212</v>
      </c>
      <c r="CT117" s="14" t="n">
        <v>12.36538406246436</v>
      </c>
      <c r="CU117" s="14" t="n">
        <v>2.560119740527323</v>
      </c>
      <c r="CV117" s="14" t="n">
        <v>2.213775699986563</v>
      </c>
      <c r="CW117" s="14" t="n">
        <v>2.552407574268767</v>
      </c>
      <c r="CX117" s="14" t="n">
        <v>8.48440957443429</v>
      </c>
      <c r="CY117" s="14" t="n">
        <v>2.351677856071489</v>
      </c>
      <c r="CZ117" s="14" t="n">
        <v>1.867460140898124</v>
      </c>
      <c r="DA117" s="14" t="n">
        <v>13.42921381806003</v>
      </c>
      <c r="DB117" s="14" t="n">
        <v>20.94900214714313</v>
      </c>
      <c r="DC117" s="14" t="n">
        <v>0.01594276392419091</v>
      </c>
      <c r="DD117" s="14" t="n">
        <v>0.02180014237451138</v>
      </c>
      <c r="DE117" s="14" t="n">
        <v>2.110127588335515</v>
      </c>
      <c r="DF117" s="14" t="n">
        <v>9.43795133512076</v>
      </c>
      <c r="DG117" s="14" t="n">
        <v>9.004348462808069</v>
      </c>
      <c r="DH117" s="14" t="n">
        <v>11.49238501637768</v>
      </c>
      <c r="DI117" s="14" t="n">
        <v>4.274786666609497</v>
      </c>
      <c r="DJ117" s="14" t="n">
        <v>4.394476942015776</v>
      </c>
      <c r="DK117" s="14" t="n">
        <v>5.537150109672194</v>
      </c>
      <c r="DL117" s="14" t="n">
        <v>4.23731013261642</v>
      </c>
      <c r="DM117" s="14" t="n">
        <v>9.974251592514998</v>
      </c>
      <c r="DN117" s="14" t="n">
        <v>9.725466199184124</v>
      </c>
      <c r="DO117" s="14" t="n">
        <v>5.69816556270317</v>
      </c>
      <c r="DP117" s="14" t="n">
        <v>14.67550952009671</v>
      </c>
      <c r="DQ117" s="14" t="n">
        <v>11.59099098227816</v>
      </c>
      <c r="DR117" s="14" t="n">
        <v>5.029650116279184</v>
      </c>
      <c r="DS117" s="14" t="n">
        <v>5.602127668485266</v>
      </c>
      <c r="DT117" s="14" t="n">
        <v>4.514430766510587</v>
      </c>
      <c r="DU117" s="14" t="n">
        <v>6.221985038785379</v>
      </c>
      <c r="DV117" s="14" t="n">
        <v>3.708840037764257</v>
      </c>
      <c r="DW117" s="14" t="n">
        <v>13.65871004772767</v>
      </c>
      <c r="DX117" s="14" t="n">
        <v>0.09479729164453943</v>
      </c>
      <c r="DY117" s="14" t="n">
        <v>1.277115643667094</v>
      </c>
      <c r="DZ117" s="14" t="n">
        <v>1.107881669979732</v>
      </c>
      <c r="EA117" s="14" t="n">
        <v>0.1410744279809948</v>
      </c>
      <c r="EB117" s="14" t="n">
        <v>0.2701193713173176</v>
      </c>
      <c r="EC117" s="14" t="n">
        <v>1.359774116650985</v>
      </c>
      <c r="ED117" s="14" t="n">
        <v>0.8923360034123653</v>
      </c>
      <c r="EE117" s="14" t="n">
        <v>0.6267895319806792</v>
      </c>
      <c r="EF117" s="14" t="n">
        <v>0.004892848927110651</v>
      </c>
      <c r="EG117" s="14" t="n">
        <v>0.001720646114380521</v>
      </c>
      <c r="EH117" s="14" t="n">
        <v>0.07017402297530295</v>
      </c>
      <c r="EI117" s="14" t="n">
        <v>0.1361789167447769</v>
      </c>
      <c r="EJ117" s="14" t="n">
        <v>1.029358012169277</v>
      </c>
      <c r="EK117" s="14" t="n">
        <v>4.989338167507494</v>
      </c>
      <c r="EL117" s="14" t="n">
        <v>4.389775424446542</v>
      </c>
      <c r="EM117" s="14" t="n">
        <v>1.372382384167605</v>
      </c>
      <c r="EN117" s="14" t="n">
        <v>1.400813912952992</v>
      </c>
      <c r="EO117" s="14" t="n">
        <v>1.534515017122897</v>
      </c>
      <c r="EP117" s="14" t="n">
        <v>1.389236733948328</v>
      </c>
      <c r="EQ117" s="14" t="n">
        <v>34.57401559337161</v>
      </c>
      <c r="ER117" s="14" t="n">
        <v>0.4039684940558911</v>
      </c>
      <c r="ES117" s="14" t="n">
        <v>0.2752151698460657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</v>
      </c>
      <c r="FD117" s="14" t="n">
        <v>2.375848875438605e-05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0.3704483649944975</v>
      </c>
      <c r="FL117" s="14" t="n">
        <v>0.3200847309435021</v>
      </c>
      <c r="FM117" s="14" t="n">
        <v>0.04841829333176585</v>
      </c>
      <c r="FN117" s="14" t="n">
        <v>0.2302579951427533</v>
      </c>
      <c r="FO117" s="14" t="n">
        <v>0.2302579951427533</v>
      </c>
      <c r="FP117" s="14" t="n">
        <v>0.007983052680044667</v>
      </c>
      <c r="FQ117" s="14" t="n">
        <v>0.004706458142287161</v>
      </c>
      <c r="FR117" s="14" t="n">
        <v>0.007983052680044667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</v>
      </c>
      <c r="FY117" s="14" t="n">
        <v>0.007983052680044667</v>
      </c>
      <c r="FZ117" s="14" t="n">
        <v>0</v>
      </c>
      <c r="GA117" s="14" t="n">
        <v>0.3652057301040048</v>
      </c>
      <c r="GB117" s="14" t="n">
        <v>0.6300155519770051</v>
      </c>
      <c r="GC117" s="14" t="n">
        <v>0</v>
      </c>
      <c r="GD117" s="14" t="n">
        <v>0.1188032067941848</v>
      </c>
      <c r="GE117" s="14" t="n">
        <v>0.02864736765352148</v>
      </c>
      <c r="GF117" s="14" t="n">
        <v>0.006582409900554652</v>
      </c>
      <c r="GG117" s="14" t="n">
        <v>0.003325820396414338</v>
      </c>
      <c r="GH117" s="14" t="n">
        <v>0</v>
      </c>
      <c r="GI117" s="14" t="n">
        <v>0.2778076332145195</v>
      </c>
      <c r="GJ117" s="14" t="n">
        <v>0.002266464435253557</v>
      </c>
      <c r="GK117" s="14" t="n">
        <v>0.000122203716857868</v>
      </c>
      <c r="GL117" s="14" t="n">
        <v>0</v>
      </c>
      <c r="GM117" s="14" t="n">
        <v>5.53339693699192e-05</v>
      </c>
      <c r="GN117" s="14" t="n">
        <v>0</v>
      </c>
      <c r="GO117" s="14" t="n">
        <v>0</v>
      </c>
      <c r="GP117" s="14" t="n">
        <v>0</v>
      </c>
      <c r="GQ117" s="14" t="n">
        <v>0</v>
      </c>
      <c r="GR117" s="14" t="n">
        <v>0</v>
      </c>
      <c r="GS117" s="14" t="n">
        <v>0.007994907882179787</v>
      </c>
      <c r="GT117" s="14" t="n">
        <v>0</v>
      </c>
      <c r="GU117" s="14" t="n">
        <v>3.186881712223657</v>
      </c>
      <c r="GV117" s="14" t="n">
        <v>0</v>
      </c>
      <c r="GW117" s="14" t="n">
        <v>0.4283913969681892</v>
      </c>
      <c r="GX117" s="14" t="n">
        <v>4.907046853351239</v>
      </c>
      <c r="GY117" s="14" t="n">
        <v>0.4745729797840175</v>
      </c>
      <c r="GZ117" s="14" t="n">
        <v>16.33218708457199</v>
      </c>
      <c r="HA117" s="14" t="n">
        <v>0.188570900683285</v>
      </c>
      <c r="HB117" s="14" t="n">
        <v>0</v>
      </c>
      <c r="HC117" s="14" t="n">
        <v>0.009636773239104722</v>
      </c>
      <c r="HD117" s="14" t="n">
        <v>2.198747004604024e-05</v>
      </c>
      <c r="HE117" s="14" t="n">
        <v>0.02701358855378837</v>
      </c>
      <c r="HF117" s="14" t="n">
        <v>2.198747004604024e-05</v>
      </c>
      <c r="HG117" s="14" t="n">
        <v>2.198747004604024e-05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 t="n">
        <v>0</v>
      </c>
      <c r="HR117" s="14" t="n">
        <v>0</v>
      </c>
      <c r="HS117" s="14">
        <f>SUM(C117:HR117)</f>
        <v/>
      </c>
      <c r="HU117" s="14" t="n">
        <v>0</v>
      </c>
      <c r="HV117" s="14" t="n">
        <v>0</v>
      </c>
      <c r="HW117" s="14">
        <f>HS117+HU117+HV117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0.0001045723390792846</v>
      </c>
      <c r="T118" s="13" t="n">
        <v>0.0001045723390792846</v>
      </c>
      <c r="U118" s="13" t="n">
        <v>0.0009813884445028921</v>
      </c>
      <c r="V118" s="13" t="n">
        <v>0.0007273049563666381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2.540126945363165e-08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2.154279143887561e-06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5.181540883533392e-06</v>
      </c>
      <c r="AY118" s="13" t="n">
        <v>0.0006803435486591191</v>
      </c>
      <c r="AZ118" s="13" t="n">
        <v>0.0001251220047362772</v>
      </c>
      <c r="BA118" s="13" t="n">
        <v>6.328555466226651e-08</v>
      </c>
      <c r="BB118" s="13" t="n">
        <v>5.398873988745729e-05</v>
      </c>
      <c r="BC118" s="13" t="n">
        <v>0</v>
      </c>
      <c r="BD118" s="13" t="n">
        <v>9.201230521636486e-05</v>
      </c>
      <c r="BE118" s="13" t="n">
        <v>0</v>
      </c>
      <c r="BF118" s="13" t="n">
        <v>1.76598555670946e-07</v>
      </c>
      <c r="BG118" s="13" t="n">
        <v>2.096634170185408e-07</v>
      </c>
      <c r="BH118" s="13" t="n">
        <v>0.0002696613943462646</v>
      </c>
      <c r="BI118" s="13" t="n">
        <v>0.001137705574009263</v>
      </c>
      <c r="BJ118" s="13" t="n">
        <v>0.0003562645291894495</v>
      </c>
      <c r="BK118" s="13" t="n">
        <v>6.018958074012809e-06</v>
      </c>
      <c r="BL118" s="13" t="n">
        <v>1.879634844423572e-05</v>
      </c>
      <c r="BM118" s="13" t="n">
        <v>0</v>
      </c>
      <c r="BN118" s="13" t="n">
        <v>0</v>
      </c>
      <c r="BO118" s="13" t="n">
        <v>0.0005646466723154976</v>
      </c>
      <c r="BP118" s="13" t="n">
        <v>0.0002442137798325058</v>
      </c>
      <c r="BQ118" s="13" t="n">
        <v>0</v>
      </c>
      <c r="BR118" s="13" t="n">
        <v>1.728964944266173e-07</v>
      </c>
      <c r="BS118" s="13" t="n">
        <v>0</v>
      </c>
      <c r="BT118" s="13" t="n">
        <v>1.778875338882029e-06</v>
      </c>
      <c r="BU118" s="13" t="n">
        <v>4.01289228765809e-06</v>
      </c>
      <c r="BV118" s="13" t="n">
        <v>4.270206158843262e-06</v>
      </c>
      <c r="BW118" s="13" t="n">
        <v>0</v>
      </c>
      <c r="BX118" s="13" t="n">
        <v>0.0002007394159378927</v>
      </c>
      <c r="BY118" s="13" t="n">
        <v>0.003364035935339732</v>
      </c>
      <c r="BZ118" s="13" t="n">
        <v>0.0002398072372094778</v>
      </c>
      <c r="CA118" s="13" t="n">
        <v>5.348062658433673e-05</v>
      </c>
      <c r="CB118" s="13" t="n">
        <v>2.447326760409267e-06</v>
      </c>
      <c r="CC118" s="13" t="n">
        <v>1.495937977243562e-05</v>
      </c>
      <c r="CD118" s="13" t="n">
        <v>0</v>
      </c>
      <c r="CE118" s="13" t="n">
        <v>0.0004183008208000126</v>
      </c>
      <c r="CF118" s="13" t="n">
        <v>1.154208202072539e-05</v>
      </c>
      <c r="CG118" s="13" t="n">
        <v>2.72404653761203e-06</v>
      </c>
      <c r="CH118" s="13" t="n">
        <v>0.0001016639101013288</v>
      </c>
      <c r="CI118" s="13" t="n">
        <v>0</v>
      </c>
      <c r="CJ118" s="13" t="n">
        <v>2.542943853091633e-07</v>
      </c>
      <c r="CK118" s="13" t="n">
        <v>0.0001379245839854569</v>
      </c>
      <c r="CL118" s="13" t="n">
        <v>0.0001879969324520003</v>
      </c>
      <c r="CM118" s="13" t="n">
        <v>5.350702563007518e-06</v>
      </c>
      <c r="CN118" s="13" t="n">
        <v>3.549476377600058e-08</v>
      </c>
      <c r="CO118" s="13" t="n">
        <v>3.467040778745674e-07</v>
      </c>
      <c r="CP118" s="13" t="n">
        <v>1.925166371256774e-07</v>
      </c>
      <c r="CQ118" s="13" t="n">
        <v>0</v>
      </c>
      <c r="CR118" s="13" t="n">
        <v>0.0002116978890066693</v>
      </c>
      <c r="CS118" s="13" t="n">
        <v>0.02606319805778518</v>
      </c>
      <c r="CT118" s="13" t="n">
        <v>0.0118965536737608</v>
      </c>
      <c r="CU118" s="13" t="n">
        <v>0.02671715369582988</v>
      </c>
      <c r="CV118" s="13" t="n">
        <v>0.02300309432224208</v>
      </c>
      <c r="CW118" s="13" t="n">
        <v>0.02663616570904115</v>
      </c>
      <c r="CX118" s="13" t="n">
        <v>0</v>
      </c>
      <c r="CY118" s="13" t="n">
        <v>0.02089544990391858</v>
      </c>
      <c r="CZ118" s="13" t="n">
        <v>0.005410339009242306</v>
      </c>
      <c r="DA118" s="13" t="n">
        <v>0.0008529066405433062</v>
      </c>
      <c r="DB118" s="13" t="n">
        <v>0.0001067264944211997</v>
      </c>
      <c r="DC118" s="13" t="n">
        <v>0.02852757212125817</v>
      </c>
      <c r="DD118" s="13" t="n">
        <v>0.05221869118251239</v>
      </c>
      <c r="DE118" s="13" t="n">
        <v>0.04292658144488955</v>
      </c>
      <c r="DF118" s="13" t="n">
        <v>0.0009061918900306276</v>
      </c>
      <c r="DG118" s="13" t="n">
        <v>0.0001652258643690431</v>
      </c>
      <c r="DH118" s="13" t="n">
        <v>0.00206183087632626</v>
      </c>
      <c r="DI118" s="13" t="n">
        <v>0.01619102475512606</v>
      </c>
      <c r="DJ118" s="13" t="n">
        <v>0.0007753000878005362</v>
      </c>
      <c r="DK118" s="13" t="n">
        <v>0.0004958822367807861</v>
      </c>
      <c r="DL118" s="13" t="n">
        <v>1.673104462897105e-06</v>
      </c>
      <c r="DM118" s="13" t="n">
        <v>0</v>
      </c>
      <c r="DN118" s="13" t="n">
        <v>0.006718038282348107</v>
      </c>
      <c r="DO118" s="13" t="n">
        <v>1.489217262511226e-05</v>
      </c>
      <c r="DP118" s="13" t="n">
        <v>1.341507507763549e-06</v>
      </c>
      <c r="DQ118" s="13" t="n">
        <v>0</v>
      </c>
      <c r="DR118" s="13" t="n">
        <v>3.983645040916395e-07</v>
      </c>
      <c r="DS118" s="13" t="n">
        <v>7.315563747875011e-07</v>
      </c>
      <c r="DT118" s="13" t="n">
        <v>0</v>
      </c>
      <c r="DU118" s="13" t="n">
        <v>0</v>
      </c>
      <c r="DV118" s="13" t="n">
        <v>0.0002138875391145894</v>
      </c>
      <c r="DW118" s="13" t="n">
        <v>1.491754544454668e-05</v>
      </c>
      <c r="DX118" s="13" t="n">
        <v>1.217384424935077e-05</v>
      </c>
      <c r="DY118" s="13" t="n">
        <v>0.0001613004410181919</v>
      </c>
      <c r="DZ118" s="13" t="n">
        <v>0.001086448682081617</v>
      </c>
      <c r="EA118" s="13" t="n">
        <v>2.440349003209956e-08</v>
      </c>
      <c r="EB118" s="13" t="n">
        <v>1.851562862899274e-08</v>
      </c>
      <c r="EC118" s="13" t="n">
        <v>0.008380558041990593</v>
      </c>
      <c r="ED118" s="13" t="n">
        <v>0.0007646945387098527</v>
      </c>
      <c r="EE118" s="13" t="n">
        <v>2.047501396186274e-05</v>
      </c>
      <c r="EF118" s="13" t="n">
        <v>0</v>
      </c>
      <c r="EG118" s="13" t="n">
        <v>0</v>
      </c>
      <c r="EH118" s="13" t="n">
        <v>0</v>
      </c>
      <c r="EI118" s="13" t="n">
        <v>4.268228084159895e-05</v>
      </c>
      <c r="EJ118" s="13" t="n">
        <v>0.0007399073254808364</v>
      </c>
      <c r="EK118" s="13" t="n">
        <v>0.0205816549851965</v>
      </c>
      <c r="EL118" s="13" t="n">
        <v>0.01340973509346392</v>
      </c>
      <c r="EM118" s="13" t="n">
        <v>0</v>
      </c>
      <c r="EN118" s="13" t="n">
        <v>0</v>
      </c>
      <c r="EO118" s="13" t="n">
        <v>0</v>
      </c>
      <c r="EP118" s="13" t="n">
        <v>0.0001228382208023494</v>
      </c>
      <c r="EQ118" s="13" t="n">
        <v>7.109595910244672e-05</v>
      </c>
      <c r="ER118" s="13" t="n">
        <v>0</v>
      </c>
      <c r="ES118" s="13" t="n">
        <v>0.0002558928418372301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</v>
      </c>
      <c r="GA118" s="13" t="n">
        <v>1.991847918150021e-05</v>
      </c>
      <c r="GB118" s="13" t="n">
        <v>0</v>
      </c>
      <c r="GC118" s="13" t="n">
        <v>0</v>
      </c>
      <c r="GD118" s="13" t="n">
        <v>4.661922332813106e-05</v>
      </c>
      <c r="GE118" s="13" t="n">
        <v>6.63665776123896e-06</v>
      </c>
      <c r="GF118" s="13" t="n">
        <v>5.067862890910877e-05</v>
      </c>
      <c r="GG118" s="13" t="n">
        <v>4.909280533271113e-05</v>
      </c>
      <c r="GH118" s="13" t="n">
        <v>0</v>
      </c>
      <c r="GI118" s="13" t="n">
        <v>0.0001352254657548681</v>
      </c>
      <c r="GJ118" s="13" t="n">
        <v>1.22229070134359e-05</v>
      </c>
      <c r="GK118" s="13" t="n">
        <v>1.116271540476303e-07</v>
      </c>
      <c r="GL118" s="13" t="n">
        <v>0</v>
      </c>
      <c r="GM118" s="13" t="n">
        <v>1.972850017818447e-08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0</v>
      </c>
      <c r="GS118" s="13" t="n">
        <v>1.128718340816886e-05</v>
      </c>
      <c r="GT118" s="13" t="n">
        <v>0</v>
      </c>
      <c r="GU118" s="13" t="n">
        <v>0</v>
      </c>
      <c r="GV118" s="13" t="n">
        <v>0</v>
      </c>
      <c r="GW118" s="13" t="n">
        <v>0.0001138824015839566</v>
      </c>
      <c r="GX118" s="13" t="n">
        <v>0.002187488303864084</v>
      </c>
      <c r="GY118" s="13" t="n">
        <v>0.004678257237510529</v>
      </c>
      <c r="GZ118" s="13" t="n">
        <v>0.0004633262484816406</v>
      </c>
      <c r="HA118" s="13" t="n">
        <v>0.002195041021372083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 t="n">
        <v>0</v>
      </c>
      <c r="HR118" s="13" t="n">
        <v>0</v>
      </c>
      <c r="HS118" s="13">
        <f>SUM(C118:HR118)</f>
        <v/>
      </c>
      <c r="HU118" s="13" t="n">
        <v>0</v>
      </c>
      <c r="HV118" s="13" t="n">
        <v>0</v>
      </c>
      <c r="HW118" s="13">
        <f>HS118+HU118+HV118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0.0009081862240259541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0.006815789731947281</v>
      </c>
      <c r="V119" s="14" t="n">
        <v>0.01591802322590712</v>
      </c>
      <c r="W119" s="14" t="n">
        <v>0</v>
      </c>
      <c r="X119" s="14" t="n">
        <v>1.953918777242916e-08</v>
      </c>
      <c r="Y119" s="14" t="n">
        <v>0</v>
      </c>
      <c r="Z119" s="14" t="n">
        <v>0.009219340228058964</v>
      </c>
      <c r="AA119" s="14" t="n">
        <v>0</v>
      </c>
      <c r="AB119" s="14" t="n">
        <v>0.001847793330286505</v>
      </c>
      <c r="AC119" s="14" t="n">
        <v>1.568559516567044e-05</v>
      </c>
      <c r="AD119" s="14" t="n">
        <v>0</v>
      </c>
      <c r="AE119" s="14" t="n">
        <v>0</v>
      </c>
      <c r="AF119" s="14" t="n">
        <v>0</v>
      </c>
      <c r="AG119" s="14" t="n">
        <v>9.700906999133712e-09</v>
      </c>
      <c r="AH119" s="14" t="n">
        <v>2.860138802372913e-05</v>
      </c>
      <c r="AI119" s="14" t="n">
        <v>3.719926343155818e-05</v>
      </c>
      <c r="AJ119" s="14" t="n">
        <v>0</v>
      </c>
      <c r="AK119" s="14" t="n">
        <v>0</v>
      </c>
      <c r="AL119" s="14" t="n">
        <v>1.188644260789565e-05</v>
      </c>
      <c r="AM119" s="14" t="n">
        <v>0</v>
      </c>
      <c r="AN119" s="14" t="n">
        <v>4.762461730469313e-06</v>
      </c>
      <c r="AO119" s="14" t="n">
        <v>0.0007394361056775479</v>
      </c>
      <c r="AP119" s="14" t="n">
        <v>0</v>
      </c>
      <c r="AQ119" s="14" t="n">
        <v>4.170208261092732e-06</v>
      </c>
      <c r="AR119" s="14" t="n">
        <v>0</v>
      </c>
      <c r="AS119" s="14" t="n">
        <v>0</v>
      </c>
      <c r="AT119" s="14" t="n">
        <v>2.118201646001691e-06</v>
      </c>
      <c r="AU119" s="14" t="n">
        <v>0</v>
      </c>
      <c r="AV119" s="14" t="n">
        <v>0</v>
      </c>
      <c r="AW119" s="14" t="n">
        <v>1.803132286372563e-05</v>
      </c>
      <c r="AX119" s="14" t="n">
        <v>0.0008207091818666144</v>
      </c>
      <c r="AY119" s="14" t="n">
        <v>0.003258732767175249</v>
      </c>
      <c r="AZ119" s="14" t="n">
        <v>3.049728648858872e-05</v>
      </c>
      <c r="BA119" s="14" t="n">
        <v>3.924766947938344e-05</v>
      </c>
      <c r="BB119" s="14" t="n">
        <v>0.005704052659007987</v>
      </c>
      <c r="BC119" s="14" t="n">
        <v>0</v>
      </c>
      <c r="BD119" s="14" t="n">
        <v>0.0002117132863283755</v>
      </c>
      <c r="BE119" s="14" t="n">
        <v>0</v>
      </c>
      <c r="BF119" s="14" t="n">
        <v>4.304420119482232e-08</v>
      </c>
      <c r="BG119" s="14" t="n">
        <v>0.0004112924980459384</v>
      </c>
      <c r="BH119" s="14" t="n">
        <v>0.006743295313618924</v>
      </c>
      <c r="BI119" s="14" t="n">
        <v>0.006762151655129541</v>
      </c>
      <c r="BJ119" s="14" t="n">
        <v>0.01300156538871745</v>
      </c>
      <c r="BK119" s="14" t="n">
        <v>0.006762767322154104</v>
      </c>
      <c r="BL119" s="14" t="n">
        <v>0.0004135003159747123</v>
      </c>
      <c r="BM119" s="14" t="n">
        <v>6.901461702290522e-07</v>
      </c>
      <c r="BN119" s="14" t="n">
        <v>0</v>
      </c>
      <c r="BO119" s="14" t="n">
        <v>0.0002001653892611613</v>
      </c>
      <c r="BP119" s="14" t="n">
        <v>9.823696750550677e-05</v>
      </c>
      <c r="BQ119" s="14" t="n">
        <v>0</v>
      </c>
      <c r="BR119" s="14" t="n">
        <v>5.934509967608471e-05</v>
      </c>
      <c r="BS119" s="14" t="n">
        <v>0</v>
      </c>
      <c r="BT119" s="14" t="n">
        <v>0.0006111048047258819</v>
      </c>
      <c r="BU119" s="14" t="n">
        <v>0.001377387630618141</v>
      </c>
      <c r="BV119" s="14" t="n">
        <v>0.001509867768572018</v>
      </c>
      <c r="BW119" s="14" t="n">
        <v>0</v>
      </c>
      <c r="BX119" s="14" t="n">
        <v>0.06268434996395761</v>
      </c>
      <c r="BY119" s="14" t="n">
        <v>0.5962493357418314</v>
      </c>
      <c r="BZ119" s="14" t="n">
        <v>0.08266666711375012</v>
      </c>
      <c r="CA119" s="14" t="n">
        <v>0.0216406269081759</v>
      </c>
      <c r="CB119" s="14" t="n">
        <v>0.001973067314104036</v>
      </c>
      <c r="CC119" s="14" t="n">
        <v>0.008517734087299025</v>
      </c>
      <c r="CD119" s="14" t="n">
        <v>0.0009112409971300104</v>
      </c>
      <c r="CE119" s="14" t="n">
        <v>0.07554356757163322</v>
      </c>
      <c r="CF119" s="14" t="n">
        <v>0.004303859395608401</v>
      </c>
      <c r="CG119" s="14" t="n">
        <v>0.004757435689086615</v>
      </c>
      <c r="CH119" s="14" t="n">
        <v>0.0289217386207275</v>
      </c>
      <c r="CI119" s="14" t="n">
        <v>0.003382302658088347</v>
      </c>
      <c r="CJ119" s="14" t="n">
        <v>0.008419412659637814</v>
      </c>
      <c r="CK119" s="14" t="n">
        <v>0.05036423803868117</v>
      </c>
      <c r="CL119" s="14" t="n">
        <v>0.002911429720663838</v>
      </c>
      <c r="CM119" s="14" t="n">
        <v>0.1897017137242828</v>
      </c>
      <c r="CN119" s="14" t="n">
        <v>0.1663300432694085</v>
      </c>
      <c r="CO119" s="14" t="n">
        <v>0.1662581272264957</v>
      </c>
      <c r="CP119" s="14" t="n">
        <v>0.1660978605720567</v>
      </c>
      <c r="CQ119" s="14" t="n">
        <v>0.1663382456041049</v>
      </c>
      <c r="CR119" s="14" t="n">
        <v>0.3398891027394704</v>
      </c>
      <c r="CS119" s="14" t="n">
        <v>0.01733659526304519</v>
      </c>
      <c r="CT119" s="14" t="n">
        <v>0.6546416170228041</v>
      </c>
      <c r="CU119" s="14" t="n">
        <v>0.006512049516300165</v>
      </c>
      <c r="CV119" s="14" t="n">
        <v>0.005760286650508346</v>
      </c>
      <c r="CW119" s="14" t="n">
        <v>0.006492835356861139</v>
      </c>
      <c r="CX119" s="14" t="n">
        <v>0.02325591690613112</v>
      </c>
      <c r="CY119" s="14" t="n">
        <v>0.0255397924736915</v>
      </c>
      <c r="CZ119" s="14" t="n">
        <v>0.1702035843908721</v>
      </c>
      <c r="DA119" s="14" t="n">
        <v>1.242900668484621</v>
      </c>
      <c r="DB119" s="14" t="n">
        <v>0.9037133080706534</v>
      </c>
      <c r="DC119" s="14" t="n">
        <v>5.925156614043464</v>
      </c>
      <c r="DD119" s="14" t="n">
        <v>8.573019343075922</v>
      </c>
      <c r="DE119" s="14" t="n">
        <v>7.285675120480556</v>
      </c>
      <c r="DF119" s="14" t="n">
        <v>0.05137961787851218</v>
      </c>
      <c r="DG119" s="14" t="n">
        <v>0.03570185457532692</v>
      </c>
      <c r="DH119" s="14" t="n">
        <v>1.979338464185788</v>
      </c>
      <c r="DI119" s="14" t="n">
        <v>0.290975686496423</v>
      </c>
      <c r="DJ119" s="14" t="n">
        <v>0.2117625013361169</v>
      </c>
      <c r="DK119" s="14" t="n">
        <v>0.2707118704699087</v>
      </c>
      <c r="DL119" s="14" t="n">
        <v>0.1783016823008707</v>
      </c>
      <c r="DM119" s="14" t="n">
        <v>0.4978619867744246</v>
      </c>
      <c r="DN119" s="14" t="n">
        <v>0.6299021759193068</v>
      </c>
      <c r="DO119" s="14" t="n">
        <v>0.07851771404268751</v>
      </c>
      <c r="DP119" s="14" t="n">
        <v>0.7871356224108711</v>
      </c>
      <c r="DQ119" s="14" t="n">
        <v>0.5150321410742253</v>
      </c>
      <c r="DR119" s="14" t="n">
        <v>0.05311292213445432</v>
      </c>
      <c r="DS119" s="14" t="n">
        <v>0.04656331069029405</v>
      </c>
      <c r="DT119" s="14" t="n">
        <v>0.04720660998614251</v>
      </c>
      <c r="DU119" s="14" t="n">
        <v>0.1052259622487803</v>
      </c>
      <c r="DV119" s="14" t="n">
        <v>0.1901851294595991</v>
      </c>
      <c r="DW119" s="14" t="n">
        <v>0.6981849356923342</v>
      </c>
      <c r="DX119" s="14" t="n">
        <v>0.007311797517138881</v>
      </c>
      <c r="DY119" s="14" t="n">
        <v>0.06889352605355026</v>
      </c>
      <c r="DZ119" s="14" t="n">
        <v>0.3726136729095922</v>
      </c>
      <c r="EA119" s="14" t="n">
        <v>1.948353955479278</v>
      </c>
      <c r="EB119" s="14" t="n">
        <v>0.9485596168619622</v>
      </c>
      <c r="EC119" s="14" t="n">
        <v>0.6387403683323183</v>
      </c>
      <c r="ED119" s="14" t="n">
        <v>0.7431608752495856</v>
      </c>
      <c r="EE119" s="14" t="n">
        <v>0.3067842691133804</v>
      </c>
      <c r="EF119" s="14" t="n">
        <v>0.0002714385623948982</v>
      </c>
      <c r="EG119" s="14" t="n">
        <v>0.001190144269268833</v>
      </c>
      <c r="EH119" s="14" t="n">
        <v>0.00406139827538959</v>
      </c>
      <c r="EI119" s="14" t="n">
        <v>0.02744316803220316</v>
      </c>
      <c r="EJ119" s="14" t="n">
        <v>0.2081708165763761</v>
      </c>
      <c r="EK119" s="14" t="n">
        <v>0.416140995525848</v>
      </c>
      <c r="EL119" s="14" t="n">
        <v>0.2348048996525793</v>
      </c>
      <c r="EM119" s="14" t="n">
        <v>0.01611609455927685</v>
      </c>
      <c r="EN119" s="14" t="n">
        <v>0.01781870368174069</v>
      </c>
      <c r="EO119" s="14" t="n">
        <v>0.01603082843529524</v>
      </c>
      <c r="EP119" s="14" t="n">
        <v>0.01633733432669148</v>
      </c>
      <c r="EQ119" s="14" t="n">
        <v>0.01226543144494203</v>
      </c>
      <c r="ER119" s="14" t="n">
        <v>0</v>
      </c>
      <c r="ES119" s="14" t="n">
        <v>0.01427834671788203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0</v>
      </c>
      <c r="FD119" s="14" t="n">
        <v>2.789995381523635e-07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</v>
      </c>
      <c r="GA119" s="14" t="n">
        <v>0.002910052323580447</v>
      </c>
      <c r="GB119" s="14" t="n">
        <v>0</v>
      </c>
      <c r="GC119" s="14" t="n">
        <v>0</v>
      </c>
      <c r="GD119" s="14" t="n">
        <v>0.003214005741831982</v>
      </c>
      <c r="GE119" s="14" t="n">
        <v>0.001675135253131866</v>
      </c>
      <c r="GF119" s="14" t="n">
        <v>0.0006497217347151174</v>
      </c>
      <c r="GG119" s="14" t="n">
        <v>0</v>
      </c>
      <c r="GH119" s="14" t="n">
        <v>0</v>
      </c>
      <c r="GI119" s="14" t="n">
        <v>0.01135240439214042</v>
      </c>
      <c r="GJ119" s="14" t="n">
        <v>2.979216147454018e-06</v>
      </c>
      <c r="GK119" s="14" t="n">
        <v>2.032676180926293e-05</v>
      </c>
      <c r="GL119" s="14" t="n">
        <v>0</v>
      </c>
      <c r="GM119" s="14" t="n">
        <v>1.223498250824386e-05</v>
      </c>
      <c r="GN119" s="14" t="n">
        <v>0</v>
      </c>
      <c r="GO119" s="14" t="n">
        <v>0</v>
      </c>
      <c r="GP119" s="14" t="n">
        <v>0</v>
      </c>
      <c r="GQ119" s="14" t="n">
        <v>0</v>
      </c>
      <c r="GR119" s="14" t="n">
        <v>0</v>
      </c>
      <c r="GS119" s="14" t="n">
        <v>0.0004877982117952886</v>
      </c>
      <c r="GT119" s="14" t="n">
        <v>0</v>
      </c>
      <c r="GU119" s="14" t="n">
        <v>1.788352156250171e-05</v>
      </c>
      <c r="GV119" s="14" t="n">
        <v>0</v>
      </c>
      <c r="GW119" s="14" t="n">
        <v>0.008478321164761939</v>
      </c>
      <c r="GX119" s="14" t="n">
        <v>0.3437276089216739</v>
      </c>
      <c r="GY119" s="14" t="n">
        <v>0.002226361612991879</v>
      </c>
      <c r="GZ119" s="14" t="n">
        <v>1.048817912792707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 t="n">
        <v>0</v>
      </c>
      <c r="HR119" s="14" t="n">
        <v>0</v>
      </c>
      <c r="HS119" s="14">
        <f>SUM(C119:HR119)</f>
        <v/>
      </c>
      <c r="HU119" s="14" t="n">
        <v>0</v>
      </c>
      <c r="HV119" s="14" t="n">
        <v>0</v>
      </c>
      <c r="HW119" s="14">
        <f>HS119+HU119+HV119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7.41506423930056e-06</v>
      </c>
      <c r="D120" s="13" t="n">
        <v>0</v>
      </c>
      <c r="E120" s="13" t="n">
        <v>0</v>
      </c>
      <c r="F120" s="13" t="n">
        <v>5.957349243607372e-05</v>
      </c>
      <c r="G120" s="13" t="n">
        <v>0</v>
      </c>
      <c r="H120" s="13" t="n">
        <v>0.0005986727530676802</v>
      </c>
      <c r="I120" s="13" t="n">
        <v>0</v>
      </c>
      <c r="J120" s="13" t="n">
        <v>0</v>
      </c>
      <c r="K120" s="13" t="n">
        <v>8.825103292831454e-06</v>
      </c>
      <c r="L120" s="13" t="n">
        <v>0</v>
      </c>
      <c r="M120" s="13" t="n">
        <v>0.0002903603749823529</v>
      </c>
      <c r="N120" s="13" t="n">
        <v>0.02663001141978981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0.01823060196911275</v>
      </c>
      <c r="V120" s="13" t="n">
        <v>0.1300438618715037</v>
      </c>
      <c r="W120" s="13" t="n">
        <v>0</v>
      </c>
      <c r="X120" s="13" t="n">
        <v>3.297909905336873e-06</v>
      </c>
      <c r="Y120" s="13" t="n">
        <v>0</v>
      </c>
      <c r="Z120" s="13" t="n">
        <v>0.02984698588455828</v>
      </c>
      <c r="AA120" s="13" t="n">
        <v>0.007486897585784586</v>
      </c>
      <c r="AB120" s="13" t="n">
        <v>0.1670131375498255</v>
      </c>
      <c r="AC120" s="13" t="n">
        <v>0.001212814604202704</v>
      </c>
      <c r="AD120" s="13" t="n">
        <v>6.12147707057451e-06</v>
      </c>
      <c r="AE120" s="13" t="n">
        <v>0.04062100770029112</v>
      </c>
      <c r="AF120" s="13" t="n">
        <v>0.04078596605169132</v>
      </c>
      <c r="AG120" s="13" t="n">
        <v>0.008628000885571144</v>
      </c>
      <c r="AH120" s="13" t="n">
        <v>0.006656462038974853</v>
      </c>
      <c r="AI120" s="13" t="n">
        <v>0.006079030339049299</v>
      </c>
      <c r="AJ120" s="13" t="n">
        <v>0.7356751792975207</v>
      </c>
      <c r="AK120" s="13" t="n">
        <v>0</v>
      </c>
      <c r="AL120" s="13" t="n">
        <v>0.2806660687283459</v>
      </c>
      <c r="AM120" s="13" t="n">
        <v>0.08010131688248963</v>
      </c>
      <c r="AN120" s="13" t="n">
        <v>0.4063741170462195</v>
      </c>
      <c r="AO120" s="13" t="n">
        <v>4.970996004908641e-05</v>
      </c>
      <c r="AP120" s="13" t="n">
        <v>2.954485603251959e-05</v>
      </c>
      <c r="AQ120" s="13" t="n">
        <v>4.619416829747014e-05</v>
      </c>
      <c r="AR120" s="13" t="n">
        <v>0.03527637179823388</v>
      </c>
      <c r="AS120" s="13" t="n">
        <v>0.311568178361057</v>
      </c>
      <c r="AT120" s="13" t="n">
        <v>0.009768352032884901</v>
      </c>
      <c r="AU120" s="13" t="n">
        <v>0</v>
      </c>
      <c r="AV120" s="13" t="n">
        <v>0.005093156284134734</v>
      </c>
      <c r="AW120" s="13" t="n">
        <v>0.0080905999862838</v>
      </c>
      <c r="AX120" s="13" t="n">
        <v>0.01582898210233336</v>
      </c>
      <c r="AY120" s="13" t="n">
        <v>0.03350711070514353</v>
      </c>
      <c r="AZ120" s="13" t="n">
        <v>0.009157466141926869</v>
      </c>
      <c r="BA120" s="13" t="n">
        <v>0.005118705563114708</v>
      </c>
      <c r="BB120" s="13" t="n">
        <v>0.07307843547783016</v>
      </c>
      <c r="BC120" s="13" t="n">
        <v>0.005088841855768444</v>
      </c>
      <c r="BD120" s="13" t="n">
        <v>0.005133267897493256</v>
      </c>
      <c r="BE120" s="13" t="n">
        <v>0</v>
      </c>
      <c r="BF120" s="13" t="n">
        <v>0.01198721230566577</v>
      </c>
      <c r="BG120" s="13" t="n">
        <v>0.01249087366997838</v>
      </c>
      <c r="BH120" s="13" t="n">
        <v>0.105010251448435</v>
      </c>
      <c r="BI120" s="13" t="n">
        <v>0.1322415143270597</v>
      </c>
      <c r="BJ120" s="13" t="n">
        <v>0.1031437766558487</v>
      </c>
      <c r="BK120" s="13" t="n">
        <v>0.09853909258119981</v>
      </c>
      <c r="BL120" s="13" t="n">
        <v>0.4503537869700445</v>
      </c>
      <c r="BM120" s="13" t="n">
        <v>0.07094798678719402</v>
      </c>
      <c r="BN120" s="13" t="n">
        <v>0.08258346092453502</v>
      </c>
      <c r="BO120" s="13" t="n">
        <v>0.14394181634087</v>
      </c>
      <c r="BP120" s="13" t="n">
        <v>0.1827972603628124</v>
      </c>
      <c r="BQ120" s="13" t="n">
        <v>0.1107720216589882</v>
      </c>
      <c r="BR120" s="13" t="n">
        <v>0.1094064336765011</v>
      </c>
      <c r="BS120" s="13" t="n">
        <v>0.1094717850981675</v>
      </c>
      <c r="BT120" s="13" t="n">
        <v>0.1088039903382687</v>
      </c>
      <c r="BU120" s="13" t="n">
        <v>0.05449106243843329</v>
      </c>
      <c r="BV120" s="13" t="n">
        <v>0.1138222686063838</v>
      </c>
      <c r="BW120" s="13" t="n">
        <v>0.1094717850981675</v>
      </c>
      <c r="BX120" s="13" t="n">
        <v>0.03683936900107807</v>
      </c>
      <c r="BY120" s="13" t="n">
        <v>0.1591997267084551</v>
      </c>
      <c r="BZ120" s="13" t="n">
        <v>0.05838931215095771</v>
      </c>
      <c r="CA120" s="13" t="n">
        <v>0.525411302861723</v>
      </c>
      <c r="CB120" s="13" t="n">
        <v>0.1679440309446906</v>
      </c>
      <c r="CC120" s="13" t="n">
        <v>0.06221945908272564</v>
      </c>
      <c r="CD120" s="13" t="n">
        <v>0.01963303430489628</v>
      </c>
      <c r="CE120" s="13" t="n">
        <v>0.5596273480676051</v>
      </c>
      <c r="CF120" s="13" t="n">
        <v>0.6301719379431687</v>
      </c>
      <c r="CG120" s="13" t="n">
        <v>0.6228777808449072</v>
      </c>
      <c r="CH120" s="13" t="n">
        <v>0.5382835237419219</v>
      </c>
      <c r="CI120" s="13" t="n">
        <v>0.554207746062765</v>
      </c>
      <c r="CJ120" s="13" t="n">
        <v>0.02039033202517106</v>
      </c>
      <c r="CK120" s="13" t="n">
        <v>0.5701772314193732</v>
      </c>
      <c r="CL120" s="13" t="n">
        <v>0.04442426889804602</v>
      </c>
      <c r="CM120" s="13" t="n">
        <v>0.441301141353412</v>
      </c>
      <c r="CN120" s="13" t="n">
        <v>0.4373581388640343</v>
      </c>
      <c r="CO120" s="13" t="n">
        <v>0.4368881260705151</v>
      </c>
      <c r="CP120" s="13" t="n">
        <v>0.4386374431252281</v>
      </c>
      <c r="CQ120" s="13" t="n">
        <v>0.4374117458491786</v>
      </c>
      <c r="CR120" s="13" t="n">
        <v>0.439684338042321</v>
      </c>
      <c r="CS120" s="13" t="n">
        <v>0.8026680899457842</v>
      </c>
      <c r="CT120" s="13" t="n">
        <v>2.465307927404741</v>
      </c>
      <c r="CU120" s="13" t="n">
        <v>0.7980138032520027</v>
      </c>
      <c r="CV120" s="13" t="n">
        <v>0.6873363122922008</v>
      </c>
      <c r="CW120" s="13" t="n">
        <v>0.7967705595648109</v>
      </c>
      <c r="CX120" s="13" t="n">
        <v>1.314921666965146</v>
      </c>
      <c r="CY120" s="13" t="n">
        <v>0.7184897631529646</v>
      </c>
      <c r="CZ120" s="13" t="n">
        <v>0.2036308087993852</v>
      </c>
      <c r="DA120" s="13" t="n">
        <v>0.06033504319643983</v>
      </c>
      <c r="DB120" s="13" t="n">
        <v>0.1320463706266758</v>
      </c>
      <c r="DC120" s="13" t="n">
        <v>0.9554160538466748</v>
      </c>
      <c r="DD120" s="13" t="n">
        <v>1.824904653795872</v>
      </c>
      <c r="DE120" s="13" t="n">
        <v>2.057645263068395</v>
      </c>
      <c r="DF120" s="13" t="n">
        <v>1.431386197481977</v>
      </c>
      <c r="DG120" s="13" t="n">
        <v>1.435535289398272</v>
      </c>
      <c r="DH120" s="13" t="n">
        <v>2.171326683272344</v>
      </c>
      <c r="DI120" s="13" t="n">
        <v>0.4578052579088992</v>
      </c>
      <c r="DJ120" s="13" t="n">
        <v>1.75361705648218</v>
      </c>
      <c r="DK120" s="13" t="n">
        <v>1.910145960504206</v>
      </c>
      <c r="DL120" s="13" t="n">
        <v>1.572297078914945</v>
      </c>
      <c r="DM120" s="13" t="n">
        <v>2.278872649970389</v>
      </c>
      <c r="DN120" s="13" t="n">
        <v>2.330233922546417</v>
      </c>
      <c r="DO120" s="13" t="n">
        <v>0.4618944169084954</v>
      </c>
      <c r="DP120" s="13" t="n">
        <v>2.608662926916359</v>
      </c>
      <c r="DQ120" s="13" t="n">
        <v>1.803527502082696</v>
      </c>
      <c r="DR120" s="13" t="n">
        <v>0.4549829132358322</v>
      </c>
      <c r="DS120" s="13" t="n">
        <v>0.4525175839298107</v>
      </c>
      <c r="DT120" s="13" t="n">
        <v>0.4216193421708239</v>
      </c>
      <c r="DU120" s="13" t="n">
        <v>0.5613607182826168</v>
      </c>
      <c r="DV120" s="13" t="n">
        <v>0.965017135993963</v>
      </c>
      <c r="DW120" s="13" t="n">
        <v>2.369576959558416</v>
      </c>
      <c r="DX120" s="13" t="n">
        <v>0.04091820581167931</v>
      </c>
      <c r="DY120" s="13" t="n">
        <v>1.061043728252984</v>
      </c>
      <c r="DZ120" s="13" t="n">
        <v>1.152679225414748</v>
      </c>
      <c r="EA120" s="13" t="n">
        <v>4.169479676530007</v>
      </c>
      <c r="EB120" s="13" t="n">
        <v>0.5678107826344937</v>
      </c>
      <c r="EC120" s="13" t="n">
        <v>0.701403079177301</v>
      </c>
      <c r="ED120" s="13" t="n">
        <v>0.6725043038604882</v>
      </c>
      <c r="EE120" s="13" t="n">
        <v>0.6333777881483068</v>
      </c>
      <c r="EF120" s="13" t="n">
        <v>0.1360721972901844</v>
      </c>
      <c r="EG120" s="13" t="n">
        <v>0.07835667518201662</v>
      </c>
      <c r="EH120" s="13" t="n">
        <v>0.1479093955752991</v>
      </c>
      <c r="EI120" s="13" t="n">
        <v>0.08269890416051451</v>
      </c>
      <c r="EJ120" s="13" t="n">
        <v>0.2221359770266685</v>
      </c>
      <c r="EK120" s="13" t="n">
        <v>0.6263211652441442</v>
      </c>
      <c r="EL120" s="13" t="n">
        <v>0.3796480194823322</v>
      </c>
      <c r="EM120" s="13" t="n">
        <v>0.03651582852022865</v>
      </c>
      <c r="EN120" s="13" t="n">
        <v>0.05579546275991255</v>
      </c>
      <c r="EO120" s="13" t="n">
        <v>0.06538834366578093</v>
      </c>
      <c r="EP120" s="13" t="n">
        <v>0.04199270902703638</v>
      </c>
      <c r="EQ120" s="13" t="n">
        <v>2.12864781629716</v>
      </c>
      <c r="ER120" s="13" t="n">
        <v>0</v>
      </c>
      <c r="ES120" s="13" t="n">
        <v>0.04206748032701963</v>
      </c>
      <c r="ET120" s="13" t="n">
        <v>0</v>
      </c>
      <c r="EU120" s="13" t="n">
        <v>1.372286979671325e-05</v>
      </c>
      <c r="EV120" s="13" t="n">
        <v>0.0001476977846529733</v>
      </c>
      <c r="EW120" s="13" t="n">
        <v>0</v>
      </c>
      <c r="EX120" s="13" t="n">
        <v>0</v>
      </c>
      <c r="EY120" s="13" t="n">
        <v>1.799074593533072e-07</v>
      </c>
      <c r="EZ120" s="13" t="n">
        <v>0</v>
      </c>
      <c r="FA120" s="13" t="n">
        <v>0</v>
      </c>
      <c r="FB120" s="13" t="n">
        <v>0</v>
      </c>
      <c r="FC120" s="13" t="n">
        <v>0</v>
      </c>
      <c r="FD120" s="13" t="n">
        <v>6.321568327191448e-07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0</v>
      </c>
      <c r="FQ120" s="13" t="n">
        <v>6.523931456712258e-08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</v>
      </c>
      <c r="GA120" s="13" t="n">
        <v>0.2221893396441397</v>
      </c>
      <c r="GB120" s="13" t="n">
        <v>0.4217023473922726</v>
      </c>
      <c r="GC120" s="13" t="n">
        <v>0</v>
      </c>
      <c r="GD120" s="13" t="n">
        <v>0.01905733148732774</v>
      </c>
      <c r="GE120" s="13" t="n">
        <v>0.007578450001001699</v>
      </c>
      <c r="GF120" s="13" t="n">
        <v>0.1075752811370886</v>
      </c>
      <c r="GG120" s="13" t="n">
        <v>0.001332267085957731</v>
      </c>
      <c r="GH120" s="13" t="n">
        <v>0.02048139333067793</v>
      </c>
      <c r="GI120" s="13" t="n">
        <v>0.05213028903414436</v>
      </c>
      <c r="GJ120" s="13" t="n">
        <v>0.01584057724003237</v>
      </c>
      <c r="GK120" s="13" t="n">
        <v>0.02063051661469569</v>
      </c>
      <c r="GL120" s="13" t="n">
        <v>0</v>
      </c>
      <c r="GM120" s="13" t="n">
        <v>8.467218321030873e-06</v>
      </c>
      <c r="GN120" s="13" t="n">
        <v>0</v>
      </c>
      <c r="GO120" s="13" t="n">
        <v>0</v>
      </c>
      <c r="GP120" s="13" t="n">
        <v>0.02048139333067793</v>
      </c>
      <c r="GQ120" s="13" t="n">
        <v>0.02048139333067793</v>
      </c>
      <c r="GR120" s="13" t="n">
        <v>0.01883016145624897</v>
      </c>
      <c r="GS120" s="13" t="n">
        <v>0.004753192797729395</v>
      </c>
      <c r="GT120" s="13" t="n">
        <v>0</v>
      </c>
      <c r="GU120" s="13" t="n">
        <v>0.002905769987545977</v>
      </c>
      <c r="GV120" s="13" t="n">
        <v>0</v>
      </c>
      <c r="GW120" s="13" t="n">
        <v>0.05079323352574337</v>
      </c>
      <c r="GX120" s="13" t="n">
        <v>0.7921476376841652</v>
      </c>
      <c r="GY120" s="13" t="n">
        <v>0.2404863829620464</v>
      </c>
      <c r="GZ120" s="13" t="n">
        <v>3.01933996016502</v>
      </c>
      <c r="HA120" s="13" t="n">
        <v>0.07553829563995675</v>
      </c>
      <c r="HB120" s="13" t="n">
        <v>0.001770930547937287</v>
      </c>
      <c r="HC120" s="13" t="n">
        <v>0.009287595629291729</v>
      </c>
      <c r="HD120" s="13" t="n">
        <v>0</v>
      </c>
      <c r="HE120" s="13" t="n">
        <v>0.02569582853683357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0</v>
      </c>
      <c r="HL120" s="13" t="n">
        <v>2.391467291712391e-06</v>
      </c>
      <c r="HM120" s="13" t="n">
        <v>0</v>
      </c>
      <c r="HN120" s="13" t="n">
        <v>1.078269666028094e-06</v>
      </c>
      <c r="HO120" s="13" t="n">
        <v>0</v>
      </c>
      <c r="HP120" s="13" t="n">
        <v>0</v>
      </c>
      <c r="HQ120" s="13" t="n">
        <v>0</v>
      </c>
      <c r="HR120" s="13" t="n">
        <v>0</v>
      </c>
      <c r="HS120" s="13">
        <f>SUM(C120:HR120)</f>
        <v/>
      </c>
      <c r="HU120" s="13" t="n">
        <v>0</v>
      </c>
      <c r="HV120" s="13" t="n">
        <v>0</v>
      </c>
      <c r="HW120" s="13">
        <f>HS120+HU120+HV120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0.0001576584449759773</v>
      </c>
      <c r="O121" s="14" t="n">
        <v>0</v>
      </c>
      <c r="P121" s="14" t="n">
        <v>0</v>
      </c>
      <c r="Q121" s="14" t="n">
        <v>1.621440193269627</v>
      </c>
      <c r="R121" s="14" t="n">
        <v>1.621440193269627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0.008049917195607345</v>
      </c>
      <c r="X121" s="14" t="n">
        <v>0</v>
      </c>
      <c r="Y121" s="14" t="n">
        <v>0</v>
      </c>
      <c r="Z121" s="14" t="n">
        <v>0.0003655356321907003</v>
      </c>
      <c r="AA121" s="14" t="n">
        <v>0</v>
      </c>
      <c r="AB121" s="14" t="n">
        <v>7.326275920356645e-05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1.607746061651047e-05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9.66797873663004e-06</v>
      </c>
      <c r="AY121" s="14" t="n">
        <v>0.001059357157367605</v>
      </c>
      <c r="AZ121" s="14" t="n">
        <v>0.0002334589089355885</v>
      </c>
      <c r="BA121" s="14" t="n">
        <v>5.101538446663575e-07</v>
      </c>
      <c r="BB121" s="14" t="n">
        <v>0.0001007348973947401</v>
      </c>
      <c r="BC121" s="14" t="n">
        <v>0</v>
      </c>
      <c r="BD121" s="14" t="n">
        <v>0.0001716811717470252</v>
      </c>
      <c r="BE121" s="14" t="n">
        <v>0</v>
      </c>
      <c r="BF121" s="14" t="n">
        <v>3.295064382435224e-07</v>
      </c>
      <c r="BG121" s="14" t="n">
        <v>2.080067038143911e-06</v>
      </c>
      <c r="BH121" s="14" t="n">
        <v>0.001773543245587174</v>
      </c>
      <c r="BI121" s="14" t="n">
        <v>0.003832050291682918</v>
      </c>
      <c r="BJ121" s="14" t="n">
        <v>0.001286020266854688</v>
      </c>
      <c r="BK121" s="14" t="n">
        <v>0.00130263968418513</v>
      </c>
      <c r="BL121" s="14" t="n">
        <v>3.597270971488783e-05</v>
      </c>
      <c r="BM121" s="14" t="n">
        <v>0</v>
      </c>
      <c r="BN121" s="14" t="n">
        <v>0</v>
      </c>
      <c r="BO121" s="14" t="n">
        <v>0.001053546067542084</v>
      </c>
      <c r="BP121" s="14" t="n">
        <v>0.0004556663131069746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0.0126710069898075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0.003902557860025048</v>
      </c>
      <c r="CB121" s="14" t="n">
        <v>6.809247974339865e-07</v>
      </c>
      <c r="CC121" s="14" t="n">
        <v>5.439907333986419e-07</v>
      </c>
      <c r="CD121" s="14" t="n">
        <v>0</v>
      </c>
      <c r="CE121" s="14" t="n">
        <v>7.25852298438256e-05</v>
      </c>
      <c r="CF121" s="14" t="n">
        <v>2.523219851870618e-05</v>
      </c>
      <c r="CG121" s="14" t="n">
        <v>1.515394906968547e-06</v>
      </c>
      <c r="CH121" s="14" t="n">
        <v>0.004638778055700401</v>
      </c>
      <c r="CI121" s="14" t="n">
        <v>0</v>
      </c>
      <c r="CJ121" s="14" t="n">
        <v>1.813906581011368e-05</v>
      </c>
      <c r="CK121" s="14" t="n">
        <v>0.0006249742042995486</v>
      </c>
      <c r="CL121" s="14" t="n">
        <v>0.001521298431870194</v>
      </c>
      <c r="CM121" s="14" t="n">
        <v>9.983609078447054e-06</v>
      </c>
      <c r="CN121" s="14" t="n">
        <v>0</v>
      </c>
      <c r="CO121" s="14" t="n">
        <v>0</v>
      </c>
      <c r="CP121" s="14" t="n">
        <v>0.0002027453838176202</v>
      </c>
      <c r="CQ121" s="14" t="n">
        <v>0</v>
      </c>
      <c r="CR121" s="14" t="n">
        <v>0.0003920873495145148</v>
      </c>
      <c r="CS121" s="14" t="n">
        <v>0.04882229357408154</v>
      </c>
      <c r="CT121" s="14" t="n">
        <v>0.04803796208915567</v>
      </c>
      <c r="CU121" s="14" t="n">
        <v>0.04985020472489636</v>
      </c>
      <c r="CV121" s="14" t="n">
        <v>0.04292032655592545</v>
      </c>
      <c r="CW121" s="14" t="n">
        <v>0.04969909327913238</v>
      </c>
      <c r="CX121" s="14" t="n">
        <v>0.1463314690892508</v>
      </c>
      <c r="CY121" s="14" t="n">
        <v>0.03972362511004582</v>
      </c>
      <c r="CZ121" s="14" t="n">
        <v>0.1275247544909411</v>
      </c>
      <c r="DA121" s="14" t="n">
        <v>1.704829163978975</v>
      </c>
      <c r="DB121" s="14" t="n">
        <v>2.617664579422305</v>
      </c>
      <c r="DC121" s="14" t="n">
        <v>0</v>
      </c>
      <c r="DD121" s="14" t="n">
        <v>1.004423346147501e-08</v>
      </c>
      <c r="DE121" s="14" t="n">
        <v>0.0320679506421191</v>
      </c>
      <c r="DF121" s="14" t="n">
        <v>0.1979174935322531</v>
      </c>
      <c r="DG121" s="14" t="n">
        <v>0.148695745182908</v>
      </c>
      <c r="DH121" s="14" t="n">
        <v>0.04375494346788266</v>
      </c>
      <c r="DI121" s="14" t="n">
        <v>0.002433702912886902</v>
      </c>
      <c r="DJ121" s="14" t="n">
        <v>0.004427764855471357</v>
      </c>
      <c r="DK121" s="14" t="n">
        <v>0.008212871406003139</v>
      </c>
      <c r="DL121" s="14" t="n">
        <v>0.02262577632535568</v>
      </c>
      <c r="DM121" s="14" t="n">
        <v>0.04264078388330256</v>
      </c>
      <c r="DN121" s="14" t="n">
        <v>0.02512198427003016</v>
      </c>
      <c r="DO121" s="14" t="n">
        <v>0.1759148989539683</v>
      </c>
      <c r="DP121" s="14" t="n">
        <v>0.08390942595278671</v>
      </c>
      <c r="DQ121" s="14" t="n">
        <v>0.1259702405989464</v>
      </c>
      <c r="DR121" s="14" t="n">
        <v>0.1577437600428274</v>
      </c>
      <c r="DS121" s="14" t="n">
        <v>0.1758189847836757</v>
      </c>
      <c r="DT121" s="14" t="n">
        <v>0.1473765489484858</v>
      </c>
      <c r="DU121" s="14" t="n">
        <v>0.1752731154296251</v>
      </c>
      <c r="DV121" s="14" t="n">
        <v>0.01987391446696429</v>
      </c>
      <c r="DW121" s="14" t="n">
        <v>0.09066340088132298</v>
      </c>
      <c r="DX121" s="14" t="n">
        <v>9.089294601631849e-05</v>
      </c>
      <c r="DY121" s="14" t="n">
        <v>0.0003931803712515918</v>
      </c>
      <c r="DZ121" s="14" t="n">
        <v>0.0003952168403189342</v>
      </c>
      <c r="EA121" s="14" t="n">
        <v>5.081869258486795e-07</v>
      </c>
      <c r="EB121" s="14" t="n">
        <v>1.492571121783517e-07</v>
      </c>
      <c r="EC121" s="14" t="n">
        <v>0.0168458556853619</v>
      </c>
      <c r="ED121" s="14" t="n">
        <v>0.001384762716214188</v>
      </c>
      <c r="EE121" s="14" t="n">
        <v>0.0001650519956407937</v>
      </c>
      <c r="EF121" s="14" t="n">
        <v>0</v>
      </c>
      <c r="EG121" s="14" t="n">
        <v>0</v>
      </c>
      <c r="EH121" s="14" t="n">
        <v>0.0001503286011005995</v>
      </c>
      <c r="EI121" s="14" t="n">
        <v>0.000344067928086815</v>
      </c>
      <c r="EJ121" s="14" t="n">
        <v>0.002758321870175993</v>
      </c>
      <c r="EK121" s="14" t="n">
        <v>0.004318751636787984</v>
      </c>
      <c r="EL121" s="14" t="n">
        <v>0.006869065256573604</v>
      </c>
      <c r="EM121" s="14" t="n">
        <v>0.004795110077843781</v>
      </c>
      <c r="EN121" s="14" t="n">
        <v>0.004743811649717026</v>
      </c>
      <c r="EO121" s="14" t="n">
        <v>0.007894317170705505</v>
      </c>
      <c r="EP121" s="14" t="n">
        <v>0.005287519569293258</v>
      </c>
      <c r="EQ121" s="14" t="n">
        <v>11.53223388537212</v>
      </c>
      <c r="ER121" s="14" t="n">
        <v>0</v>
      </c>
      <c r="ES121" s="14" t="n">
        <v>0.009464101870202503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0</v>
      </c>
      <c r="FD121" s="14" t="n">
        <v>8.301226405612433e-08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</v>
      </c>
      <c r="FK121" s="14" t="n">
        <v>0.006013702413010657</v>
      </c>
      <c r="FL121" s="14" t="n">
        <v>0.009130830267944999</v>
      </c>
      <c r="FM121" s="14" t="n">
        <v>0.02594492710362772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0</v>
      </c>
      <c r="GA121" s="14" t="n">
        <v>1.25161524215573</v>
      </c>
      <c r="GB121" s="14" t="n">
        <v>2.574935757344576</v>
      </c>
      <c r="GC121" s="14" t="n">
        <v>0</v>
      </c>
      <c r="GD121" s="14" t="n">
        <v>0.0140561850466446</v>
      </c>
      <c r="GE121" s="14" t="n">
        <v>0.001577966814338365</v>
      </c>
      <c r="GF121" s="14" t="n">
        <v>0.002527297796704854</v>
      </c>
      <c r="GG121" s="14" t="n">
        <v>0.002406683773343522</v>
      </c>
      <c r="GH121" s="14" t="n">
        <v>0</v>
      </c>
      <c r="GI121" s="14" t="n">
        <v>0.01933718920505312</v>
      </c>
      <c r="GJ121" s="14" t="n">
        <v>2.280611265294534e-05</v>
      </c>
      <c r="GK121" s="14" t="n">
        <v>4.111457442661474e-07</v>
      </c>
      <c r="GL121" s="14" t="n">
        <v>0</v>
      </c>
      <c r="GM121" s="14" t="n">
        <v>1.590342420021902e-07</v>
      </c>
      <c r="GN121" s="14" t="n">
        <v>0</v>
      </c>
      <c r="GO121" s="14" t="n">
        <v>0</v>
      </c>
      <c r="GP121" s="14" t="n">
        <v>0</v>
      </c>
      <c r="GQ121" s="14" t="n">
        <v>0</v>
      </c>
      <c r="GR121" s="14" t="n">
        <v>0</v>
      </c>
      <c r="GS121" s="14" t="n">
        <v>3.678832401456316e-05</v>
      </c>
      <c r="GT121" s="14" t="n">
        <v>0</v>
      </c>
      <c r="GU121" s="14" t="n">
        <v>0</v>
      </c>
      <c r="GV121" s="14" t="n">
        <v>0</v>
      </c>
      <c r="GW121" s="14" t="n">
        <v>0.002503191963374205</v>
      </c>
      <c r="GX121" s="14" t="n">
        <v>0.1580247413786962</v>
      </c>
      <c r="GY121" s="14" t="n">
        <v>0.008915158551696346</v>
      </c>
      <c r="GZ121" s="14" t="n">
        <v>0.06665383872030968</v>
      </c>
      <c r="HA121" s="14" t="n">
        <v>0.1364567152479203</v>
      </c>
      <c r="HB121" s="14" t="n">
        <v>0</v>
      </c>
      <c r="HC121" s="14" t="n">
        <v>0.002473724290247756</v>
      </c>
      <c r="HD121" s="14" t="n">
        <v>0</v>
      </c>
      <c r="HE121" s="14" t="n">
        <v>0.0005305096026435635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 t="n">
        <v>0</v>
      </c>
      <c r="HR121" s="14" t="n">
        <v>0</v>
      </c>
      <c r="HS121" s="14">
        <f>SUM(C121:HR121)</f>
        <v/>
      </c>
      <c r="HU121" s="14" t="n">
        <v>0</v>
      </c>
      <c r="HV121" s="14" t="n">
        <v>0</v>
      </c>
      <c r="HW121" s="14">
        <f>HS121+HU121+HV121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1.33482790084585</v>
      </c>
      <c r="D122" s="13" t="n">
        <v>1.333408977537939</v>
      </c>
      <c r="E122" s="13" t="n">
        <v>1.22836840034457</v>
      </c>
      <c r="F122" s="13" t="n">
        <v>1.409807805046913</v>
      </c>
      <c r="G122" s="13" t="n">
        <v>0.1784398912719322</v>
      </c>
      <c r="H122" s="13" t="n">
        <v>1.333672319595578</v>
      </c>
      <c r="I122" s="13" t="n">
        <v>1.335410131041905</v>
      </c>
      <c r="J122" s="13" t="n">
        <v>1.335410131041905</v>
      </c>
      <c r="K122" s="13" t="n">
        <v>1.33309621572353</v>
      </c>
      <c r="L122" s="13" t="n">
        <v>0</v>
      </c>
      <c r="M122" s="13" t="n">
        <v>0</v>
      </c>
      <c r="N122" s="13" t="n">
        <v>4.844821862531423e-06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1.055592326002057e-07</v>
      </c>
      <c r="V122" s="13" t="n">
        <v>0</v>
      </c>
      <c r="W122" s="13" t="n">
        <v>0.01270548747771393</v>
      </c>
      <c r="X122" s="13" t="n">
        <v>1.078673351502924e-09</v>
      </c>
      <c r="Y122" s="13" t="n">
        <v>0</v>
      </c>
      <c r="Z122" s="13" t="n">
        <v>0.07743437557563004</v>
      </c>
      <c r="AA122" s="13" t="n">
        <v>0</v>
      </c>
      <c r="AB122" s="13" t="n">
        <v>0.005602134264963692</v>
      </c>
      <c r="AC122" s="13" t="n">
        <v>3.320736712271235</v>
      </c>
      <c r="AD122" s="13" t="n">
        <v>3.4767851571658</v>
      </c>
      <c r="AE122" s="13" t="n">
        <v>0</v>
      </c>
      <c r="AF122" s="13" t="n">
        <v>0</v>
      </c>
      <c r="AG122" s="13" t="n">
        <v>0</v>
      </c>
      <c r="AH122" s="13" t="n">
        <v>1.578957909433916e-06</v>
      </c>
      <c r="AI122" s="13" t="n">
        <v>2.053609117559059e-06</v>
      </c>
      <c r="AJ122" s="13" t="n">
        <v>0</v>
      </c>
      <c r="AK122" s="13" t="n">
        <v>0</v>
      </c>
      <c r="AL122" s="13" t="n">
        <v>6.561986626382646e-07</v>
      </c>
      <c r="AM122" s="13" t="n">
        <v>0.01119090674784041</v>
      </c>
      <c r="AN122" s="13" t="n">
        <v>0.02640944430556337</v>
      </c>
      <c r="AO122" s="13" t="n">
        <v>0</v>
      </c>
      <c r="AP122" s="13" t="n">
        <v>0</v>
      </c>
      <c r="AQ122" s="13" t="n">
        <v>0.004313985766424463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9.954307053075709e-07</v>
      </c>
      <c r="AX122" s="13" t="n">
        <v>2.568867420073136e-07</v>
      </c>
      <c r="AY122" s="13" t="n">
        <v>1.123265456325929e-05</v>
      </c>
      <c r="AZ122" s="13" t="n">
        <v>2.475428858483555e-06</v>
      </c>
      <c r="BA122" s="13" t="n">
        <v>0</v>
      </c>
      <c r="BB122" s="13" t="n">
        <v>1.068119752654711e-06</v>
      </c>
      <c r="BC122" s="13" t="n">
        <v>0</v>
      </c>
      <c r="BD122" s="13" t="n">
        <v>1.820382562989323e-06</v>
      </c>
      <c r="BE122" s="13" t="n">
        <v>0</v>
      </c>
      <c r="BF122" s="13" t="n">
        <v>6.207280286497019e-06</v>
      </c>
      <c r="BG122" s="13" t="n">
        <v>0.2635086526192598</v>
      </c>
      <c r="BH122" s="13" t="n">
        <v>5.331275366915291e-06</v>
      </c>
      <c r="BI122" s="13" t="n">
        <v>2.262772165596972e-05</v>
      </c>
      <c r="BJ122" s="13" t="n">
        <v>0</v>
      </c>
      <c r="BK122" s="13" t="n">
        <v>1.051021579423226e-05</v>
      </c>
      <c r="BL122" s="13" t="n">
        <v>6.178257298304287e-07</v>
      </c>
      <c r="BM122" s="13" t="n">
        <v>0</v>
      </c>
      <c r="BN122" s="13" t="n">
        <v>0</v>
      </c>
      <c r="BO122" s="13" t="n">
        <v>1.182340671331016e-05</v>
      </c>
      <c r="BP122" s="13" t="n">
        <v>4.831554925218193e-06</v>
      </c>
      <c r="BQ122" s="13" t="n">
        <v>0</v>
      </c>
      <c r="BR122" s="13" t="n">
        <v>0</v>
      </c>
      <c r="BS122" s="13" t="n">
        <v>0</v>
      </c>
      <c r="BT122" s="13" t="n">
        <v>2.884678207855816e-08</v>
      </c>
      <c r="BU122" s="13" t="n">
        <v>0</v>
      </c>
      <c r="BV122" s="13" t="n">
        <v>2.437857052076828e-06</v>
      </c>
      <c r="BW122" s="13" t="n">
        <v>0</v>
      </c>
      <c r="BX122" s="13" t="n">
        <v>7.190650092142728e-06</v>
      </c>
      <c r="BY122" s="13" t="n">
        <v>1.651117233167875e-05</v>
      </c>
      <c r="BZ122" s="13" t="n">
        <v>1.950109169389864e-05</v>
      </c>
      <c r="CA122" s="13" t="n">
        <v>0.0001655837852271436</v>
      </c>
      <c r="CB122" s="13" t="n">
        <v>5.67031737582344e-05</v>
      </c>
      <c r="CC122" s="13" t="n">
        <v>9.785564711229512e-06</v>
      </c>
      <c r="CD122" s="13" t="n">
        <v>1.36318171862658e-05</v>
      </c>
      <c r="CE122" s="13" t="n">
        <v>0.0001981478851934199</v>
      </c>
      <c r="CF122" s="13" t="n">
        <v>0.000241884782795452</v>
      </c>
      <c r="CG122" s="13" t="n">
        <v>0.0002103817774325985</v>
      </c>
      <c r="CH122" s="13" t="n">
        <v>0.1039761689462474</v>
      </c>
      <c r="CI122" s="13" t="n">
        <v>0.0001867221803940843</v>
      </c>
      <c r="CJ122" s="13" t="n">
        <v>0.0001416208131943611</v>
      </c>
      <c r="CK122" s="13" t="n">
        <v>0.0003272796638286243</v>
      </c>
      <c r="CL122" s="13" t="n">
        <v>0.01609726186029505</v>
      </c>
      <c r="CM122" s="13" t="n">
        <v>1.058589459587716e-07</v>
      </c>
      <c r="CN122" s="13" t="n">
        <v>0</v>
      </c>
      <c r="CO122" s="13" t="n">
        <v>0</v>
      </c>
      <c r="CP122" s="13" t="n">
        <v>5.429194759015736e-08</v>
      </c>
      <c r="CQ122" s="13" t="n">
        <v>0</v>
      </c>
      <c r="CR122" s="13" t="n">
        <v>0</v>
      </c>
      <c r="CS122" s="13" t="n">
        <v>0.0006523901049762938</v>
      </c>
      <c r="CT122" s="13" t="n">
        <v>0.0002353628551796033</v>
      </c>
      <c r="CU122" s="13" t="n">
        <v>0.0005285753965866773</v>
      </c>
      <c r="CV122" s="13" t="n">
        <v>0.0004550959972206044</v>
      </c>
      <c r="CW122" s="13" t="n">
        <v>0.0005269731204713781</v>
      </c>
      <c r="CX122" s="13" t="n">
        <v>0.001400411131294873</v>
      </c>
      <c r="CY122" s="13" t="n">
        <v>0.0004156227312845867</v>
      </c>
      <c r="CZ122" s="13" t="n">
        <v>0.04669845835578207</v>
      </c>
      <c r="DA122" s="13" t="n">
        <v>0</v>
      </c>
      <c r="DB122" s="13" t="n">
        <v>4.602407319514467e-05</v>
      </c>
      <c r="DC122" s="13" t="n">
        <v>0</v>
      </c>
      <c r="DD122" s="13" t="n">
        <v>1.425920315994368e-06</v>
      </c>
      <c r="DE122" s="13" t="n">
        <v>5.608048861165355e-06</v>
      </c>
      <c r="DF122" s="13" t="n">
        <v>0.0002915199002376198</v>
      </c>
      <c r="DG122" s="13" t="n">
        <v>0.002436514789247979</v>
      </c>
      <c r="DH122" s="13" t="n">
        <v>0.0002754476144311638</v>
      </c>
      <c r="DI122" s="13" t="n">
        <v>0.00126985688606527</v>
      </c>
      <c r="DJ122" s="13" t="n">
        <v>0.03758910731841529</v>
      </c>
      <c r="DK122" s="13" t="n">
        <v>0.03563128364821678</v>
      </c>
      <c r="DL122" s="13" t="n">
        <v>0.03454708159027353</v>
      </c>
      <c r="DM122" s="13" t="n">
        <v>0.02231518365605586</v>
      </c>
      <c r="DN122" s="13" t="n">
        <v>0.01919227605799571</v>
      </c>
      <c r="DO122" s="13" t="n">
        <v>0.01954574482752561</v>
      </c>
      <c r="DP122" s="13" t="n">
        <v>0.006674553311196467</v>
      </c>
      <c r="DQ122" s="13" t="n">
        <v>0.01187932371406806</v>
      </c>
      <c r="DR122" s="13" t="n">
        <v>0.02042562738179881</v>
      </c>
      <c r="DS122" s="13" t="n">
        <v>0.01867286517681895</v>
      </c>
      <c r="DT122" s="13" t="n">
        <v>0.01641621449400905</v>
      </c>
      <c r="DU122" s="13" t="n">
        <v>0.01925691716185145</v>
      </c>
      <c r="DV122" s="13" t="n">
        <v>0.001441658782939987</v>
      </c>
      <c r="DW122" s="13" t="n">
        <v>0.007245090995463601</v>
      </c>
      <c r="DX122" s="13" t="n">
        <v>1.68711398648343e-05</v>
      </c>
      <c r="DY122" s="13" t="n">
        <v>0.00149089901607404</v>
      </c>
      <c r="DZ122" s="13" t="n">
        <v>0.0002433713905308497</v>
      </c>
      <c r="EA122" s="13" t="n">
        <v>4.421711424352808e-05</v>
      </c>
      <c r="EB122" s="13" t="n">
        <v>0</v>
      </c>
      <c r="EC122" s="13" t="n">
        <v>0.00021367649581215</v>
      </c>
      <c r="ED122" s="13" t="n">
        <v>0.0003941458439021609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3.310506732828575e-07</v>
      </c>
      <c r="EJ122" s="13" t="n">
        <v>0.000951624160840479</v>
      </c>
      <c r="EK122" s="13" t="n">
        <v>3.051199013092297e-05</v>
      </c>
      <c r="EL122" s="13" t="n">
        <v>0.0004596900383493258</v>
      </c>
      <c r="EM122" s="13" t="n">
        <v>0</v>
      </c>
      <c r="EN122" s="13" t="n">
        <v>0.0004732483443462364</v>
      </c>
      <c r="EO122" s="13" t="n">
        <v>7.986770368634862e-07</v>
      </c>
      <c r="EP122" s="13" t="n">
        <v>0.0001871336351555181</v>
      </c>
      <c r="EQ122" s="13" t="n">
        <v>0.6898739565013976</v>
      </c>
      <c r="ER122" s="13" t="n">
        <v>0</v>
      </c>
      <c r="ES122" s="13" t="n">
        <v>0.04790491018290432</v>
      </c>
      <c r="ET122" s="13" t="n">
        <v>0</v>
      </c>
      <c r="EU122" s="13" t="n">
        <v>0.05632705669466333</v>
      </c>
      <c r="EV122" s="13" t="n">
        <v>0.6062421062842679</v>
      </c>
      <c r="EW122" s="13" t="n">
        <v>0</v>
      </c>
      <c r="EX122" s="13" t="n">
        <v>0</v>
      </c>
      <c r="EY122" s="13" t="n">
        <v>0.0007384503251071928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</v>
      </c>
      <c r="FK122" s="13" t="n">
        <v>0.01272152271841538</v>
      </c>
      <c r="FL122" s="13" t="n">
        <v>0.010731950404707</v>
      </c>
      <c r="FM122" s="13" t="n">
        <v>0</v>
      </c>
      <c r="FN122" s="13" t="n">
        <v>0</v>
      </c>
      <c r="FO122" s="13" t="n">
        <v>0</v>
      </c>
      <c r="FP122" s="13" t="n">
        <v>0</v>
      </c>
      <c r="FQ122" s="13" t="n">
        <v>0.0002677820765466581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</v>
      </c>
      <c r="GA122" s="13" t="n">
        <v>0.01473692918803108</v>
      </c>
      <c r="GB122" s="13" t="n">
        <v>0</v>
      </c>
      <c r="GC122" s="13" t="n">
        <v>0</v>
      </c>
      <c r="GD122" s="13" t="n">
        <v>0.03241188867567667</v>
      </c>
      <c r="GE122" s="13" t="n">
        <v>0.005046750691987643</v>
      </c>
      <c r="GF122" s="13" t="n">
        <v>3.586830370289846e-05</v>
      </c>
      <c r="GG122" s="13" t="n">
        <v>0</v>
      </c>
      <c r="GH122" s="13" t="n">
        <v>0</v>
      </c>
      <c r="GI122" s="13" t="n">
        <v>0.07172996374000094</v>
      </c>
      <c r="GJ122" s="13" t="n">
        <v>2.418194690805473e-07</v>
      </c>
      <c r="GK122" s="13" t="n">
        <v>1.56060968782288e-09</v>
      </c>
      <c r="GL122" s="13" t="n">
        <v>0</v>
      </c>
      <c r="GM122" s="13" t="n">
        <v>8.217402325403486e-05</v>
      </c>
      <c r="GN122" s="13" t="n">
        <v>0</v>
      </c>
      <c r="GO122" s="13" t="n">
        <v>0</v>
      </c>
      <c r="GP122" s="13" t="n">
        <v>0</v>
      </c>
      <c r="GQ122" s="13" t="n">
        <v>0</v>
      </c>
      <c r="GR122" s="13" t="n">
        <v>0.008171221556341653</v>
      </c>
      <c r="GS122" s="13" t="n">
        <v>2.233077107852438e-07</v>
      </c>
      <c r="GT122" s="13" t="n">
        <v>0</v>
      </c>
      <c r="GU122" s="13" t="n">
        <v>1.271299202795253</v>
      </c>
      <c r="GV122" s="13" t="n">
        <v>0</v>
      </c>
      <c r="GW122" s="13" t="n">
        <v>0.0002013206325800474</v>
      </c>
      <c r="GX122" s="13" t="n">
        <v>0.3468662319542957</v>
      </c>
      <c r="GY122" s="13" t="n">
        <v>0.0001195713924479124</v>
      </c>
      <c r="GZ122" s="13" t="n">
        <v>0.0002912358453834402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</v>
      </c>
      <c r="HK122" s="13" t="n">
        <v>0</v>
      </c>
      <c r="HL122" s="13" t="n">
        <v>0.009816045456904334</v>
      </c>
      <c r="HM122" s="13" t="n">
        <v>0</v>
      </c>
      <c r="HN122" s="13" t="n">
        <v>0.004425878661695597</v>
      </c>
      <c r="HO122" s="13" t="n">
        <v>0</v>
      </c>
      <c r="HP122" s="13" t="n">
        <v>0</v>
      </c>
      <c r="HQ122" s="13" t="n">
        <v>0</v>
      </c>
      <c r="HR122" s="13" t="n">
        <v>0</v>
      </c>
      <c r="HS122" s="13">
        <f>SUM(C122:HR122)</f>
        <v/>
      </c>
      <c r="HU122" s="13" t="n">
        <v>0</v>
      </c>
      <c r="HV122" s="13" t="n">
        <v>0</v>
      </c>
      <c r="HW122" s="13">
        <f>HS122+HU122+HV122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8.073414526733286e-06</v>
      </c>
      <c r="D123" s="14" t="n">
        <v>0.0005676845678721564</v>
      </c>
      <c r="E123" s="14" t="n">
        <v>0.09331129127436942</v>
      </c>
      <c r="F123" s="14" t="n">
        <v>0.05574539893404118</v>
      </c>
      <c r="G123" s="14" t="n">
        <v>0.02094464603041415</v>
      </c>
      <c r="H123" s="14" t="n">
        <v>0.0006518262209730946</v>
      </c>
      <c r="I123" s="14" t="n">
        <v>0</v>
      </c>
      <c r="J123" s="14" t="n">
        <v>0</v>
      </c>
      <c r="K123" s="14" t="n">
        <v>5.526630719833767e-05</v>
      </c>
      <c r="L123" s="14" t="n">
        <v>0.0104392573764534</v>
      </c>
      <c r="M123" s="14" t="n">
        <v>0.09302378972323673</v>
      </c>
      <c r="N123" s="14" t="n">
        <v>0.229914041362534</v>
      </c>
      <c r="O123" s="14" t="n">
        <v>0.6177876093944741</v>
      </c>
      <c r="P123" s="14" t="n">
        <v>0</v>
      </c>
      <c r="Q123" s="14" t="n">
        <v>14.02831752634752</v>
      </c>
      <c r="R123" s="14" t="n">
        <v>14.02831752634752</v>
      </c>
      <c r="S123" s="14" t="n">
        <v>9.4773292850465e-05</v>
      </c>
      <c r="T123" s="14" t="n">
        <v>9.4773292850465e-05</v>
      </c>
      <c r="U123" s="14" t="n">
        <v>0.009116011090984333</v>
      </c>
      <c r="V123" s="14" t="n">
        <v>0.1099335693546931</v>
      </c>
      <c r="W123" s="14" t="n">
        <v>0.01768243103835813</v>
      </c>
      <c r="X123" s="14" t="n">
        <v>0.2852887741142945</v>
      </c>
      <c r="Y123" s="14" t="n">
        <v>0.2984721754359075</v>
      </c>
      <c r="Z123" s="14" t="n">
        <v>1.351924514430193</v>
      </c>
      <c r="AA123" s="14" t="n">
        <v>1.20541635799009</v>
      </c>
      <c r="AB123" s="14" t="n">
        <v>1.042002713146268</v>
      </c>
      <c r="AC123" s="14" t="n">
        <v>1.282248655039864</v>
      </c>
      <c r="AD123" s="14" t="n">
        <v>1.319737983209166</v>
      </c>
      <c r="AE123" s="14" t="n">
        <v>1.638894250380761</v>
      </c>
      <c r="AF123" s="14" t="n">
        <v>1.645548692949621</v>
      </c>
      <c r="AG123" s="14" t="n">
        <v>0.001532378610833628</v>
      </c>
      <c r="AH123" s="14" t="n">
        <v>0.04557322461891374</v>
      </c>
      <c r="AI123" s="14" t="n">
        <v>0.05644695691700476</v>
      </c>
      <c r="AJ123" s="14" t="n">
        <v>0.1185083423180478</v>
      </c>
      <c r="AK123" s="14" t="n">
        <v>0.0006965694407040194</v>
      </c>
      <c r="AL123" s="14" t="n">
        <v>1.240178953908896</v>
      </c>
      <c r="AM123" s="14" t="n">
        <v>0.02333923221004807</v>
      </c>
      <c r="AN123" s="14" t="n">
        <v>0.5997531055314475</v>
      </c>
      <c r="AO123" s="14" t="n">
        <v>0.4720105514554275</v>
      </c>
      <c r="AP123" s="14" t="n">
        <v>0.4622203256448174</v>
      </c>
      <c r="AQ123" s="14" t="n">
        <v>0.6871094352902389</v>
      </c>
      <c r="AR123" s="14" t="n">
        <v>1.066887618733317</v>
      </c>
      <c r="AS123" s="14" t="n">
        <v>0.1060164552076654</v>
      </c>
      <c r="AT123" s="14" t="n">
        <v>0.03205030780646752</v>
      </c>
      <c r="AU123" s="14" t="n">
        <v>0</v>
      </c>
      <c r="AV123" s="14" t="n">
        <v>0.03189537056600546</v>
      </c>
      <c r="AW123" s="14" t="n">
        <v>0.05885637946486522</v>
      </c>
      <c r="AX123" s="14" t="n">
        <v>0.03747603762545716</v>
      </c>
      <c r="AY123" s="14" t="n">
        <v>0.07362189411321728</v>
      </c>
      <c r="AZ123" s="14" t="n">
        <v>0.03734894055608085</v>
      </c>
      <c r="BA123" s="14" t="n">
        <v>0.03193429638541834</v>
      </c>
      <c r="BB123" s="14" t="n">
        <v>0.07204149758438125</v>
      </c>
      <c r="BC123" s="14" t="n">
        <v>0.03201533189738224</v>
      </c>
      <c r="BD123" s="14" t="n">
        <v>0.1760945165683095</v>
      </c>
      <c r="BE123" s="14" t="n">
        <v>0.1735089881494329</v>
      </c>
      <c r="BF123" s="14" t="n">
        <v>0.02030103318820808</v>
      </c>
      <c r="BG123" s="14" t="n">
        <v>0.1925038561866436</v>
      </c>
      <c r="BH123" s="14" t="n">
        <v>0.8034237659521846</v>
      </c>
      <c r="BI123" s="14" t="n">
        <v>0.8205878380097951</v>
      </c>
      <c r="BJ123" s="14" t="n">
        <v>0.8416772748628729</v>
      </c>
      <c r="BK123" s="14" t="n">
        <v>0.8049596881936811</v>
      </c>
      <c r="BL123" s="14" t="n">
        <v>0.05963161307474158</v>
      </c>
      <c r="BM123" s="14" t="n">
        <v>0.001119385732456611</v>
      </c>
      <c r="BN123" s="14" t="n">
        <v>0.005091410056916652</v>
      </c>
      <c r="BO123" s="14" t="n">
        <v>0.05775479378503575</v>
      </c>
      <c r="BP123" s="14" t="n">
        <v>0.03107812901740937</v>
      </c>
      <c r="BQ123" s="14" t="n">
        <v>0.01407231165153847</v>
      </c>
      <c r="BR123" s="14" t="n">
        <v>0.2009355713218591</v>
      </c>
      <c r="BS123" s="14" t="n">
        <v>0.2009831234965178</v>
      </c>
      <c r="BT123" s="14" t="n">
        <v>0.2011410305874934</v>
      </c>
      <c r="BU123" s="14" t="n">
        <v>0.1611201602514834</v>
      </c>
      <c r="BV123" s="14" t="n">
        <v>0.2636336038744546</v>
      </c>
      <c r="BW123" s="14" t="n">
        <v>0.2009831234965178</v>
      </c>
      <c r="BX123" s="14" t="n">
        <v>0.2946154414210237</v>
      </c>
      <c r="BY123" s="14" t="n">
        <v>0.5554266578641525</v>
      </c>
      <c r="BZ123" s="14" t="n">
        <v>0.6388382412457976</v>
      </c>
      <c r="CA123" s="14" t="n">
        <v>4.508279241507925</v>
      </c>
      <c r="CB123" s="14" t="n">
        <v>1.672134028522839</v>
      </c>
      <c r="CC123" s="14" t="n">
        <v>0.1197419651026345</v>
      </c>
      <c r="CD123" s="14" t="n">
        <v>0.1953049677350421</v>
      </c>
      <c r="CE123" s="14" t="n">
        <v>4.976945591898158</v>
      </c>
      <c r="CF123" s="14" t="n">
        <v>5.763161207294302</v>
      </c>
      <c r="CG123" s="14" t="n">
        <v>5.708792027317347</v>
      </c>
      <c r="CH123" s="14" t="n">
        <v>4.780686047515547</v>
      </c>
      <c r="CI123" s="14" t="n">
        <v>5.068387417508902</v>
      </c>
      <c r="CJ123" s="14" t="n">
        <v>0.9835576144403561</v>
      </c>
      <c r="CK123" s="14" t="n">
        <v>0.1297087602897543</v>
      </c>
      <c r="CL123" s="14" t="n">
        <v>0.1003433825212847</v>
      </c>
      <c r="CM123" s="14" t="n">
        <v>0.1334296284576571</v>
      </c>
      <c r="CN123" s="14" t="n">
        <v>0.125602628598094</v>
      </c>
      <c r="CO123" s="14" t="n">
        <v>0.1255980340566076</v>
      </c>
      <c r="CP123" s="14" t="n">
        <v>0.1264943045923643</v>
      </c>
      <c r="CQ123" s="14" t="n">
        <v>0.1256031526253558</v>
      </c>
      <c r="CR123" s="14" t="n">
        <v>0.1430535104545054</v>
      </c>
      <c r="CS123" s="14" t="n">
        <v>1.220108598663273</v>
      </c>
      <c r="CT123" s="14" t="n">
        <v>1.64337489659364</v>
      </c>
      <c r="CU123" s="14" t="n">
        <v>1.208922671391955</v>
      </c>
      <c r="CV123" s="14" t="n">
        <v>1.082176033469937</v>
      </c>
      <c r="CW123" s="14" t="n">
        <v>1.205393876943145</v>
      </c>
      <c r="CX123" s="14" t="n">
        <v>0.9325205541153071</v>
      </c>
      <c r="CY123" s="14" t="n">
        <v>1.062577892049972</v>
      </c>
      <c r="CZ123" s="14" t="n">
        <v>1.604663690913367</v>
      </c>
      <c r="DA123" s="14" t="n">
        <v>0.05931809109655023</v>
      </c>
      <c r="DB123" s="14" t="n">
        <v>0.06288789260999496</v>
      </c>
      <c r="DC123" s="14" t="n">
        <v>0.08194468426599139</v>
      </c>
      <c r="DD123" s="14" t="n">
        <v>0.04434172562222124</v>
      </c>
      <c r="DE123" s="14" t="n">
        <v>0.2407178038948948</v>
      </c>
      <c r="DF123" s="14" t="n">
        <v>0.7670272480758127</v>
      </c>
      <c r="DG123" s="14" t="n">
        <v>0.9647298122827292</v>
      </c>
      <c r="DH123" s="14" t="n">
        <v>1.241526786717319</v>
      </c>
      <c r="DI123" s="14" t="n">
        <v>10.33992739252164</v>
      </c>
      <c r="DJ123" s="14" t="n">
        <v>3.213057037811634</v>
      </c>
      <c r="DK123" s="14" t="n">
        <v>3.104450738608988</v>
      </c>
      <c r="DL123" s="14" t="n">
        <v>2.986634690214096</v>
      </c>
      <c r="DM123" s="14" t="n">
        <v>2.820907615916457</v>
      </c>
      <c r="DN123" s="14" t="n">
        <v>3.169840056202439</v>
      </c>
      <c r="DO123" s="14" t="n">
        <v>4.400517885167579</v>
      </c>
      <c r="DP123" s="14" t="n">
        <v>2.710827371236651</v>
      </c>
      <c r="DQ123" s="14" t="n">
        <v>3.477944710216868</v>
      </c>
      <c r="DR123" s="14" t="n">
        <v>4.217541144333778</v>
      </c>
      <c r="DS123" s="14" t="n">
        <v>4.211575875094468</v>
      </c>
      <c r="DT123" s="14" t="n">
        <v>3.683340485728239</v>
      </c>
      <c r="DU123" s="14" t="n">
        <v>4.400713915342842</v>
      </c>
      <c r="DV123" s="14" t="n">
        <v>1.502850780688452</v>
      </c>
      <c r="DW123" s="14" t="n">
        <v>2.756343605028366</v>
      </c>
      <c r="DX123" s="14" t="n">
        <v>0.1030002244004944</v>
      </c>
      <c r="DY123" s="14" t="n">
        <v>0.7493156036374001</v>
      </c>
      <c r="DZ123" s="14" t="n">
        <v>0.671795469395329</v>
      </c>
      <c r="EA123" s="14" t="n">
        <v>0.0164764335726344</v>
      </c>
      <c r="EB123" s="14" t="n">
        <v>0.3829728820111271</v>
      </c>
      <c r="EC123" s="14" t="n">
        <v>0.6872783525621475</v>
      </c>
      <c r="ED123" s="14" t="n">
        <v>0.5396368029930768</v>
      </c>
      <c r="EE123" s="14" t="n">
        <v>0.4247497461394412</v>
      </c>
      <c r="EF123" s="14" t="n">
        <v>0.1875595107100952</v>
      </c>
      <c r="EG123" s="14" t="n">
        <v>0.01488607905170025</v>
      </c>
      <c r="EH123" s="14" t="n">
        <v>0.1929565539857915</v>
      </c>
      <c r="EI123" s="14" t="n">
        <v>0.04387349968812519</v>
      </c>
      <c r="EJ123" s="14" t="n">
        <v>0.4779942956809056</v>
      </c>
      <c r="EK123" s="14" t="n">
        <v>10.21092108669185</v>
      </c>
      <c r="EL123" s="14" t="n">
        <v>10.60999830680804</v>
      </c>
      <c r="EM123" s="14" t="n">
        <v>0.6218615540775529</v>
      </c>
      <c r="EN123" s="14" t="n">
        <v>0.6524019342242373</v>
      </c>
      <c r="EO123" s="14" t="n">
        <v>0.6230016378185774</v>
      </c>
      <c r="EP123" s="14" t="n">
        <v>0.6619300995813834</v>
      </c>
      <c r="EQ123" s="14" t="n">
        <v>3.762281445677209</v>
      </c>
      <c r="ER123" s="14" t="n">
        <v>0.0510451585394867</v>
      </c>
      <c r="ES123" s="14" t="n">
        <v>0.5325387929937814</v>
      </c>
      <c r="ET123" s="14" t="n">
        <v>1.048446519216708</v>
      </c>
      <c r="EU123" s="14" t="n">
        <v>0.01464414009803584</v>
      </c>
      <c r="EV123" s="14" t="n">
        <v>0.1562453886056684</v>
      </c>
      <c r="EW123" s="14" t="n">
        <v>0.213580462967254</v>
      </c>
      <c r="EX123" s="14" t="n">
        <v>0.213580462967254</v>
      </c>
      <c r="EY123" s="14" t="n">
        <v>0.9857856996643247</v>
      </c>
      <c r="EZ123" s="14" t="n">
        <v>0.9867973819375755</v>
      </c>
      <c r="FA123" s="14" t="n">
        <v>0.2485594656337539</v>
      </c>
      <c r="FB123" s="14" t="n">
        <v>0.002690147171089915</v>
      </c>
      <c r="FC123" s="14" t="n">
        <v>0.002690147171089915</v>
      </c>
      <c r="FD123" s="14" t="n">
        <v>0.7799579358177771</v>
      </c>
      <c r="FE123" s="14" t="n">
        <v>0.7799606728072471</v>
      </c>
      <c r="FF123" s="14" t="n">
        <v>2.583080641533957</v>
      </c>
      <c r="FG123" s="14" t="n">
        <v>2.583080641533957</v>
      </c>
      <c r="FH123" s="14" t="n">
        <v>2.583080641533957</v>
      </c>
      <c r="FI123" s="14" t="n">
        <v>2.583080641533957</v>
      </c>
      <c r="FJ123" s="14" t="n">
        <v>0.7517038679295215</v>
      </c>
      <c r="FK123" s="14" t="n">
        <v>0</v>
      </c>
      <c r="FL123" s="14" t="n">
        <v>0.01902070919302055</v>
      </c>
      <c r="FM123" s="14" t="n">
        <v>0.12162030123367</v>
      </c>
      <c r="FN123" s="14" t="n">
        <v>0.09538157083293007</v>
      </c>
      <c r="FO123" s="14" t="n">
        <v>0.09538157083293007</v>
      </c>
      <c r="FP123" s="14" t="n">
        <v>0.02516160145455914</v>
      </c>
      <c r="FQ123" s="14" t="n">
        <v>0.02102971733998054</v>
      </c>
      <c r="FR123" s="14" t="n">
        <v>0.02516160145455914</v>
      </c>
      <c r="FS123" s="14" t="n">
        <v>0.003150437503387005</v>
      </c>
      <c r="FT123" s="14" t="n">
        <v>0.003150437503387005</v>
      </c>
      <c r="FU123" s="14" t="n">
        <v>0.003150437503387005</v>
      </c>
      <c r="FV123" s="14" t="n">
        <v>0.003150437503387005</v>
      </c>
      <c r="FW123" s="14" t="n">
        <v>0.003150437503387005</v>
      </c>
      <c r="FX123" s="14" t="n">
        <v>0.003150437503387005</v>
      </c>
      <c r="FY123" s="14" t="n">
        <v>0.02516160145455914</v>
      </c>
      <c r="FZ123" s="14" t="n">
        <v>0.02746458275528086</v>
      </c>
      <c r="GA123" s="14" t="n">
        <v>0.180846572744319</v>
      </c>
      <c r="GB123" s="14" t="n">
        <v>0</v>
      </c>
      <c r="GC123" s="14" t="n">
        <v>0</v>
      </c>
      <c r="GD123" s="14" t="n">
        <v>0.7991618687030504</v>
      </c>
      <c r="GE123" s="14" t="n">
        <v>0.4391231122934995</v>
      </c>
      <c r="GF123" s="14" t="n">
        <v>0.9815970882400178</v>
      </c>
      <c r="GG123" s="14" t="n">
        <v>0.008447641549366393</v>
      </c>
      <c r="GH123" s="14" t="n">
        <v>0.7138929984308958</v>
      </c>
      <c r="GI123" s="14" t="n">
        <v>0.8838496869838712</v>
      </c>
      <c r="GJ123" s="14" t="n">
        <v>0.5536084005438364</v>
      </c>
      <c r="GK123" s="14" t="n">
        <v>0.7117110001024473</v>
      </c>
      <c r="GL123" s="14" t="n">
        <v>2.160359535710175</v>
      </c>
      <c r="GM123" s="14" t="n">
        <v>1.769350065774888</v>
      </c>
      <c r="GN123" s="14" t="n">
        <v>0.8353234370023378</v>
      </c>
      <c r="GO123" s="14" t="n">
        <v>0.8353234370023378</v>
      </c>
      <c r="GP123" s="14" t="n">
        <v>0.7138929984308958</v>
      </c>
      <c r="GQ123" s="14" t="n">
        <v>0.7138929984308958</v>
      </c>
      <c r="GR123" s="14" t="n">
        <v>0.7287812136315668</v>
      </c>
      <c r="GS123" s="14" t="n">
        <v>0.6271898951870803</v>
      </c>
      <c r="GT123" s="14" t="n">
        <v>0.3313501851722453</v>
      </c>
      <c r="GU123" s="14" t="n">
        <v>0.02704237435918707</v>
      </c>
      <c r="GV123" s="14" t="n">
        <v>0</v>
      </c>
      <c r="GW123" s="14" t="n">
        <v>0.8824514961879683</v>
      </c>
      <c r="GX123" s="14" t="n">
        <v>1.304799027625923</v>
      </c>
      <c r="GY123" s="14" t="n">
        <v>0.2596930663977505</v>
      </c>
      <c r="GZ123" s="14" t="n">
        <v>1.768354994001821</v>
      </c>
      <c r="HA123" s="14" t="n">
        <v>0.3777115528240325</v>
      </c>
      <c r="HB123" s="14" t="n">
        <v>0.03240602829477027</v>
      </c>
      <c r="HC123" s="14" t="n">
        <v>0.03493014528909435</v>
      </c>
      <c r="HD123" s="14" t="n">
        <v>0.001111627299434693</v>
      </c>
      <c r="HE123" s="14" t="n">
        <v>0.1662906122136234</v>
      </c>
      <c r="HF123" s="14" t="n">
        <v>0.001111627299434693</v>
      </c>
      <c r="HG123" s="14" t="n">
        <v>0.001111627299434693</v>
      </c>
      <c r="HH123" s="14" t="n">
        <v>0.01512082101348034</v>
      </c>
      <c r="HI123" s="14" t="n">
        <v>0.0006900285803900401</v>
      </c>
      <c r="HJ123" s="14" t="n">
        <v>0.0006900285803900401</v>
      </c>
      <c r="HK123" s="14" t="n">
        <v>0.0006900285803900401</v>
      </c>
      <c r="HL123" s="14" t="n">
        <v>0.8243278316017367</v>
      </c>
      <c r="HM123" s="14" t="n">
        <v>0.8353234370023378</v>
      </c>
      <c r="HN123" s="14" t="n">
        <v>0.8303657159395533</v>
      </c>
      <c r="HO123" s="14" t="n">
        <v>0.0001536167672694172</v>
      </c>
      <c r="HP123" s="14" t="n">
        <v>0.0001536167672694172</v>
      </c>
      <c r="HQ123" s="14" t="n">
        <v>0.0001536167672694172</v>
      </c>
      <c r="HR123" s="14" t="n">
        <v>0</v>
      </c>
      <c r="HS123" s="14">
        <f>SUM(C123:HR123)</f>
        <v/>
      </c>
      <c r="HU123" s="14" t="n">
        <v>0</v>
      </c>
      <c r="HV123" s="14" t="n">
        <v>0</v>
      </c>
      <c r="HW123" s="14">
        <f>HS123+HU123+HV123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0.0006817440081287887</v>
      </c>
      <c r="E124" s="13" t="n">
        <v>0.06262678632963357</v>
      </c>
      <c r="F124" s="13" t="n">
        <v>0</v>
      </c>
      <c r="G124" s="13" t="n">
        <v>0.01618221190836819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0.0002393002259790903</v>
      </c>
      <c r="T124" s="13" t="n">
        <v>0.0002393002259790903</v>
      </c>
      <c r="U124" s="13" t="n">
        <v>0.0001572442848197372</v>
      </c>
      <c r="V124" s="13" t="n">
        <v>0.000116382035807481</v>
      </c>
      <c r="W124" s="13" t="n">
        <v>1.088145250063815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0.0003121401710574011</v>
      </c>
      <c r="AD124" s="13" t="n">
        <v>0</v>
      </c>
      <c r="AE124" s="13" t="n">
        <v>0</v>
      </c>
      <c r="AF124" s="13" t="n">
        <v>0</v>
      </c>
      <c r="AG124" s="13" t="n">
        <v>7.485352373098747e-08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0.03182940745608484</v>
      </c>
      <c r="AM124" s="13" t="n">
        <v>0.001577702032654038</v>
      </c>
      <c r="AN124" s="13" t="n">
        <v>0.001479501956566426</v>
      </c>
      <c r="AO124" s="13" t="n">
        <v>0</v>
      </c>
      <c r="AP124" s="13" t="n">
        <v>0</v>
      </c>
      <c r="AQ124" s="13" t="n">
        <v>0.0003118941052746353</v>
      </c>
      <c r="AR124" s="13" t="n">
        <v>0.003013541583391583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0.001316478550384292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0.0001022714708692592</v>
      </c>
      <c r="BH124" s="13" t="n">
        <v>0</v>
      </c>
      <c r="BI124" s="13" t="n">
        <v>0</v>
      </c>
      <c r="BJ124" s="13" t="n">
        <v>0.004165897188927467</v>
      </c>
      <c r="BK124" s="13" t="n">
        <v>1.91973277270596e-05</v>
      </c>
      <c r="BL124" s="13" t="n">
        <v>0.0001357297207574377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0.0002447962465599456</v>
      </c>
      <c r="CD124" s="13" t="n">
        <v>0</v>
      </c>
      <c r="CE124" s="13" t="n">
        <v>0.001424350024152635</v>
      </c>
      <c r="CF124" s="13" t="n">
        <v>0.0006407967242366473</v>
      </c>
      <c r="CG124" s="13" t="n">
        <v>0</v>
      </c>
      <c r="CH124" s="13" t="n">
        <v>1.218589358956781e-08</v>
      </c>
      <c r="CI124" s="13" t="n">
        <v>0</v>
      </c>
      <c r="CJ124" s="13" t="n">
        <v>0.0001763461531617528</v>
      </c>
      <c r="CK124" s="13" t="n">
        <v>0.007730422948526138</v>
      </c>
      <c r="CL124" s="13" t="n">
        <v>0.001169367779021277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0.002189680586118265</v>
      </c>
      <c r="CS124" s="13" t="n">
        <v>0.005736887911458435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0.2327744077405859</v>
      </c>
      <c r="CY124" s="13" t="n">
        <v>2.690471720387477e-06</v>
      </c>
      <c r="CZ124" s="13" t="n">
        <v>1.588540114469492</v>
      </c>
      <c r="DA124" s="13" t="n">
        <v>0</v>
      </c>
      <c r="DB124" s="13" t="n">
        <v>0.004892783149111958</v>
      </c>
      <c r="DC124" s="13" t="n">
        <v>0</v>
      </c>
      <c r="DD124" s="13" t="n">
        <v>2.634347160645296e-06</v>
      </c>
      <c r="DE124" s="13" t="n">
        <v>0.003082688184104507</v>
      </c>
      <c r="DF124" s="13" t="n">
        <v>0.05672562963591112</v>
      </c>
      <c r="DG124" s="13" t="n">
        <v>0.1568061438312058</v>
      </c>
      <c r="DH124" s="13" t="n">
        <v>0.01865888548663958</v>
      </c>
      <c r="DI124" s="13" t="n">
        <v>18.35320984846393</v>
      </c>
      <c r="DJ124" s="13" t="n">
        <v>0.1298023314175584</v>
      </c>
      <c r="DK124" s="13" t="n">
        <v>0.1093040922643564</v>
      </c>
      <c r="DL124" s="13" t="n">
        <v>0.2386487266311061</v>
      </c>
      <c r="DM124" s="13" t="n">
        <v>0.4108921240916215</v>
      </c>
      <c r="DN124" s="13" t="n">
        <v>0.1859611237629602</v>
      </c>
      <c r="DO124" s="13" t="n">
        <v>3.409880613254027</v>
      </c>
      <c r="DP124" s="13" t="n">
        <v>1.054895436594562</v>
      </c>
      <c r="DQ124" s="13" t="n">
        <v>2.068887111706994</v>
      </c>
      <c r="DR124" s="13" t="n">
        <v>3.070360810297069</v>
      </c>
      <c r="DS124" s="13" t="n">
        <v>3.233310512856646</v>
      </c>
      <c r="DT124" s="13" t="n">
        <v>2.859025935075071</v>
      </c>
      <c r="DU124" s="13" t="n">
        <v>3.353758908024606</v>
      </c>
      <c r="DV124" s="13" t="n">
        <v>0.04207890355554013</v>
      </c>
      <c r="DW124" s="13" t="n">
        <v>1.168900199255655</v>
      </c>
      <c r="DX124" s="13" t="n">
        <v>0.01885038287012239</v>
      </c>
      <c r="DY124" s="13" t="n">
        <v>0.2223671554139194</v>
      </c>
      <c r="DZ124" s="13" t="n">
        <v>0.1626388043049233</v>
      </c>
      <c r="EA124" s="13" t="n">
        <v>0.0006208469947184186</v>
      </c>
      <c r="EB124" s="13" t="n">
        <v>0.001118386490584665</v>
      </c>
      <c r="EC124" s="13" t="n">
        <v>0.01207134073012118</v>
      </c>
      <c r="ED124" s="13" t="n">
        <v>0.0453611432570175</v>
      </c>
      <c r="EE124" s="13" t="n">
        <v>0.09154793521838432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0.3841118841041282</v>
      </c>
      <c r="EK124" s="13" t="n">
        <v>17.06680525430198</v>
      </c>
      <c r="EL124" s="13" t="n">
        <v>19.72900257710624</v>
      </c>
      <c r="EM124" s="13" t="n">
        <v>0.2949272595143868</v>
      </c>
      <c r="EN124" s="13" t="n">
        <v>0.2924413850654692</v>
      </c>
      <c r="EO124" s="13" t="n">
        <v>0.2889342336578952</v>
      </c>
      <c r="EP124" s="13" t="n">
        <v>0.3677864277180994</v>
      </c>
      <c r="EQ124" s="13" t="n">
        <v>0.04332090046311538</v>
      </c>
      <c r="ER124" s="13" t="n">
        <v>0</v>
      </c>
      <c r="ES124" s="13" t="n">
        <v>0.7769686628222371</v>
      </c>
      <c r="ET124" s="13" t="n">
        <v>1.259100868284381</v>
      </c>
      <c r="EU124" s="13" t="n">
        <v>0</v>
      </c>
      <c r="EV124" s="13" t="n">
        <v>8.304792045603735e-05</v>
      </c>
      <c r="EW124" s="13" t="n">
        <v>0</v>
      </c>
      <c r="EX124" s="13" t="n">
        <v>0</v>
      </c>
      <c r="EY124" s="13" t="n">
        <v>8.512409057075638</v>
      </c>
      <c r="EZ124" s="13" t="n">
        <v>8.522789797234735</v>
      </c>
      <c r="FA124" s="13" t="n">
        <v>0</v>
      </c>
      <c r="FB124" s="13" t="n">
        <v>0.002127657537430108</v>
      </c>
      <c r="FC124" s="13" t="n">
        <v>0.002127657537430108</v>
      </c>
      <c r="FD124" s="13" t="n">
        <v>5.10573879362671e-06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1.089518567776615</v>
      </c>
      <c r="FL124" s="13" t="n">
        <v>0.9191241876619073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</v>
      </c>
      <c r="GA124" s="13" t="n">
        <v>0.1809666068452239</v>
      </c>
      <c r="GB124" s="13" t="n">
        <v>0</v>
      </c>
      <c r="GC124" s="13" t="n">
        <v>0</v>
      </c>
      <c r="GD124" s="13" t="n">
        <v>0.01094272390694407</v>
      </c>
      <c r="GE124" s="13" t="n">
        <v>0.0729179081930149</v>
      </c>
      <c r="GF124" s="13" t="n">
        <v>0.006975664570180747</v>
      </c>
      <c r="GG124" s="13" t="n">
        <v>0.006757383737124424</v>
      </c>
      <c r="GH124" s="13" t="n">
        <v>0</v>
      </c>
      <c r="GI124" s="13" t="n">
        <v>0.3139364659034169</v>
      </c>
      <c r="GJ124" s="13" t="n">
        <v>0.269625407462687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</v>
      </c>
      <c r="GR124" s="13" t="n">
        <v>0.08451288185168754</v>
      </c>
      <c r="GS124" s="13" t="n">
        <v>0.6410380957858369</v>
      </c>
      <c r="GT124" s="13" t="n">
        <v>0</v>
      </c>
      <c r="GU124" s="13" t="n">
        <v>0</v>
      </c>
      <c r="GV124" s="13" t="n">
        <v>0</v>
      </c>
      <c r="GW124" s="13" t="n">
        <v>0.06070249174837032</v>
      </c>
      <c r="GX124" s="13" t="n">
        <v>0.4191608404464008</v>
      </c>
      <c r="GY124" s="13" t="n">
        <v>0.003621587999521259</v>
      </c>
      <c r="GZ124" s="13" t="n">
        <v>0.07634328769896735</v>
      </c>
      <c r="HA124" s="13" t="n">
        <v>0.3021366246971707</v>
      </c>
      <c r="HB124" s="13" t="n">
        <v>0</v>
      </c>
      <c r="HC124" s="13" t="n">
        <v>0.01803109225941501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  <c r="HR124" s="13" t="n">
        <v>0</v>
      </c>
      <c r="HS124" s="13">
        <f>SUM(C124:HR124)</f>
        <v/>
      </c>
      <c r="HU124" s="13" t="n">
        <v>0</v>
      </c>
      <c r="HV124" s="13" t="n">
        <v>0</v>
      </c>
      <c r="HW124" s="13">
        <f>HS124+HU124+HV124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3.679369404514389e-06</v>
      </c>
      <c r="D125" s="14" t="n">
        <v>0</v>
      </c>
      <c r="E125" s="14" t="n">
        <v>0</v>
      </c>
      <c r="F125" s="14" t="n">
        <v>0.06146838069530389</v>
      </c>
      <c r="G125" s="14" t="n">
        <v>0.0002878332454479442</v>
      </c>
      <c r="H125" s="14" t="n">
        <v>0.0002970625931032255</v>
      </c>
      <c r="I125" s="14" t="n">
        <v>0</v>
      </c>
      <c r="J125" s="14" t="n">
        <v>0</v>
      </c>
      <c r="K125" s="14" t="n">
        <v>6.500638973391798e-07</v>
      </c>
      <c r="L125" s="14" t="n">
        <v>0</v>
      </c>
      <c r="M125" s="14" t="n">
        <v>0.03009189970059016</v>
      </c>
      <c r="N125" s="14" t="n">
        <v>0.05125090314807674</v>
      </c>
      <c r="O125" s="14" t="n">
        <v>0.1669955978078747</v>
      </c>
      <c r="P125" s="14" t="n">
        <v>0</v>
      </c>
      <c r="Q125" s="14" t="n">
        <v>2.898953749634571</v>
      </c>
      <c r="R125" s="14" t="n">
        <v>2.898953749634571</v>
      </c>
      <c r="S125" s="14" t="n">
        <v>0.01845098715807829</v>
      </c>
      <c r="T125" s="14" t="n">
        <v>0.01845098715807829</v>
      </c>
      <c r="U125" s="14" t="n">
        <v>0.04228483690266115</v>
      </c>
      <c r="V125" s="14" t="n">
        <v>0.0752293177569353</v>
      </c>
      <c r="W125" s="14" t="n">
        <v>1.086102112090379</v>
      </c>
      <c r="X125" s="14" t="n">
        <v>0.1000916276201487</v>
      </c>
      <c r="Y125" s="14" t="n">
        <v>0</v>
      </c>
      <c r="Z125" s="14" t="n">
        <v>0.04122644067770989</v>
      </c>
      <c r="AA125" s="14" t="n">
        <v>0</v>
      </c>
      <c r="AB125" s="14" t="n">
        <v>0.08391124886498927</v>
      </c>
      <c r="AC125" s="14" t="n">
        <v>1.40689760038672</v>
      </c>
      <c r="AD125" s="14" t="n">
        <v>1.464885028205701</v>
      </c>
      <c r="AE125" s="14" t="n">
        <v>0</v>
      </c>
      <c r="AF125" s="14" t="n">
        <v>0</v>
      </c>
      <c r="AG125" s="14" t="n">
        <v>9.90717844566921e-05</v>
      </c>
      <c r="AH125" s="14" t="n">
        <v>0.01700230093770716</v>
      </c>
      <c r="AI125" s="14" t="n">
        <v>0.02089822782593423</v>
      </c>
      <c r="AJ125" s="14" t="n">
        <v>0.001030152225878706</v>
      </c>
      <c r="AK125" s="14" t="n">
        <v>0</v>
      </c>
      <c r="AL125" s="14" t="n">
        <v>0.0692120548193393</v>
      </c>
      <c r="AM125" s="14" t="n">
        <v>0.0004867932212610524</v>
      </c>
      <c r="AN125" s="14" t="n">
        <v>0.2131066739183383</v>
      </c>
      <c r="AO125" s="14" t="n">
        <v>0.0411337650098923</v>
      </c>
      <c r="AP125" s="14" t="n">
        <v>0.0001769332806807503</v>
      </c>
      <c r="AQ125" s="14" t="n">
        <v>0.001905636117952406</v>
      </c>
      <c r="AR125" s="14" t="n">
        <v>0.001561141065361712</v>
      </c>
      <c r="AS125" s="14" t="n">
        <v>0</v>
      </c>
      <c r="AT125" s="14" t="n">
        <v>0.0003713459558616123</v>
      </c>
      <c r="AU125" s="14" t="n">
        <v>0</v>
      </c>
      <c r="AV125" s="14" t="n">
        <v>0.0003751658098451441</v>
      </c>
      <c r="AW125" s="14" t="n">
        <v>0.01050085733662157</v>
      </c>
      <c r="AX125" s="14" t="n">
        <v>0.003409154830223603</v>
      </c>
      <c r="AY125" s="14" t="n">
        <v>0.002288081502845549</v>
      </c>
      <c r="AZ125" s="14" t="n">
        <v>0.0003721617700143225</v>
      </c>
      <c r="BA125" s="14" t="n">
        <v>0.0003836268566514825</v>
      </c>
      <c r="BB125" s="14" t="n">
        <v>0.010164763052452</v>
      </c>
      <c r="BC125" s="14" t="n">
        <v>0.0003748480057327708</v>
      </c>
      <c r="BD125" s="14" t="n">
        <v>0.0003418916581501851</v>
      </c>
      <c r="BE125" s="14" t="n">
        <v>0</v>
      </c>
      <c r="BF125" s="14" t="n">
        <v>0.0001612646356502809</v>
      </c>
      <c r="BG125" s="14" t="n">
        <v>0.03705336887216743</v>
      </c>
      <c r="BH125" s="14" t="n">
        <v>0</v>
      </c>
      <c r="BI125" s="14" t="n">
        <v>0.0005627635585572776</v>
      </c>
      <c r="BJ125" s="14" t="n">
        <v>0.0006890026508116517</v>
      </c>
      <c r="BK125" s="14" t="n">
        <v>0.000561360684995438</v>
      </c>
      <c r="BL125" s="14" t="n">
        <v>0.005204441429950868</v>
      </c>
      <c r="BM125" s="14" t="n">
        <v>0</v>
      </c>
      <c r="BN125" s="14" t="n">
        <v>0</v>
      </c>
      <c r="BO125" s="14" t="n">
        <v>0.006708455721741859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0.0002935547075479167</v>
      </c>
      <c r="BU125" s="14" t="n">
        <v>0</v>
      </c>
      <c r="BV125" s="14" t="n">
        <v>0.02480846605410379</v>
      </c>
      <c r="BW125" s="14" t="n">
        <v>0</v>
      </c>
      <c r="BX125" s="14" t="n">
        <v>0.07334568383124962</v>
      </c>
      <c r="BY125" s="14" t="n">
        <v>0.1680505623798006</v>
      </c>
      <c r="BZ125" s="14" t="n">
        <v>0.1984497700117009</v>
      </c>
      <c r="CA125" s="14" t="n">
        <v>1.679231412749597</v>
      </c>
      <c r="CB125" s="14" t="n">
        <v>0.5770355372241083</v>
      </c>
      <c r="CC125" s="14" t="n">
        <v>0.03080096958008293</v>
      </c>
      <c r="CD125" s="14" t="n">
        <v>0.01200770690009949</v>
      </c>
      <c r="CE125" s="14" t="n">
        <v>1.863135499185045</v>
      </c>
      <c r="CF125" s="14" t="n">
        <v>2.161810122805735</v>
      </c>
      <c r="CG125" s="14" t="n">
        <v>2.140918877078414</v>
      </c>
      <c r="CH125" s="14" t="n">
        <v>1.804584681707877</v>
      </c>
      <c r="CI125" s="14" t="n">
        <v>1.900192229447697</v>
      </c>
      <c r="CJ125" s="14" t="n">
        <v>0.002375266884839027</v>
      </c>
      <c r="CK125" s="14" t="n">
        <v>0.08873491263201808</v>
      </c>
      <c r="CL125" s="14" t="n">
        <v>0.001692313822209118</v>
      </c>
      <c r="CM125" s="14" t="n">
        <v>0.01026438098807134</v>
      </c>
      <c r="CN125" s="14" t="n">
        <v>0.00862545759395043</v>
      </c>
      <c r="CO125" s="14" t="n">
        <v>0.008616188130188662</v>
      </c>
      <c r="CP125" s="14" t="n">
        <v>0.008826206735308678</v>
      </c>
      <c r="CQ125" s="14" t="n">
        <v>0.008626514816249533</v>
      </c>
      <c r="CR125" s="14" t="n">
        <v>0.01733733465886627</v>
      </c>
      <c r="CS125" s="14" t="n">
        <v>0.009662335117004987</v>
      </c>
      <c r="CT125" s="14" t="n">
        <v>0.6080139095643121</v>
      </c>
      <c r="CU125" s="14" t="n">
        <v>0</v>
      </c>
      <c r="CV125" s="14" t="n">
        <v>6.853121329337451e-06</v>
      </c>
      <c r="CW125" s="14" t="n">
        <v>1.998766268900646e-07</v>
      </c>
      <c r="CX125" s="14" t="n">
        <v>0.2146566552762439</v>
      </c>
      <c r="CY125" s="14" t="n">
        <v>0.04534304922487818</v>
      </c>
      <c r="CZ125" s="14" t="n">
        <v>0.3148487572301077</v>
      </c>
      <c r="DA125" s="14" t="n">
        <v>0.009701222428825543</v>
      </c>
      <c r="DB125" s="14" t="n">
        <v>0.02533773374318025</v>
      </c>
      <c r="DC125" s="14" t="n">
        <v>0</v>
      </c>
      <c r="DD125" s="14" t="n">
        <v>7.630445124079518e-05</v>
      </c>
      <c r="DE125" s="14" t="n">
        <v>0.09970633193216792</v>
      </c>
      <c r="DF125" s="14" t="n">
        <v>0.1865582890211187</v>
      </c>
      <c r="DG125" s="14" t="n">
        <v>0.2898758823111669</v>
      </c>
      <c r="DH125" s="14" t="n">
        <v>0.6370649404722738</v>
      </c>
      <c r="DI125" s="14" t="n">
        <v>2.231311481709763</v>
      </c>
      <c r="DJ125" s="14" t="n">
        <v>2.053519525306286</v>
      </c>
      <c r="DK125" s="14" t="n">
        <v>2.019754584503625</v>
      </c>
      <c r="DL125" s="14" t="n">
        <v>1.88422867967213</v>
      </c>
      <c r="DM125" s="14" t="n">
        <v>1.57453913856247</v>
      </c>
      <c r="DN125" s="14" t="n">
        <v>1.552869119147934</v>
      </c>
      <c r="DO125" s="14" t="n">
        <v>0.9335450870899349</v>
      </c>
      <c r="DP125" s="14" t="n">
        <v>1.047098340757846</v>
      </c>
      <c r="DQ125" s="14" t="n">
        <v>1.003427234308662</v>
      </c>
      <c r="DR125" s="14" t="n">
        <v>0.968292045637511</v>
      </c>
      <c r="DS125" s="14" t="n">
        <v>0.8910527354862401</v>
      </c>
      <c r="DT125" s="14" t="n">
        <v>0.7745024696924517</v>
      </c>
      <c r="DU125" s="14" t="n">
        <v>0.9458925032998646</v>
      </c>
      <c r="DV125" s="14" t="n">
        <v>1.741363486198881</v>
      </c>
      <c r="DW125" s="14" t="n">
        <v>1.031879102879119</v>
      </c>
      <c r="DX125" s="14" t="n">
        <v>0.02161830000764408</v>
      </c>
      <c r="DY125" s="14" t="n">
        <v>0.1052947032843871</v>
      </c>
      <c r="DZ125" s="14" t="n">
        <v>0.0573132432696581</v>
      </c>
      <c r="EA125" s="14" t="n">
        <v>0.002867025620409282</v>
      </c>
      <c r="EB125" s="14" t="n">
        <v>0.06358063002008547</v>
      </c>
      <c r="EC125" s="14" t="n">
        <v>0.0714311134103454</v>
      </c>
      <c r="ED125" s="14" t="n">
        <v>0.0969644556336208</v>
      </c>
      <c r="EE125" s="14" t="n">
        <v>0.03176767701572766</v>
      </c>
      <c r="EF125" s="14" t="n">
        <v>0</v>
      </c>
      <c r="EG125" s="14" t="n">
        <v>7.897871637930505e-05</v>
      </c>
      <c r="EH125" s="14" t="n">
        <v>0.00353711827297429</v>
      </c>
      <c r="EI125" s="14" t="n">
        <v>0.01089320433685931</v>
      </c>
      <c r="EJ125" s="14" t="n">
        <v>0.1525127970220272</v>
      </c>
      <c r="EK125" s="14" t="n">
        <v>2.061255767887415</v>
      </c>
      <c r="EL125" s="14" t="n">
        <v>2.331880981933188</v>
      </c>
      <c r="EM125" s="14" t="n">
        <v>0.01594691555211186</v>
      </c>
      <c r="EN125" s="14" t="n">
        <v>0.0410898935915479</v>
      </c>
      <c r="EO125" s="14" t="n">
        <v>0.01899337074922397</v>
      </c>
      <c r="EP125" s="14" t="n">
        <v>0.02716563413713736</v>
      </c>
      <c r="EQ125" s="14" t="n">
        <v>7.538895971678816</v>
      </c>
      <c r="ER125" s="14" t="n">
        <v>1.534126231213426</v>
      </c>
      <c r="ES125" s="14" t="n">
        <v>0.154146188117785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2.760707352286466e-07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1.083814162697251</v>
      </c>
      <c r="FL125" s="14" t="n">
        <v>0.9143119184269144</v>
      </c>
      <c r="FM125" s="14" t="n">
        <v>0</v>
      </c>
      <c r="FN125" s="14" t="n">
        <v>0.287901401360909</v>
      </c>
      <c r="FO125" s="14" t="n">
        <v>0.287901401360909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</v>
      </c>
      <c r="GA125" s="14" t="n">
        <v>0.2994794806621567</v>
      </c>
      <c r="GB125" s="14" t="n">
        <v>0.58598675670022</v>
      </c>
      <c r="GC125" s="14" t="n">
        <v>0</v>
      </c>
      <c r="GD125" s="14" t="n">
        <v>0.04564966527400947</v>
      </c>
      <c r="GE125" s="14" t="n">
        <v>0.01008948861635664</v>
      </c>
      <c r="GF125" s="14" t="n">
        <v>0.3686043125458403</v>
      </c>
      <c r="GG125" s="14" t="n">
        <v>0.003424575654910054</v>
      </c>
      <c r="GH125" s="14" t="n">
        <v>0</v>
      </c>
      <c r="GI125" s="14" t="n">
        <v>0.09864968402896418</v>
      </c>
      <c r="GJ125" s="14" t="n">
        <v>0</v>
      </c>
      <c r="GK125" s="14" t="n">
        <v>4.436910055098476e-06</v>
      </c>
      <c r="GL125" s="14" t="n">
        <v>0</v>
      </c>
      <c r="GM125" s="14" t="n">
        <v>2.673171148444595e-06</v>
      </c>
      <c r="GN125" s="14" t="n">
        <v>0</v>
      </c>
      <c r="GO125" s="14" t="n">
        <v>0</v>
      </c>
      <c r="GP125" s="14" t="n">
        <v>0</v>
      </c>
      <c r="GQ125" s="14" t="n">
        <v>0</v>
      </c>
      <c r="GR125" s="14" t="n">
        <v>1.192232218070732e-05</v>
      </c>
      <c r="GS125" s="14" t="n">
        <v>0.0003866414045233278</v>
      </c>
      <c r="GT125" s="14" t="n">
        <v>0</v>
      </c>
      <c r="GU125" s="14" t="n">
        <v>0.01007511983221162</v>
      </c>
      <c r="GV125" s="14" t="n">
        <v>0</v>
      </c>
      <c r="GW125" s="14" t="n">
        <v>0.03152712741986038</v>
      </c>
      <c r="GX125" s="14" t="n">
        <v>0.5192020856448427</v>
      </c>
      <c r="GY125" s="14" t="n">
        <v>0.01458791026954764</v>
      </c>
      <c r="GZ125" s="14" t="n">
        <v>0.9324581141434939</v>
      </c>
      <c r="HA125" s="14" t="n">
        <v>0.1941702313211708</v>
      </c>
      <c r="HB125" s="14" t="n">
        <v>0</v>
      </c>
      <c r="HC125" s="14" t="n">
        <v>0.01410034621171073</v>
      </c>
      <c r="HD125" s="14" t="n">
        <v>0</v>
      </c>
      <c r="HE125" s="14" t="n">
        <v>0.09681113443576073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  <c r="HR125" s="14" t="n">
        <v>0</v>
      </c>
      <c r="HS125" s="14">
        <f>SUM(C125:HR125)</f>
        <v/>
      </c>
      <c r="HU125" s="14" t="n">
        <v>0</v>
      </c>
      <c r="HV125" s="14" t="n">
        <v>0</v>
      </c>
      <c r="HW125" s="14">
        <f>HS125+HU125+HV125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3.836563693355624</v>
      </c>
      <c r="D126" s="13" t="n">
        <v>3.832485422558815</v>
      </c>
      <c r="E126" s="13" t="n">
        <v>3.530577690083468</v>
      </c>
      <c r="F126" s="13" t="n">
        <v>3.638158434000525</v>
      </c>
      <c r="G126" s="13" t="n">
        <v>0.7156379940793265</v>
      </c>
      <c r="H126" s="13" t="n">
        <v>3.83324232056539</v>
      </c>
      <c r="I126" s="13" t="n">
        <v>3.838237139969937</v>
      </c>
      <c r="J126" s="13" t="n">
        <v>3.838237139969937</v>
      </c>
      <c r="K126" s="13" t="n">
        <v>3.831586482237691</v>
      </c>
      <c r="L126" s="13" t="n">
        <v>0.2747500679942869</v>
      </c>
      <c r="M126" s="13" t="n">
        <v>0.1832503192189578</v>
      </c>
      <c r="N126" s="13" t="n">
        <v>0.038203519804123</v>
      </c>
      <c r="O126" s="13" t="n">
        <v>0.09291814806621626</v>
      </c>
      <c r="P126" s="13" t="n">
        <v>0</v>
      </c>
      <c r="Q126" s="13" t="n">
        <v>0</v>
      </c>
      <c r="R126" s="13" t="n">
        <v>0</v>
      </c>
      <c r="S126" s="13" t="n">
        <v>0.00288934780547438</v>
      </c>
      <c r="T126" s="13" t="n">
        <v>0.00288934780547438</v>
      </c>
      <c r="U126" s="13" t="n">
        <v>0.01247744235533545</v>
      </c>
      <c r="V126" s="13" t="n">
        <v>0.01995470876760361</v>
      </c>
      <c r="W126" s="13" t="n">
        <v>0.198858259696469</v>
      </c>
      <c r="X126" s="13" t="n">
        <v>0</v>
      </c>
      <c r="Y126" s="13" t="n">
        <v>0</v>
      </c>
      <c r="Z126" s="13" t="n">
        <v>0.003001168755921945</v>
      </c>
      <c r="AA126" s="13" t="n">
        <v>0</v>
      </c>
      <c r="AB126" s="13" t="n">
        <v>0.0002360662621314854</v>
      </c>
      <c r="AC126" s="13" t="n">
        <v>0.1223620317244829</v>
      </c>
      <c r="AD126" s="13" t="n">
        <v>0.1281117083029457</v>
      </c>
      <c r="AE126" s="13" t="n">
        <v>0</v>
      </c>
      <c r="AF126" s="13" t="n">
        <v>0</v>
      </c>
      <c r="AG126" s="13" t="n">
        <v>3.881313948743817e-07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0.0009731188986144354</v>
      </c>
      <c r="AO126" s="13" t="n">
        <v>0</v>
      </c>
      <c r="AP126" s="13" t="n">
        <v>0</v>
      </c>
      <c r="AQ126" s="13" t="n">
        <v>0.0002847109539219485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2.108685636585e-07</v>
      </c>
      <c r="AY126" s="13" t="n">
        <v>0.0004687975262290171</v>
      </c>
      <c r="AZ126" s="13" t="n">
        <v>9.442006224084957e-06</v>
      </c>
      <c r="BA126" s="13" t="n">
        <v>1.859557966417613e-06</v>
      </c>
      <c r="BB126" s="13" t="n">
        <v>2.197131758620258e-06</v>
      </c>
      <c r="BC126" s="13" t="n">
        <v>0</v>
      </c>
      <c r="BD126" s="13" t="n">
        <v>4.147928515353721e-06</v>
      </c>
      <c r="BE126" s="13" t="n">
        <v>0</v>
      </c>
      <c r="BF126" s="13" t="n">
        <v>7.18687444826335e-09</v>
      </c>
      <c r="BG126" s="13" t="n">
        <v>0.0005058299539766422</v>
      </c>
      <c r="BH126" s="13" t="n">
        <v>1.813698263433556e-05</v>
      </c>
      <c r="BI126" s="13" t="n">
        <v>7.520379986230728e-05</v>
      </c>
      <c r="BJ126" s="13" t="n">
        <v>0.001386348042161092</v>
      </c>
      <c r="BK126" s="13" t="n">
        <v>9.403762527233866e-05</v>
      </c>
      <c r="BL126" s="13" t="n">
        <v>0.0008251946192315368</v>
      </c>
      <c r="BM126" s="13" t="n">
        <v>8.423500127880589e-05</v>
      </c>
      <c r="BN126" s="13" t="n">
        <v>0.0004702212332754391</v>
      </c>
      <c r="BO126" s="13" t="n">
        <v>0.001113389511296047</v>
      </c>
      <c r="BP126" s="13" t="n">
        <v>0.001059989376539543</v>
      </c>
      <c r="BQ126" s="13" t="n">
        <v>0.001310022244397473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0.0005335333159001244</v>
      </c>
      <c r="BZ126" s="13" t="n">
        <v>0</v>
      </c>
      <c r="CA126" s="13" t="n">
        <v>0.0002029356032540253</v>
      </c>
      <c r="CB126" s="13" t="n">
        <v>2.771235140656301e-07</v>
      </c>
      <c r="CC126" s="13" t="n">
        <v>0.001187750205199302</v>
      </c>
      <c r="CD126" s="13" t="n">
        <v>0</v>
      </c>
      <c r="CE126" s="13" t="n">
        <v>0.001633967522529105</v>
      </c>
      <c r="CF126" s="13" t="n">
        <v>0.0004760054178530215</v>
      </c>
      <c r="CG126" s="13" t="n">
        <v>4.446416046509451e-07</v>
      </c>
      <c r="CH126" s="13" t="n">
        <v>0.007018649970102163</v>
      </c>
      <c r="CI126" s="13" t="n">
        <v>1.049433234397488e-05</v>
      </c>
      <c r="CJ126" s="13" t="n">
        <v>8.255003091489449e-05</v>
      </c>
      <c r="CK126" s="13" t="n">
        <v>0.004407798605088121</v>
      </c>
      <c r="CL126" s="13" t="n">
        <v>0.0004673543504110307</v>
      </c>
      <c r="CM126" s="13" t="n">
        <v>0.1640680914085536</v>
      </c>
      <c r="CN126" s="13" t="n">
        <v>0.1689846664351816</v>
      </c>
      <c r="CO126" s="13" t="n">
        <v>0.168803064795529</v>
      </c>
      <c r="CP126" s="13" t="n">
        <v>0.1687543039988171</v>
      </c>
      <c r="CQ126" s="13" t="n">
        <v>0.1690053788849984</v>
      </c>
      <c r="CR126" s="13" t="n">
        <v>0.1554589464118052</v>
      </c>
      <c r="CS126" s="13" t="n">
        <v>0.003460605997492523</v>
      </c>
      <c r="CT126" s="13" t="n">
        <v>0.01093865477960393</v>
      </c>
      <c r="CU126" s="13" t="n">
        <v>0.001087284256076588</v>
      </c>
      <c r="CV126" s="13" t="n">
        <v>0.0009361364830386994</v>
      </c>
      <c r="CW126" s="13" t="n">
        <v>0.001083988359965451</v>
      </c>
      <c r="CX126" s="13" t="n">
        <v>0.1012539642720934</v>
      </c>
      <c r="CY126" s="13" t="n">
        <v>0.001213901517730767</v>
      </c>
      <c r="CZ126" s="13" t="n">
        <v>0.05393632201423072</v>
      </c>
      <c r="DA126" s="13" t="n">
        <v>0.01473478544118444</v>
      </c>
      <c r="DB126" s="13" t="n">
        <v>0.02494551886615909</v>
      </c>
      <c r="DC126" s="13" t="n">
        <v>0.0001037587358207539</v>
      </c>
      <c r="DD126" s="13" t="n">
        <v>1.467864499914214e-05</v>
      </c>
      <c r="DE126" s="13" t="n">
        <v>0.003374773218374167</v>
      </c>
      <c r="DF126" s="13" t="n">
        <v>0.02212613118296571</v>
      </c>
      <c r="DG126" s="13" t="n">
        <v>0.08424360158228125</v>
      </c>
      <c r="DH126" s="13" t="n">
        <v>0.01976239886063631</v>
      </c>
      <c r="DI126" s="13" t="n">
        <v>0.2744957935192428</v>
      </c>
      <c r="DJ126" s="13" t="n">
        <v>0.3628266789133159</v>
      </c>
      <c r="DK126" s="13" t="n">
        <v>0.3393823782062071</v>
      </c>
      <c r="DL126" s="13" t="n">
        <v>0.3755531962741703</v>
      </c>
      <c r="DM126" s="13" t="n">
        <v>0.3409489365752376</v>
      </c>
      <c r="DN126" s="13" t="n">
        <v>0.2345536849453597</v>
      </c>
      <c r="DO126" s="13" t="n">
        <v>1.361461185290568</v>
      </c>
      <c r="DP126" s="13" t="n">
        <v>0.4442548669654439</v>
      </c>
      <c r="DQ126" s="13" t="n">
        <v>0.8423949242731967</v>
      </c>
      <c r="DR126" s="13" t="n">
        <v>1.260289148928082</v>
      </c>
      <c r="DS126" s="13" t="n">
        <v>1.30480610887406</v>
      </c>
      <c r="DT126" s="13" t="n">
        <v>1.153314511864357</v>
      </c>
      <c r="DU126" s="13" t="n">
        <v>1.353855545085708</v>
      </c>
      <c r="DV126" s="13" t="n">
        <v>0.0637697381814384</v>
      </c>
      <c r="DW126" s="13" t="n">
        <v>0.4895278037788255</v>
      </c>
      <c r="DX126" s="13" t="n">
        <v>0.006564151535710229</v>
      </c>
      <c r="DY126" s="13" t="n">
        <v>0.1315326857421648</v>
      </c>
      <c r="DZ126" s="13" t="n">
        <v>0.0898905229622679</v>
      </c>
      <c r="EA126" s="13" t="n">
        <v>0.0007248441158627858</v>
      </c>
      <c r="EB126" s="13" t="n">
        <v>0.004380762609894998</v>
      </c>
      <c r="EC126" s="13" t="n">
        <v>0.00872749588897722</v>
      </c>
      <c r="ED126" s="13" t="n">
        <v>0.02839473227046085</v>
      </c>
      <c r="EE126" s="13" t="n">
        <v>0.05228417291216862</v>
      </c>
      <c r="EF126" s="13" t="n">
        <v>0.0003290701099275964</v>
      </c>
      <c r="EG126" s="13" t="n">
        <v>7.133245709277531e-06</v>
      </c>
      <c r="EH126" s="13" t="n">
        <v>0.0003879700736234423</v>
      </c>
      <c r="EI126" s="13" t="n">
        <v>0.001254159433182514</v>
      </c>
      <c r="EJ126" s="13" t="n">
        <v>0.01857885660810861</v>
      </c>
      <c r="EK126" s="13" t="n">
        <v>0.265138959562547</v>
      </c>
      <c r="EL126" s="13" t="n">
        <v>0.2953613256684588</v>
      </c>
      <c r="EM126" s="13" t="n">
        <v>0.02401448937439651</v>
      </c>
      <c r="EN126" s="13" t="n">
        <v>0.02801252925691832</v>
      </c>
      <c r="EO126" s="13" t="n">
        <v>0.02369278778777782</v>
      </c>
      <c r="EP126" s="13" t="n">
        <v>0.02727361233427316</v>
      </c>
      <c r="EQ126" s="13" t="n">
        <v>0.001051520537978458</v>
      </c>
      <c r="ER126" s="13" t="n">
        <v>0.01675746664984632</v>
      </c>
      <c r="ES126" s="13" t="n">
        <v>0.01431371788388759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4.157354264569484e-07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0.1991092331491048</v>
      </c>
      <c r="FL126" s="13" t="n">
        <v>0.1679697047730151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</v>
      </c>
      <c r="GA126" s="13" t="n">
        <v>0.0005296695669079973</v>
      </c>
      <c r="GB126" s="13" t="n">
        <v>0</v>
      </c>
      <c r="GC126" s="13" t="n">
        <v>0</v>
      </c>
      <c r="GD126" s="13" t="n">
        <v>0.006177946347725576</v>
      </c>
      <c r="GE126" s="13" t="n">
        <v>0.0003842329055020561</v>
      </c>
      <c r="GF126" s="13" t="n">
        <v>0.001580930473417747</v>
      </c>
      <c r="GG126" s="13" t="n">
        <v>0.001505481357250246</v>
      </c>
      <c r="GH126" s="13" t="n">
        <v>0</v>
      </c>
      <c r="GI126" s="13" t="n">
        <v>0.01010068272858058</v>
      </c>
      <c r="GJ126" s="13" t="n">
        <v>3.135136080847255e-06</v>
      </c>
      <c r="GK126" s="13" t="n">
        <v>9.653829529880949e-07</v>
      </c>
      <c r="GL126" s="13" t="n">
        <v>0</v>
      </c>
      <c r="GM126" s="13" t="n">
        <v>5.796945269358306e-07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0</v>
      </c>
      <c r="GS126" s="13" t="n">
        <v>1.098386825074139e-05</v>
      </c>
      <c r="GT126" s="13" t="n">
        <v>0</v>
      </c>
      <c r="GU126" s="13" t="n">
        <v>3.655805191858961</v>
      </c>
      <c r="GV126" s="13" t="n">
        <v>0</v>
      </c>
      <c r="GW126" s="13" t="n">
        <v>0.008927488684763113</v>
      </c>
      <c r="GX126" s="13" t="n">
        <v>0.03842415747751576</v>
      </c>
      <c r="GY126" s="13" t="n">
        <v>0.002627874226445147</v>
      </c>
      <c r="GZ126" s="13" t="n">
        <v>0.04462131168015708</v>
      </c>
      <c r="HA126" s="13" t="n">
        <v>0.08535938254652697</v>
      </c>
      <c r="HB126" s="13" t="n">
        <v>0</v>
      </c>
      <c r="HC126" s="13" t="n">
        <v>0.007919768064406774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  <c r="HR126" s="13" t="n">
        <v>0</v>
      </c>
      <c r="HS126" s="13">
        <f>SUM(C126:HR126)</f>
        <v/>
      </c>
      <c r="HU126" s="13" t="n">
        <v>0</v>
      </c>
      <c r="HV126" s="13" t="n">
        <v>0</v>
      </c>
      <c r="HW126" s="13">
        <f>HS126+HU126+HV126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3.183978713930583e-05</v>
      </c>
      <c r="T127" s="14" t="n">
        <v>3.183978713930583e-05</v>
      </c>
      <c r="U127" s="14" t="n">
        <v>0.004651058670784977</v>
      </c>
      <c r="V127" s="14" t="n">
        <v>0.003442412405554395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1.534156136722666e-05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1.427024536049164e-05</v>
      </c>
      <c r="AY127" s="14" t="n">
        <v>6.27111093909744e-05</v>
      </c>
      <c r="AZ127" s="14" t="n">
        <v>0</v>
      </c>
      <c r="BA127" s="14" t="n">
        <v>0</v>
      </c>
      <c r="BB127" s="14" t="n">
        <v>9.5472146292672e-05</v>
      </c>
      <c r="BC127" s="14" t="n">
        <v>0</v>
      </c>
      <c r="BD127" s="14" t="n">
        <v>3.30805203245446e-06</v>
      </c>
      <c r="BE127" s="14" t="n">
        <v>0</v>
      </c>
      <c r="BF127" s="14" t="n">
        <v>0</v>
      </c>
      <c r="BG127" s="14" t="n">
        <v>1.634964738293748e-05</v>
      </c>
      <c r="BH127" s="14" t="n">
        <v>0</v>
      </c>
      <c r="BI127" s="14" t="n">
        <v>8.251707942870583e-07</v>
      </c>
      <c r="BJ127" s="14" t="n">
        <v>0</v>
      </c>
      <c r="BK127" s="14" t="n">
        <v>3.06898430583202e-06</v>
      </c>
      <c r="BL127" s="14" t="n">
        <v>2.172915670666986e-06</v>
      </c>
      <c r="BM127" s="14" t="n">
        <v>0</v>
      </c>
      <c r="BN127" s="14" t="n">
        <v>0</v>
      </c>
      <c r="BO127" s="14" t="n">
        <v>6.768602416532857e-07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1.454612548340327e-06</v>
      </c>
      <c r="BY127" s="14" t="n">
        <v>0</v>
      </c>
      <c r="BZ127" s="14" t="n">
        <v>0</v>
      </c>
      <c r="CA127" s="14" t="n">
        <v>2.028688501893925e-06</v>
      </c>
      <c r="CB127" s="14" t="n">
        <v>0</v>
      </c>
      <c r="CC127" s="14" t="n">
        <v>5.943224806672251e-05</v>
      </c>
      <c r="CD127" s="14" t="n">
        <v>0</v>
      </c>
      <c r="CE127" s="14" t="n">
        <v>6.976282347635647e-05</v>
      </c>
      <c r="CF127" s="14" t="n">
        <v>3.058949079293541e-05</v>
      </c>
      <c r="CG127" s="14" t="n">
        <v>0</v>
      </c>
      <c r="CH127" s="14" t="n">
        <v>1.155541114983804e-05</v>
      </c>
      <c r="CI127" s="14" t="n">
        <v>0</v>
      </c>
      <c r="CJ127" s="14" t="n">
        <v>1.859684148271732e-05</v>
      </c>
      <c r="CK127" s="14" t="n">
        <v>0.001138456718732884</v>
      </c>
      <c r="CL127" s="14" t="n">
        <v>7.057046743203859e-07</v>
      </c>
      <c r="CM127" s="14" t="n">
        <v>0</v>
      </c>
      <c r="CN127" s="14" t="n">
        <v>0</v>
      </c>
      <c r="CO127" s="14" t="n">
        <v>0</v>
      </c>
      <c r="CP127" s="14" t="n">
        <v>1.05069338799005e-07</v>
      </c>
      <c r="CQ127" s="14" t="n">
        <v>0</v>
      </c>
      <c r="CR127" s="14" t="n">
        <v>8.863385524392315e-06</v>
      </c>
      <c r="CS127" s="14" t="n">
        <v>0.0002118567873595661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0.01154866812835113</v>
      </c>
      <c r="CY127" s="14" t="n">
        <v>0.0005047741302688807</v>
      </c>
      <c r="CZ127" s="14" t="n">
        <v>0.0009335198303004116</v>
      </c>
      <c r="DA127" s="14" t="n">
        <v>8.455546894358165e-06</v>
      </c>
      <c r="DB127" s="14" t="n">
        <v>0.0002249817907118445</v>
      </c>
      <c r="DC127" s="14" t="n">
        <v>0</v>
      </c>
      <c r="DD127" s="14" t="n">
        <v>4.211403903230585e-07</v>
      </c>
      <c r="DE127" s="14" t="n">
        <v>2.799843418102467e-06</v>
      </c>
      <c r="DF127" s="14" t="n">
        <v>0.00153263933900523</v>
      </c>
      <c r="DG127" s="14" t="n">
        <v>0.008386864189070619</v>
      </c>
      <c r="DH127" s="14" t="n">
        <v>0.002380918449820999</v>
      </c>
      <c r="DI127" s="14" t="n">
        <v>0.0003799036116767173</v>
      </c>
      <c r="DJ127" s="14" t="n">
        <v>0.0131853077465088</v>
      </c>
      <c r="DK127" s="14" t="n">
        <v>0.01252206006366447</v>
      </c>
      <c r="DL127" s="14" t="n">
        <v>0.0231415265759119</v>
      </c>
      <c r="DM127" s="14" t="n">
        <v>0.02432641597794161</v>
      </c>
      <c r="DN127" s="14" t="n">
        <v>0.03066520387093134</v>
      </c>
      <c r="DO127" s="14" t="n">
        <v>0.1661572220991069</v>
      </c>
      <c r="DP127" s="14" t="n">
        <v>0.05754966374485208</v>
      </c>
      <c r="DQ127" s="14" t="n">
        <v>0.1017651762227723</v>
      </c>
      <c r="DR127" s="14" t="n">
        <v>0.1518352020151839</v>
      </c>
      <c r="DS127" s="14" t="n">
        <v>0.1619474441444049</v>
      </c>
      <c r="DT127" s="14" t="n">
        <v>0.1407877479277405</v>
      </c>
      <c r="DU127" s="14" t="n">
        <v>0.1649659202537255</v>
      </c>
      <c r="DV127" s="14" t="n">
        <v>0.2931500089943385</v>
      </c>
      <c r="DW127" s="14" t="n">
        <v>0.06896316411126636</v>
      </c>
      <c r="DX127" s="14" t="n">
        <v>0</v>
      </c>
      <c r="DY127" s="14" t="n">
        <v>0.000789540429342799</v>
      </c>
      <c r="DZ127" s="14" t="n">
        <v>0.000753659383392852</v>
      </c>
      <c r="EA127" s="14" t="n">
        <v>1.305936421734259e-05</v>
      </c>
      <c r="EB127" s="14" t="n">
        <v>0</v>
      </c>
      <c r="EC127" s="14" t="n">
        <v>0.002052515239475562</v>
      </c>
      <c r="ED127" s="14" t="n">
        <v>0.0004045439170420584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1.689957714145311e-05</v>
      </c>
      <c r="EJ127" s="14" t="n">
        <v>0.0005674134730815025</v>
      </c>
      <c r="EK127" s="14" t="n">
        <v>4.726129386126199e-05</v>
      </c>
      <c r="EL127" s="14" t="n">
        <v>0.003724811035326331</v>
      </c>
      <c r="EM127" s="14" t="n">
        <v>0</v>
      </c>
      <c r="EN127" s="14" t="n">
        <v>0.0001397721809712279</v>
      </c>
      <c r="EO127" s="14" t="n">
        <v>1.662266049520059e-06</v>
      </c>
      <c r="EP127" s="14" t="n">
        <v>0.000324197279808076</v>
      </c>
      <c r="EQ127" s="14" t="n">
        <v>0.005373771919842366</v>
      </c>
      <c r="ER127" s="14" t="n">
        <v>0</v>
      </c>
      <c r="ES127" s="14" t="n">
        <v>0.001428429776078184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</v>
      </c>
      <c r="GA127" s="14" t="n">
        <v>5.725054653068519e-05</v>
      </c>
      <c r="GB127" s="14" t="n">
        <v>0</v>
      </c>
      <c r="GC127" s="14" t="n">
        <v>0</v>
      </c>
      <c r="GD127" s="14" t="n">
        <v>0.000461233084696982</v>
      </c>
      <c r="GE127" s="14" t="n">
        <v>3.054060756508685e-06</v>
      </c>
      <c r="GF127" s="14" t="n">
        <v>0</v>
      </c>
      <c r="GG127" s="14" t="n">
        <v>0</v>
      </c>
      <c r="GH127" s="14" t="n">
        <v>0</v>
      </c>
      <c r="GI127" s="14" t="n">
        <v>0.0005047894492524514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0</v>
      </c>
      <c r="GS127" s="14" t="n">
        <v>1.632502987686718e-07</v>
      </c>
      <c r="GT127" s="14" t="n">
        <v>0</v>
      </c>
      <c r="GU127" s="14" t="n">
        <v>0</v>
      </c>
      <c r="GV127" s="14" t="n">
        <v>0</v>
      </c>
      <c r="GW127" s="14" t="n">
        <v>0.0004148718702891408</v>
      </c>
      <c r="GX127" s="14" t="n">
        <v>0.001426636447086411</v>
      </c>
      <c r="GY127" s="14" t="n">
        <v>0.0001966101394507294</v>
      </c>
      <c r="GZ127" s="14" t="n">
        <v>0.001593338012571647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  <c r="HR127" s="14" t="n">
        <v>0</v>
      </c>
      <c r="HS127" s="14">
        <f>SUM(C127:HR127)</f>
        <v/>
      </c>
      <c r="HU127" s="14" t="n">
        <v>0</v>
      </c>
      <c r="HV127" s="14" t="n">
        <v>0</v>
      </c>
      <c r="HW127" s="14">
        <f>HS127+HU127+HV127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0.1313233681072204</v>
      </c>
      <c r="P128" s="13" t="n">
        <v>0</v>
      </c>
      <c r="Q128" s="13" t="n">
        <v>0</v>
      </c>
      <c r="R128" s="13" t="n">
        <v>0</v>
      </c>
      <c r="S128" s="13" t="n">
        <v>0.0002526141881804514</v>
      </c>
      <c r="T128" s="13" t="n">
        <v>0.0002526141881804514</v>
      </c>
      <c r="U128" s="13" t="n">
        <v>0.0001053564886641483</v>
      </c>
      <c r="V128" s="13" t="n">
        <v>7.797804956992815e-05</v>
      </c>
      <c r="W128" s="13" t="n">
        <v>0.002503067202701438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9.324782998605562e-08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2.080108968517398e-06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1.933361733290011e-07</v>
      </c>
      <c r="AY128" s="13" t="n">
        <v>2.15007429731862e-05</v>
      </c>
      <c r="AZ128" s="13" t="n">
        <v>4.668613089948051e-06</v>
      </c>
      <c r="BA128" s="13" t="n">
        <v>2.668041226357864e-08</v>
      </c>
      <c r="BB128" s="13" t="n">
        <v>2.014454118439368e-06</v>
      </c>
      <c r="BC128" s="13" t="n">
        <v>0</v>
      </c>
      <c r="BD128" s="13" t="n">
        <v>3.433207879579868e-06</v>
      </c>
      <c r="BE128" s="13" t="n">
        <v>0</v>
      </c>
      <c r="BF128" s="13" t="n">
        <v>6.589331192455358e-09</v>
      </c>
      <c r="BG128" s="13" t="n">
        <v>7.912809658474613e-05</v>
      </c>
      <c r="BH128" s="13" t="n">
        <v>1.005468683892847e-05</v>
      </c>
      <c r="BI128" s="13" t="n">
        <v>4.325625545895909e-05</v>
      </c>
      <c r="BJ128" s="13" t="n">
        <v>1.000596492468406e-06</v>
      </c>
      <c r="BK128" s="13" t="n">
        <v>1.506108663234109e-05</v>
      </c>
      <c r="BL128" s="13" t="n">
        <v>0.0001697849205941975</v>
      </c>
      <c r="BM128" s="13" t="n">
        <v>0</v>
      </c>
      <c r="BN128" s="13" t="n">
        <v>0</v>
      </c>
      <c r="BO128" s="13" t="n">
        <v>2.106837123593048e-05</v>
      </c>
      <c r="BP128" s="13" t="n">
        <v>9.112223318950406e-06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6.586944110685365e-06</v>
      </c>
      <c r="CB128" s="13" t="n">
        <v>0</v>
      </c>
      <c r="CC128" s="13" t="n">
        <v>0.00027925423052523</v>
      </c>
      <c r="CD128" s="13" t="n">
        <v>0</v>
      </c>
      <c r="CE128" s="13" t="n">
        <v>6.516272667066368e-05</v>
      </c>
      <c r="CF128" s="13" t="n">
        <v>4.167842078575169e-05</v>
      </c>
      <c r="CG128" s="13" t="n">
        <v>6.379592105149877e-09</v>
      </c>
      <c r="CH128" s="13" t="n">
        <v>1.518042273803846e-08</v>
      </c>
      <c r="CI128" s="13" t="n">
        <v>0</v>
      </c>
      <c r="CJ128" s="13" t="n">
        <v>1.283309175961369e-06</v>
      </c>
      <c r="CK128" s="13" t="n">
        <v>0.0001313333301059682</v>
      </c>
      <c r="CL128" s="13" t="n">
        <v>5.855472539869631e-06</v>
      </c>
      <c r="CM128" s="13" t="n">
        <v>1.996480161801054e-07</v>
      </c>
      <c r="CN128" s="13" t="n">
        <v>0</v>
      </c>
      <c r="CO128" s="13" t="n">
        <v>0</v>
      </c>
      <c r="CP128" s="13" t="n">
        <v>3.483326730125558e-07</v>
      </c>
      <c r="CQ128" s="13" t="n">
        <v>0</v>
      </c>
      <c r="CR128" s="13" t="n">
        <v>9.595237274273984e-05</v>
      </c>
      <c r="CS128" s="13" t="n">
        <v>0.00105078968951499</v>
      </c>
      <c r="CT128" s="13" t="n">
        <v>0.0004438899961973371</v>
      </c>
      <c r="CU128" s="13" t="n">
        <v>0.0009968834317625123</v>
      </c>
      <c r="CV128" s="13" t="n">
        <v>0.0008583026421969748</v>
      </c>
      <c r="CW128" s="13" t="n">
        <v>0.0009938615686134419</v>
      </c>
      <c r="CX128" s="13" t="n">
        <v>0.001822056838544166</v>
      </c>
      <c r="CY128" s="13" t="n">
        <v>0.0007810892890096936</v>
      </c>
      <c r="CZ128" s="13" t="n">
        <v>0.003873149402739585</v>
      </c>
      <c r="DA128" s="13" t="n">
        <v>0</v>
      </c>
      <c r="DB128" s="13" t="n">
        <v>6.581546387243407e-05</v>
      </c>
      <c r="DC128" s="13" t="n">
        <v>0</v>
      </c>
      <c r="DD128" s="13" t="n">
        <v>2.035934565568174e-06</v>
      </c>
      <c r="DE128" s="13" t="n">
        <v>9.502161171816483e-06</v>
      </c>
      <c r="DF128" s="13" t="n">
        <v>0.000710916238194694</v>
      </c>
      <c r="DG128" s="13" t="n">
        <v>0.003655064085755018</v>
      </c>
      <c r="DH128" s="13" t="n">
        <v>0.0004081764506817178</v>
      </c>
      <c r="DI128" s="13" t="n">
        <v>0.002145609046041932</v>
      </c>
      <c r="DJ128" s="13" t="n">
        <v>0.05360724895260002</v>
      </c>
      <c r="DK128" s="13" t="n">
        <v>0.05083314476851521</v>
      </c>
      <c r="DL128" s="13" t="n">
        <v>0.04912855485842965</v>
      </c>
      <c r="DM128" s="13" t="n">
        <v>0.03161433872675177</v>
      </c>
      <c r="DN128" s="13" t="n">
        <v>0.02731317433006174</v>
      </c>
      <c r="DO128" s="13" t="n">
        <v>0.02284799238670191</v>
      </c>
      <c r="DP128" s="13" t="n">
        <v>0.007963870738107391</v>
      </c>
      <c r="DQ128" s="13" t="n">
        <v>0.01379798644197639</v>
      </c>
      <c r="DR128" s="13" t="n">
        <v>0.02451178263224809</v>
      </c>
      <c r="DS128" s="13" t="n">
        <v>0.02193644414009286</v>
      </c>
      <c r="DT128" s="13" t="n">
        <v>0.01906764311411673</v>
      </c>
      <c r="DU128" s="13" t="n">
        <v>0.0223671555981614</v>
      </c>
      <c r="DV128" s="13" t="n">
        <v>0.002025569350346909</v>
      </c>
      <c r="DW128" s="13" t="n">
        <v>0.008888288065997483</v>
      </c>
      <c r="DX128" s="13" t="n">
        <v>0.001365802333424877</v>
      </c>
      <c r="DY128" s="13" t="n">
        <v>0.002128626901587155</v>
      </c>
      <c r="DZ128" s="13" t="n">
        <v>0.0003632868965532197</v>
      </c>
      <c r="EA128" s="13" t="n">
        <v>6.314365567136115e-05</v>
      </c>
      <c r="EB128" s="13" t="n">
        <v>7.80596153067126e-09</v>
      </c>
      <c r="EC128" s="13" t="n">
        <v>0.0003683911862272851</v>
      </c>
      <c r="ED128" s="13" t="n">
        <v>0.0005579334641488918</v>
      </c>
      <c r="EE128" s="13" t="n">
        <v>8.632014312276267e-06</v>
      </c>
      <c r="EF128" s="13" t="n">
        <v>0</v>
      </c>
      <c r="EG128" s="13" t="n">
        <v>0</v>
      </c>
      <c r="EH128" s="13" t="n">
        <v>0</v>
      </c>
      <c r="EI128" s="13" t="n">
        <v>1.799432517074379e-05</v>
      </c>
      <c r="EJ128" s="13" t="n">
        <v>0.001363038933007863</v>
      </c>
      <c r="EK128" s="13" t="n">
        <v>9.799977510295118e-05</v>
      </c>
      <c r="EL128" s="13" t="n">
        <v>0.0005903259981481111</v>
      </c>
      <c r="EM128" s="13" t="n">
        <v>0.01292378921214529</v>
      </c>
      <c r="EN128" s="13" t="n">
        <v>0.01345225075574408</v>
      </c>
      <c r="EO128" s="13" t="n">
        <v>0.01266657046841665</v>
      </c>
      <c r="EP128" s="13" t="n">
        <v>0.01281617105330835</v>
      </c>
      <c r="EQ128" s="13" t="n">
        <v>4.420144725813908</v>
      </c>
      <c r="ER128" s="13" t="n">
        <v>0</v>
      </c>
      <c r="ES128" s="13" t="n">
        <v>0.0001892912615962881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2.237348017601125e-07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0.002506226253871856</v>
      </c>
      <c r="FL128" s="13" t="n">
        <v>0.002114267014639084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</v>
      </c>
      <c r="GA128" s="13" t="n">
        <v>1.104798937854099e-05</v>
      </c>
      <c r="GB128" s="13" t="n">
        <v>0</v>
      </c>
      <c r="GC128" s="13" t="n">
        <v>0</v>
      </c>
      <c r="GD128" s="13" t="n">
        <v>0.1335786299009505</v>
      </c>
      <c r="GE128" s="13" t="n">
        <v>1.021360447314961e-05</v>
      </c>
      <c r="GF128" s="13" t="n">
        <v>0</v>
      </c>
      <c r="GG128" s="13" t="n">
        <v>0</v>
      </c>
      <c r="GH128" s="13" t="n">
        <v>0</v>
      </c>
      <c r="GI128" s="13" t="n">
        <v>0.0002296540757132724</v>
      </c>
      <c r="GJ128" s="13" t="n">
        <v>4.560670507191759e-07</v>
      </c>
      <c r="GK128" s="13" t="n">
        <v>1.674826399764197e-08</v>
      </c>
      <c r="GL128" s="13" t="n">
        <v>0</v>
      </c>
      <c r="GM128" s="13" t="n">
        <v>8.317293273402992e-09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0</v>
      </c>
      <c r="GS128" s="13" t="n">
        <v>4.211528764991354e-07</v>
      </c>
      <c r="GT128" s="13" t="n">
        <v>0</v>
      </c>
      <c r="GU128" s="13" t="n">
        <v>0</v>
      </c>
      <c r="GV128" s="13" t="n">
        <v>0</v>
      </c>
      <c r="GW128" s="13" t="n">
        <v>0.001150574809140774</v>
      </c>
      <c r="GX128" s="13" t="n">
        <v>0.0006265160205063996</v>
      </c>
      <c r="GY128" s="13" t="n">
        <v>0.0002059863030376385</v>
      </c>
      <c r="GZ128" s="13" t="n">
        <v>0.00396020832454174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  <c r="HR128" s="13" t="n">
        <v>0</v>
      </c>
      <c r="HS128" s="13">
        <f>SUM(C128:HR128)</f>
        <v/>
      </c>
      <c r="HU128" s="13" t="n">
        <v>0</v>
      </c>
      <c r="HV128" s="13" t="n">
        <v>0</v>
      </c>
      <c r="HW128" s="13">
        <f>HS128+HU128+HV128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0.0001582835141590854</v>
      </c>
      <c r="D129" s="14" t="n">
        <v>0.000352047198054856</v>
      </c>
      <c r="E129" s="14" t="n">
        <v>0.005064619668753218</v>
      </c>
      <c r="F129" s="14" t="n">
        <v>0.02953528710568187</v>
      </c>
      <c r="G129" s="14" t="n">
        <v>0</v>
      </c>
      <c r="H129" s="14" t="n">
        <v>0.0003099053782165743</v>
      </c>
      <c r="I129" s="14" t="n">
        <v>0</v>
      </c>
      <c r="J129" s="14" t="n">
        <v>0</v>
      </c>
      <c r="K129" s="14" t="n">
        <v>0.0009349075349301328</v>
      </c>
      <c r="L129" s="14" t="n">
        <v>0</v>
      </c>
      <c r="M129" s="14" t="n">
        <v>0.08687771963599876</v>
      </c>
      <c r="N129" s="14" t="n">
        <v>0.05035058326852975</v>
      </c>
      <c r="O129" s="14" t="n">
        <v>0.1960437312697856</v>
      </c>
      <c r="P129" s="14" t="n">
        <v>0</v>
      </c>
      <c r="Q129" s="14" t="n">
        <v>0</v>
      </c>
      <c r="R129" s="14" t="n">
        <v>0</v>
      </c>
      <c r="S129" s="14" t="n">
        <v>0.004431567747374852</v>
      </c>
      <c r="T129" s="14" t="n">
        <v>0.004431567747374852</v>
      </c>
      <c r="U129" s="14" t="n">
        <v>0.06027633039048833</v>
      </c>
      <c r="V129" s="14" t="n">
        <v>0.1523125100509981</v>
      </c>
      <c r="W129" s="14" t="n">
        <v>0</v>
      </c>
      <c r="X129" s="14" t="n">
        <v>0.2835562056466402</v>
      </c>
      <c r="Y129" s="14" t="n">
        <v>0.02937541332213704</v>
      </c>
      <c r="Z129" s="14" t="n">
        <v>0.1759821418355217</v>
      </c>
      <c r="AA129" s="14" t="n">
        <v>0.2314445539847124</v>
      </c>
      <c r="AB129" s="14" t="n">
        <v>0.1911475836019877</v>
      </c>
      <c r="AC129" s="14" t="n">
        <v>0.5429054324746078</v>
      </c>
      <c r="AD129" s="14" t="n">
        <v>0.554814987492668</v>
      </c>
      <c r="AE129" s="14" t="n">
        <v>0.2299894681175151</v>
      </c>
      <c r="AF129" s="14" t="n">
        <v>0.2309246069798997</v>
      </c>
      <c r="AG129" s="14" t="n">
        <v>0.3659514051813895</v>
      </c>
      <c r="AH129" s="14" t="n">
        <v>0.3686359817817048</v>
      </c>
      <c r="AI129" s="14" t="n">
        <v>0.1535608892980535</v>
      </c>
      <c r="AJ129" s="14" t="n">
        <v>0.2364772274461252</v>
      </c>
      <c r="AK129" s="14" t="n">
        <v>0.3161843253130586</v>
      </c>
      <c r="AL129" s="14" t="n">
        <v>0.1230802958055393</v>
      </c>
      <c r="AM129" s="14" t="n">
        <v>0.07461918203232878</v>
      </c>
      <c r="AN129" s="14" t="n">
        <v>0.2443810038617764</v>
      </c>
      <c r="AO129" s="14" t="n">
        <v>0.09228646542818397</v>
      </c>
      <c r="AP129" s="14" t="n">
        <v>0.09139648713789411</v>
      </c>
      <c r="AQ129" s="14" t="n">
        <v>0.1849933865556529</v>
      </c>
      <c r="AR129" s="14" t="n">
        <v>0.4741678488487621</v>
      </c>
      <c r="AS129" s="14" t="n">
        <v>0.07742320960033137</v>
      </c>
      <c r="AT129" s="14" t="n">
        <v>0.543246805000221</v>
      </c>
      <c r="AU129" s="14" t="n">
        <v>0</v>
      </c>
      <c r="AV129" s="14" t="n">
        <v>0.5395551789724824</v>
      </c>
      <c r="AW129" s="14" t="n">
        <v>0.5370400153952419</v>
      </c>
      <c r="AX129" s="14" t="n">
        <v>0.5311783336824969</v>
      </c>
      <c r="AY129" s="14" t="n">
        <v>0.5155958003537368</v>
      </c>
      <c r="AZ129" s="14" t="n">
        <v>0.5364240036473877</v>
      </c>
      <c r="BA129" s="14" t="n">
        <v>0.5394024772189016</v>
      </c>
      <c r="BB129" s="14" t="n">
        <v>0.4671202033102721</v>
      </c>
      <c r="BC129" s="14" t="n">
        <v>0.5391693947997894</v>
      </c>
      <c r="BD129" s="14" t="n">
        <v>0.08506004791464894</v>
      </c>
      <c r="BE129" s="14" t="n">
        <v>0.08413932392581436</v>
      </c>
      <c r="BF129" s="14" t="n">
        <v>0.1057833211432125</v>
      </c>
      <c r="BG129" s="14" t="n">
        <v>0.03683423148198243</v>
      </c>
      <c r="BH129" s="14" t="n">
        <v>0.3032176402404245</v>
      </c>
      <c r="BI129" s="14" t="n">
        <v>0.2967186604946059</v>
      </c>
      <c r="BJ129" s="14" t="n">
        <v>0.3100280957012138</v>
      </c>
      <c r="BK129" s="14" t="n">
        <v>0.3063516691062066</v>
      </c>
      <c r="BL129" s="14" t="n">
        <v>0.8731673371191367</v>
      </c>
      <c r="BM129" s="14" t="n">
        <v>0.06021372178520033</v>
      </c>
      <c r="BN129" s="14" t="n">
        <v>0.1032818016618006</v>
      </c>
      <c r="BO129" s="14" t="n">
        <v>0.2294154210206088</v>
      </c>
      <c r="BP129" s="14" t="n">
        <v>0.3324740025565157</v>
      </c>
      <c r="BQ129" s="14" t="n">
        <v>0.2031786895670161</v>
      </c>
      <c r="BR129" s="14" t="n">
        <v>0.04505815300150071</v>
      </c>
      <c r="BS129" s="14" t="n">
        <v>0.04497397949861973</v>
      </c>
      <c r="BT129" s="14" t="n">
        <v>0.04596913493149046</v>
      </c>
      <c r="BU129" s="14" t="n">
        <v>0.02496319646388636</v>
      </c>
      <c r="BV129" s="14" t="n">
        <v>0.05300429208167918</v>
      </c>
      <c r="BW129" s="14" t="n">
        <v>0.04497397949861973</v>
      </c>
      <c r="BX129" s="14" t="n">
        <v>0.1695690172814726</v>
      </c>
      <c r="BY129" s="14" t="n">
        <v>0.2189990445593813</v>
      </c>
      <c r="BZ129" s="14" t="n">
        <v>0.2119725883357636</v>
      </c>
      <c r="CA129" s="14" t="n">
        <v>0.4741516432893373</v>
      </c>
      <c r="CB129" s="14" t="n">
        <v>0.1737719605819693</v>
      </c>
      <c r="CC129" s="14" t="n">
        <v>0.1304987871195327</v>
      </c>
      <c r="CD129" s="14" t="n">
        <v>0.1217476556162679</v>
      </c>
      <c r="CE129" s="14" t="n">
        <v>0.5114548855702548</v>
      </c>
      <c r="CF129" s="14" t="n">
        <v>0.5652631560405575</v>
      </c>
      <c r="CG129" s="14" t="n">
        <v>0.560126753648489</v>
      </c>
      <c r="CH129" s="14" t="n">
        <v>0.5122958351072917</v>
      </c>
      <c r="CI129" s="14" t="n">
        <v>0.559478265137588</v>
      </c>
      <c r="CJ129" s="14" t="n">
        <v>0.06061081736248804</v>
      </c>
      <c r="CK129" s="14" t="n">
        <v>0.06416390964293234</v>
      </c>
      <c r="CL129" s="14" t="n">
        <v>0.1014395512065817</v>
      </c>
      <c r="CM129" s="14" t="n">
        <v>0.9377693533047992</v>
      </c>
      <c r="CN129" s="14" t="n">
        <v>0.9649265625953402</v>
      </c>
      <c r="CO129" s="14" t="n">
        <v>0.9640894519510655</v>
      </c>
      <c r="CP129" s="14" t="n">
        <v>0.9637189721782832</v>
      </c>
      <c r="CQ129" s="14" t="n">
        <v>0.96502203867278</v>
      </c>
      <c r="CR129" s="14" t="n">
        <v>0.9158440700542551</v>
      </c>
      <c r="CS129" s="14" t="n">
        <v>0.1171078141690286</v>
      </c>
      <c r="CT129" s="14" t="n">
        <v>0.2379844780355506</v>
      </c>
      <c r="CU129" s="14" t="n">
        <v>0.1097982529405374</v>
      </c>
      <c r="CV129" s="14" t="n">
        <v>0.1057258090415596</v>
      </c>
      <c r="CW129" s="14" t="n">
        <v>0.1120399211258641</v>
      </c>
      <c r="CX129" s="14" t="n">
        <v>0.1066316192200961</v>
      </c>
      <c r="CY129" s="14" t="n">
        <v>0.1115593775006597</v>
      </c>
      <c r="CZ129" s="14" t="n">
        <v>0.6240649121519044</v>
      </c>
      <c r="DA129" s="14" t="n">
        <v>1.243626673030707</v>
      </c>
      <c r="DB129" s="14" t="n">
        <v>1.717870604107381</v>
      </c>
      <c r="DC129" s="14" t="n">
        <v>0.3372058200669189</v>
      </c>
      <c r="DD129" s="14" t="n">
        <v>0.205904556296769</v>
      </c>
      <c r="DE129" s="14" t="n">
        <v>0.2300008172999085</v>
      </c>
      <c r="DF129" s="14" t="n">
        <v>0.1340997092140356</v>
      </c>
      <c r="DG129" s="14" t="n">
        <v>0.177807089679122</v>
      </c>
      <c r="DH129" s="14" t="n">
        <v>0.4121316238172456</v>
      </c>
      <c r="DI129" s="14" t="n">
        <v>3.480107029545772</v>
      </c>
      <c r="DJ129" s="14" t="n">
        <v>2.101390525650337</v>
      </c>
      <c r="DK129" s="14" t="n">
        <v>2.004505312953014</v>
      </c>
      <c r="DL129" s="14" t="n">
        <v>1.894150537444783</v>
      </c>
      <c r="DM129" s="14" t="n">
        <v>1.265753000003104</v>
      </c>
      <c r="DN129" s="14" t="n">
        <v>1.338035810728301</v>
      </c>
      <c r="DO129" s="14" t="n">
        <v>0.2147870382709535</v>
      </c>
      <c r="DP129" s="14" t="n">
        <v>0.3297898912251636</v>
      </c>
      <c r="DQ129" s="14" t="n">
        <v>0.255607412880955</v>
      </c>
      <c r="DR129" s="14" t="n">
        <v>0.3338207390990338</v>
      </c>
      <c r="DS129" s="14" t="n">
        <v>0.2004142107720877</v>
      </c>
      <c r="DT129" s="14" t="n">
        <v>0.1675799449848272</v>
      </c>
      <c r="DU129" s="14" t="n">
        <v>0.2026492682018519</v>
      </c>
      <c r="DV129" s="14" t="n">
        <v>0.9468506133147776</v>
      </c>
      <c r="DW129" s="14" t="n">
        <v>0.3277132724072302</v>
      </c>
      <c r="DX129" s="14" t="n">
        <v>0.03308161808211972</v>
      </c>
      <c r="DY129" s="14" t="n">
        <v>0.1138218158484581</v>
      </c>
      <c r="DZ129" s="14" t="n">
        <v>0.07068175600239446</v>
      </c>
      <c r="EA129" s="14" t="n">
        <v>0.03459592964303843</v>
      </c>
      <c r="EB129" s="14" t="n">
        <v>0.05255784351027624</v>
      </c>
      <c r="EC129" s="14" t="n">
        <v>0.07990441579902943</v>
      </c>
      <c r="ED129" s="14" t="n">
        <v>0.08558603736524553</v>
      </c>
      <c r="EE129" s="14" t="n">
        <v>0.05608446001550722</v>
      </c>
      <c r="EF129" s="14" t="n">
        <v>0.1190516984503341</v>
      </c>
      <c r="EG129" s="14" t="n">
        <v>0.00213965501108791</v>
      </c>
      <c r="EH129" s="14" t="n">
        <v>0.1194630164916382</v>
      </c>
      <c r="EI129" s="14" t="n">
        <v>0.04612570027343096</v>
      </c>
      <c r="EJ129" s="14" t="n">
        <v>0.1612098868079586</v>
      </c>
      <c r="EK129" s="14" t="n">
        <v>3.260485245845166</v>
      </c>
      <c r="EL129" s="14" t="n">
        <v>3.600468073238062</v>
      </c>
      <c r="EM129" s="14" t="n">
        <v>0.03102502666510603</v>
      </c>
      <c r="EN129" s="14" t="n">
        <v>0.05693784801749917</v>
      </c>
      <c r="EO129" s="14" t="n">
        <v>0.03215804958502903</v>
      </c>
      <c r="EP129" s="14" t="n">
        <v>0.04585442750846212</v>
      </c>
      <c r="EQ129" s="14" t="n">
        <v>2.13333512118948</v>
      </c>
      <c r="ER129" s="14" t="n">
        <v>0</v>
      </c>
      <c r="ES129" s="14" t="n">
        <v>0.1765485189190406</v>
      </c>
      <c r="ET129" s="14" t="n">
        <v>0</v>
      </c>
      <c r="EU129" s="14" t="n">
        <v>0.01898496919580906</v>
      </c>
      <c r="EV129" s="14" t="n">
        <v>0.2043331995030319</v>
      </c>
      <c r="EW129" s="14" t="n">
        <v>0.5369223320710697</v>
      </c>
      <c r="EX129" s="14" t="n">
        <v>0.5369223320710697</v>
      </c>
      <c r="EY129" s="14" t="n">
        <v>0.0002488938264747553</v>
      </c>
      <c r="EZ129" s="14" t="n">
        <v>0</v>
      </c>
      <c r="FA129" s="14" t="n">
        <v>0.2449343914224664</v>
      </c>
      <c r="FB129" s="14" t="n">
        <v>0.06143831689893204</v>
      </c>
      <c r="FC129" s="14" t="n">
        <v>0.06143831689893204</v>
      </c>
      <c r="FD129" s="14" t="n">
        <v>5.371008515054126e-07</v>
      </c>
      <c r="FE129" s="14" t="n">
        <v>0</v>
      </c>
      <c r="FF129" s="14" t="n">
        <v>0.6818473212029682</v>
      </c>
      <c r="FG129" s="14" t="n">
        <v>0.6818473212029682</v>
      </c>
      <c r="FH129" s="14" t="n">
        <v>0.6818473212029682</v>
      </c>
      <c r="FI129" s="14" t="n">
        <v>0.6818473212029682</v>
      </c>
      <c r="FJ129" s="14" t="n">
        <v>0.002283174016313651</v>
      </c>
      <c r="FK129" s="14" t="n">
        <v>0</v>
      </c>
      <c r="FL129" s="14" t="n">
        <v>0</v>
      </c>
      <c r="FM129" s="14" t="n">
        <v>0</v>
      </c>
      <c r="FN129" s="14" t="n">
        <v>0.450807979277928</v>
      </c>
      <c r="FO129" s="14" t="n">
        <v>0.450807979277928</v>
      </c>
      <c r="FP129" s="14" t="n">
        <v>0</v>
      </c>
      <c r="FQ129" s="14" t="n">
        <v>0.0005426736165982127</v>
      </c>
      <c r="FR129" s="14" t="n">
        <v>0</v>
      </c>
      <c r="FS129" s="14" t="n">
        <v>0.04066319690746373</v>
      </c>
      <c r="FT129" s="14" t="n">
        <v>0.04066319690746373</v>
      </c>
      <c r="FU129" s="14" t="n">
        <v>0.04066319690746373</v>
      </c>
      <c r="FV129" s="14" t="n">
        <v>0.04066319690746373</v>
      </c>
      <c r="FW129" s="14" t="n">
        <v>0.04066319690746373</v>
      </c>
      <c r="FX129" s="14" t="n">
        <v>0.04066319690746373</v>
      </c>
      <c r="FY129" s="14" t="n">
        <v>0</v>
      </c>
      <c r="FZ129" s="14" t="n">
        <v>0.003205610072481184</v>
      </c>
      <c r="GA129" s="14" t="n">
        <v>0.01070397366710628</v>
      </c>
      <c r="GB129" s="14" t="n">
        <v>0</v>
      </c>
      <c r="GC129" s="14" t="n">
        <v>0</v>
      </c>
      <c r="GD129" s="14" t="n">
        <v>0.1309169712347461</v>
      </c>
      <c r="GE129" s="14" t="n">
        <v>0.05033597237586717</v>
      </c>
      <c r="GF129" s="14" t="n">
        <v>0.09952922293065995</v>
      </c>
      <c r="GG129" s="14" t="n">
        <v>0.004261149049294871</v>
      </c>
      <c r="GH129" s="14" t="n">
        <v>0.001461879905751615</v>
      </c>
      <c r="GI129" s="14" t="n">
        <v>0.1112062590531803</v>
      </c>
      <c r="GJ129" s="14" t="n">
        <v>0.06096813900040785</v>
      </c>
      <c r="GK129" s="14" t="n">
        <v>0.001602558582714003</v>
      </c>
      <c r="GL129" s="14" t="n">
        <v>0.1375146048843219</v>
      </c>
      <c r="GM129" s="14" t="n">
        <v>0.1271556980399272</v>
      </c>
      <c r="GN129" s="14" t="n">
        <v>0.1711880507349269</v>
      </c>
      <c r="GO129" s="14" t="n">
        <v>0.1711880507349269</v>
      </c>
      <c r="GP129" s="14" t="n">
        <v>0.001461879905751615</v>
      </c>
      <c r="GQ129" s="14" t="n">
        <v>0.001461879905751615</v>
      </c>
      <c r="GR129" s="14" t="n">
        <v>0.004131750058776296</v>
      </c>
      <c r="GS129" s="14" t="n">
        <v>0.001042989586231871</v>
      </c>
      <c r="GT129" s="14" t="n">
        <v>0.03251253763480881</v>
      </c>
      <c r="GU129" s="14" t="n">
        <v>0.002671556192385046</v>
      </c>
      <c r="GV129" s="14" t="n">
        <v>0.8840679115726262</v>
      </c>
      <c r="GW129" s="14" t="n">
        <v>0.03308023730389006</v>
      </c>
      <c r="GX129" s="14" t="n">
        <v>0.498202801731461</v>
      </c>
      <c r="GY129" s="14" t="n">
        <v>0.1726533572202804</v>
      </c>
      <c r="GZ129" s="14" t="n">
        <v>0.3413258299339142</v>
      </c>
      <c r="HA129" s="14" t="n">
        <v>0.190524800894818</v>
      </c>
      <c r="HB129" s="14" t="n">
        <v>0</v>
      </c>
      <c r="HC129" s="14" t="n">
        <v>0.018746598386586</v>
      </c>
      <c r="HD129" s="14" t="n">
        <v>0.2723270525937264</v>
      </c>
      <c r="HE129" s="14" t="n">
        <v>0.003167838749558803</v>
      </c>
      <c r="HF129" s="14" t="n">
        <v>0.2723270525937264</v>
      </c>
      <c r="HG129" s="14" t="n">
        <v>0.2723270525937264</v>
      </c>
      <c r="HH129" s="14" t="n">
        <v>0</v>
      </c>
      <c r="HI129" s="14" t="n">
        <v>0</v>
      </c>
      <c r="HJ129" s="14" t="n">
        <v>0</v>
      </c>
      <c r="HK129" s="14" t="n">
        <v>0</v>
      </c>
      <c r="HL129" s="14" t="n">
        <v>0.1717249074114046</v>
      </c>
      <c r="HM129" s="14" t="n">
        <v>0.1711880507349269</v>
      </c>
      <c r="HN129" s="14" t="n">
        <v>0.1714301097717603</v>
      </c>
      <c r="HO129" s="14" t="n">
        <v>0</v>
      </c>
      <c r="HP129" s="14" t="n">
        <v>0</v>
      </c>
      <c r="HQ129" s="14" t="n">
        <v>0</v>
      </c>
      <c r="HR129" s="14" t="n">
        <v>0</v>
      </c>
      <c r="HS129" s="14">
        <f>SUM(C129:HR129)</f>
        <v/>
      </c>
      <c r="HU129" s="14" t="n">
        <v>0</v>
      </c>
      <c r="HV129" s="14" t="n">
        <v>0</v>
      </c>
      <c r="HW129" s="14">
        <f>HS129+HU129+HV129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0.04363715690130922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0.2702542420865112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1.518613408974996e-07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6.151816983205885e-05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0.0001144467774930599</v>
      </c>
      <c r="BH130" s="13" t="n">
        <v>0</v>
      </c>
      <c r="BI130" s="13" t="n">
        <v>0</v>
      </c>
      <c r="BJ130" s="13" t="n">
        <v>0</v>
      </c>
      <c r="BK130" s="13" t="n">
        <v>2.148274857265729e-05</v>
      </c>
      <c r="BL130" s="13" t="n">
        <v>0.0002753657592385964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0.0004519153866245592</v>
      </c>
      <c r="CD130" s="13" t="n">
        <v>0</v>
      </c>
      <c r="CE130" s="13" t="n">
        <v>0.0003602393381486635</v>
      </c>
      <c r="CF130" s="13" t="n">
        <v>0.0001464936494836831</v>
      </c>
      <c r="CG130" s="13" t="n">
        <v>0</v>
      </c>
      <c r="CH130" s="13" t="n">
        <v>2.472249866548264e-08</v>
      </c>
      <c r="CI130" s="13" t="n">
        <v>0</v>
      </c>
      <c r="CJ130" s="13" t="n">
        <v>3.478261504776577e-05</v>
      </c>
      <c r="CK130" s="13" t="n">
        <v>0.001493443758520836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0.0004324594400881598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0.04596484702362535</v>
      </c>
      <c r="CY130" s="13" t="n">
        <v>2.332664868672359e-06</v>
      </c>
      <c r="CZ130" s="13" t="n">
        <v>0.007473840734156112</v>
      </c>
      <c r="DA130" s="13" t="n">
        <v>0</v>
      </c>
      <c r="DB130" s="13" t="n">
        <v>0.0009049273839237203</v>
      </c>
      <c r="DC130" s="13" t="n">
        <v>0</v>
      </c>
      <c r="DD130" s="13" t="n">
        <v>2.947963305614969e-06</v>
      </c>
      <c r="DE130" s="13" t="n">
        <v>1.115689942706461e-05</v>
      </c>
      <c r="DF130" s="13" t="n">
        <v>0.006014742144063096</v>
      </c>
      <c r="DG130" s="13" t="n">
        <v>0.03383750910286193</v>
      </c>
      <c r="DH130" s="13" t="n">
        <v>0.003403865792178268</v>
      </c>
      <c r="DI130" s="13" t="n">
        <v>0.003075465069205968</v>
      </c>
      <c r="DJ130" s="13" t="n">
        <v>0.08584219010961519</v>
      </c>
      <c r="DK130" s="13" t="n">
        <v>0.08148641542762669</v>
      </c>
      <c r="DL130" s="13" t="n">
        <v>0.1042493044173267</v>
      </c>
      <c r="DM130" s="13" t="n">
        <v>0.1158557815546136</v>
      </c>
      <c r="DN130" s="13" t="n">
        <v>0.05329571587520817</v>
      </c>
      <c r="DO130" s="13" t="n">
        <v>0.6646745388767618</v>
      </c>
      <c r="DP130" s="13" t="n">
        <v>0.2086222610865428</v>
      </c>
      <c r="DQ130" s="13" t="n">
        <v>0.408068464741514</v>
      </c>
      <c r="DR130" s="13" t="n">
        <v>0.6094488690784137</v>
      </c>
      <c r="DS130" s="13" t="n">
        <v>0.6370703141598727</v>
      </c>
      <c r="DT130" s="13" t="n">
        <v>0.5639158934194599</v>
      </c>
      <c r="DU130" s="13" t="n">
        <v>0.6614973049842269</v>
      </c>
      <c r="DV130" s="13" t="n">
        <v>0.009904166395815714</v>
      </c>
      <c r="DW130" s="13" t="n">
        <v>0.2319417992553417</v>
      </c>
      <c r="DX130" s="13" t="n">
        <v>0.002211983134693297</v>
      </c>
      <c r="DY130" s="13" t="n">
        <v>0.004448515556086292</v>
      </c>
      <c r="DZ130" s="13" t="n">
        <v>0.0005031486829059731</v>
      </c>
      <c r="EA130" s="13" t="n">
        <v>9.141494711028484e-05</v>
      </c>
      <c r="EB130" s="13" t="n">
        <v>0</v>
      </c>
      <c r="EC130" s="13" t="n">
        <v>0.001644959515193615</v>
      </c>
      <c r="ED130" s="13" t="n">
        <v>0.00193948881866965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0.001988972036967508</v>
      </c>
      <c r="EK130" s="13" t="n">
        <v>0.0002125505791887597</v>
      </c>
      <c r="EL130" s="13" t="n">
        <v>0.01495576900426219</v>
      </c>
      <c r="EM130" s="13" t="n">
        <v>0</v>
      </c>
      <c r="EN130" s="13" t="n">
        <v>0.0009783988192936671</v>
      </c>
      <c r="EO130" s="13" t="n">
        <v>0</v>
      </c>
      <c r="EP130" s="13" t="n">
        <v>0.00132183123260648</v>
      </c>
      <c r="EQ130" s="13" t="n">
        <v>8.999530533761188e-05</v>
      </c>
      <c r="ER130" s="13" t="n">
        <v>0</v>
      </c>
      <c r="ES130" s="13" t="n">
        <v>0.001101907159856238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</v>
      </c>
      <c r="GA130" s="13" t="n">
        <v>6.092316042127316e-05</v>
      </c>
      <c r="GB130" s="13" t="n">
        <v>0</v>
      </c>
      <c r="GC130" s="13" t="n">
        <v>0</v>
      </c>
      <c r="GD130" s="13" t="n">
        <v>0.00198377385896899</v>
      </c>
      <c r="GE130" s="13" t="n">
        <v>3.605563255902775e-05</v>
      </c>
      <c r="GF130" s="13" t="n">
        <v>0</v>
      </c>
      <c r="GG130" s="13" t="n">
        <v>0</v>
      </c>
      <c r="GH130" s="13" t="n">
        <v>0</v>
      </c>
      <c r="GI130" s="13" t="n">
        <v>0.0008745059392454279</v>
      </c>
      <c r="GJ130" s="13" t="n">
        <v>1.546517009037123e-05</v>
      </c>
      <c r="GK130" s="13" t="n">
        <v>0</v>
      </c>
      <c r="GL130" s="13" t="n">
        <v>0</v>
      </c>
      <c r="GM130" s="13" t="n">
        <v>0</v>
      </c>
      <c r="GN130" s="13" t="n">
        <v>0.0002934245003277871</v>
      </c>
      <c r="GO130" s="13" t="n">
        <v>0.0002934245003277871</v>
      </c>
      <c r="GP130" s="13" t="n">
        <v>0</v>
      </c>
      <c r="GQ130" s="13" t="n">
        <v>0</v>
      </c>
      <c r="GR130" s="13" t="n">
        <v>0</v>
      </c>
      <c r="GS130" s="13" t="n">
        <v>0</v>
      </c>
      <c r="GT130" s="13" t="n">
        <v>0</v>
      </c>
      <c r="GU130" s="13" t="n">
        <v>0.01300614981420243</v>
      </c>
      <c r="GV130" s="13" t="n">
        <v>0</v>
      </c>
      <c r="GW130" s="13" t="n">
        <v>0.00281677940201691</v>
      </c>
      <c r="GX130" s="13" t="n">
        <v>0.003723280482192278</v>
      </c>
      <c r="GY130" s="13" t="n">
        <v>0.000723077478496669</v>
      </c>
      <c r="GZ130" s="13" t="n">
        <v>0.01231292690336436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</v>
      </c>
      <c r="HK130" s="13" t="n">
        <v>0</v>
      </c>
      <c r="HL130" s="13" t="n">
        <v>0.0002886737939244087</v>
      </c>
      <c r="HM130" s="13" t="n">
        <v>0.0002934245003277871</v>
      </c>
      <c r="HN130" s="13" t="n">
        <v>0.0002912824921034971</v>
      </c>
      <c r="HO130" s="13" t="n">
        <v>0</v>
      </c>
      <c r="HP130" s="13" t="n">
        <v>0</v>
      </c>
      <c r="HQ130" s="13" t="n">
        <v>0</v>
      </c>
      <c r="HR130" s="13" t="n">
        <v>0</v>
      </c>
      <c r="HS130" s="13">
        <f>SUM(C130:HR130)</f>
        <v/>
      </c>
      <c r="HU130" s="13" t="n">
        <v>0</v>
      </c>
      <c r="HV130" s="13" t="n">
        <v>0</v>
      </c>
      <c r="HW130" s="13">
        <f>HS130+HU130+HV130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0.0002626089634959087</v>
      </c>
      <c r="E131" s="14" t="n">
        <v>0.02412394571717002</v>
      </c>
      <c r="F131" s="14" t="n">
        <v>0</v>
      </c>
      <c r="G131" s="14" t="n">
        <v>0.006233415835940764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6.479933007872161e-05</v>
      </c>
      <c r="T131" s="14" t="n">
        <v>6.479933007872161e-05</v>
      </c>
      <c r="U131" s="14" t="n">
        <v>0.0001105491565963558</v>
      </c>
      <c r="V131" s="14" t="n">
        <v>8.182132607384264e-05</v>
      </c>
      <c r="W131" s="14" t="n">
        <v>0</v>
      </c>
      <c r="X131" s="14" t="n">
        <v>0</v>
      </c>
      <c r="Y131" s="14" t="n">
        <v>0.005448973210267482</v>
      </c>
      <c r="Z131" s="14" t="n">
        <v>0.005367788944885853</v>
      </c>
      <c r="AA131" s="14" t="n">
        <v>0.006370350497140125</v>
      </c>
      <c r="AB131" s="14" t="n">
        <v>0.01048798726025679</v>
      </c>
      <c r="AC131" s="14" t="n">
        <v>0.0001205253051065328</v>
      </c>
      <c r="AD131" s="14" t="n">
        <v>0</v>
      </c>
      <c r="AE131" s="14" t="n">
        <v>0.008732333815785965</v>
      </c>
      <c r="AF131" s="14" t="n">
        <v>0.003242150105303764</v>
      </c>
      <c r="AG131" s="14" t="n">
        <v>3.7944710662105e-07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0.01226074245034265</v>
      </c>
      <c r="AM131" s="14" t="n">
        <v>0.0006077335342306316</v>
      </c>
      <c r="AN131" s="14" t="n">
        <v>0.0005699066961666355</v>
      </c>
      <c r="AO131" s="14" t="n">
        <v>0</v>
      </c>
      <c r="AP131" s="14" t="n">
        <v>0</v>
      </c>
      <c r="AQ131" s="14" t="n">
        <v>6.417057088094896e-07</v>
      </c>
      <c r="AR131" s="14" t="n">
        <v>0.001160821396638931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2.98511919747855e-07</v>
      </c>
      <c r="AY131" s="14" t="n">
        <v>3.55702138973885e-05</v>
      </c>
      <c r="AZ131" s="14" t="n">
        <v>1.058422272301706e-05</v>
      </c>
      <c r="BA131" s="14" t="n">
        <v>2.158634413766715e-07</v>
      </c>
      <c r="BB131" s="14" t="n">
        <v>3.110326204274291e-06</v>
      </c>
      <c r="BC131" s="14" t="n">
        <v>0</v>
      </c>
      <c r="BD131" s="14" t="n">
        <v>5.613937986626562e-06</v>
      </c>
      <c r="BE131" s="14" t="n">
        <v>0</v>
      </c>
      <c r="BF131" s="14" t="n">
        <v>1.017395694889972e-08</v>
      </c>
      <c r="BG131" s="14" t="n">
        <v>4.158934493875644e-05</v>
      </c>
      <c r="BH131" s="14" t="n">
        <v>2.10891902551433e-05</v>
      </c>
      <c r="BI131" s="14" t="n">
        <v>8.562552596911103e-05</v>
      </c>
      <c r="BJ131" s="14" t="n">
        <v>8.086932920292489e-06</v>
      </c>
      <c r="BK131" s="14" t="n">
        <v>8.019231179425862e-06</v>
      </c>
      <c r="BL131" s="14" t="n">
        <v>0.0007355643845771761</v>
      </c>
      <c r="BM131" s="14" t="n">
        <v>6.537104774281455e-05</v>
      </c>
      <c r="BN131" s="14" t="n">
        <v>0.0003649178396566129</v>
      </c>
      <c r="BO131" s="14" t="n">
        <v>0.0008787489450865772</v>
      </c>
      <c r="BP131" s="14" t="n">
        <v>0.0008289671780102838</v>
      </c>
      <c r="BQ131" s="14" t="n">
        <v>0.001016650149968043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0.0001641893929992913</v>
      </c>
      <c r="CB131" s="14" t="n">
        <v>1.206186892189088e-08</v>
      </c>
      <c r="CC131" s="14" t="n">
        <v>0.001105621945188032</v>
      </c>
      <c r="CD131" s="14" t="n">
        <v>0</v>
      </c>
      <c r="CE131" s="14" t="n">
        <v>0.0001939317868510923</v>
      </c>
      <c r="CF131" s="14" t="n">
        <v>2.150870230944288e-05</v>
      </c>
      <c r="CG131" s="14" t="n">
        <v>5.161542081105697e-08</v>
      </c>
      <c r="CH131" s="14" t="n">
        <v>6.17726705929186e-08</v>
      </c>
      <c r="CI131" s="14" t="n">
        <v>8.144185792985245e-06</v>
      </c>
      <c r="CJ131" s="14" t="n">
        <v>7.126548357897449e-06</v>
      </c>
      <c r="CK131" s="14" t="n">
        <v>0.0002898678751440458</v>
      </c>
      <c r="CL131" s="14" t="n">
        <v>6.66939378775083e-05</v>
      </c>
      <c r="CM131" s="14" t="n">
        <v>5.201104023223087e-06</v>
      </c>
      <c r="CN131" s="14" t="n">
        <v>0</v>
      </c>
      <c r="CO131" s="14" t="n">
        <v>0</v>
      </c>
      <c r="CP131" s="14" t="n">
        <v>8.514747899612589e-06</v>
      </c>
      <c r="CQ131" s="14" t="n">
        <v>0</v>
      </c>
      <c r="CR131" s="14" t="n">
        <v>0.0002978682973153629</v>
      </c>
      <c r="CS131" s="14" t="n">
        <v>0.001687035014113387</v>
      </c>
      <c r="CT131" s="14" t="n">
        <v>0.02227708372282596</v>
      </c>
      <c r="CU131" s="14" t="n">
        <v>0.001539192494897793</v>
      </c>
      <c r="CV131" s="14" t="n">
        <v>0.001325223133546123</v>
      </c>
      <c r="CW131" s="14" t="n">
        <v>0.001534526724626705</v>
      </c>
      <c r="CX131" s="14" t="n">
        <v>0.00641187999552897</v>
      </c>
      <c r="CY131" s="14" t="n">
        <v>0.001824660610155401</v>
      </c>
      <c r="CZ131" s="14" t="n">
        <v>0.015170029573841</v>
      </c>
      <c r="DA131" s="14" t="n">
        <v>0.0001949446442198587</v>
      </c>
      <c r="DB131" s="14" t="n">
        <v>0.0006804473080597708</v>
      </c>
      <c r="DC131" s="14" t="n">
        <v>0</v>
      </c>
      <c r="DD131" s="14" t="n">
        <v>1.052852944903851e-06</v>
      </c>
      <c r="DE131" s="14" t="n">
        <v>0.00352213132134563</v>
      </c>
      <c r="DF131" s="14" t="n">
        <v>0.00714915342418147</v>
      </c>
      <c r="DG131" s="14" t="n">
        <v>0.00879352930206934</v>
      </c>
      <c r="DH131" s="14" t="n">
        <v>0.02187066566387938</v>
      </c>
      <c r="DI131" s="14" t="n">
        <v>0.002361401716198059</v>
      </c>
      <c r="DJ131" s="14" t="n">
        <v>0.02916037027923401</v>
      </c>
      <c r="DK131" s="14" t="n">
        <v>0.03039329310737365</v>
      </c>
      <c r="DL131" s="14" t="n">
        <v>0.0259087798017496</v>
      </c>
      <c r="DM131" s="14" t="n">
        <v>0.03087769460232885</v>
      </c>
      <c r="DN131" s="14" t="n">
        <v>0.02818312266855053</v>
      </c>
      <c r="DO131" s="14" t="n">
        <v>0.007889430117428495</v>
      </c>
      <c r="DP131" s="14" t="n">
        <v>0.02765985363693116</v>
      </c>
      <c r="DQ131" s="14" t="n">
        <v>0.02040282088828303</v>
      </c>
      <c r="DR131" s="14" t="n">
        <v>0.008513188510582333</v>
      </c>
      <c r="DS131" s="14" t="n">
        <v>0.00713504251606673</v>
      </c>
      <c r="DT131" s="14" t="n">
        <v>0.00588229541099078</v>
      </c>
      <c r="DU131" s="14" t="n">
        <v>0.008900666014792816</v>
      </c>
      <c r="DV131" s="14" t="n">
        <v>0.001761474061990299</v>
      </c>
      <c r="DW131" s="14" t="n">
        <v>0.02630121848197549</v>
      </c>
      <c r="DX131" s="14" t="n">
        <v>0.01200235624839195</v>
      </c>
      <c r="DY131" s="14" t="n">
        <v>0.001237482685463692</v>
      </c>
      <c r="DZ131" s="14" t="n">
        <v>0.0006444340822613309</v>
      </c>
      <c r="EA131" s="14" t="n">
        <v>3.421036629577545e-05</v>
      </c>
      <c r="EB131" s="14" t="n">
        <v>0.0001645692562259665</v>
      </c>
      <c r="EC131" s="14" t="n">
        <v>0.0012597951253767</v>
      </c>
      <c r="ED131" s="14" t="n">
        <v>0.001309648232498472</v>
      </c>
      <c r="EE131" s="14" t="n">
        <v>0.0001871482644745694</v>
      </c>
      <c r="EF131" s="14" t="n">
        <v>0</v>
      </c>
      <c r="EG131" s="14" t="n">
        <v>2.038536366942403e-07</v>
      </c>
      <c r="EH131" s="14" t="n">
        <v>0.0001256097113991385</v>
      </c>
      <c r="EI131" s="14" t="n">
        <v>0.000145586841696224</v>
      </c>
      <c r="EJ131" s="14" t="n">
        <v>0.001930820176601234</v>
      </c>
      <c r="EK131" s="14" t="n">
        <v>0.002177473094136222</v>
      </c>
      <c r="EL131" s="14" t="n">
        <v>0.0004632670848788273</v>
      </c>
      <c r="EM131" s="14" t="n">
        <v>0</v>
      </c>
      <c r="EN131" s="14" t="n">
        <v>0.0003494311059509266</v>
      </c>
      <c r="EO131" s="14" t="n">
        <v>0.0001345334453363502</v>
      </c>
      <c r="EP131" s="14" t="n">
        <v>3.861969284430447e-05</v>
      </c>
      <c r="EQ131" s="14" t="n">
        <v>0.06290454372424094</v>
      </c>
      <c r="ER131" s="14" t="n">
        <v>0</v>
      </c>
      <c r="ES131" s="14" t="n">
        <v>1.179218346616902</v>
      </c>
      <c r="ET131" s="14" t="n">
        <v>0.4850078182051237</v>
      </c>
      <c r="EU131" s="14" t="n">
        <v>0.0743656448466897</v>
      </c>
      <c r="EV131" s="14" t="n">
        <v>3.199020167600895e-05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0.005752516820511039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0.004884394043822299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</v>
      </c>
      <c r="FZ131" s="14" t="n">
        <v>0.03460840087599295</v>
      </c>
      <c r="GA131" s="14" t="n">
        <v>0.08577204125231062</v>
      </c>
      <c r="GB131" s="14" t="n">
        <v>0</v>
      </c>
      <c r="GC131" s="14" t="n">
        <v>0.04033083522258299</v>
      </c>
      <c r="GD131" s="14" t="n">
        <v>0.3977007818051226</v>
      </c>
      <c r="GE131" s="14" t="n">
        <v>0.2062524581933063</v>
      </c>
      <c r="GF131" s="14" t="n">
        <v>0.0002839560329208285</v>
      </c>
      <c r="GG131" s="14" t="n">
        <v>0.0002750705484205722</v>
      </c>
      <c r="GH131" s="14" t="n">
        <v>0.701753390925238</v>
      </c>
      <c r="GI131" s="14" t="n">
        <v>0.607018732748742</v>
      </c>
      <c r="GJ131" s="14" t="n">
        <v>0.357455456499071</v>
      </c>
      <c r="GK131" s="14" t="n">
        <v>0.6995801945904719</v>
      </c>
      <c r="GL131" s="14" t="n">
        <v>0.00277550810997453</v>
      </c>
      <c r="GM131" s="14" t="n">
        <v>0.002637440187590016</v>
      </c>
      <c r="GN131" s="14" t="n">
        <v>0</v>
      </c>
      <c r="GO131" s="14" t="n">
        <v>0</v>
      </c>
      <c r="GP131" s="14" t="n">
        <v>0.701753390925238</v>
      </c>
      <c r="GQ131" s="14" t="n">
        <v>0.701753390925238</v>
      </c>
      <c r="GR131" s="14" t="n">
        <v>0.6776635792826814</v>
      </c>
      <c r="GS131" s="14" t="n">
        <v>0.8239989343218351</v>
      </c>
      <c r="GT131" s="14" t="n">
        <v>0.1855608728254292</v>
      </c>
      <c r="GU131" s="14" t="n">
        <v>0</v>
      </c>
      <c r="GV131" s="14" t="n">
        <v>0</v>
      </c>
      <c r="GW131" s="14" t="n">
        <v>0.4079223108663247</v>
      </c>
      <c r="GX131" s="14" t="n">
        <v>0.02075186077192352</v>
      </c>
      <c r="GY131" s="14" t="n">
        <v>0.001005577135112685</v>
      </c>
      <c r="GZ131" s="14" t="n">
        <v>0.04532824275529589</v>
      </c>
      <c r="HA131" s="14" t="n">
        <v>0.01229897402404414</v>
      </c>
      <c r="HB131" s="14" t="n">
        <v>0.1290569353999678</v>
      </c>
      <c r="HC131" s="14" t="n">
        <v>0.0006614200063965416</v>
      </c>
      <c r="HD131" s="14" t="n">
        <v>0</v>
      </c>
      <c r="HE131" s="14" t="n">
        <v>0</v>
      </c>
      <c r="HF131" s="14" t="n">
        <v>0</v>
      </c>
      <c r="HG131" s="14" t="n">
        <v>0</v>
      </c>
      <c r="HH131" s="14" t="n">
        <v>0.4684989980393971</v>
      </c>
      <c r="HI131" s="14" t="n">
        <v>0.08708032655176881</v>
      </c>
      <c r="HJ131" s="14" t="n">
        <v>0.08708032655176881</v>
      </c>
      <c r="HK131" s="14" t="n">
        <v>0.08708032655176881</v>
      </c>
      <c r="HL131" s="14" t="n">
        <v>0</v>
      </c>
      <c r="HM131" s="14" t="n">
        <v>0</v>
      </c>
      <c r="HN131" s="14" t="n">
        <v>0</v>
      </c>
      <c r="HO131" s="14" t="n">
        <v>0.03081356253574563</v>
      </c>
      <c r="HP131" s="14" t="n">
        <v>0.03081356253574563</v>
      </c>
      <c r="HQ131" s="14" t="n">
        <v>0.03081356253574563</v>
      </c>
      <c r="HR131" s="14" t="n">
        <v>0</v>
      </c>
      <c r="HS131" s="14">
        <f>SUM(C131:HR131)</f>
        <v/>
      </c>
      <c r="HU131" s="14" t="n">
        <v>0</v>
      </c>
      <c r="HV131" s="14" t="n">
        <v>0</v>
      </c>
      <c r="HW131" s="14">
        <f>HS131+HU131+HV131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6.160197075977363e-05</v>
      </c>
      <c r="BH132" s="13" t="n">
        <v>0</v>
      </c>
      <c r="BI132" s="13" t="n">
        <v>0</v>
      </c>
      <c r="BJ132" s="13" t="n">
        <v>0</v>
      </c>
      <c r="BK132" s="13" t="n">
        <v>1.156327577237946e-05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7.271007477766353e-06</v>
      </c>
      <c r="CD132" s="13" t="n">
        <v>0</v>
      </c>
      <c r="CE132" s="13" t="n">
        <v>8.143668347849173e-06</v>
      </c>
      <c r="CF132" s="13" t="n">
        <v>3.003184653692448e-05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2.055192343619882e-05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4.793694785596556e-05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3.416861080604346e-05</v>
      </c>
      <c r="CY132" s="13" t="n">
        <v>0</v>
      </c>
      <c r="CZ132" s="13" t="n">
        <v>7.014228906337639e-05</v>
      </c>
      <c r="DA132" s="13" t="n">
        <v>0</v>
      </c>
      <c r="DB132" s="13" t="n">
        <v>2.183934268869439e-05</v>
      </c>
      <c r="DC132" s="13" t="n">
        <v>0</v>
      </c>
      <c r="DD132" s="13" t="n">
        <v>1.586766821498239e-06</v>
      </c>
      <c r="DE132" s="13" t="n">
        <v>6.005297897683895e-06</v>
      </c>
      <c r="DF132" s="13" t="n">
        <v>8.143588745800173e-05</v>
      </c>
      <c r="DG132" s="13" t="n">
        <v>0.001685970305834113</v>
      </c>
      <c r="DH132" s="13" t="n">
        <v>0.0002082886614536065</v>
      </c>
      <c r="DI132" s="13" t="n">
        <v>0.001412445460804718</v>
      </c>
      <c r="DJ132" s="13" t="n">
        <v>0.04154905473113488</v>
      </c>
      <c r="DK132" s="13" t="n">
        <v>0.03937055471769445</v>
      </c>
      <c r="DL132" s="13" t="n">
        <v>0.03731167174364137</v>
      </c>
      <c r="DM132" s="13" t="n">
        <v>0.0224447291357462</v>
      </c>
      <c r="DN132" s="13" t="n">
        <v>0.02088521030133512</v>
      </c>
      <c r="DO132" s="13" t="n">
        <v>0.0002325551489197852</v>
      </c>
      <c r="DP132" s="13" t="n">
        <v>0.0007142780958557372</v>
      </c>
      <c r="DQ132" s="13" t="n">
        <v>0</v>
      </c>
      <c r="DR132" s="13" t="n">
        <v>0.003179385895995366</v>
      </c>
      <c r="DS132" s="13" t="n">
        <v>0.0001477024608832501</v>
      </c>
      <c r="DT132" s="13" t="n">
        <v>0</v>
      </c>
      <c r="DU132" s="13" t="n">
        <v>0</v>
      </c>
      <c r="DV132" s="13" t="n">
        <v>0.001359911738149607</v>
      </c>
      <c r="DW132" s="13" t="n">
        <v>0.0006006377152470477</v>
      </c>
      <c r="DX132" s="13" t="n">
        <v>0</v>
      </c>
      <c r="DY132" s="13" t="n">
        <v>0.001612093104555218</v>
      </c>
      <c r="DZ132" s="13" t="n">
        <v>0.0002708241431618458</v>
      </c>
      <c r="EA132" s="13" t="n">
        <v>4.92048882655128e-05</v>
      </c>
      <c r="EB132" s="13" t="n">
        <v>0</v>
      </c>
      <c r="EC132" s="13" t="n">
        <v>0</v>
      </c>
      <c r="ED132" s="13" t="n">
        <v>0.0003998409852490991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0.0009782197062143353</v>
      </c>
      <c r="EK132" s="13" t="n">
        <v>2.880773286249797e-05</v>
      </c>
      <c r="EL132" s="13" t="n">
        <v>2.49430625093687e-05</v>
      </c>
      <c r="EM132" s="13" t="n">
        <v>0</v>
      </c>
      <c r="EN132" s="13" t="n">
        <v>0.00052663165165293</v>
      </c>
      <c r="EO132" s="13" t="n">
        <v>0</v>
      </c>
      <c r="EP132" s="13" t="n">
        <v>2.75102312589617e-05</v>
      </c>
      <c r="EQ132" s="13" t="n">
        <v>2.541925708367018e-07</v>
      </c>
      <c r="ER132" s="13" t="n">
        <v>0</v>
      </c>
      <c r="ES132" s="13" t="n">
        <v>0.0001036934316025133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0</v>
      </c>
      <c r="GA132" s="13" t="n">
        <v>5.349598939725175e-06</v>
      </c>
      <c r="GB132" s="13" t="n">
        <v>0</v>
      </c>
      <c r="GC132" s="13" t="n">
        <v>0</v>
      </c>
      <c r="GD132" s="13" t="n">
        <v>6.606520895176274e-05</v>
      </c>
      <c r="GE132" s="13" t="n">
        <v>3.107000191188852e-07</v>
      </c>
      <c r="GF132" s="13" t="n">
        <v>0</v>
      </c>
      <c r="GG132" s="13" t="n">
        <v>0</v>
      </c>
      <c r="GH132" s="13" t="n">
        <v>0</v>
      </c>
      <c r="GI132" s="13" t="n">
        <v>0.0001475012930024526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</v>
      </c>
      <c r="GW132" s="13" t="n">
        <v>0.0001822012664825701</v>
      </c>
      <c r="GX132" s="13" t="n">
        <v>0.0001484471100722657</v>
      </c>
      <c r="GY132" s="13" t="n">
        <v>5.719747253453251e-06</v>
      </c>
      <c r="GZ132" s="13" t="n">
        <v>0.0001220864413743859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 t="n">
        <v>0</v>
      </c>
      <c r="HR132" s="13" t="n">
        <v>0</v>
      </c>
      <c r="HS132" s="13">
        <f>SUM(C132:HR132)</f>
        <v/>
      </c>
      <c r="HU132" s="13" t="n">
        <v>0</v>
      </c>
      <c r="HV132" s="13" t="n">
        <v>0</v>
      </c>
      <c r="HW132" s="13">
        <f>HS132+HU132+HV132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0.02590319425644987</v>
      </c>
      <c r="T133" s="14" t="n">
        <v>0.02590319425644987</v>
      </c>
      <c r="U133" s="14" t="n">
        <v>0.01813651424017595</v>
      </c>
      <c r="V133" s="14" t="n">
        <v>0.0134234732419229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1.079061710531447e-05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8.045965775517486e-07</v>
      </c>
      <c r="BH133" s="14" t="n">
        <v>0</v>
      </c>
      <c r="BI133" s="14" t="n">
        <v>0</v>
      </c>
      <c r="BJ133" s="14" t="n">
        <v>0</v>
      </c>
      <c r="BK133" s="14" t="n">
        <v>1.510304296598734e-07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9.496819111157733e-08</v>
      </c>
      <c r="CD133" s="14" t="n">
        <v>0</v>
      </c>
      <c r="CE133" s="14" t="n">
        <v>4.765440437200227e-05</v>
      </c>
      <c r="CF133" s="14" t="n">
        <v>1.630137875205777e-05</v>
      </c>
      <c r="CG133" s="14" t="n">
        <v>0</v>
      </c>
      <c r="CH133" s="14" t="n">
        <v>0</v>
      </c>
      <c r="CI133" s="14" t="n">
        <v>0</v>
      </c>
      <c r="CJ133" s="14" t="n">
        <v>6.101057328698306e-06</v>
      </c>
      <c r="CK133" s="14" t="n">
        <v>0.0002416819895020615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6.086033978315875e-05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0.008051792390158165</v>
      </c>
      <c r="CY133" s="14" t="n">
        <v>0</v>
      </c>
      <c r="CZ133" s="14" t="n">
        <v>0.0002727810121850783</v>
      </c>
      <c r="DA133" s="14" t="n">
        <v>0</v>
      </c>
      <c r="DB133" s="14" t="n">
        <v>0.0001518749992500002</v>
      </c>
      <c r="DC133" s="14" t="n">
        <v>0</v>
      </c>
      <c r="DD133" s="14" t="n">
        <v>2.072510243103854e-08</v>
      </c>
      <c r="DE133" s="14" t="n">
        <v>7.843648630167509e-08</v>
      </c>
      <c r="DF133" s="14" t="n">
        <v>0.001011295980600144</v>
      </c>
      <c r="DG133" s="14" t="n">
        <v>0.005343965007779013</v>
      </c>
      <c r="DH133" s="14" t="n">
        <v>0.0005271523673184832</v>
      </c>
      <c r="DI133" s="14" t="n">
        <v>2.198517432117791e-05</v>
      </c>
      <c r="DJ133" s="14" t="n">
        <v>0.002059488661661178</v>
      </c>
      <c r="DK133" s="14" t="n">
        <v>0.001972152430755782</v>
      </c>
      <c r="DL133" s="14" t="n">
        <v>0.006598761280355556</v>
      </c>
      <c r="DM133" s="14" t="n">
        <v>0.01321090351559135</v>
      </c>
      <c r="DN133" s="14" t="n">
        <v>0.002814777332538297</v>
      </c>
      <c r="DO133" s="14" t="n">
        <v>0.1165121526374823</v>
      </c>
      <c r="DP133" s="14" t="n">
        <v>0.03635849649472764</v>
      </c>
      <c r="DQ133" s="14" t="n">
        <v>0.07157739847918079</v>
      </c>
      <c r="DR133" s="14" t="n">
        <v>0.105898521528331</v>
      </c>
      <c r="DS133" s="14" t="n">
        <v>0.111699190983417</v>
      </c>
      <c r="DT133" s="14" t="n">
        <v>0.0989138737726175</v>
      </c>
      <c r="DU133" s="14" t="n">
        <v>0.1160301769992258</v>
      </c>
      <c r="DV133" s="14" t="n">
        <v>0.001311843985013742</v>
      </c>
      <c r="DW133" s="14" t="n">
        <v>0.04040360967841871</v>
      </c>
      <c r="DX133" s="14" t="n">
        <v>0</v>
      </c>
      <c r="DY133" s="14" t="n">
        <v>0.0002754453504506879</v>
      </c>
      <c r="DZ133" s="14" t="n">
        <v>3.537292330405415e-06</v>
      </c>
      <c r="EA133" s="14" t="n">
        <v>6.426756191232165e-07</v>
      </c>
      <c r="EB133" s="14" t="n">
        <v>0</v>
      </c>
      <c r="EC133" s="14" t="n">
        <v>0.0002885347260923866</v>
      </c>
      <c r="ED133" s="14" t="n">
        <v>0.0002151207362225002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4.28751768183528e-05</v>
      </c>
      <c r="EK133" s="14" t="n">
        <v>2.824015791740772e-05</v>
      </c>
      <c r="EL133" s="14" t="n">
        <v>0.002615519589848821</v>
      </c>
      <c r="EM133" s="14" t="n">
        <v>0</v>
      </c>
      <c r="EN133" s="14" t="n">
        <v>6.878449168497499e-06</v>
      </c>
      <c r="EO133" s="14" t="n">
        <v>0</v>
      </c>
      <c r="EP133" s="14" t="n">
        <v>0.0002232506954111467</v>
      </c>
      <c r="EQ133" s="14" t="n">
        <v>1.210687199921969</v>
      </c>
      <c r="ER133" s="14" t="n">
        <v>0</v>
      </c>
      <c r="ES133" s="14" t="n">
        <v>0.000155163276910362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0</v>
      </c>
      <c r="GA133" s="14" t="n">
        <v>8.858877095130804e-06</v>
      </c>
      <c r="GB133" s="14" t="n">
        <v>0</v>
      </c>
      <c r="GC133" s="14" t="n">
        <v>0</v>
      </c>
      <c r="GD133" s="14" t="n">
        <v>0.0003038331551116644</v>
      </c>
      <c r="GE133" s="14" t="n">
        <v>2.094157109312001e-06</v>
      </c>
      <c r="GF133" s="14" t="n">
        <v>0</v>
      </c>
      <c r="GG133" s="14" t="n">
        <v>0</v>
      </c>
      <c r="GH133" s="14" t="n">
        <v>0</v>
      </c>
      <c r="GI133" s="14" t="n">
        <v>0.0001030313703448267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</v>
      </c>
      <c r="GW133" s="14" t="n">
        <v>0.0002232125729781144</v>
      </c>
      <c r="GX133" s="14" t="n">
        <v>0.0005204532295820727</v>
      </c>
      <c r="GY133" s="14" t="n">
        <v>0.0001250424506877542</v>
      </c>
      <c r="GZ133" s="14" t="n">
        <v>0.001095351045556895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  <c r="HR133" s="14" t="n">
        <v>0</v>
      </c>
      <c r="HS133" s="14">
        <f>SUM(C133:HR133)</f>
        <v/>
      </c>
      <c r="HU133" s="14" t="n">
        <v>0</v>
      </c>
      <c r="HV133" s="14" t="n">
        <v>0</v>
      </c>
      <c r="HW133" s="14">
        <f>HS133+HU133+HV133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0.00187303308087062</v>
      </c>
      <c r="F134" s="13" t="n">
        <v>0.013094902426332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1.069480105516377e-06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0.0664195735340167</v>
      </c>
      <c r="AA134" s="13" t="n">
        <v>0.06705868688953993</v>
      </c>
      <c r="AB134" s="13" t="n">
        <v>0.03957010768260869</v>
      </c>
      <c r="AC134" s="13" t="n">
        <v>0.2980859100870981</v>
      </c>
      <c r="AD134" s="13" t="n">
        <v>0.3120936339082276</v>
      </c>
      <c r="AE134" s="13" t="n">
        <v>0.04381816561695832</v>
      </c>
      <c r="AF134" s="13" t="n">
        <v>0.04399640304967441</v>
      </c>
      <c r="AG134" s="13" t="n">
        <v>0.001088459283444102</v>
      </c>
      <c r="AH134" s="13" t="n">
        <v>0</v>
      </c>
      <c r="AI134" s="13" t="n">
        <v>0</v>
      </c>
      <c r="AJ134" s="13" t="n">
        <v>0.09478596434952259</v>
      </c>
      <c r="AK134" s="13" t="n">
        <v>0</v>
      </c>
      <c r="AL134" s="13" t="n">
        <v>0.0002316046881658958</v>
      </c>
      <c r="AM134" s="13" t="n">
        <v>0.006160406265816993</v>
      </c>
      <c r="AN134" s="13" t="n">
        <v>0.007505008190198206</v>
      </c>
      <c r="AO134" s="13" t="n">
        <v>0.0001334327222018439</v>
      </c>
      <c r="AP134" s="13" t="n">
        <v>0.0001036820511889979</v>
      </c>
      <c r="AQ134" s="13" t="n">
        <v>0.0003923630933849223</v>
      </c>
      <c r="AR134" s="13" t="n">
        <v>0.1079813562331753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3.092488641100756e-09</v>
      </c>
      <c r="BH134" s="13" t="n">
        <v>0</v>
      </c>
      <c r="BI134" s="13" t="n">
        <v>0</v>
      </c>
      <c r="BJ134" s="13" t="n">
        <v>0</v>
      </c>
      <c r="BK134" s="13" t="n">
        <v>5.804895288082253e-10</v>
      </c>
      <c r="BL134" s="13" t="n">
        <v>8.353013390810367e-06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3.842865810271691e-05</v>
      </c>
      <c r="BZ134" s="13" t="n">
        <v>0</v>
      </c>
      <c r="CA134" s="13" t="n">
        <v>0</v>
      </c>
      <c r="CB134" s="13" t="n">
        <v>0</v>
      </c>
      <c r="CC134" s="13" t="n">
        <v>3.650128032759993e-10</v>
      </c>
      <c r="CD134" s="13" t="n">
        <v>0</v>
      </c>
      <c r="CE134" s="13" t="n">
        <v>2.326148274135532e-05</v>
      </c>
      <c r="CF134" s="13" t="n">
        <v>5.333360323984618e-05</v>
      </c>
      <c r="CG134" s="13" t="n">
        <v>0</v>
      </c>
      <c r="CH134" s="13" t="n">
        <v>0.01071436214405004</v>
      </c>
      <c r="CI134" s="13" t="n">
        <v>0</v>
      </c>
      <c r="CJ134" s="13" t="n">
        <v>2.984710851924256e-06</v>
      </c>
      <c r="CK134" s="13" t="n">
        <v>0.000134494788048229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3.621092523551265e-05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0.003938817366796655</v>
      </c>
      <c r="CY134" s="13" t="n">
        <v>0</v>
      </c>
      <c r="CZ134" s="13" t="n">
        <v>0.008699059799518981</v>
      </c>
      <c r="DA134" s="13" t="n">
        <v>0</v>
      </c>
      <c r="DB134" s="13" t="n">
        <v>7.416063136849277e-05</v>
      </c>
      <c r="DC134" s="13" t="n">
        <v>0</v>
      </c>
      <c r="DD134" s="13" t="n">
        <v>7.965749002892595e-11</v>
      </c>
      <c r="DE134" s="13" t="n">
        <v>3.014727500754059e-10</v>
      </c>
      <c r="DF134" s="13" t="n">
        <v>0.0004942219315419063</v>
      </c>
      <c r="DG134" s="13" t="n">
        <v>0.002603643941103181</v>
      </c>
      <c r="DH134" s="13" t="n">
        <v>0.00025656885142069</v>
      </c>
      <c r="DI134" s="13" t="n">
        <v>1.801210609780544e-06</v>
      </c>
      <c r="DJ134" s="13" t="n">
        <v>0.0007441263526342239</v>
      </c>
      <c r="DK134" s="13" t="n">
        <v>0.000715211021667872</v>
      </c>
      <c r="DL134" s="13" t="n">
        <v>0.002991656183323558</v>
      </c>
      <c r="DM134" s="13" t="n">
        <v>0.006320644961385875</v>
      </c>
      <c r="DN134" s="13" t="n">
        <v>0.001244621181657186</v>
      </c>
      <c r="DO134" s="13" t="n">
        <v>0.05699767645702076</v>
      </c>
      <c r="DP134" s="13" t="n">
        <v>0.01778248696742739</v>
      </c>
      <c r="DQ134" s="13" t="n">
        <v>0.03501652688762695</v>
      </c>
      <c r="DR134" s="13" t="n">
        <v>0.05178667862768724</v>
      </c>
      <c r="DS134" s="13" t="n">
        <v>0.05464365547331761</v>
      </c>
      <c r="DT134" s="13" t="n">
        <v>0.04838986040440737</v>
      </c>
      <c r="DU134" s="13" t="n">
        <v>0.05676336244396017</v>
      </c>
      <c r="DV134" s="13" t="n">
        <v>0.0006331487400921585</v>
      </c>
      <c r="DW134" s="13" t="n">
        <v>0.01976212556300867</v>
      </c>
      <c r="DX134" s="13" t="n">
        <v>0</v>
      </c>
      <c r="DY134" s="13" t="n">
        <v>0.0001245313198737641</v>
      </c>
      <c r="DZ134" s="13" t="n">
        <v>1.359567845207248e-08</v>
      </c>
      <c r="EA134" s="13" t="n">
        <v>2.470141071316099e-09</v>
      </c>
      <c r="EB134" s="13" t="n">
        <v>0</v>
      </c>
      <c r="EC134" s="13" t="n">
        <v>0.0001411546690561387</v>
      </c>
      <c r="ED134" s="13" t="n">
        <v>0.0001027048664692308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1.477362723430316e-05</v>
      </c>
      <c r="EK134" s="13" t="n">
        <v>1.363279925672613e-05</v>
      </c>
      <c r="EL134" s="13" t="n">
        <v>0.001279385611898737</v>
      </c>
      <c r="EM134" s="13" t="n">
        <v>0</v>
      </c>
      <c r="EN134" s="13" t="n">
        <v>2.643750485080749e-08</v>
      </c>
      <c r="EO134" s="13" t="n">
        <v>0</v>
      </c>
      <c r="EP134" s="13" t="n">
        <v>0.0001090425324348874</v>
      </c>
      <c r="EQ134" s="13" t="n">
        <v>7.153657498861159e-05</v>
      </c>
      <c r="ER134" s="13" t="n">
        <v>0</v>
      </c>
      <c r="ES134" s="13" t="n">
        <v>0.005077562462291766</v>
      </c>
      <c r="ET134" s="13" t="n">
        <v>0</v>
      </c>
      <c r="EU134" s="13" t="n">
        <v>0.003636137294633687</v>
      </c>
      <c r="EV134" s="13" t="n">
        <v>0.03913535806046046</v>
      </c>
      <c r="EW134" s="13" t="n">
        <v>0</v>
      </c>
      <c r="EX134" s="13" t="n">
        <v>0</v>
      </c>
      <c r="EY134" s="13" t="n">
        <v>4.76699285373992e-05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0</v>
      </c>
      <c r="FQ134" s="13" t="n">
        <v>1.728640643596788e-05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</v>
      </c>
      <c r="GA134" s="13" t="n">
        <v>0.001266404102949246</v>
      </c>
      <c r="GB134" s="13" t="n">
        <v>0</v>
      </c>
      <c r="GC134" s="13" t="n">
        <v>0</v>
      </c>
      <c r="GD134" s="13" t="n">
        <v>0.003083822943720394</v>
      </c>
      <c r="GE134" s="13" t="n">
        <v>0.001184750479516044</v>
      </c>
      <c r="GF134" s="13" t="n">
        <v>0</v>
      </c>
      <c r="GG134" s="13" t="n">
        <v>0</v>
      </c>
      <c r="GH134" s="13" t="n">
        <v>0</v>
      </c>
      <c r="GI134" s="13" t="n">
        <v>0.00677573680519877</v>
      </c>
      <c r="GJ134" s="13" t="n">
        <v>0</v>
      </c>
      <c r="GK134" s="13" t="n">
        <v>0</v>
      </c>
      <c r="GL134" s="13" t="n">
        <v>0</v>
      </c>
      <c r="GM134" s="13" t="n">
        <v>5.30466259268259e-06</v>
      </c>
      <c r="GN134" s="13" t="n">
        <v>0</v>
      </c>
      <c r="GO134" s="13" t="n">
        <v>0</v>
      </c>
      <c r="GP134" s="13" t="n">
        <v>0</v>
      </c>
      <c r="GQ134" s="13" t="n">
        <v>0</v>
      </c>
      <c r="GR134" s="13" t="n">
        <v>0.0005274851055113557</v>
      </c>
      <c r="GS134" s="13" t="n">
        <v>0</v>
      </c>
      <c r="GT134" s="13" t="n">
        <v>0</v>
      </c>
      <c r="GU134" s="13" t="n">
        <v>0</v>
      </c>
      <c r="GV134" s="13" t="n">
        <v>0</v>
      </c>
      <c r="GW134" s="13" t="n">
        <v>0.000108043218234543</v>
      </c>
      <c r="GX134" s="13" t="n">
        <v>0.03470467490418962</v>
      </c>
      <c r="GY134" s="13" t="n">
        <v>6.113601510817821e-05</v>
      </c>
      <c r="GZ134" s="13" t="n">
        <v>0.0005350849791091059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</v>
      </c>
      <c r="HK134" s="13" t="n">
        <v>0</v>
      </c>
      <c r="HL134" s="13" t="n">
        <v>0.0006336650815104827</v>
      </c>
      <c r="HM134" s="13" t="n">
        <v>0</v>
      </c>
      <c r="HN134" s="13" t="n">
        <v>0.000285708208588849</v>
      </c>
      <c r="HO134" s="13" t="n">
        <v>0</v>
      </c>
      <c r="HP134" s="13" t="n">
        <v>0</v>
      </c>
      <c r="HQ134" s="13" t="n">
        <v>0</v>
      </c>
      <c r="HR134" s="13" t="n">
        <v>0</v>
      </c>
      <c r="HS134" s="13">
        <f>SUM(C134:HR134)</f>
        <v/>
      </c>
      <c r="HU134" s="13" t="n">
        <v>0</v>
      </c>
      <c r="HV134" s="13" t="n">
        <v>0</v>
      </c>
      <c r="HW134" s="13">
        <f>HS134+HU134+HV134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1.89155891056428e-06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2.802119212352443e-07</v>
      </c>
      <c r="L135" s="14" t="n">
        <v>0</v>
      </c>
      <c r="M135" s="14" t="n">
        <v>2.607923154648952e-05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4.000100567023448e-07</v>
      </c>
      <c r="AD135" s="14" t="n">
        <v>2.161230495571684e-07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2.583701173749094e-08</v>
      </c>
      <c r="AR135" s="14" t="n">
        <v>0</v>
      </c>
      <c r="AS135" s="14" t="n">
        <v>0</v>
      </c>
      <c r="AT135" s="14" t="n">
        <v>0.0001604090940583875</v>
      </c>
      <c r="AU135" s="14" t="n">
        <v>0</v>
      </c>
      <c r="AV135" s="14" t="n">
        <v>0.0001617163063335499</v>
      </c>
      <c r="AW135" s="14" t="n">
        <v>0.0001599268605340722</v>
      </c>
      <c r="AX135" s="14" t="n">
        <v>0.0001586954584847962</v>
      </c>
      <c r="AY135" s="14" t="n">
        <v>0.001979453501781058</v>
      </c>
      <c r="AZ135" s="14" t="n">
        <v>0.000160810855133079</v>
      </c>
      <c r="BA135" s="14" t="n">
        <v>0.0001616671596097752</v>
      </c>
      <c r="BB135" s="14" t="n">
        <v>0.000137613501208879</v>
      </c>
      <c r="BC135" s="14" t="n">
        <v>0.0002566139301396212</v>
      </c>
      <c r="BD135" s="14" t="n">
        <v>0.1108406887931656</v>
      </c>
      <c r="BE135" s="14" t="n">
        <v>0.1121877804806236</v>
      </c>
      <c r="BF135" s="14" t="n">
        <v>0.002726414664365965</v>
      </c>
      <c r="BG135" s="14" t="n">
        <v>0.002859974774804345</v>
      </c>
      <c r="BH135" s="14" t="n">
        <v>5.484488158683044e-09</v>
      </c>
      <c r="BI135" s="14" t="n">
        <v>2.315536491106559e-08</v>
      </c>
      <c r="BJ135" s="14" t="n">
        <v>0</v>
      </c>
      <c r="BK135" s="14" t="n">
        <v>5.213760952051503e-09</v>
      </c>
      <c r="BL135" s="14" t="n">
        <v>1.206613194175868e-08</v>
      </c>
      <c r="BM135" s="14" t="n">
        <v>0</v>
      </c>
      <c r="BN135" s="14" t="n">
        <v>0</v>
      </c>
      <c r="BO135" s="14" t="n">
        <v>1.149207672175628e-08</v>
      </c>
      <c r="BP135" s="14" t="n">
        <v>4.970406507199079e-09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3.20139231138851e-09</v>
      </c>
      <c r="CD135" s="14" t="n">
        <v>0</v>
      </c>
      <c r="CE135" s="14" t="n">
        <v>1.280715487857339e-07</v>
      </c>
      <c r="CF135" s="14" t="n">
        <v>5.131563911726786e-08</v>
      </c>
      <c r="CG135" s="14" t="n">
        <v>0</v>
      </c>
      <c r="CH135" s="14" t="n">
        <v>0</v>
      </c>
      <c r="CI135" s="14" t="n">
        <v>1.876958282595589e-05</v>
      </c>
      <c r="CJ135" s="14" t="n">
        <v>2.217626290356254e-06</v>
      </c>
      <c r="CK135" s="14" t="n">
        <v>0.0002755007242247708</v>
      </c>
      <c r="CL135" s="14" t="n">
        <v>1.790902934450905e-09</v>
      </c>
      <c r="CM135" s="14" t="n">
        <v>1.089011719793194e-10</v>
      </c>
      <c r="CN135" s="14" t="n">
        <v>0</v>
      </c>
      <c r="CO135" s="14" t="n">
        <v>0</v>
      </c>
      <c r="CP135" s="14" t="n">
        <v>3.918230767198441e-12</v>
      </c>
      <c r="CQ135" s="14" t="n">
        <v>0</v>
      </c>
      <c r="CR135" s="14" t="n">
        <v>0</v>
      </c>
      <c r="CS135" s="14" t="n">
        <v>9.901523837218732e-06</v>
      </c>
      <c r="CT135" s="14" t="n">
        <v>2.421268277075054e-07</v>
      </c>
      <c r="CU135" s="14" t="n">
        <v>5.43765854140861e-07</v>
      </c>
      <c r="CV135" s="14" t="n">
        <v>0.01328232748862822</v>
      </c>
      <c r="CW135" s="14" t="n">
        <v>6.282749285752693e-07</v>
      </c>
      <c r="CX135" s="14" t="n">
        <v>1.929315617209486e-05</v>
      </c>
      <c r="CY135" s="14" t="n">
        <v>1.559330050269969e-06</v>
      </c>
      <c r="CZ135" s="14" t="n">
        <v>5.811067450173632e-05</v>
      </c>
      <c r="DA135" s="14" t="n">
        <v>0</v>
      </c>
      <c r="DB135" s="14" t="n">
        <v>3.725816771317229e-07</v>
      </c>
      <c r="DC135" s="14" t="n">
        <v>0</v>
      </c>
      <c r="DD135" s="14" t="n">
        <v>6.986463867413565e-10</v>
      </c>
      <c r="DE135" s="14" t="n">
        <v>2.644106002645565e-09</v>
      </c>
      <c r="DF135" s="14" t="n">
        <v>2.4699479952058e-06</v>
      </c>
      <c r="DG135" s="14" t="n">
        <v>1.348852910464566e-05</v>
      </c>
      <c r="DH135" s="14" t="n">
        <v>1.347896114394976e-06</v>
      </c>
      <c r="DI135" s="14" t="n">
        <v>6.303622546255791e-07</v>
      </c>
      <c r="DJ135" s="14" t="n">
        <v>2.192570239738291e-05</v>
      </c>
      <c r="DK135" s="14" t="n">
        <v>2.083546581408328e-05</v>
      </c>
      <c r="DL135" s="14" t="n">
        <v>3.106133696857708e-05</v>
      </c>
      <c r="DM135" s="14" t="n">
        <v>4.081252049489654e-05</v>
      </c>
      <c r="DN135" s="14" t="n">
        <v>1.528418678063274e-05</v>
      </c>
      <c r="DO135" s="14" t="n">
        <v>0.0002790713664301732</v>
      </c>
      <c r="DP135" s="14" t="n">
        <v>8.734879830301293e-05</v>
      </c>
      <c r="DQ135" s="14" t="n">
        <v>0.0001713846452521091</v>
      </c>
      <c r="DR135" s="14" t="n">
        <v>0.0002548634474038998</v>
      </c>
      <c r="DS135" s="14" t="n">
        <v>0.0002675125231139249</v>
      </c>
      <c r="DT135" s="14" t="n">
        <v>0.0002368389956497616</v>
      </c>
      <c r="DU135" s="14" t="n">
        <v>0.0002778222056971765</v>
      </c>
      <c r="DV135" s="14" t="n">
        <v>3.697678757064578e-06</v>
      </c>
      <c r="DW135" s="14" t="n">
        <v>9.698795726331184e-05</v>
      </c>
      <c r="DX135" s="14" t="n">
        <v>8.578361856631516e-08</v>
      </c>
      <c r="DY135" s="14" t="n">
        <v>1.318906563323546e-06</v>
      </c>
      <c r="DZ135" s="14" t="n">
        <v>1.192426678569529e-07</v>
      </c>
      <c r="EA135" s="14" t="n">
        <v>2.166469384849741e-08</v>
      </c>
      <c r="EB135" s="14" t="n">
        <v>0</v>
      </c>
      <c r="EC135" s="14" t="n">
        <v>8.614208875737682e-07</v>
      </c>
      <c r="ED135" s="14" t="n">
        <v>6.786279510169568e-07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5.061039070160296e-07</v>
      </c>
      <c r="EK135" s="14" t="n">
        <v>7.940111641221287e-08</v>
      </c>
      <c r="EL135" s="14" t="n">
        <v>6.276111762613081e-06</v>
      </c>
      <c r="EM135" s="14" t="n">
        <v>0</v>
      </c>
      <c r="EN135" s="14" t="n">
        <v>2.318735781376814e-07</v>
      </c>
      <c r="EO135" s="14" t="n">
        <v>0</v>
      </c>
      <c r="EP135" s="14" t="n">
        <v>1.058485805233299e-06</v>
      </c>
      <c r="EQ135" s="14" t="n">
        <v>2.833535799388525e-07</v>
      </c>
      <c r="ER135" s="14" t="n">
        <v>0</v>
      </c>
      <c r="ES135" s="14" t="n">
        <v>0.0001399948359761479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0</v>
      </c>
      <c r="GA135" s="14" t="n">
        <v>3.961300280307379e-05</v>
      </c>
      <c r="GB135" s="14" t="n">
        <v>0</v>
      </c>
      <c r="GC135" s="14" t="n">
        <v>0</v>
      </c>
      <c r="GD135" s="14" t="n">
        <v>3.757790064318928e-05</v>
      </c>
      <c r="GE135" s="14" t="n">
        <v>0.0001008254056192661</v>
      </c>
      <c r="GF135" s="14" t="n">
        <v>0</v>
      </c>
      <c r="GG135" s="14" t="n">
        <v>0</v>
      </c>
      <c r="GH135" s="14" t="n">
        <v>0</v>
      </c>
      <c r="GI135" s="14" t="n">
        <v>4.505649820288668e-06</v>
      </c>
      <c r="GJ135" s="14" t="n">
        <v>2.487689949278801e-10</v>
      </c>
      <c r="GK135" s="14" t="n">
        <v>1.605459250202453e-12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0</v>
      </c>
      <c r="GS135" s="14" t="n">
        <v>2.297245057113053e-10</v>
      </c>
      <c r="GT135" s="14" t="n">
        <v>0</v>
      </c>
      <c r="GU135" s="14" t="n">
        <v>0</v>
      </c>
      <c r="GV135" s="14" t="n">
        <v>0</v>
      </c>
      <c r="GW135" s="14" t="n">
        <v>6.094054636022801e-07</v>
      </c>
      <c r="GX135" s="14" t="n">
        <v>0.008435134275653023</v>
      </c>
      <c r="GY135" s="14" t="n">
        <v>3.969557634519313e-07</v>
      </c>
      <c r="GZ135" s="14" t="n">
        <v>2.67264031499501e-06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  <c r="HR135" s="14" t="n">
        <v>0</v>
      </c>
      <c r="HS135" s="14">
        <f>SUM(C135:HR135)</f>
        <v/>
      </c>
      <c r="HU135" s="14" t="n">
        <v>0</v>
      </c>
      <c r="HV135" s="14" t="n">
        <v>0</v>
      </c>
      <c r="HW135" s="14">
        <f>HS135+HU135+HV135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0.002004925725063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0.006398026806293868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0.0002459423066182771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7.9908711615983e-06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3.521116941625582e-05</v>
      </c>
      <c r="CF136" s="13" t="n">
        <v>1.178132610244504e-05</v>
      </c>
      <c r="CG136" s="13" t="n">
        <v>0</v>
      </c>
      <c r="CH136" s="13" t="n">
        <v>0</v>
      </c>
      <c r="CI136" s="13" t="n">
        <v>0</v>
      </c>
      <c r="CJ136" s="13" t="n">
        <v>4.518069966465785e-06</v>
      </c>
      <c r="CK136" s="13" t="n">
        <v>0.0001787761169854867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4.460578360306367e-05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0.005962334571533492</v>
      </c>
      <c r="CY136" s="13" t="n">
        <v>0</v>
      </c>
      <c r="CZ136" s="13" t="n">
        <v>0.001393343870713493</v>
      </c>
      <c r="DA136" s="13" t="n">
        <v>0</v>
      </c>
      <c r="DB136" s="13" t="n">
        <v>0.0001122580995188217</v>
      </c>
      <c r="DC136" s="13" t="n">
        <v>0</v>
      </c>
      <c r="DD136" s="13" t="n">
        <v>0</v>
      </c>
      <c r="DE136" s="13" t="n">
        <v>0</v>
      </c>
      <c r="DF136" s="13" t="n">
        <v>0.0007481162852253514</v>
      </c>
      <c r="DG136" s="13" t="n">
        <v>0.003941106418200906</v>
      </c>
      <c r="DH136" s="13" t="n">
        <v>0.0003883621687415354</v>
      </c>
      <c r="DI136" s="13" t="n">
        <v>2.619227137752762e-06</v>
      </c>
      <c r="DJ136" s="13" t="n">
        <v>0.001123254900682163</v>
      </c>
      <c r="DK136" s="13" t="n">
        <v>0.001079650215192972</v>
      </c>
      <c r="DL136" s="13" t="n">
        <v>0.004525748013369985</v>
      </c>
      <c r="DM136" s="13" t="n">
        <v>0.009566094287280428</v>
      </c>
      <c r="DN136" s="13" t="n">
        <v>0.001882443170611528</v>
      </c>
      <c r="DO136" s="13" t="n">
        <v>0.08627952595355251</v>
      </c>
      <c r="DP136" s="13" t="n">
        <v>0.02691797037485279</v>
      </c>
      <c r="DQ136" s="13" t="n">
        <v>0.05300584422069967</v>
      </c>
      <c r="DR136" s="13" t="n">
        <v>0.07839121705753685</v>
      </c>
      <c r="DS136" s="13" t="n">
        <v>0.08271616159803524</v>
      </c>
      <c r="DT136" s="13" t="n">
        <v>0.0732495661459715</v>
      </c>
      <c r="DU136" s="13" t="n">
        <v>0.08592485362135727</v>
      </c>
      <c r="DV136" s="13" t="n">
        <v>0.0009583179089072836</v>
      </c>
      <c r="DW136" s="13" t="n">
        <v>0.02991463300045134</v>
      </c>
      <c r="DX136" s="13" t="n">
        <v>0</v>
      </c>
      <c r="DY136" s="13" t="n">
        <v>0.0001883852747141591</v>
      </c>
      <c r="DZ136" s="13" t="n">
        <v>0</v>
      </c>
      <c r="EA136" s="13" t="n">
        <v>0</v>
      </c>
      <c r="EB136" s="13" t="n">
        <v>0</v>
      </c>
      <c r="EC136" s="13" t="n">
        <v>0.0002136711737010637</v>
      </c>
      <c r="ED136" s="13" t="n">
        <v>0.0001554378654407702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2.228906336843094e-05</v>
      </c>
      <c r="EK136" s="13" t="n">
        <v>2.063429591344791e-05</v>
      </c>
      <c r="EL136" s="13" t="n">
        <v>0.001936652606576618</v>
      </c>
      <c r="EM136" s="13" t="n">
        <v>0</v>
      </c>
      <c r="EN136" s="13" t="n">
        <v>0</v>
      </c>
      <c r="EO136" s="13" t="n">
        <v>0</v>
      </c>
      <c r="EP136" s="13" t="n">
        <v>0.0001650597245917665</v>
      </c>
      <c r="EQ136" s="13" t="n">
        <v>0.002894567034320217</v>
      </c>
      <c r="ER136" s="13" t="n">
        <v>0</v>
      </c>
      <c r="ES136" s="13" t="n">
        <v>0.0001182106391369827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0</v>
      </c>
      <c r="GA136" s="13" t="n">
        <v>7.544117588874193e-06</v>
      </c>
      <c r="GB136" s="13" t="n">
        <v>0</v>
      </c>
      <c r="GC136" s="13" t="n">
        <v>0</v>
      </c>
      <c r="GD136" s="13" t="n">
        <v>0.0002247014800768709</v>
      </c>
      <c r="GE136" s="13" t="n">
        <v>0.004601782078153853</v>
      </c>
      <c r="GF136" s="13" t="n">
        <v>0.006255272884928257</v>
      </c>
      <c r="GG136" s="13" t="n">
        <v>0.006059534376778976</v>
      </c>
      <c r="GH136" s="13" t="n">
        <v>0.1564221971616548</v>
      </c>
      <c r="GI136" s="13" t="n">
        <v>0.1353292687128756</v>
      </c>
      <c r="GJ136" s="13" t="n">
        <v>0.04923800665794852</v>
      </c>
      <c r="GK136" s="13" t="n">
        <v>0.1559377615580398</v>
      </c>
      <c r="GL136" s="13" t="n">
        <v>0</v>
      </c>
      <c r="GM136" s="13" t="n">
        <v>0</v>
      </c>
      <c r="GN136" s="13" t="n">
        <v>0.05708421814851261</v>
      </c>
      <c r="GO136" s="13" t="n">
        <v>0.05708421814851261</v>
      </c>
      <c r="GP136" s="13" t="n">
        <v>0.1564221971616548</v>
      </c>
      <c r="GQ136" s="13" t="n">
        <v>0.1564221971616548</v>
      </c>
      <c r="GR136" s="13" t="n">
        <v>0.1437968303555296</v>
      </c>
      <c r="GS136" s="13" t="n">
        <v>0.02014015513795365</v>
      </c>
      <c r="GT136" s="13" t="n">
        <v>0</v>
      </c>
      <c r="GU136" s="13" t="n">
        <v>0</v>
      </c>
      <c r="GV136" s="13" t="n">
        <v>0</v>
      </c>
      <c r="GW136" s="13" t="n">
        <v>0.0001635352696213332</v>
      </c>
      <c r="GX136" s="13" t="n">
        <v>0.0007070541114587886</v>
      </c>
      <c r="GY136" s="13" t="n">
        <v>9.254346907439299e-05</v>
      </c>
      <c r="GZ136" s="13" t="n">
        <v>0.0008099691403486631</v>
      </c>
      <c r="HA136" s="13" t="n">
        <v>0.2709343342125441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</v>
      </c>
      <c r="HK136" s="13" t="n">
        <v>0</v>
      </c>
      <c r="HL136" s="13" t="n">
        <v>0.05615999280132095</v>
      </c>
      <c r="HM136" s="13" t="n">
        <v>0.05708421814851261</v>
      </c>
      <c r="HN136" s="13" t="n">
        <v>0.05666750153277439</v>
      </c>
      <c r="HO136" s="13" t="n">
        <v>0</v>
      </c>
      <c r="HP136" s="13" t="n">
        <v>0</v>
      </c>
      <c r="HQ136" s="13" t="n">
        <v>0</v>
      </c>
      <c r="HR136" s="13" t="n">
        <v>0</v>
      </c>
      <c r="HS136" s="13">
        <f>SUM(C136:HR136)</f>
        <v/>
      </c>
      <c r="HU136" s="13" t="n">
        <v>0</v>
      </c>
      <c r="HV136" s="13" t="n">
        <v>0</v>
      </c>
      <c r="HW136" s="13">
        <f>HS136+HU136+HV136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0.0001259520441902653</v>
      </c>
      <c r="T137" s="14" t="n">
        <v>0.0001259520441902653</v>
      </c>
      <c r="U137" s="14" t="n">
        <v>0.0003582673255910512</v>
      </c>
      <c r="V137" s="14" t="n">
        <v>0.0002651662714698201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2.477929575656633e-09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5.016941966096809e-07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4.601162418302281e-05</v>
      </c>
      <c r="AZ137" s="14" t="n">
        <v>0</v>
      </c>
      <c r="BA137" s="14" t="n">
        <v>1.820789950377626e-05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0.0003331413261550893</v>
      </c>
      <c r="BH137" s="14" t="n">
        <v>0</v>
      </c>
      <c r="BI137" s="14" t="n">
        <v>0</v>
      </c>
      <c r="BJ137" s="14" t="n">
        <v>3.565876677232804e-08</v>
      </c>
      <c r="BK137" s="14" t="n">
        <v>5.121072520267157e-05</v>
      </c>
      <c r="BL137" s="14" t="n">
        <v>4.493157737893361e-06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3.944580797767233e-05</v>
      </c>
      <c r="CD137" s="14" t="n">
        <v>0</v>
      </c>
      <c r="CE137" s="14" t="n">
        <v>9.978718246046439e-05</v>
      </c>
      <c r="CF137" s="14" t="n">
        <v>0.0001659111907833398</v>
      </c>
      <c r="CG137" s="14" t="n">
        <v>4.353717280606705e-06</v>
      </c>
      <c r="CH137" s="14" t="n">
        <v>4.033983255072111e-10</v>
      </c>
      <c r="CI137" s="14" t="n">
        <v>0</v>
      </c>
      <c r="CJ137" s="14" t="n">
        <v>7.344674798466039e-05</v>
      </c>
      <c r="CK137" s="14" t="n">
        <v>0.0001108661716288733</v>
      </c>
      <c r="CL137" s="14" t="n">
        <v>1.000941958289911e-08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1.196896364449622e-05</v>
      </c>
      <c r="CS137" s="14" t="n">
        <v>0.0003152769675947489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0.0005256595818566612</v>
      </c>
      <c r="CY137" s="14" t="n">
        <v>0.0004515091457679111</v>
      </c>
      <c r="CZ137" s="14" t="n">
        <v>0.001006544735757332</v>
      </c>
      <c r="DA137" s="14" t="n">
        <v>0</v>
      </c>
      <c r="DB137" s="14" t="n">
        <v>0.0001037748401267875</v>
      </c>
      <c r="DC137" s="14" t="n">
        <v>0</v>
      </c>
      <c r="DD137" s="14" t="n">
        <v>7.027375395695639e-06</v>
      </c>
      <c r="DE137" s="14" t="n">
        <v>2.660899952247092e-05</v>
      </c>
      <c r="DF137" s="14" t="n">
        <v>0.0004189880948077846</v>
      </c>
      <c r="DG137" s="14" t="n">
        <v>0.008002313316823682</v>
      </c>
      <c r="DH137" s="14" t="n">
        <v>0.002454933969961179</v>
      </c>
      <c r="DI137" s="14" t="n">
        <v>0.006312445518093117</v>
      </c>
      <c r="DJ137" s="14" t="n">
        <v>0.1841598072680631</v>
      </c>
      <c r="DK137" s="14" t="n">
        <v>0.1744301738919357</v>
      </c>
      <c r="DL137" s="14" t="n">
        <v>0.1699721150661453</v>
      </c>
      <c r="DM137" s="14" t="n">
        <v>0.1000107818376155</v>
      </c>
      <c r="DN137" s="14" t="n">
        <v>0.1132515954361161</v>
      </c>
      <c r="DO137" s="14" t="n">
        <v>0.006876260920941941</v>
      </c>
      <c r="DP137" s="14" t="n">
        <v>0.01019407602795333</v>
      </c>
      <c r="DQ137" s="14" t="n">
        <v>0.003327888022987828</v>
      </c>
      <c r="DR137" s="14" t="n">
        <v>0.01946285680122112</v>
      </c>
      <c r="DS137" s="14" t="n">
        <v>0.008783984504909297</v>
      </c>
      <c r="DT137" s="14" t="n">
        <v>0.00459885805895793</v>
      </c>
      <c r="DU137" s="14" t="n">
        <v>0.005394655918560572</v>
      </c>
      <c r="DV137" s="14" t="n">
        <v>0.2795814453714629</v>
      </c>
      <c r="DW137" s="14" t="n">
        <v>0.01540721721381144</v>
      </c>
      <c r="DX137" s="14" t="n">
        <v>0.003003280700241913</v>
      </c>
      <c r="DY137" s="14" t="n">
        <v>0.007167107629388123</v>
      </c>
      <c r="DZ137" s="14" t="n">
        <v>0.003138299856924835</v>
      </c>
      <c r="EA137" s="14" t="n">
        <v>0.0002249367185823537</v>
      </c>
      <c r="EB137" s="14" t="n">
        <v>5.327135191041531e-06</v>
      </c>
      <c r="EC137" s="14" t="n">
        <v>0.001620996752187203</v>
      </c>
      <c r="ED137" s="14" t="n">
        <v>0.008320020443548053</v>
      </c>
      <c r="EE137" s="14" t="n">
        <v>0.005890870334400271</v>
      </c>
      <c r="EF137" s="14" t="n">
        <v>0</v>
      </c>
      <c r="EG137" s="14" t="n">
        <v>0.1009195697217961</v>
      </c>
      <c r="EH137" s="14" t="n">
        <v>0.0004824761257802998</v>
      </c>
      <c r="EI137" s="14" t="n">
        <v>0.01228012749991999</v>
      </c>
      <c r="EJ137" s="14" t="n">
        <v>0.06039861119150803</v>
      </c>
      <c r="EK137" s="14" t="n">
        <v>0.0001746762370840911</v>
      </c>
      <c r="EL137" s="14" t="n">
        <v>0.0003707790488470967</v>
      </c>
      <c r="EM137" s="14" t="n">
        <v>0.001612095238582868</v>
      </c>
      <c r="EN137" s="14" t="n">
        <v>0.003926042093170845</v>
      </c>
      <c r="EO137" s="14" t="n">
        <v>0.001579336895173507</v>
      </c>
      <c r="EP137" s="14" t="n">
        <v>0.00172073183682999</v>
      </c>
      <c r="EQ137" s="14" t="n">
        <v>0.01157891866811696</v>
      </c>
      <c r="ER137" s="14" t="n">
        <v>0</v>
      </c>
      <c r="ES137" s="14" t="n">
        <v>0.001661772042866005</v>
      </c>
      <c r="ET137" s="14" t="n">
        <v>0</v>
      </c>
      <c r="EU137" s="14" t="n">
        <v>0.001968692444656579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2.790836361551022e-08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</v>
      </c>
      <c r="GA137" s="14" t="n">
        <v>0.01382117002208323</v>
      </c>
      <c r="GB137" s="14" t="n">
        <v>0.005807366228453529</v>
      </c>
      <c r="GC137" s="14" t="n">
        <v>0</v>
      </c>
      <c r="GD137" s="14" t="n">
        <v>0.0003496290679771998</v>
      </c>
      <c r="GE137" s="14" t="n">
        <v>2.645337220208915e-06</v>
      </c>
      <c r="GF137" s="14" t="n">
        <v>0.0001078806920192156</v>
      </c>
      <c r="GG137" s="14" t="n">
        <v>0.000104504915118286</v>
      </c>
      <c r="GH137" s="14" t="n">
        <v>0.02167543438724727</v>
      </c>
      <c r="GI137" s="14" t="n">
        <v>0.01974614276480008</v>
      </c>
      <c r="GJ137" s="14" t="n">
        <v>0.006406002456197618</v>
      </c>
      <c r="GK137" s="14" t="n">
        <v>0.02161772724717731</v>
      </c>
      <c r="GL137" s="14" t="n">
        <v>0</v>
      </c>
      <c r="GM137" s="14" t="n">
        <v>5.676090705400638e-06</v>
      </c>
      <c r="GN137" s="14" t="n">
        <v>0</v>
      </c>
      <c r="GO137" s="14" t="n">
        <v>0</v>
      </c>
      <c r="GP137" s="14" t="n">
        <v>0.02167543438724727</v>
      </c>
      <c r="GQ137" s="14" t="n">
        <v>0.02167543438724727</v>
      </c>
      <c r="GR137" s="14" t="n">
        <v>0.0199258308441392</v>
      </c>
      <c r="GS137" s="14" t="n">
        <v>0.002790822652814072</v>
      </c>
      <c r="GT137" s="14" t="n">
        <v>0</v>
      </c>
      <c r="GU137" s="14" t="n">
        <v>0</v>
      </c>
      <c r="GV137" s="14" t="n">
        <v>0</v>
      </c>
      <c r="GW137" s="14" t="n">
        <v>0.00410885564612711</v>
      </c>
      <c r="GX137" s="14" t="n">
        <v>0.001359401654759961</v>
      </c>
      <c r="GY137" s="14" t="n">
        <v>3.114146038285791e-05</v>
      </c>
      <c r="GZ137" s="14" t="n">
        <v>0.0006926498132155737</v>
      </c>
      <c r="HA137" s="14" t="n">
        <v>0.004672631235167912</v>
      </c>
      <c r="HB137" s="14" t="n">
        <v>0.2376550556607132</v>
      </c>
      <c r="HC137" s="14" t="n">
        <v>7.444785850128004e-05</v>
      </c>
      <c r="HD137" s="14" t="n">
        <v>0.0006881687177490143</v>
      </c>
      <c r="HE137" s="14" t="n">
        <v>0.0005256022540608234</v>
      </c>
      <c r="HF137" s="14" t="n">
        <v>0.0006881687177490143</v>
      </c>
      <c r="HG137" s="14" t="n">
        <v>0.0006881687177490143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  <c r="HR137" s="14" t="n">
        <v>0</v>
      </c>
      <c r="HS137" s="14">
        <f>SUM(C137:HR137)</f>
        <v/>
      </c>
      <c r="HU137" s="14" t="n">
        <v>0</v>
      </c>
      <c r="HV137" s="14" t="n">
        <v>0</v>
      </c>
      <c r="HW137" s="14">
        <f>HS137+HU137+HV137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0.02128559335263102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0.04544730519383237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0.0001728895058108325</v>
      </c>
      <c r="T138" s="13" t="n">
        <v>0.0001728895058108325</v>
      </c>
      <c r="U138" s="13" t="n">
        <v>0.001415576442270937</v>
      </c>
      <c r="V138" s="13" t="n">
        <v>0.0006371969453588508</v>
      </c>
      <c r="W138" s="13" t="n">
        <v>0</v>
      </c>
      <c r="X138" s="13" t="n">
        <v>1.011859639037233e-05</v>
      </c>
      <c r="Y138" s="13" t="n">
        <v>0</v>
      </c>
      <c r="Z138" s="13" t="n">
        <v>0.01132705351166887</v>
      </c>
      <c r="AA138" s="13" t="n">
        <v>0</v>
      </c>
      <c r="AB138" s="13" t="n">
        <v>0.0008231220440429103</v>
      </c>
      <c r="AC138" s="13" t="n">
        <v>0.4886521651604626</v>
      </c>
      <c r="AD138" s="13" t="n">
        <v>0.5073041373685302</v>
      </c>
      <c r="AE138" s="13" t="n">
        <v>0</v>
      </c>
      <c r="AF138" s="13" t="n">
        <v>0</v>
      </c>
      <c r="AG138" s="13" t="n">
        <v>1.172030856427025e-07</v>
      </c>
      <c r="AH138" s="13" t="n">
        <v>0.01481156253715475</v>
      </c>
      <c r="AI138" s="13" t="n">
        <v>0.01926407264554776</v>
      </c>
      <c r="AJ138" s="13" t="n">
        <v>0</v>
      </c>
      <c r="AK138" s="13" t="n">
        <v>0</v>
      </c>
      <c r="AL138" s="13" t="n">
        <v>0.006155533007177192</v>
      </c>
      <c r="AM138" s="13" t="n">
        <v>0</v>
      </c>
      <c r="AN138" s="13" t="n">
        <v>0.006319708765049217</v>
      </c>
      <c r="AO138" s="13" t="n">
        <v>0</v>
      </c>
      <c r="AP138" s="13" t="n">
        <v>0</v>
      </c>
      <c r="AQ138" s="13" t="n">
        <v>0.0006312361823289269</v>
      </c>
      <c r="AR138" s="13" t="n">
        <v>0</v>
      </c>
      <c r="AS138" s="13" t="n">
        <v>0</v>
      </c>
      <c r="AT138" s="13" t="n">
        <v>1.909275846652386e-06</v>
      </c>
      <c r="AU138" s="13" t="n">
        <v>0</v>
      </c>
      <c r="AV138" s="13" t="n">
        <v>0</v>
      </c>
      <c r="AW138" s="13" t="n">
        <v>0.00933773095215254</v>
      </c>
      <c r="AX138" s="13" t="n">
        <v>0.001566768496125803</v>
      </c>
      <c r="AY138" s="13" t="n">
        <v>0.0001168491869369799</v>
      </c>
      <c r="AZ138" s="13" t="n">
        <v>3.112721815929215e-05</v>
      </c>
      <c r="BA138" s="13" t="n">
        <v>0</v>
      </c>
      <c r="BB138" s="13" t="n">
        <v>0.001637437276507985</v>
      </c>
      <c r="BC138" s="13" t="n">
        <v>0</v>
      </c>
      <c r="BD138" s="13" t="n">
        <v>3.036713359398168e-05</v>
      </c>
      <c r="BE138" s="13" t="n">
        <v>0</v>
      </c>
      <c r="BF138" s="13" t="n">
        <v>8.592444642719531e-08</v>
      </c>
      <c r="BG138" s="13" t="n">
        <v>0.03504717584351015</v>
      </c>
      <c r="BH138" s="13" t="n">
        <v>5.130951457743109e-05</v>
      </c>
      <c r="BI138" s="13" t="n">
        <v>4.916435468142137e-06</v>
      </c>
      <c r="BJ138" s="13" t="n">
        <v>0</v>
      </c>
      <c r="BK138" s="13" t="n">
        <v>2.956717675817261e-07</v>
      </c>
      <c r="BL138" s="13" t="n">
        <v>0.003148014519609009</v>
      </c>
      <c r="BM138" s="13" t="n">
        <v>0.01232774179498506</v>
      </c>
      <c r="BN138" s="13" t="n">
        <v>0.01142547769618133</v>
      </c>
      <c r="BO138" s="13" t="n">
        <v>0.01501556511721068</v>
      </c>
      <c r="BP138" s="13" t="n">
        <v>0.007616336526785937</v>
      </c>
      <c r="BQ138" s="13" t="n">
        <v>0.009374044389239233</v>
      </c>
      <c r="BR138" s="13" t="n">
        <v>1.583076164889246</v>
      </c>
      <c r="BS138" s="13" t="n">
        <v>1.584021779095881</v>
      </c>
      <c r="BT138" s="13" t="n">
        <v>1.573221460140924</v>
      </c>
      <c r="BU138" s="13" t="n">
        <v>0.7884682760142248</v>
      </c>
      <c r="BV138" s="13" t="n">
        <v>1.565420427289806</v>
      </c>
      <c r="BW138" s="13" t="n">
        <v>1.584021779095881</v>
      </c>
      <c r="BX138" s="13" t="n">
        <v>0.1808088269226142</v>
      </c>
      <c r="BY138" s="13" t="n">
        <v>0.1549006429103819</v>
      </c>
      <c r="BZ138" s="13" t="n">
        <v>0.182931816890878</v>
      </c>
      <c r="CA138" s="13" t="n">
        <v>1.57166112619548</v>
      </c>
      <c r="CB138" s="13" t="n">
        <v>0.5319094553516573</v>
      </c>
      <c r="CC138" s="13" t="n">
        <v>0.019842944443595</v>
      </c>
      <c r="CD138" s="13" t="n">
        <v>0.01432801806184972</v>
      </c>
      <c r="CE138" s="13" t="n">
        <v>1.716161923327082</v>
      </c>
      <c r="CF138" s="13" t="n">
        <v>1.991098879023144</v>
      </c>
      <c r="CG138" s="13" t="n">
        <v>1.973505965233661</v>
      </c>
      <c r="CH138" s="13" t="n">
        <v>1.72412178638691</v>
      </c>
      <c r="CI138" s="13" t="n">
        <v>1.751639993156854</v>
      </c>
      <c r="CJ138" s="13" t="n">
        <v>0.02758188522800328</v>
      </c>
      <c r="CK138" s="13" t="n">
        <v>0.008688031820588697</v>
      </c>
      <c r="CL138" s="13" t="n">
        <v>3.451007470364604e-07</v>
      </c>
      <c r="CM138" s="13" t="n">
        <v>0.004940148086547389</v>
      </c>
      <c r="CN138" s="13" t="n">
        <v>0.005081765693995376</v>
      </c>
      <c r="CO138" s="13" t="n">
        <v>0.005076304506292207</v>
      </c>
      <c r="CP138" s="13" t="n">
        <v>0.005074521846898223</v>
      </c>
      <c r="CQ138" s="13" t="n">
        <v>0.005082388565993991</v>
      </c>
      <c r="CR138" s="13" t="n">
        <v>0.00643022921230603</v>
      </c>
      <c r="CS138" s="13" t="n">
        <v>0.0002536149816133824</v>
      </c>
      <c r="CT138" s="13" t="n">
        <v>0.002011983406577805</v>
      </c>
      <c r="CU138" s="13" t="n">
        <v>0</v>
      </c>
      <c r="CV138" s="13" t="n">
        <v>0.0005684708628031287</v>
      </c>
      <c r="CW138" s="13" t="n">
        <v>4.740143727526203e-07</v>
      </c>
      <c r="CX138" s="13" t="n">
        <v>0.001735970718703798</v>
      </c>
      <c r="CY138" s="13" t="n">
        <v>0.02335589398912513</v>
      </c>
      <c r="CZ138" s="13" t="n">
        <v>0.03606588687052689</v>
      </c>
      <c r="DA138" s="13" t="n">
        <v>0.006428703319144392</v>
      </c>
      <c r="DB138" s="13" t="n">
        <v>0.0005995262144307703</v>
      </c>
      <c r="DC138" s="13" t="n">
        <v>0.01459334518686727</v>
      </c>
      <c r="DD138" s="13" t="n">
        <v>0.0002543266452115858</v>
      </c>
      <c r="DE138" s="13" t="n">
        <v>0.001090293781032731</v>
      </c>
      <c r="DF138" s="13" t="n">
        <v>0.0003363689921247828</v>
      </c>
      <c r="DG138" s="13" t="n">
        <v>0.001380204876221327</v>
      </c>
      <c r="DH138" s="13" t="n">
        <v>0.01795684953375743</v>
      </c>
      <c r="DI138" s="13" t="n">
        <v>0.0003695729931581798</v>
      </c>
      <c r="DJ138" s="13" t="n">
        <v>0.001509242461950352</v>
      </c>
      <c r="DK138" s="13" t="n">
        <v>0.001685361395735616</v>
      </c>
      <c r="DL138" s="13" t="n">
        <v>0.002188236487439181</v>
      </c>
      <c r="DM138" s="13" t="n">
        <v>0.00467780909109802</v>
      </c>
      <c r="DN138" s="13" t="n">
        <v>0.002316083501186213</v>
      </c>
      <c r="DO138" s="13" t="n">
        <v>0.02218025161025282</v>
      </c>
      <c r="DP138" s="13" t="n">
        <v>0.009248533329442477</v>
      </c>
      <c r="DQ138" s="13" t="n">
        <v>0.01500907087675713</v>
      </c>
      <c r="DR138" s="13" t="n">
        <v>0.02182085316662345</v>
      </c>
      <c r="DS138" s="13" t="n">
        <v>0.02107840733121543</v>
      </c>
      <c r="DT138" s="13" t="n">
        <v>0.01996577847219646</v>
      </c>
      <c r="DU138" s="13" t="n">
        <v>0.02207784154664615</v>
      </c>
      <c r="DV138" s="13" t="n">
        <v>0.0002815693920451345</v>
      </c>
      <c r="DW138" s="13" t="n">
        <v>0.01049261716068327</v>
      </c>
      <c r="DX138" s="13" t="n">
        <v>0.3144073036865784</v>
      </c>
      <c r="DY138" s="13" t="n">
        <v>0.000102528881257555</v>
      </c>
      <c r="DZ138" s="13" t="n">
        <v>9.402770978878432e-05</v>
      </c>
      <c r="EA138" s="13" t="n">
        <v>3.459982345939908e-06</v>
      </c>
      <c r="EB138" s="13" t="n">
        <v>0.0003220588316433768</v>
      </c>
      <c r="EC138" s="13" t="n">
        <v>0.0004748088157431197</v>
      </c>
      <c r="ED138" s="13" t="n">
        <v>0.0003645338020093296</v>
      </c>
      <c r="EE138" s="13" t="n">
        <v>0.0001794475247443509</v>
      </c>
      <c r="EF138" s="13" t="n">
        <v>0.0009611203295860263</v>
      </c>
      <c r="EG138" s="13" t="n">
        <v>4.009059198107895e-07</v>
      </c>
      <c r="EH138" s="13" t="n">
        <v>1.170470471214551e-05</v>
      </c>
      <c r="EI138" s="13" t="n">
        <v>0.01296408015250513</v>
      </c>
      <c r="EJ138" s="13" t="n">
        <v>0.01434534792398587</v>
      </c>
      <c r="EK138" s="13" t="n">
        <v>0.000203423241464005</v>
      </c>
      <c r="EL138" s="13" t="n">
        <v>0.0004987510331145543</v>
      </c>
      <c r="EM138" s="13" t="n">
        <v>0</v>
      </c>
      <c r="EN138" s="13" t="n">
        <v>1.346591695760137e-05</v>
      </c>
      <c r="EO138" s="13" t="n">
        <v>0</v>
      </c>
      <c r="EP138" s="13" t="n">
        <v>0.0001620113722919388</v>
      </c>
      <c r="EQ138" s="13" t="n">
        <v>0.4598464194738336</v>
      </c>
      <c r="ER138" s="13" t="n">
        <v>0</v>
      </c>
      <c r="ES138" s="13" t="n">
        <v>0.02844905533792432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0.09558770177505004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0.3523572863849417</v>
      </c>
      <c r="FO138" s="13" t="n">
        <v>0.3523572863849417</v>
      </c>
      <c r="FP138" s="13" t="n">
        <v>0</v>
      </c>
      <c r="FQ138" s="13" t="n">
        <v>0</v>
      </c>
      <c r="FR138" s="13" t="n">
        <v>0</v>
      </c>
      <c r="FS138" s="13" t="n">
        <v>0.0005568157688203067</v>
      </c>
      <c r="FT138" s="13" t="n">
        <v>0.0005568157688203067</v>
      </c>
      <c r="FU138" s="13" t="n">
        <v>0.0005568157688203067</v>
      </c>
      <c r="FV138" s="13" t="n">
        <v>0.0005568157688203067</v>
      </c>
      <c r="FW138" s="13" t="n">
        <v>0.0005568157688203067</v>
      </c>
      <c r="FX138" s="13" t="n">
        <v>0.0005568157688203067</v>
      </c>
      <c r="FY138" s="13" t="n">
        <v>0</v>
      </c>
      <c r="FZ138" s="13" t="n">
        <v>0</v>
      </c>
      <c r="GA138" s="13" t="n">
        <v>0.00478602425306866</v>
      </c>
      <c r="GB138" s="13" t="n">
        <v>0</v>
      </c>
      <c r="GC138" s="13" t="n">
        <v>0</v>
      </c>
      <c r="GD138" s="13" t="n">
        <v>0.005094645187522344</v>
      </c>
      <c r="GE138" s="13" t="n">
        <v>0.01312873852005384</v>
      </c>
      <c r="GF138" s="13" t="n">
        <v>0.3364762636880635</v>
      </c>
      <c r="GG138" s="13" t="n">
        <v>9.791082394674022e-06</v>
      </c>
      <c r="GH138" s="13" t="n">
        <v>0</v>
      </c>
      <c r="GI138" s="13" t="n">
        <v>0.06049200298094855</v>
      </c>
      <c r="GJ138" s="13" t="n">
        <v>0.003842507475368778</v>
      </c>
      <c r="GK138" s="13" t="n">
        <v>3.692734531912106e-05</v>
      </c>
      <c r="GL138" s="13" t="n">
        <v>6.549914841602527e-05</v>
      </c>
      <c r="GM138" s="13" t="n">
        <v>5.178407607440124e-05</v>
      </c>
      <c r="GN138" s="13" t="n">
        <v>0.0396919564312052</v>
      </c>
      <c r="GO138" s="13" t="n">
        <v>0.0396919564312052</v>
      </c>
      <c r="GP138" s="13" t="n">
        <v>0</v>
      </c>
      <c r="GQ138" s="13" t="n">
        <v>0</v>
      </c>
      <c r="GR138" s="13" t="n">
        <v>0</v>
      </c>
      <c r="GS138" s="13" t="n">
        <v>3.071103458733019e-05</v>
      </c>
      <c r="GT138" s="13" t="n">
        <v>0.003671625487942374</v>
      </c>
      <c r="GU138" s="13" t="n">
        <v>0.009208206080460583</v>
      </c>
      <c r="GV138" s="13" t="n">
        <v>0.4012605004010463</v>
      </c>
      <c r="GW138" s="13" t="n">
        <v>0.05842989950176325</v>
      </c>
      <c r="GX138" s="13" t="n">
        <v>0.1607966131274197</v>
      </c>
      <c r="GY138" s="13" t="n">
        <v>0.01856712763849784</v>
      </c>
      <c r="GZ138" s="13" t="n">
        <v>0.008231581109330635</v>
      </c>
      <c r="HA138" s="13" t="n">
        <v>0.0005551451990066771</v>
      </c>
      <c r="HB138" s="13" t="n">
        <v>0</v>
      </c>
      <c r="HC138" s="13" t="n">
        <v>0.0004914743602012323</v>
      </c>
      <c r="HD138" s="13" t="n">
        <v>0.1311452958783867</v>
      </c>
      <c r="HE138" s="13" t="n">
        <v>5.178067937936577e-06</v>
      </c>
      <c r="HF138" s="13" t="n">
        <v>0.1311452958783867</v>
      </c>
      <c r="HG138" s="13" t="n">
        <v>0.1311452958783867</v>
      </c>
      <c r="HH138" s="13" t="n">
        <v>0</v>
      </c>
      <c r="HI138" s="13" t="n">
        <v>0</v>
      </c>
      <c r="HJ138" s="13" t="n">
        <v>0</v>
      </c>
      <c r="HK138" s="13" t="n">
        <v>0</v>
      </c>
      <c r="HL138" s="13" t="n">
        <v>0.03904932150682194</v>
      </c>
      <c r="HM138" s="13" t="n">
        <v>0.0396919564312052</v>
      </c>
      <c r="HN138" s="13" t="n">
        <v>0.03940220388150733</v>
      </c>
      <c r="HO138" s="13" t="n">
        <v>0</v>
      </c>
      <c r="HP138" s="13" t="n">
        <v>0</v>
      </c>
      <c r="HQ138" s="13" t="n">
        <v>0</v>
      </c>
      <c r="HR138" s="13" t="n">
        <v>0</v>
      </c>
      <c r="HS138" s="13">
        <f>SUM(C138:HR138)</f>
        <v/>
      </c>
      <c r="HU138" s="13" t="n">
        <v>0</v>
      </c>
      <c r="HV138" s="13" t="n">
        <v>0</v>
      </c>
      <c r="HW138" s="13">
        <f>HS138+HU138+HV138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1.422023184456732e-06</v>
      </c>
      <c r="D139" s="14" t="n">
        <v>2.924890895907352e-05</v>
      </c>
      <c r="E139" s="14" t="n">
        <v>0.002579201107559987</v>
      </c>
      <c r="F139" s="14" t="n">
        <v>0.0002895681626537133</v>
      </c>
      <c r="G139" s="14" t="n">
        <v>0.0006235971724398049</v>
      </c>
      <c r="H139" s="14" t="n">
        <v>9.356589202451136e-06</v>
      </c>
      <c r="I139" s="14" t="n">
        <v>0</v>
      </c>
      <c r="J139" s="14" t="n">
        <v>0</v>
      </c>
      <c r="K139" s="14" t="n">
        <v>1.212229867272893e-05</v>
      </c>
      <c r="L139" s="14" t="n">
        <v>0</v>
      </c>
      <c r="M139" s="14" t="n">
        <v>0.001617264724363794</v>
      </c>
      <c r="N139" s="14" t="n">
        <v>0.00149632683123107</v>
      </c>
      <c r="O139" s="14" t="n">
        <v>0.001049454336338548</v>
      </c>
      <c r="P139" s="14" t="n">
        <v>0</v>
      </c>
      <c r="Q139" s="14" t="n">
        <v>0.005805401123859288</v>
      </c>
      <c r="R139" s="14" t="n">
        <v>0.005805401123859288</v>
      </c>
      <c r="S139" s="14" t="n">
        <v>0.0004617214018974238</v>
      </c>
      <c r="T139" s="14" t="n">
        <v>0.0004617214018974238</v>
      </c>
      <c r="U139" s="14" t="n">
        <v>0.002589096358814337</v>
      </c>
      <c r="V139" s="14" t="n">
        <v>0.0045335113447315</v>
      </c>
      <c r="W139" s="14" t="n">
        <v>0.007211552083234801</v>
      </c>
      <c r="X139" s="14" t="n">
        <v>0.005259633304722098</v>
      </c>
      <c r="Y139" s="14" t="n">
        <v>0.002934359690047865</v>
      </c>
      <c r="Z139" s="14" t="n">
        <v>0.00562666532874904</v>
      </c>
      <c r="AA139" s="14" t="n">
        <v>0.005062959332234359</v>
      </c>
      <c r="AB139" s="14" t="n">
        <v>0.006229490468679793</v>
      </c>
      <c r="AC139" s="14" t="n">
        <v>0.005085216627085844</v>
      </c>
      <c r="AD139" s="14" t="n">
        <v>0.004964947032086794</v>
      </c>
      <c r="AE139" s="14" t="n">
        <v>0.01513764867974089</v>
      </c>
      <c r="AF139" s="14" t="n">
        <v>0.01509708009862613</v>
      </c>
      <c r="AG139" s="14" t="n">
        <v>0.003141182773114448</v>
      </c>
      <c r="AH139" s="14" t="n">
        <v>0.003467366586278055</v>
      </c>
      <c r="AI139" s="14" t="n">
        <v>0.002357747636933848</v>
      </c>
      <c r="AJ139" s="14" t="n">
        <v>0.005762890685449712</v>
      </c>
      <c r="AK139" s="14" t="n">
        <v>0.001159859706636427</v>
      </c>
      <c r="AL139" s="14" t="n">
        <v>0.006184373847030731</v>
      </c>
      <c r="AM139" s="14" t="n">
        <v>0.001781482036257241</v>
      </c>
      <c r="AN139" s="14" t="n">
        <v>0.007674952216669383</v>
      </c>
      <c r="AO139" s="14" t="n">
        <v>0.0008803763367627896</v>
      </c>
      <c r="AP139" s="14" t="n">
        <v>0.002270999789515346</v>
      </c>
      <c r="AQ139" s="14" t="n">
        <v>0.000205723158190902</v>
      </c>
      <c r="AR139" s="14" t="n">
        <v>0.004680533740624571</v>
      </c>
      <c r="AS139" s="14" t="n">
        <v>0.005339220920797641</v>
      </c>
      <c r="AT139" s="14" t="n">
        <v>0.0070107911382973</v>
      </c>
      <c r="AU139" s="14" t="n">
        <v>0</v>
      </c>
      <c r="AV139" s="14" t="n">
        <v>0.006996038416153036</v>
      </c>
      <c r="AW139" s="14" t="n">
        <v>0.007199027444660838</v>
      </c>
      <c r="AX139" s="14" t="n">
        <v>0.007197793886421163</v>
      </c>
      <c r="AY139" s="14" t="n">
        <v>0.007169748825088727</v>
      </c>
      <c r="AZ139" s="14" t="n">
        <v>0.007019862530334842</v>
      </c>
      <c r="BA139" s="14" t="n">
        <v>0.0070001369578931</v>
      </c>
      <c r="BB139" s="14" t="n">
        <v>0.008048031501132912</v>
      </c>
      <c r="BC139" s="14" t="n">
        <v>0.006994916235456736</v>
      </c>
      <c r="BD139" s="14" t="n">
        <v>0.005721933511335603</v>
      </c>
      <c r="BE139" s="14" t="n">
        <v>0.005671310971387648</v>
      </c>
      <c r="BF139" s="14" t="n">
        <v>0.002352668199944017</v>
      </c>
      <c r="BG139" s="14" t="n">
        <v>0.002436348951779568</v>
      </c>
      <c r="BH139" s="14" t="n">
        <v>0.003238449533181131</v>
      </c>
      <c r="BI139" s="14" t="n">
        <v>0.003343452260123271</v>
      </c>
      <c r="BJ139" s="14" t="n">
        <v>0.003135603563128191</v>
      </c>
      <c r="BK139" s="14" t="n">
        <v>0.003108201448068267</v>
      </c>
      <c r="BL139" s="14" t="n">
        <v>0.00944019432959946</v>
      </c>
      <c r="BM139" s="14" t="n">
        <v>0.008671350767753041</v>
      </c>
      <c r="BN139" s="14" t="n">
        <v>0.009834157550585917</v>
      </c>
      <c r="BO139" s="14" t="n">
        <v>0.01183931168544227</v>
      </c>
      <c r="BP139" s="14" t="n">
        <v>0.01160641117470225</v>
      </c>
      <c r="BQ139" s="14" t="n">
        <v>0.01236511957906959</v>
      </c>
      <c r="BR139" s="14" t="n">
        <v>0.07043775879224345</v>
      </c>
      <c r="BS139" s="14" t="n">
        <v>0.07044853283446968</v>
      </c>
      <c r="BT139" s="14" t="n">
        <v>0.07029040039279358</v>
      </c>
      <c r="BU139" s="14" t="n">
        <v>0.03579275126622023</v>
      </c>
      <c r="BV139" s="14" t="n">
        <v>0.06993649358118088</v>
      </c>
      <c r="BW139" s="14" t="n">
        <v>0.07044853283446968</v>
      </c>
      <c r="BX139" s="14" t="n">
        <v>0.03917599660234862</v>
      </c>
      <c r="BY139" s="14" t="n">
        <v>0.04876342186722332</v>
      </c>
      <c r="BZ139" s="14" t="n">
        <v>0.04822129866005153</v>
      </c>
      <c r="CA139" s="14" t="n">
        <v>0.04884957521931654</v>
      </c>
      <c r="CB139" s="14" t="n">
        <v>0.01409349715558304</v>
      </c>
      <c r="CC139" s="14" t="n">
        <v>0.01243968340368651</v>
      </c>
      <c r="CD139" s="14" t="n">
        <v>0.007846580638027163</v>
      </c>
      <c r="CE139" s="14" t="n">
        <v>0.04568539265804585</v>
      </c>
      <c r="CF139" s="14" t="n">
        <v>0.04880790371451952</v>
      </c>
      <c r="CG139" s="14" t="n">
        <v>0.04879954613780926</v>
      </c>
      <c r="CH139" s="14" t="n">
        <v>0.04647880297591973</v>
      </c>
      <c r="CI139" s="14" t="n">
        <v>0.04378130149687473</v>
      </c>
      <c r="CJ139" s="14" t="n">
        <v>0.004283677960970448</v>
      </c>
      <c r="CK139" s="14" t="n">
        <v>0.01674620498657298</v>
      </c>
      <c r="CL139" s="14" t="n">
        <v>0.001068023338410529</v>
      </c>
      <c r="CM139" s="14" t="n">
        <v>0.01647785147922238</v>
      </c>
      <c r="CN139" s="14" t="n">
        <v>0.01691587880887037</v>
      </c>
      <c r="CO139" s="14" t="n">
        <v>0.01695401301363162</v>
      </c>
      <c r="CP139" s="14" t="n">
        <v>0.01689412390921321</v>
      </c>
      <c r="CQ139" s="14" t="n">
        <v>0.01691152943843553</v>
      </c>
      <c r="CR139" s="14" t="n">
        <v>0.01743245835140298</v>
      </c>
      <c r="CS139" s="14" t="n">
        <v>0.008406025233614793</v>
      </c>
      <c r="CT139" s="14" t="n">
        <v>0.01476602768639238</v>
      </c>
      <c r="CU139" s="14" t="n">
        <v>0.008277263780568393</v>
      </c>
      <c r="CV139" s="14" t="n">
        <v>0.007881322568456953</v>
      </c>
      <c r="CW139" s="14" t="n">
        <v>0.008277284407133026</v>
      </c>
      <c r="CX139" s="14" t="n">
        <v>0.006327538732014505</v>
      </c>
      <c r="CY139" s="14" t="n">
        <v>0.009065265406906026</v>
      </c>
      <c r="CZ139" s="14" t="n">
        <v>0.02275338937890775</v>
      </c>
      <c r="DA139" s="14" t="n">
        <v>0.03644003048786362</v>
      </c>
      <c r="DB139" s="14" t="n">
        <v>0.03447988194992565</v>
      </c>
      <c r="DC139" s="14" t="n">
        <v>0.01373637770576539</v>
      </c>
      <c r="DD139" s="14" t="n">
        <v>0.0004461707026753133</v>
      </c>
      <c r="DE139" s="14" t="n">
        <v>0.003151162903735157</v>
      </c>
      <c r="DF139" s="14" t="n">
        <v>0.007236305085262606</v>
      </c>
      <c r="DG139" s="14" t="n">
        <v>0.007511261757282308</v>
      </c>
      <c r="DH139" s="14" t="n">
        <v>0.02271256451340707</v>
      </c>
      <c r="DI139" s="14" t="n">
        <v>0.005546719166941541</v>
      </c>
      <c r="DJ139" s="14" t="n">
        <v>0.01482019641442023</v>
      </c>
      <c r="DK139" s="14" t="n">
        <v>0.01538073621723688</v>
      </c>
      <c r="DL139" s="14" t="n">
        <v>0.01345253877476654</v>
      </c>
      <c r="DM139" s="14" t="n">
        <v>0.0164743984171974</v>
      </c>
      <c r="DN139" s="14" t="n">
        <v>0.01533482253466608</v>
      </c>
      <c r="DO139" s="14" t="n">
        <v>0.005221378789840018</v>
      </c>
      <c r="DP139" s="14" t="n">
        <v>0.01472005305447585</v>
      </c>
      <c r="DQ139" s="14" t="n">
        <v>0.01106874859370522</v>
      </c>
      <c r="DR139" s="14" t="n">
        <v>0.005531244044621779</v>
      </c>
      <c r="DS139" s="14" t="n">
        <v>0.004829534208352161</v>
      </c>
      <c r="DT139" s="14" t="n">
        <v>0.007058200113127345</v>
      </c>
      <c r="DU139" s="14" t="n">
        <v>0.005537824977293129</v>
      </c>
      <c r="DV139" s="14" t="n">
        <v>0.003686422646695029</v>
      </c>
      <c r="DW139" s="14" t="n">
        <v>0.01485556561478955</v>
      </c>
      <c r="DX139" s="14" t="n">
        <v>0.06108055268824063</v>
      </c>
      <c r="DY139" s="14" t="n">
        <v>0.004809745437024125</v>
      </c>
      <c r="DZ139" s="14" t="n">
        <v>0.004418014179791115</v>
      </c>
      <c r="EA139" s="14" t="n">
        <v>0.0005571339764822837</v>
      </c>
      <c r="EB139" s="14" t="n">
        <v>0.002375366159847563</v>
      </c>
      <c r="EC139" s="14" t="n">
        <v>0.00459621543191286</v>
      </c>
      <c r="ED139" s="14" t="n">
        <v>0.003665046203225739</v>
      </c>
      <c r="EE139" s="14" t="n">
        <v>0.005791401254979499</v>
      </c>
      <c r="EF139" s="14" t="n">
        <v>0.006165739848497066</v>
      </c>
      <c r="EG139" s="14" t="n">
        <v>0.0001267842060051655</v>
      </c>
      <c r="EH139" s="14" t="n">
        <v>0.00603361571578931</v>
      </c>
      <c r="EI139" s="14" t="n">
        <v>0.0111254370402219</v>
      </c>
      <c r="EJ139" s="14" t="n">
        <v>0.01848312007304078</v>
      </c>
      <c r="EK139" s="14" t="n">
        <v>0.00527484285426373</v>
      </c>
      <c r="EL139" s="14" t="n">
        <v>0.003909904557259227</v>
      </c>
      <c r="EM139" s="14" t="n">
        <v>0.002905555659602256</v>
      </c>
      <c r="EN139" s="14" t="n">
        <v>0.003045730594169203</v>
      </c>
      <c r="EO139" s="14" t="n">
        <v>0.002971748244612961</v>
      </c>
      <c r="EP139" s="14" t="n">
        <v>0.00302211618817705</v>
      </c>
      <c r="EQ139" s="14" t="n">
        <v>0.01899127577710558</v>
      </c>
      <c r="ER139" s="14" t="n">
        <v>0</v>
      </c>
      <c r="ES139" s="14" t="n">
        <v>0.02339415621943991</v>
      </c>
      <c r="ET139" s="14" t="n">
        <v>0.04852066860356792</v>
      </c>
      <c r="EU139" s="14" t="n">
        <v>0.01264945413852718</v>
      </c>
      <c r="EV139" s="14" t="n">
        <v>0.02506364164684881</v>
      </c>
      <c r="EW139" s="14" t="n">
        <v>0</v>
      </c>
      <c r="EX139" s="14" t="n">
        <v>0</v>
      </c>
      <c r="EY139" s="14" t="n">
        <v>3.052557855112764e-05</v>
      </c>
      <c r="EZ139" s="14" t="n">
        <v>0</v>
      </c>
      <c r="FA139" s="14" t="n">
        <v>0.01130348262196984</v>
      </c>
      <c r="FB139" s="14" t="n">
        <v>0</v>
      </c>
      <c r="FC139" s="14" t="n">
        <v>0</v>
      </c>
      <c r="FD139" s="14" t="n">
        <v>5.030056656241102e-08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0.00403085190596339</v>
      </c>
      <c r="FK139" s="14" t="n">
        <v>0.00721332674706692</v>
      </c>
      <c r="FL139" s="14" t="n">
        <v>0.006085204312091297</v>
      </c>
      <c r="FM139" s="14" t="n">
        <v>0</v>
      </c>
      <c r="FN139" s="14" t="n">
        <v>0.000719921654708448</v>
      </c>
      <c r="FO139" s="14" t="n">
        <v>0.000719921654708448</v>
      </c>
      <c r="FP139" s="14" t="n">
        <v>0.01442803473754393</v>
      </c>
      <c r="FQ139" s="14" t="n">
        <v>0.01658179554562671</v>
      </c>
      <c r="FR139" s="14" t="n">
        <v>0.01442803473754393</v>
      </c>
      <c r="FS139" s="14" t="n">
        <v>0.04918805050187773</v>
      </c>
      <c r="FT139" s="14" t="n">
        <v>0.04918805050187773</v>
      </c>
      <c r="FU139" s="14" t="n">
        <v>0.04918805050187773</v>
      </c>
      <c r="FV139" s="14" t="n">
        <v>0.04918805050187773</v>
      </c>
      <c r="FW139" s="14" t="n">
        <v>0.04918805050187773</v>
      </c>
      <c r="FX139" s="14" t="n">
        <v>0.04918805050187773</v>
      </c>
      <c r="FY139" s="14" t="n">
        <v>0.01442803473754393</v>
      </c>
      <c r="FZ139" s="14" t="n">
        <v>0.03615254691575429</v>
      </c>
      <c r="GA139" s="14" t="n">
        <v>0.008467799060209523</v>
      </c>
      <c r="GB139" s="14" t="n">
        <v>0</v>
      </c>
      <c r="GC139" s="14" t="n">
        <v>0</v>
      </c>
      <c r="GD139" s="14" t="n">
        <v>0.09128550966168467</v>
      </c>
      <c r="GE139" s="14" t="n">
        <v>0.295541844691304</v>
      </c>
      <c r="GF139" s="14" t="n">
        <v>0.03042735507986169</v>
      </c>
      <c r="GG139" s="14" t="n">
        <v>0.02149778186551508</v>
      </c>
      <c r="GH139" s="14" t="n">
        <v>0.2378000258333558</v>
      </c>
      <c r="GI139" s="14" t="n">
        <v>0.2087940266331125</v>
      </c>
      <c r="GJ139" s="14" t="n">
        <v>0.08580065637017086</v>
      </c>
      <c r="GK139" s="14" t="n">
        <v>0.2370915292580939</v>
      </c>
      <c r="GL139" s="14" t="n">
        <v>0.0007196127740620298</v>
      </c>
      <c r="GM139" s="14" t="n">
        <v>0.003693710392222091</v>
      </c>
      <c r="GN139" s="14" t="n">
        <v>0.01604659749077546</v>
      </c>
      <c r="GO139" s="14" t="n">
        <v>0.01604659749077546</v>
      </c>
      <c r="GP139" s="14" t="n">
        <v>0.2378000258333558</v>
      </c>
      <c r="GQ139" s="14" t="n">
        <v>0.2378000258333558</v>
      </c>
      <c r="GR139" s="14" t="n">
        <v>0.2222004080041375</v>
      </c>
      <c r="GS139" s="14" t="n">
        <v>0.0643578316707358</v>
      </c>
      <c r="GT139" s="14" t="n">
        <v>0.3592979631424297</v>
      </c>
      <c r="GU139" s="14" t="n">
        <v>0.0002273566352703124</v>
      </c>
      <c r="GV139" s="14" t="n">
        <v>0.03266571324166534</v>
      </c>
      <c r="GW139" s="14" t="n">
        <v>0.1623563410811253</v>
      </c>
      <c r="GX139" s="14" t="n">
        <v>0.0141245208897483</v>
      </c>
      <c r="GY139" s="14" t="n">
        <v>0.01159827576973873</v>
      </c>
      <c r="GZ139" s="14" t="n">
        <v>0.03177165506240452</v>
      </c>
      <c r="HA139" s="14" t="n">
        <v>0.1701543845499886</v>
      </c>
      <c r="HB139" s="14" t="n">
        <v>0.1749444463360569</v>
      </c>
      <c r="HC139" s="14" t="n">
        <v>0.0227137589328084</v>
      </c>
      <c r="HD139" s="14" t="n">
        <v>0.1823449626783942</v>
      </c>
      <c r="HE139" s="14" t="n">
        <v>0.03037392401187198</v>
      </c>
      <c r="HF139" s="14" t="n">
        <v>0.1823449626783942</v>
      </c>
      <c r="HG139" s="14" t="n">
        <v>0.1823449626783942</v>
      </c>
      <c r="HH139" s="14" t="n">
        <v>0.01270760230978405</v>
      </c>
      <c r="HI139" s="14" t="n">
        <v>0.02475636990356905</v>
      </c>
      <c r="HJ139" s="14" t="n">
        <v>0.02475636990356905</v>
      </c>
      <c r="HK139" s="14" t="n">
        <v>0.02475636990356905</v>
      </c>
      <c r="HL139" s="14" t="n">
        <v>0.01619256341616699</v>
      </c>
      <c r="HM139" s="14" t="n">
        <v>0.01604659749077546</v>
      </c>
      <c r="HN139" s="14" t="n">
        <v>0.01611241090589882</v>
      </c>
      <c r="HO139" s="14" t="n">
        <v>0.001069177977196885</v>
      </c>
      <c r="HP139" s="14" t="n">
        <v>0.001069177977196885</v>
      </c>
      <c r="HQ139" s="14" t="n">
        <v>0.001069177977196885</v>
      </c>
      <c r="HR139" s="14" t="n">
        <v>0</v>
      </c>
      <c r="HS139" s="14">
        <f>SUM(C139:HR139)</f>
        <v/>
      </c>
      <c r="HU139" s="14" t="n">
        <v>0</v>
      </c>
      <c r="HV139" s="14" t="n">
        <v>0</v>
      </c>
      <c r="HW139" s="14">
        <f>HS139+HU139+HV139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0.0001837612788121857</v>
      </c>
      <c r="D140" s="13" t="n">
        <v>0.000407549316808703</v>
      </c>
      <c r="E140" s="13" t="n">
        <v>0.003984783576336717</v>
      </c>
      <c r="F140" s="13" t="n">
        <v>0.02650561646868637</v>
      </c>
      <c r="G140" s="13" t="n">
        <v>0</v>
      </c>
      <c r="H140" s="13" t="n">
        <v>0.0004010315862662657</v>
      </c>
      <c r="I140" s="13" t="n">
        <v>0</v>
      </c>
      <c r="J140" s="13" t="n">
        <v>0</v>
      </c>
      <c r="K140" s="13" t="n">
        <v>0.0002166626203144044</v>
      </c>
      <c r="L140" s="13" t="n">
        <v>0</v>
      </c>
      <c r="M140" s="13" t="n">
        <v>0.1099980503984001</v>
      </c>
      <c r="N140" s="13" t="n">
        <v>0.02816509850720195</v>
      </c>
      <c r="O140" s="13" t="n">
        <v>2.161127960604369e-05</v>
      </c>
      <c r="P140" s="13" t="n">
        <v>0</v>
      </c>
      <c r="Q140" s="13" t="n">
        <v>0</v>
      </c>
      <c r="R140" s="13" t="n">
        <v>0</v>
      </c>
      <c r="S140" s="13" t="n">
        <v>0.0007076785731546716</v>
      </c>
      <c r="T140" s="13" t="n">
        <v>0.0007076785731546716</v>
      </c>
      <c r="U140" s="13" t="n">
        <v>0.02070729516194241</v>
      </c>
      <c r="V140" s="13" t="n">
        <v>0.1072043562552028</v>
      </c>
      <c r="W140" s="13" t="n">
        <v>0.7943613034804262</v>
      </c>
      <c r="X140" s="13" t="n">
        <v>0.3659531841309639</v>
      </c>
      <c r="Y140" s="13" t="n">
        <v>0</v>
      </c>
      <c r="Z140" s="13" t="n">
        <v>0.1407816519934173</v>
      </c>
      <c r="AA140" s="13" t="n">
        <v>0.1988883682075023</v>
      </c>
      <c r="AB140" s="13" t="n">
        <v>0.1940657126894918</v>
      </c>
      <c r="AC140" s="13" t="n">
        <v>0.5876224584021169</v>
      </c>
      <c r="AD140" s="13" t="n">
        <v>0.5977863651350787</v>
      </c>
      <c r="AE140" s="13" t="n">
        <v>1.181140466478147</v>
      </c>
      <c r="AF140" s="13" t="n">
        <v>1.185934896081226</v>
      </c>
      <c r="AG140" s="13" t="n">
        <v>0.4250746315668974</v>
      </c>
      <c r="AH140" s="13" t="n">
        <v>0.4258882876864165</v>
      </c>
      <c r="AI140" s="13" t="n">
        <v>0.1314879225272356</v>
      </c>
      <c r="AJ140" s="13" t="n">
        <v>0.4026141190025725</v>
      </c>
      <c r="AK140" s="13" t="n">
        <v>0.1732321420685062</v>
      </c>
      <c r="AL140" s="13" t="n">
        <v>0.09858549698816346</v>
      </c>
      <c r="AM140" s="13" t="n">
        <v>0.0609887297014658</v>
      </c>
      <c r="AN140" s="13" t="n">
        <v>0.3728362517647562</v>
      </c>
      <c r="AO140" s="13" t="n">
        <v>0.09247996335811765</v>
      </c>
      <c r="AP140" s="13" t="n">
        <v>0.1404043602244049</v>
      </c>
      <c r="AQ140" s="13" t="n">
        <v>0.2763854503397516</v>
      </c>
      <c r="AR140" s="13" t="n">
        <v>0.4236420780669407</v>
      </c>
      <c r="AS140" s="13" t="n">
        <v>0.0454871452638214</v>
      </c>
      <c r="AT140" s="13" t="n">
        <v>0.1258838799539927</v>
      </c>
      <c r="AU140" s="13" t="n">
        <v>0</v>
      </c>
      <c r="AV140" s="13" t="n">
        <v>0.1250406425370416</v>
      </c>
      <c r="AW140" s="13" t="n">
        <v>0.1263219668045368</v>
      </c>
      <c r="AX140" s="13" t="n">
        <v>0.124717562979695</v>
      </c>
      <c r="AY140" s="13" t="n">
        <v>0.1212811414467975</v>
      </c>
      <c r="AZ140" s="13" t="n">
        <v>0.1244800787615096</v>
      </c>
      <c r="BA140" s="13" t="n">
        <v>0.1250387963696939</v>
      </c>
      <c r="BB140" s="13" t="n">
        <v>0.1171378914176017</v>
      </c>
      <c r="BC140" s="13" t="n">
        <v>0.1249359140927627</v>
      </c>
      <c r="BD140" s="13" t="n">
        <v>0.002238412149506831</v>
      </c>
      <c r="BE140" s="13" t="n">
        <v>0.001409354954614433</v>
      </c>
      <c r="BF140" s="13" t="n">
        <v>0.003726567064710228</v>
      </c>
      <c r="BG140" s="13" t="n">
        <v>0.07390988791492446</v>
      </c>
      <c r="BH140" s="13" t="n">
        <v>0.1301742203477833</v>
      </c>
      <c r="BI140" s="13" t="n">
        <v>0.1283227179818151</v>
      </c>
      <c r="BJ140" s="13" t="n">
        <v>0.1314227610691827</v>
      </c>
      <c r="BK140" s="13" t="n">
        <v>0.131399127783351</v>
      </c>
      <c r="BL140" s="13" t="n">
        <v>0.2023285869435935</v>
      </c>
      <c r="BM140" s="13" t="n">
        <v>0.05784173531018035</v>
      </c>
      <c r="BN140" s="13" t="n">
        <v>0.05153191784067086</v>
      </c>
      <c r="BO140" s="13" t="n">
        <v>0.05251692330145762</v>
      </c>
      <c r="BP140" s="13" t="n">
        <v>0.07096929317582137</v>
      </c>
      <c r="BQ140" s="13" t="n">
        <v>0.03889308229762648</v>
      </c>
      <c r="BR140" s="13" t="n">
        <v>2.037661202519377</v>
      </c>
      <c r="BS140" s="13" t="n">
        <v>2.038736016223693</v>
      </c>
      <c r="BT140" s="13" t="n">
        <v>2.026045596365387</v>
      </c>
      <c r="BU140" s="13" t="n">
        <v>1.018110068381383</v>
      </c>
      <c r="BV140" s="13" t="n">
        <v>1.994873548475459</v>
      </c>
      <c r="BW140" s="13" t="n">
        <v>2.038736016223693</v>
      </c>
      <c r="BX140" s="13" t="n">
        <v>0.3103330617514551</v>
      </c>
      <c r="BY140" s="13" t="n">
        <v>0.2484552776056972</v>
      </c>
      <c r="BZ140" s="13" t="n">
        <v>0.2484282576278837</v>
      </c>
      <c r="CA140" s="13" t="n">
        <v>0.4863788958375481</v>
      </c>
      <c r="CB140" s="13" t="n">
        <v>0.1736058405583898</v>
      </c>
      <c r="CC140" s="13" t="n">
        <v>0.05333042474514751</v>
      </c>
      <c r="CD140" s="13" t="n">
        <v>0.03376371760435668</v>
      </c>
      <c r="CE140" s="13" t="n">
        <v>0.4683612683182203</v>
      </c>
      <c r="CF140" s="13" t="n">
        <v>0.5234964790330245</v>
      </c>
      <c r="CG140" s="13" t="n">
        <v>0.5201570188169221</v>
      </c>
      <c r="CH140" s="13" t="n">
        <v>0.581338650823224</v>
      </c>
      <c r="CI140" s="13" t="n">
        <v>0.4742717642785767</v>
      </c>
      <c r="CJ140" s="13" t="n">
        <v>0.01311103372333492</v>
      </c>
      <c r="CK140" s="13" t="n">
        <v>0.09209080463947156</v>
      </c>
      <c r="CL140" s="13" t="n">
        <v>0.02791085764752483</v>
      </c>
      <c r="CM140" s="13" t="n">
        <v>0.4857519549281911</v>
      </c>
      <c r="CN140" s="13" t="n">
        <v>0.4989498673239557</v>
      </c>
      <c r="CO140" s="13" t="n">
        <v>0.4986697445800393</v>
      </c>
      <c r="CP140" s="13" t="n">
        <v>0.498335784859253</v>
      </c>
      <c r="CQ140" s="13" t="n">
        <v>0.4989818165304002</v>
      </c>
      <c r="CR140" s="13" t="n">
        <v>0.4613893675183599</v>
      </c>
      <c r="CS140" s="13" t="n">
        <v>0.0680704984826806</v>
      </c>
      <c r="CT140" s="13" t="n">
        <v>0.08373713975838469</v>
      </c>
      <c r="CU140" s="13" t="n">
        <v>0.06651709846285758</v>
      </c>
      <c r="CV140" s="13" t="n">
        <v>0.05767452393430276</v>
      </c>
      <c r="CW140" s="13" t="n">
        <v>0.06691012482416905</v>
      </c>
      <c r="CX140" s="13" t="n">
        <v>0.08793570294560241</v>
      </c>
      <c r="CY140" s="13" t="n">
        <v>0.0719465597769087</v>
      </c>
      <c r="CZ140" s="13" t="n">
        <v>0.2503813043046031</v>
      </c>
      <c r="DA140" s="13" t="n">
        <v>0.4104500636668897</v>
      </c>
      <c r="DB140" s="13" t="n">
        <v>0.5639628309403331</v>
      </c>
      <c r="DC140" s="13" t="n">
        <v>0.0243756754348569</v>
      </c>
      <c r="DD140" s="13" t="n">
        <v>0.0207480317288806</v>
      </c>
      <c r="DE140" s="13" t="n">
        <v>0.04225072703348041</v>
      </c>
      <c r="DF140" s="13" t="n">
        <v>0.08527560531418329</v>
      </c>
      <c r="DG140" s="13" t="n">
        <v>0.1016308204371098</v>
      </c>
      <c r="DH140" s="13" t="n">
        <v>0.07973176501640679</v>
      </c>
      <c r="DI140" s="13" t="n">
        <v>0.1370334153646419</v>
      </c>
      <c r="DJ140" s="13" t="n">
        <v>0.6276216341384181</v>
      </c>
      <c r="DK140" s="13" t="n">
        <v>0.5685185756859118</v>
      </c>
      <c r="DL140" s="13" t="n">
        <v>0.5490635412660657</v>
      </c>
      <c r="DM140" s="13" t="n">
        <v>0.3758237592714346</v>
      </c>
      <c r="DN140" s="13" t="n">
        <v>0.4026815748007989</v>
      </c>
      <c r="DO140" s="13" t="n">
        <v>0.2538281163214584</v>
      </c>
      <c r="DP140" s="13" t="n">
        <v>0.1816672146403878</v>
      </c>
      <c r="DQ140" s="13" t="n">
        <v>0.1918719923691852</v>
      </c>
      <c r="DR140" s="13" t="n">
        <v>0.2699438237454513</v>
      </c>
      <c r="DS140" s="13" t="n">
        <v>0.2508007736779728</v>
      </c>
      <c r="DT140" s="13" t="n">
        <v>0.226069923829286</v>
      </c>
      <c r="DU140" s="13" t="n">
        <v>0.250444139542015</v>
      </c>
      <c r="DV140" s="13" t="n">
        <v>0.7833304403505987</v>
      </c>
      <c r="DW140" s="13" t="n">
        <v>0.1818486742053605</v>
      </c>
      <c r="DX140" s="13" t="n">
        <v>0.05411429592688589</v>
      </c>
      <c r="DY140" s="13" t="n">
        <v>1.184987022828405</v>
      </c>
      <c r="DZ140" s="13" t="n">
        <v>0.859888320506464</v>
      </c>
      <c r="EA140" s="13" t="n">
        <v>0.02029680063299455</v>
      </c>
      <c r="EB140" s="13" t="n">
        <v>0.06234286458985656</v>
      </c>
      <c r="EC140" s="13" t="n">
        <v>0.08445266464598547</v>
      </c>
      <c r="ED140" s="13" t="n">
        <v>0.2288761711748969</v>
      </c>
      <c r="EE140" s="13" t="n">
        <v>0.5804071682343017</v>
      </c>
      <c r="EF140" s="13" t="n">
        <v>0.2162373541215154</v>
      </c>
      <c r="EG140" s="13" t="n">
        <v>0.0905174982873299</v>
      </c>
      <c r="EH140" s="13" t="n">
        <v>0.2157119482177575</v>
      </c>
      <c r="EI140" s="13" t="n">
        <v>0.07230984511883616</v>
      </c>
      <c r="EJ140" s="13" t="n">
        <v>0.1334294411560543</v>
      </c>
      <c r="EK140" s="13" t="n">
        <v>0.1187299993112786</v>
      </c>
      <c r="EL140" s="13" t="n">
        <v>0.1188117693700423</v>
      </c>
      <c r="EM140" s="13" t="n">
        <v>0.01433570810322393</v>
      </c>
      <c r="EN140" s="13" t="n">
        <v>0.02144917557237337</v>
      </c>
      <c r="EO140" s="13" t="n">
        <v>0.01550300327404518</v>
      </c>
      <c r="EP140" s="13" t="n">
        <v>0.01609526189865245</v>
      </c>
      <c r="EQ140" s="13" t="n">
        <v>0.7160230140465791</v>
      </c>
      <c r="ER140" s="13" t="n">
        <v>0</v>
      </c>
      <c r="ES140" s="13" t="n">
        <v>0.04026097564640984</v>
      </c>
      <c r="ET140" s="13" t="n">
        <v>0</v>
      </c>
      <c r="EU140" s="13" t="n">
        <v>0.04673811868731274</v>
      </c>
      <c r="EV140" s="13" t="n">
        <v>0.5030373887695986</v>
      </c>
      <c r="EW140" s="13" t="n">
        <v>0</v>
      </c>
      <c r="EX140" s="13" t="n">
        <v>0</v>
      </c>
      <c r="EY140" s="13" t="n">
        <v>0.0006127389031995106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2.481777409021383e-07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0.7953638446837893</v>
      </c>
      <c r="FL140" s="13" t="n">
        <v>0.6709735559004485</v>
      </c>
      <c r="FM140" s="13" t="n">
        <v>0</v>
      </c>
      <c r="FN140" s="13" t="n">
        <v>0.01321676481081434</v>
      </c>
      <c r="FO140" s="13" t="n">
        <v>0.01321676481081434</v>
      </c>
      <c r="FP140" s="13" t="n">
        <v>0</v>
      </c>
      <c r="FQ140" s="13" t="n">
        <v>0.0002221957121568995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</v>
      </c>
      <c r="GA140" s="13" t="n">
        <v>0.01949820837157483</v>
      </c>
      <c r="GB140" s="13" t="n">
        <v>0</v>
      </c>
      <c r="GC140" s="13" t="n">
        <v>0</v>
      </c>
      <c r="GD140" s="13" t="n">
        <v>0.03601004973141909</v>
      </c>
      <c r="GE140" s="13" t="n">
        <v>0.08171945123085858</v>
      </c>
      <c r="GF140" s="13" t="n">
        <v>0.08845147731760246</v>
      </c>
      <c r="GG140" s="13" t="n">
        <v>0.0001848979880837364</v>
      </c>
      <c r="GH140" s="13" t="n">
        <v>0.1394231030823011</v>
      </c>
      <c r="GI140" s="13" t="n">
        <v>0.201446647184736</v>
      </c>
      <c r="GJ140" s="13" t="n">
        <v>0.06883724689684276</v>
      </c>
      <c r="GK140" s="13" t="n">
        <v>0.1391823371427245</v>
      </c>
      <c r="GL140" s="13" t="n">
        <v>0</v>
      </c>
      <c r="GM140" s="13" t="n">
        <v>7.945572491077793e-05</v>
      </c>
      <c r="GN140" s="13" t="n">
        <v>0.3690649178105498</v>
      </c>
      <c r="GO140" s="13" t="n">
        <v>0.3690649178105498</v>
      </c>
      <c r="GP140" s="13" t="n">
        <v>0.1394231030823011</v>
      </c>
      <c r="GQ140" s="13" t="n">
        <v>0.1394231030823011</v>
      </c>
      <c r="GR140" s="13" t="n">
        <v>0.1349928773785677</v>
      </c>
      <c r="GS140" s="13" t="n">
        <v>0.01819464787893229</v>
      </c>
      <c r="GT140" s="13" t="n">
        <v>0.04109602538635111</v>
      </c>
      <c r="GU140" s="13" t="n">
        <v>0.002516006480026438</v>
      </c>
      <c r="GV140" s="13" t="n">
        <v>0</v>
      </c>
      <c r="GW140" s="13" t="n">
        <v>0.02458804907325359</v>
      </c>
      <c r="GX140" s="13" t="n">
        <v>0.255044511594777</v>
      </c>
      <c r="GY140" s="13" t="n">
        <v>0.04932117293080639</v>
      </c>
      <c r="GZ140" s="13" t="n">
        <v>0.09932791911528618</v>
      </c>
      <c r="HA140" s="13" t="n">
        <v>0.01048354270274725</v>
      </c>
      <c r="HB140" s="13" t="n">
        <v>0.03885348877359292</v>
      </c>
      <c r="HC140" s="13" t="n">
        <v>0.0008182195897406011</v>
      </c>
      <c r="HD140" s="13" t="n">
        <v>0</v>
      </c>
      <c r="HE140" s="13" t="n">
        <v>0.0003888492767694074</v>
      </c>
      <c r="HF140" s="13" t="n">
        <v>0</v>
      </c>
      <c r="HG140" s="13" t="n">
        <v>0</v>
      </c>
      <c r="HH140" s="13" t="n">
        <v>0</v>
      </c>
      <c r="HI140" s="13" t="n">
        <v>0.03603419971418976</v>
      </c>
      <c r="HJ140" s="13" t="n">
        <v>0.03603419971418976</v>
      </c>
      <c r="HK140" s="13" t="n">
        <v>0.03603419971418976</v>
      </c>
      <c r="HL140" s="13" t="n">
        <v>0.3712345441059925</v>
      </c>
      <c r="HM140" s="13" t="n">
        <v>0.3690649178105498</v>
      </c>
      <c r="HN140" s="13" t="n">
        <v>0.3700431633542376</v>
      </c>
      <c r="HO140" s="13" t="n">
        <v>0</v>
      </c>
      <c r="HP140" s="13" t="n">
        <v>0</v>
      </c>
      <c r="HQ140" s="13" t="n">
        <v>0</v>
      </c>
      <c r="HR140" s="13" t="n">
        <v>0</v>
      </c>
      <c r="HS140" s="13">
        <f>SUM(C140:HR140)</f>
        <v/>
      </c>
      <c r="HU140" s="13" t="n">
        <v>0</v>
      </c>
      <c r="HV140" s="13" t="n">
        <v>0</v>
      </c>
      <c r="HW140" s="13">
        <f>HS140+HU140+HV140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0.003695356259976691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0.001770931976554886</v>
      </c>
      <c r="O141" s="14" t="n">
        <v>0.03624650409584447</v>
      </c>
      <c r="P141" s="14" t="n">
        <v>0</v>
      </c>
      <c r="Q141" s="14" t="n">
        <v>0</v>
      </c>
      <c r="R141" s="14" t="n">
        <v>0</v>
      </c>
      <c r="S141" s="14" t="n">
        <v>0.00238953976473477</v>
      </c>
      <c r="T141" s="14" t="n">
        <v>0.00238953976473477</v>
      </c>
      <c r="U141" s="14" t="n">
        <v>0.01276768193677773</v>
      </c>
      <c r="V141" s="14" t="n">
        <v>0.009531856231005161</v>
      </c>
      <c r="W141" s="14" t="n">
        <v>0.0001221302724591929</v>
      </c>
      <c r="X141" s="14" t="n">
        <v>0</v>
      </c>
      <c r="Y141" s="14" t="n">
        <v>0</v>
      </c>
      <c r="Z141" s="14" t="n">
        <v>0.002465329360379869</v>
      </c>
      <c r="AA141" s="14" t="n">
        <v>0</v>
      </c>
      <c r="AB141" s="14" t="n">
        <v>0.000242884947634421</v>
      </c>
      <c r="AC141" s="14" t="n">
        <v>0.08411927007842213</v>
      </c>
      <c r="AD141" s="14" t="n">
        <v>0.08807222277903534</v>
      </c>
      <c r="AE141" s="14" t="n">
        <v>0</v>
      </c>
      <c r="AF141" s="14" t="n">
        <v>0</v>
      </c>
      <c r="AG141" s="14" t="n">
        <v>1.578680749312683e-08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0.001754613329193969</v>
      </c>
      <c r="AN141" s="14" t="n">
        <v>0.0006689844789720084</v>
      </c>
      <c r="AO141" s="14" t="n">
        <v>0</v>
      </c>
      <c r="AP141" s="14" t="n">
        <v>0</v>
      </c>
      <c r="AQ141" s="14" t="n">
        <v>0.0001128224119399673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1.835668052274203e-06</v>
      </c>
      <c r="AY141" s="14" t="n">
        <v>0.0002053825157878577</v>
      </c>
      <c r="AZ141" s="14" t="n">
        <v>3.883131347048595e-05</v>
      </c>
      <c r="BA141" s="14" t="n">
        <v>5.86908082596041e-06</v>
      </c>
      <c r="BB141" s="14" t="n">
        <v>1.827791509732571e-05</v>
      </c>
      <c r="BC141" s="14" t="n">
        <v>0</v>
      </c>
      <c r="BD141" s="14" t="n">
        <v>2.860855632890898e-05</v>
      </c>
      <c r="BE141" s="14" t="n">
        <v>0</v>
      </c>
      <c r="BF141" s="14" t="n">
        <v>5.480693734205593e-08</v>
      </c>
      <c r="BG141" s="14" t="n">
        <v>0.0001154251422989765</v>
      </c>
      <c r="BH141" s="14" t="n">
        <v>0.0143575775878833</v>
      </c>
      <c r="BI141" s="14" t="n">
        <v>0.01426852423701619</v>
      </c>
      <c r="BJ141" s="14" t="n">
        <v>0.01444549585287128</v>
      </c>
      <c r="BK141" s="14" t="n">
        <v>0.0145250906435546</v>
      </c>
      <c r="BL141" s="14" t="n">
        <v>4.508590173573685e-05</v>
      </c>
      <c r="BM141" s="14" t="n">
        <v>0</v>
      </c>
      <c r="BN141" s="14" t="n">
        <v>0</v>
      </c>
      <c r="BO141" s="14" t="n">
        <v>0.0001752475326851905</v>
      </c>
      <c r="BP141" s="14" t="n">
        <v>7.579115966433029e-05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2.319891712266127e-08</v>
      </c>
      <c r="BY141" s="14" t="n">
        <v>4.083477866055201e-06</v>
      </c>
      <c r="BZ141" s="14" t="n">
        <v>0</v>
      </c>
      <c r="CA141" s="14" t="n">
        <v>0.0006316262450541872</v>
      </c>
      <c r="CB141" s="14" t="n">
        <v>1.398287010501133e-05</v>
      </c>
      <c r="CC141" s="14" t="n">
        <v>6.069090507478238e-05</v>
      </c>
      <c r="CD141" s="14" t="n">
        <v>0</v>
      </c>
      <c r="CE141" s="14" t="n">
        <v>6.189442618953909e-05</v>
      </c>
      <c r="CF141" s="14" t="n">
        <v>6.736006444655773e-05</v>
      </c>
      <c r="CG141" s="14" t="n">
        <v>1.705515266538584e-05</v>
      </c>
      <c r="CH141" s="14" t="n">
        <v>0.002653891862951109</v>
      </c>
      <c r="CI141" s="14" t="n">
        <v>0</v>
      </c>
      <c r="CJ141" s="14" t="n">
        <v>6.077287722543431e-05</v>
      </c>
      <c r="CK141" s="14" t="n">
        <v>0.0006422900225023731</v>
      </c>
      <c r="CL141" s="14" t="n">
        <v>0.0003342622499754255</v>
      </c>
      <c r="CM141" s="14" t="n">
        <v>0.00382597543371895</v>
      </c>
      <c r="CN141" s="14" t="n">
        <v>0.001293349683190092</v>
      </c>
      <c r="CO141" s="14" t="n">
        <v>0.001291959767595582</v>
      </c>
      <c r="CP141" s="14" t="n">
        <v>0.001327265110213274</v>
      </c>
      <c r="CQ141" s="14" t="n">
        <v>0.001293508209055035</v>
      </c>
      <c r="CR141" s="14" t="n">
        <v>0.001720081215454019</v>
      </c>
      <c r="CS141" s="14" t="n">
        <v>0.008432656299775455</v>
      </c>
      <c r="CT141" s="14" t="n">
        <v>0.03930712388203076</v>
      </c>
      <c r="CU141" s="14" t="n">
        <v>0.008291604441509769</v>
      </c>
      <c r="CV141" s="14" t="n">
        <v>0.007138955040728793</v>
      </c>
      <c r="CW141" s="14" t="n">
        <v>0.008266470014444241</v>
      </c>
      <c r="CX141" s="14" t="n">
        <v>0.02506398416726088</v>
      </c>
      <c r="CY141" s="14" t="n">
        <v>0.007509614265431713</v>
      </c>
      <c r="CZ141" s="14" t="n">
        <v>0.002993733886103828</v>
      </c>
      <c r="DA141" s="14" t="n">
        <v>0.0003216917301774617</v>
      </c>
      <c r="DB141" s="14" t="n">
        <v>0.00160702495216989</v>
      </c>
      <c r="DC141" s="14" t="n">
        <v>0</v>
      </c>
      <c r="DD141" s="14" t="n">
        <v>2.472315565338895e-06</v>
      </c>
      <c r="DE141" s="14" t="n">
        <v>0.009460470521404326</v>
      </c>
      <c r="DF141" s="14" t="n">
        <v>0.02483716469441974</v>
      </c>
      <c r="DG141" s="14" t="n">
        <v>0.02753248316739916</v>
      </c>
      <c r="DH141" s="14" t="n">
        <v>0.03668419864878771</v>
      </c>
      <c r="DI141" s="14" t="n">
        <v>0.00341997032239878</v>
      </c>
      <c r="DJ141" s="14" t="n">
        <v>0.07554128534137061</v>
      </c>
      <c r="DK141" s="14" t="n">
        <v>0.07073310636120067</v>
      </c>
      <c r="DL141" s="14" t="n">
        <v>0.06588150689632731</v>
      </c>
      <c r="DM141" s="14" t="n">
        <v>0.0629244308595896</v>
      </c>
      <c r="DN141" s="14" t="n">
        <v>0.05766897643892933</v>
      </c>
      <c r="DO141" s="14" t="n">
        <v>0.04054466750608329</v>
      </c>
      <c r="DP141" s="14" t="n">
        <v>0.05865134800610607</v>
      </c>
      <c r="DQ141" s="14" t="n">
        <v>0.05043305464515132</v>
      </c>
      <c r="DR141" s="14" t="n">
        <v>0.0401687283995801</v>
      </c>
      <c r="DS141" s="14" t="n">
        <v>0.03899425904743613</v>
      </c>
      <c r="DT141" s="14" t="n">
        <v>0.03289244251516985</v>
      </c>
      <c r="DU141" s="14" t="n">
        <v>0.04188105011208021</v>
      </c>
      <c r="DV141" s="14" t="n">
        <v>0.01136950574915686</v>
      </c>
      <c r="DW141" s="14" t="n">
        <v>0.05166524296687636</v>
      </c>
      <c r="DX141" s="14" t="n">
        <v>0.02828201059234819</v>
      </c>
      <c r="DY141" s="14" t="n">
        <v>0.2021903674706085</v>
      </c>
      <c r="DZ141" s="14" t="n">
        <v>0.1654644239287864</v>
      </c>
      <c r="EA141" s="14" t="n">
        <v>0.04457088766382236</v>
      </c>
      <c r="EB141" s="14" t="n">
        <v>0.08728858309279847</v>
      </c>
      <c r="EC141" s="14" t="n">
        <v>0.06314449650497335</v>
      </c>
      <c r="ED141" s="14" t="n">
        <v>0.0984996181578565</v>
      </c>
      <c r="EE141" s="14" t="n">
        <v>0.1431655934134647</v>
      </c>
      <c r="EF141" s="14" t="n">
        <v>0.1531117174591815</v>
      </c>
      <c r="EG141" s="14" t="n">
        <v>0.02761552331152942</v>
      </c>
      <c r="EH141" s="14" t="n">
        <v>0.1525520360127925</v>
      </c>
      <c r="EI141" s="14" t="n">
        <v>0.003958609738991608</v>
      </c>
      <c r="EJ141" s="14" t="n">
        <v>0.02299254109534313</v>
      </c>
      <c r="EK141" s="14" t="n">
        <v>0.003043978665916578</v>
      </c>
      <c r="EL141" s="14" t="n">
        <v>0.001523543274920443</v>
      </c>
      <c r="EM141" s="14" t="n">
        <v>0.005568493769858703</v>
      </c>
      <c r="EN141" s="14" t="n">
        <v>0.006325586598001372</v>
      </c>
      <c r="EO141" s="14" t="n">
        <v>0.005961300484601588</v>
      </c>
      <c r="EP141" s="14" t="n">
        <v>0.00564071084954791</v>
      </c>
      <c r="EQ141" s="14" t="n">
        <v>0.972732431636104</v>
      </c>
      <c r="ER141" s="14" t="n">
        <v>0</v>
      </c>
      <c r="ES141" s="14" t="n">
        <v>0.002805015550734694</v>
      </c>
      <c r="ET141" s="14" t="n">
        <v>0</v>
      </c>
      <c r="EU141" s="14" t="n">
        <v>0.008831474222568522</v>
      </c>
      <c r="EV141" s="14" t="n">
        <v>0.0950522155508335</v>
      </c>
      <c r="EW141" s="14" t="n">
        <v>0.002713793912030455</v>
      </c>
      <c r="EX141" s="14" t="n">
        <v>0.002713793912030455</v>
      </c>
      <c r="EY141" s="14" t="n">
        <v>0.000115781036566205</v>
      </c>
      <c r="EZ141" s="14" t="n">
        <v>0</v>
      </c>
      <c r="FA141" s="14" t="n">
        <v>0.03058175633519578</v>
      </c>
      <c r="FB141" s="14" t="n">
        <v>0</v>
      </c>
      <c r="FC141" s="14" t="n">
        <v>0</v>
      </c>
      <c r="FD141" s="14" t="n">
        <v>9.640097259795451e-08</v>
      </c>
      <c r="FE141" s="14" t="n">
        <v>0</v>
      </c>
      <c r="FF141" s="14" t="n">
        <v>0.2313147833677767</v>
      </c>
      <c r="FG141" s="14" t="n">
        <v>0.2313147833677767</v>
      </c>
      <c r="FH141" s="14" t="n">
        <v>0.2313147833677767</v>
      </c>
      <c r="FI141" s="14" t="n">
        <v>0.2313147833677767</v>
      </c>
      <c r="FJ141" s="14" t="n">
        <v>0</v>
      </c>
      <c r="FK141" s="14" t="n">
        <v>0.0001222844096632357</v>
      </c>
      <c r="FL141" s="14" t="n">
        <v>0.0001031598377665113</v>
      </c>
      <c r="FM141" s="14" t="n">
        <v>0</v>
      </c>
      <c r="FN141" s="14" t="n">
        <v>0</v>
      </c>
      <c r="FO141" s="14" t="n">
        <v>0</v>
      </c>
      <c r="FP141" s="14" t="n">
        <v>0</v>
      </c>
      <c r="FQ141" s="14" t="n">
        <v>4.198533786537694e-05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</v>
      </c>
      <c r="GA141" s="14" t="n">
        <v>0.03464356644373465</v>
      </c>
      <c r="GB141" s="14" t="n">
        <v>0.06462161496181733</v>
      </c>
      <c r="GC141" s="14" t="n">
        <v>0</v>
      </c>
      <c r="GD141" s="14" t="n">
        <v>0.007715212748729797</v>
      </c>
      <c r="GE141" s="14" t="n">
        <v>0.0003444498778080464</v>
      </c>
      <c r="GF141" s="14" t="n">
        <v>0.000619812904609837</v>
      </c>
      <c r="GG141" s="14" t="n">
        <v>0.0005902326437265584</v>
      </c>
      <c r="GH141" s="14" t="n">
        <v>0.04224295483710305</v>
      </c>
      <c r="GI141" s="14" t="n">
        <v>0.03890141712614083</v>
      </c>
      <c r="GJ141" s="14" t="n">
        <v>0.1336316634804499</v>
      </c>
      <c r="GK141" s="14" t="n">
        <v>0.04211519073177646</v>
      </c>
      <c r="GL141" s="14" t="n">
        <v>2.243283176452816</v>
      </c>
      <c r="GM141" s="14" t="n">
        <v>1.82363480073104</v>
      </c>
      <c r="GN141" s="14" t="n">
        <v>0</v>
      </c>
      <c r="GO141" s="14" t="n">
        <v>0</v>
      </c>
      <c r="GP141" s="14" t="n">
        <v>0.04224295483710305</v>
      </c>
      <c r="GQ141" s="14" t="n">
        <v>0.04224295483710305</v>
      </c>
      <c r="GR141" s="14" t="n">
        <v>0.04011433594637025</v>
      </c>
      <c r="GS141" s="14" t="n">
        <v>0.005474259176664138</v>
      </c>
      <c r="GT141" s="14" t="n">
        <v>0</v>
      </c>
      <c r="GU141" s="14" t="n">
        <v>0</v>
      </c>
      <c r="GV141" s="14" t="n">
        <v>0</v>
      </c>
      <c r="GW141" s="14" t="n">
        <v>0.002181254603508657</v>
      </c>
      <c r="GX141" s="14" t="n">
        <v>0.02110032708859231</v>
      </c>
      <c r="GY141" s="14" t="n">
        <v>0.001502628680714482</v>
      </c>
      <c r="GZ141" s="14" t="n">
        <v>0.05157246473316322</v>
      </c>
      <c r="HA141" s="14" t="n">
        <v>0.03346563794009746</v>
      </c>
      <c r="HB141" s="14" t="n">
        <v>0</v>
      </c>
      <c r="HC141" s="14" t="n">
        <v>0.002882841523503698</v>
      </c>
      <c r="HD141" s="14" t="n">
        <v>0.0001435465407389054</v>
      </c>
      <c r="HE141" s="14" t="n">
        <v>0.00466922883756351</v>
      </c>
      <c r="HF141" s="14" t="n">
        <v>0.0001435465407389054</v>
      </c>
      <c r="HG141" s="14" t="n">
        <v>0.0001435465407389054</v>
      </c>
      <c r="HH141" s="14" t="n">
        <v>0</v>
      </c>
      <c r="HI141" s="14" t="n">
        <v>0.0124218715456823</v>
      </c>
      <c r="HJ141" s="14" t="n">
        <v>0.0124218715456823</v>
      </c>
      <c r="HK141" s="14" t="n">
        <v>0.0124218715456823</v>
      </c>
      <c r="HL141" s="14" t="n">
        <v>0.001539049925689174</v>
      </c>
      <c r="HM141" s="14" t="n">
        <v>0</v>
      </c>
      <c r="HN141" s="14" t="n">
        <v>0.0006939299797762025</v>
      </c>
      <c r="HO141" s="14" t="n">
        <v>0</v>
      </c>
      <c r="HP141" s="14" t="n">
        <v>0</v>
      </c>
      <c r="HQ141" s="14" t="n">
        <v>0</v>
      </c>
      <c r="HR141" s="14" t="n">
        <v>0</v>
      </c>
      <c r="HS141" s="14">
        <f>SUM(C141:HR141)</f>
        <v/>
      </c>
      <c r="HU141" s="14" t="n">
        <v>0</v>
      </c>
      <c r="HV141" s="14" t="n">
        <v>0</v>
      </c>
      <c r="HW141" s="14">
        <f>HS141+HU141+HV141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8.161712255598899e-05</v>
      </c>
      <c r="E142" s="13" t="n">
        <v>0.007497562184936486</v>
      </c>
      <c r="F142" s="13" t="n">
        <v>0</v>
      </c>
      <c r="G142" s="13" t="n">
        <v>0.00193730426201673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1.642900959463114e-06</v>
      </c>
      <c r="O142" s="13" t="n">
        <v>0</v>
      </c>
      <c r="P142" s="13" t="n">
        <v>0</v>
      </c>
      <c r="Q142" s="13" t="n">
        <v>0.4336901889086588</v>
      </c>
      <c r="R142" s="13" t="n">
        <v>0.4336901889086588</v>
      </c>
      <c r="S142" s="13" t="n">
        <v>0.007241387260107213</v>
      </c>
      <c r="T142" s="13" t="n">
        <v>0.007241387260107213</v>
      </c>
      <c r="U142" s="13" t="n">
        <v>0.004139156800356068</v>
      </c>
      <c r="V142" s="13" t="n">
        <v>0.003084092821563018</v>
      </c>
      <c r="W142" s="13" t="n">
        <v>0.2694456450691578</v>
      </c>
      <c r="X142" s="13" t="n">
        <v>0</v>
      </c>
      <c r="Y142" s="13" t="n">
        <v>0.001553417855379522</v>
      </c>
      <c r="Z142" s="13" t="n">
        <v>0.001585175753181681</v>
      </c>
      <c r="AA142" s="13" t="n">
        <v>0.001816088247348441</v>
      </c>
      <c r="AB142" s="13" t="n">
        <v>0.003000966534998938</v>
      </c>
      <c r="AC142" s="13" t="n">
        <v>3.736883975814362e-05</v>
      </c>
      <c r="AD142" s="13" t="n">
        <v>0</v>
      </c>
      <c r="AE142" s="13" t="n">
        <v>0.002489453103387606</v>
      </c>
      <c r="AF142" s="13" t="n">
        <v>0.0009242867727647047</v>
      </c>
      <c r="AG142" s="13" t="n">
        <v>6.925988765897183e-07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0.003810557362078097</v>
      </c>
      <c r="AM142" s="13" t="n">
        <v>0.0001888795480717038</v>
      </c>
      <c r="AN142" s="13" t="n">
        <v>0.0001771232179104036</v>
      </c>
      <c r="AO142" s="13" t="n">
        <v>0</v>
      </c>
      <c r="AP142" s="13" t="n">
        <v>0</v>
      </c>
      <c r="AQ142" s="13" t="n">
        <v>4.595333262512104e-06</v>
      </c>
      <c r="AR142" s="13" t="n">
        <v>0.0003607755840998548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6.004594846885058e-06</v>
      </c>
      <c r="AY142" s="13" t="n">
        <v>0.001649316511428442</v>
      </c>
      <c r="AZ142" s="13" t="n">
        <v>0.0001449968188534387</v>
      </c>
      <c r="BA142" s="13" t="n">
        <v>4.416833632854036e-05</v>
      </c>
      <c r="BB142" s="13" t="n">
        <v>6.256449897911042e-05</v>
      </c>
      <c r="BC142" s="13" t="n">
        <v>0</v>
      </c>
      <c r="BD142" s="13" t="n">
        <v>0.0001066278595828509</v>
      </c>
      <c r="BE142" s="13" t="n">
        <v>0</v>
      </c>
      <c r="BF142" s="13" t="n">
        <v>2.046500840549187e-07</v>
      </c>
      <c r="BG142" s="13" t="n">
        <v>0.000382648802902692</v>
      </c>
      <c r="BH142" s="13" t="n">
        <v>0.0003255183827493751</v>
      </c>
      <c r="BI142" s="13" t="n">
        <v>0.001402172849341217</v>
      </c>
      <c r="BJ142" s="13" t="n">
        <v>0.002419977697044743</v>
      </c>
      <c r="BK142" s="13" t="n">
        <v>6.479112673530856e-05</v>
      </c>
      <c r="BL142" s="13" t="n">
        <v>0.001277777444361729</v>
      </c>
      <c r="BM142" s="13" t="n">
        <v>0</v>
      </c>
      <c r="BN142" s="13" t="n">
        <v>0</v>
      </c>
      <c r="BO142" s="13" t="n">
        <v>0.0006543371122808556</v>
      </c>
      <c r="BP142" s="13" t="n">
        <v>0.0002830055454316163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1.472633182827142e-07</v>
      </c>
      <c r="BY142" s="13" t="n">
        <v>1.382925977971969e-05</v>
      </c>
      <c r="BZ142" s="13" t="n">
        <v>0</v>
      </c>
      <c r="CA142" s="13" t="n">
        <v>0.000579724938118397</v>
      </c>
      <c r="CB142" s="13" t="n">
        <v>3.276455671799204e-05</v>
      </c>
      <c r="CC142" s="13" t="n">
        <v>0.002028034493816</v>
      </c>
      <c r="CD142" s="13" t="n">
        <v>0</v>
      </c>
      <c r="CE142" s="13" t="n">
        <v>0.0005386454121437205</v>
      </c>
      <c r="CF142" s="13" t="n">
        <v>0.0002757527193804214</v>
      </c>
      <c r="CG142" s="13" t="n">
        <v>1.057567524251033e-05</v>
      </c>
      <c r="CH142" s="13" t="n">
        <v>6.522096469597606e-06</v>
      </c>
      <c r="CI142" s="13" t="n">
        <v>0</v>
      </c>
      <c r="CJ142" s="13" t="n">
        <v>0.0003139252512837751</v>
      </c>
      <c r="CK142" s="13" t="n">
        <v>0.002155222698387169</v>
      </c>
      <c r="CL142" s="13" t="n">
        <v>0.001455716856505265</v>
      </c>
      <c r="CM142" s="13" t="n">
        <v>0.01360854226470674</v>
      </c>
      <c r="CN142" s="13" t="n">
        <v>0.0003240592455421433</v>
      </c>
      <c r="CO142" s="13" t="n">
        <v>0.0003237109909248665</v>
      </c>
      <c r="CP142" s="13" t="n">
        <v>0.000353848151721932</v>
      </c>
      <c r="CQ142" s="13" t="n">
        <v>0.0003240989654824347</v>
      </c>
      <c r="CR142" s="13" t="n">
        <v>0.000525725871306724</v>
      </c>
      <c r="CS142" s="13" t="n">
        <v>0.03246694933574756</v>
      </c>
      <c r="CT142" s="13" t="n">
        <v>0.02382290853477112</v>
      </c>
      <c r="CU142" s="13" t="n">
        <v>0.03096099924932346</v>
      </c>
      <c r="CV142" s="13" t="n">
        <v>0.0266569857759293</v>
      </c>
      <c r="CW142" s="13" t="n">
        <v>0.03086714684922437</v>
      </c>
      <c r="CX142" s="13" t="n">
        <v>0.02359132551297672</v>
      </c>
      <c r="CY142" s="13" t="n">
        <v>0.02535787610877976</v>
      </c>
      <c r="CZ142" s="13" t="n">
        <v>0.1604150809289437</v>
      </c>
      <c r="DA142" s="13" t="n">
        <v>9.061781434002581e-05</v>
      </c>
      <c r="DB142" s="13" t="n">
        <v>0.001368420770943827</v>
      </c>
      <c r="DC142" s="13" t="n">
        <v>0.0001096160359093995</v>
      </c>
      <c r="DD142" s="13" t="n">
        <v>0.0002205708757957927</v>
      </c>
      <c r="DE142" s="13" t="n">
        <v>0.06619475146809846</v>
      </c>
      <c r="DF142" s="13" t="n">
        <v>0.02702311115005561</v>
      </c>
      <c r="DG142" s="13" t="n">
        <v>0.03214614176779464</v>
      </c>
      <c r="DH142" s="13" t="n">
        <v>0.01742062992182306</v>
      </c>
      <c r="DI142" s="13" t="n">
        <v>1.356994979604738</v>
      </c>
      <c r="DJ142" s="13" t="n">
        <v>0.1847834902052531</v>
      </c>
      <c r="DK142" s="13" t="n">
        <v>0.1630751386209676</v>
      </c>
      <c r="DL142" s="13" t="n">
        <v>0.1744196436378342</v>
      </c>
      <c r="DM142" s="13" t="n">
        <v>0.1013110083611178</v>
      </c>
      <c r="DN142" s="13" t="n">
        <v>0.1725899842778729</v>
      </c>
      <c r="DO142" s="13" t="n">
        <v>0.0547243862733023</v>
      </c>
      <c r="DP142" s="13" t="n">
        <v>0.0540985097796943</v>
      </c>
      <c r="DQ142" s="13" t="n">
        <v>0.03798759931310091</v>
      </c>
      <c r="DR142" s="13" t="n">
        <v>0.05870249508378427</v>
      </c>
      <c r="DS142" s="13" t="n">
        <v>0.05517196559303494</v>
      </c>
      <c r="DT142" s="13" t="n">
        <v>0.04212383868642388</v>
      </c>
      <c r="DU142" s="13" t="n">
        <v>0.05034295487632159</v>
      </c>
      <c r="DV142" s="13" t="n">
        <v>0.5227295974615849</v>
      </c>
      <c r="DW142" s="13" t="n">
        <v>0.05322288994658343</v>
      </c>
      <c r="DX142" s="13" t="n">
        <v>0.180984537102828</v>
      </c>
      <c r="DY142" s="13" t="n">
        <v>0.4609886930973086</v>
      </c>
      <c r="DZ142" s="13" t="n">
        <v>0.5142283578216869</v>
      </c>
      <c r="EA142" s="13" t="n">
        <v>1.225605870642615</v>
      </c>
      <c r="EB142" s="13" t="n">
        <v>0.4485077312131382</v>
      </c>
      <c r="EC142" s="13" t="n">
        <v>0.3095913727917302</v>
      </c>
      <c r="ED142" s="13" t="n">
        <v>0.4265240137724841</v>
      </c>
      <c r="EE142" s="13" t="n">
        <v>0.5171900347029889</v>
      </c>
      <c r="EF142" s="13" t="n">
        <v>0.9344732450841141</v>
      </c>
      <c r="EG142" s="13" t="n">
        <v>0.1295112448729031</v>
      </c>
      <c r="EH142" s="13" t="n">
        <v>0.9296651238138259</v>
      </c>
      <c r="EI142" s="13" t="n">
        <v>0.0297888727615908</v>
      </c>
      <c r="EJ142" s="13" t="n">
        <v>0.171588914768912</v>
      </c>
      <c r="EK142" s="13" t="n">
        <v>1.287264053711868</v>
      </c>
      <c r="EL142" s="13" t="n">
        <v>1.42107554138267</v>
      </c>
      <c r="EM142" s="13" t="n">
        <v>0.01209312886490141</v>
      </c>
      <c r="EN142" s="13" t="n">
        <v>0.01397563645393341</v>
      </c>
      <c r="EO142" s="13" t="n">
        <v>0.01232239629007901</v>
      </c>
      <c r="EP142" s="13" t="n">
        <v>0.01709446021236019</v>
      </c>
      <c r="EQ142" s="13" t="n">
        <v>6.269969990709534</v>
      </c>
      <c r="ER142" s="13" t="n">
        <v>0</v>
      </c>
      <c r="ES142" s="13" t="n">
        <v>0.3954537055251199</v>
      </c>
      <c r="ET142" s="13" t="n">
        <v>0.1507372102311242</v>
      </c>
      <c r="EU142" s="13" t="n">
        <v>0</v>
      </c>
      <c r="EV142" s="13" t="n">
        <v>9.942342317733966e-06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0</v>
      </c>
      <c r="FD142" s="13" t="n">
        <v>2.093545279046751e-07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</v>
      </c>
      <c r="FK142" s="13" t="n">
        <v>0.2692383566200538</v>
      </c>
      <c r="FL142" s="13" t="n">
        <v>0.2271310403831241</v>
      </c>
      <c r="FM142" s="13" t="n">
        <v>0</v>
      </c>
      <c r="FN142" s="13" t="n">
        <v>0</v>
      </c>
      <c r="FO142" s="13" t="n">
        <v>0</v>
      </c>
      <c r="FP142" s="13" t="n">
        <v>0.003122300675946094</v>
      </c>
      <c r="FQ142" s="13" t="n">
        <v>0.001840771698238747</v>
      </c>
      <c r="FR142" s="13" t="n">
        <v>0.003122300675946094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</v>
      </c>
      <c r="FY142" s="13" t="n">
        <v>0.003122300675946094</v>
      </c>
      <c r="FZ142" s="13" t="n">
        <v>0</v>
      </c>
      <c r="GA142" s="13" t="n">
        <v>0.02684621193959015</v>
      </c>
      <c r="GB142" s="13" t="n">
        <v>0</v>
      </c>
      <c r="GC142" s="13" t="n">
        <v>0</v>
      </c>
      <c r="GD142" s="13" t="n">
        <v>0.1092900552453702</v>
      </c>
      <c r="GE142" s="13" t="n">
        <v>0.1533001130540819</v>
      </c>
      <c r="GF142" s="13" t="n">
        <v>0.003109482025264623</v>
      </c>
      <c r="GG142" s="13" t="n">
        <v>0.002961083550765136</v>
      </c>
      <c r="GH142" s="13" t="n">
        <v>4.115865758175305e-05</v>
      </c>
      <c r="GI142" s="13" t="n">
        <v>0.02328502498657934</v>
      </c>
      <c r="GJ142" s="13" t="n">
        <v>0.2473351143786944</v>
      </c>
      <c r="GK142" s="13" t="n">
        <v>6.397618935294238e-05</v>
      </c>
      <c r="GL142" s="13" t="n">
        <v>11.94549953048077</v>
      </c>
      <c r="GM142" s="13" t="n">
        <v>9.501187080799571</v>
      </c>
      <c r="GN142" s="13" t="n">
        <v>1.693804563102885</v>
      </c>
      <c r="GO142" s="13" t="n">
        <v>1.693804563102885</v>
      </c>
      <c r="GP142" s="13" t="n">
        <v>4.115865758175305e-05</v>
      </c>
      <c r="GQ142" s="13" t="n">
        <v>4.115865758175305e-05</v>
      </c>
      <c r="GR142" s="13" t="n">
        <v>0.01015556116876896</v>
      </c>
      <c r="GS142" s="13" t="n">
        <v>0.2155580268608239</v>
      </c>
      <c r="GT142" s="13" t="n">
        <v>0.000535393183608972</v>
      </c>
      <c r="GU142" s="13" t="n">
        <v>0</v>
      </c>
      <c r="GV142" s="13" t="n">
        <v>0</v>
      </c>
      <c r="GW142" s="13" t="n">
        <v>0.03830083448629309</v>
      </c>
      <c r="GX142" s="13" t="n">
        <v>0.049682000891688</v>
      </c>
      <c r="GY142" s="13" t="n">
        <v>0.005496529466790764</v>
      </c>
      <c r="GZ142" s="13" t="n">
        <v>0.04534395685988916</v>
      </c>
      <c r="HA142" s="13" t="n">
        <v>0.1678906632385321</v>
      </c>
      <c r="HB142" s="13" t="n">
        <v>0</v>
      </c>
      <c r="HC142" s="13" t="n">
        <v>0.01946224496964239</v>
      </c>
      <c r="HD142" s="13" t="n">
        <v>0.0005879512973896244</v>
      </c>
      <c r="HE142" s="13" t="n">
        <v>0.02174673452091308</v>
      </c>
      <c r="HF142" s="13" t="n">
        <v>0.0005879512973896244</v>
      </c>
      <c r="HG142" s="13" t="n">
        <v>0.0005879512973896244</v>
      </c>
      <c r="HH142" s="13" t="n">
        <v>0.01775797087178761</v>
      </c>
      <c r="HI142" s="13" t="n">
        <v>0</v>
      </c>
      <c r="HJ142" s="13" t="n">
        <v>0</v>
      </c>
      <c r="HK142" s="13" t="n">
        <v>0</v>
      </c>
      <c r="HL142" s="13" t="n">
        <v>1.666380922012876</v>
      </c>
      <c r="HM142" s="13" t="n">
        <v>1.693804563102885</v>
      </c>
      <c r="HN142" s="13" t="n">
        <v>1.681439735692586</v>
      </c>
      <c r="HO142" s="13" t="n">
        <v>0</v>
      </c>
      <c r="HP142" s="13" t="n">
        <v>0</v>
      </c>
      <c r="HQ142" s="13" t="n">
        <v>0</v>
      </c>
      <c r="HR142" s="13" t="n">
        <v>0</v>
      </c>
      <c r="HS142" s="13">
        <f>SUM(C142:HR142)</f>
        <v/>
      </c>
      <c r="HU142" s="13" t="n">
        <v>0</v>
      </c>
      <c r="HV142" s="13" t="n">
        <v>0</v>
      </c>
      <c r="HW142" s="13">
        <f>HS142+HU142+HV142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0.8025145975303322</v>
      </c>
      <c r="D143" s="14" t="n">
        <v>0.8020309532298801</v>
      </c>
      <c r="E143" s="14" t="n">
        <v>0.7724466210984491</v>
      </c>
      <c r="F143" s="14" t="n">
        <v>0.7598887163701219</v>
      </c>
      <c r="G143" s="14" t="n">
        <v>0.2476562070380253</v>
      </c>
      <c r="H143" s="14" t="n">
        <v>0.8018198481762111</v>
      </c>
      <c r="I143" s="14" t="n">
        <v>0.802864641330856</v>
      </c>
      <c r="J143" s="14" t="n">
        <v>0.802864641330856</v>
      </c>
      <c r="K143" s="14" t="n">
        <v>0.8014734875954056</v>
      </c>
      <c r="L143" s="14" t="n">
        <v>0.1785008362535404</v>
      </c>
      <c r="M143" s="14" t="n">
        <v>0.1190496262281467</v>
      </c>
      <c r="N143" s="14" t="n">
        <v>0.02403496906293851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0.0003425727318397567</v>
      </c>
      <c r="T143" s="14" t="n">
        <v>0.0003425727318397567</v>
      </c>
      <c r="U143" s="14" t="n">
        <v>0.0003506428451878925</v>
      </c>
      <c r="V143" s="14" t="n">
        <v>0.0002595231248695408</v>
      </c>
      <c r="W143" s="14" t="n">
        <v>0.05919598815385455</v>
      </c>
      <c r="X143" s="14" t="n">
        <v>0</v>
      </c>
      <c r="Y143" s="14" t="n">
        <v>0.002910215310964505</v>
      </c>
      <c r="Z143" s="14" t="n">
        <v>0.002703730538697052</v>
      </c>
      <c r="AA143" s="14" t="n">
        <v>0.00340230917598464</v>
      </c>
      <c r="AB143" s="14" t="n">
        <v>0.005568783002900427</v>
      </c>
      <c r="AC143" s="14" t="n">
        <v>0.0001691452743334702</v>
      </c>
      <c r="AD143" s="14" t="n">
        <v>0</v>
      </c>
      <c r="AE143" s="14" t="n">
        <v>0.004663809233502532</v>
      </c>
      <c r="AF143" s="14" t="n">
        <v>0.001731584009097565</v>
      </c>
      <c r="AG143" s="14" t="n">
        <v>2.255699452485556e-08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0.01724800059471109</v>
      </c>
      <c r="AM143" s="14" t="n">
        <v>0.000854939119901573</v>
      </c>
      <c r="AN143" s="14" t="n">
        <v>0.0008017255948588372</v>
      </c>
      <c r="AO143" s="14" t="n">
        <v>0</v>
      </c>
      <c r="AP143" s="14" t="n">
        <v>0</v>
      </c>
      <c r="AQ143" s="14" t="n">
        <v>1.038815755367263e-06</v>
      </c>
      <c r="AR143" s="14" t="n">
        <v>0.001633004544437036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7.544316829712746e-06</v>
      </c>
      <c r="AY143" s="14" t="n">
        <v>0.001004849924025278</v>
      </c>
      <c r="AZ143" s="14" t="n">
        <v>0.0001821774771862052</v>
      </c>
      <c r="BA143" s="14" t="n">
        <v>0</v>
      </c>
      <c r="BB143" s="14" t="n">
        <v>7.860753550016894e-05</v>
      </c>
      <c r="BC143" s="14" t="n">
        <v>0</v>
      </c>
      <c r="BD143" s="14" t="n">
        <v>0.0001339697974767536</v>
      </c>
      <c r="BE143" s="14" t="n">
        <v>0</v>
      </c>
      <c r="BF143" s="14" t="n">
        <v>2.5712726881791e-07</v>
      </c>
      <c r="BG143" s="14" t="n">
        <v>0</v>
      </c>
      <c r="BH143" s="14" t="n">
        <v>0.000392351528585058</v>
      </c>
      <c r="BI143" s="14" t="n">
        <v>0.001656497845367386</v>
      </c>
      <c r="BJ143" s="14" t="n">
        <v>0</v>
      </c>
      <c r="BK143" s="14" t="n">
        <v>8.763595176758508e-06</v>
      </c>
      <c r="BL143" s="14" t="n">
        <v>6.826940213549075e-05</v>
      </c>
      <c r="BM143" s="14" t="n">
        <v>0</v>
      </c>
      <c r="BN143" s="14" t="n">
        <v>0</v>
      </c>
      <c r="BO143" s="14" t="n">
        <v>0.000822124825132368</v>
      </c>
      <c r="BP143" s="14" t="n">
        <v>0.0003555749478100714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4.035085495287842e-05</v>
      </c>
      <c r="CC143" s="14" t="n">
        <v>6.513502352977834e-05</v>
      </c>
      <c r="CD143" s="14" t="n">
        <v>0</v>
      </c>
      <c r="CE143" s="14" t="n">
        <v>1.557431222607386e-05</v>
      </c>
      <c r="CF143" s="14" t="n">
        <v>1.531576085615624e-06</v>
      </c>
      <c r="CG143" s="14" t="n">
        <v>0</v>
      </c>
      <c r="CH143" s="14" t="n">
        <v>3.672200335794764e-09</v>
      </c>
      <c r="CI143" s="14" t="n">
        <v>0</v>
      </c>
      <c r="CJ143" s="14" t="n">
        <v>0.0001621155738600219</v>
      </c>
      <c r="CK143" s="14" t="n">
        <v>0.001213036629548661</v>
      </c>
      <c r="CL143" s="14" t="n">
        <v>0.0007151479775992068</v>
      </c>
      <c r="CM143" s="14" t="n">
        <v>0.01637594586036972</v>
      </c>
      <c r="CN143" s="14" t="n">
        <v>0</v>
      </c>
      <c r="CO143" s="14" t="n">
        <v>0</v>
      </c>
      <c r="CP143" s="14" t="n">
        <v>2.803039748431987e-07</v>
      </c>
      <c r="CQ143" s="14" t="n">
        <v>0</v>
      </c>
      <c r="CR143" s="14" t="n">
        <v>2.035488308379605e-06</v>
      </c>
      <c r="CS143" s="14" t="n">
        <v>0.03752405134060165</v>
      </c>
      <c r="CT143" s="14" t="n">
        <v>0.01732136677368672</v>
      </c>
      <c r="CU143" s="14" t="n">
        <v>0.03890014125142287</v>
      </c>
      <c r="CV143" s="14" t="n">
        <v>0.03349247560359277</v>
      </c>
      <c r="CW143" s="14" t="n">
        <v>0.03878222284732874</v>
      </c>
      <c r="CX143" s="14" t="n">
        <v>0.0007751053629102762</v>
      </c>
      <c r="CY143" s="14" t="n">
        <v>0.03042392939379293</v>
      </c>
      <c r="CZ143" s="14" t="n">
        <v>0.01967947959186889</v>
      </c>
      <c r="DA143" s="14" t="n">
        <v>0</v>
      </c>
      <c r="DB143" s="14" t="n">
        <v>1.461260720883173e-05</v>
      </c>
      <c r="DC143" s="14" t="n">
        <v>0</v>
      </c>
      <c r="DD143" s="14" t="n">
        <v>0</v>
      </c>
      <c r="DE143" s="14" t="n">
        <v>3.430610120514221e-05</v>
      </c>
      <c r="DF143" s="14" t="n">
        <v>0.001454299267023075</v>
      </c>
      <c r="DG143" s="14" t="n">
        <v>0.0008069391433039984</v>
      </c>
      <c r="DH143" s="14" t="n">
        <v>0.001881808084311799</v>
      </c>
      <c r="DI143" s="14" t="n">
        <v>0.1956651042201493</v>
      </c>
      <c r="DJ143" s="14" t="n">
        <v>0.0001573285190811165</v>
      </c>
      <c r="DK143" s="14" t="n">
        <v>0.0008571849178983587</v>
      </c>
      <c r="DL143" s="14" t="n">
        <v>0.02261957230330876</v>
      </c>
      <c r="DM143" s="14" t="n">
        <v>0.001319629724058032</v>
      </c>
      <c r="DN143" s="14" t="n">
        <v>0.001025685576563942</v>
      </c>
      <c r="DO143" s="14" t="n">
        <v>0.01165175734375956</v>
      </c>
      <c r="DP143" s="14" t="n">
        <v>0.01276568290862069</v>
      </c>
      <c r="DQ143" s="14" t="n">
        <v>0.006890776360858266</v>
      </c>
      <c r="DR143" s="14" t="n">
        <v>0.01025482703877454</v>
      </c>
      <c r="DS143" s="14" t="n">
        <v>0.01075747619201873</v>
      </c>
      <c r="DT143" s="14" t="n">
        <v>0.009522466555577893</v>
      </c>
      <c r="DU143" s="14" t="n">
        <v>0.0111702578998456</v>
      </c>
      <c r="DV143" s="14" t="n">
        <v>0.0005708312981804109</v>
      </c>
      <c r="DW143" s="14" t="n">
        <v>0.003969755672037781</v>
      </c>
      <c r="DX143" s="14" t="n">
        <v>0.009523700693319445</v>
      </c>
      <c r="DY143" s="14" t="n">
        <v>0.005136031308071445</v>
      </c>
      <c r="DZ143" s="14" t="n">
        <v>0.1014091176126396</v>
      </c>
      <c r="EA143" s="14" t="n">
        <v>0.00374972898487796</v>
      </c>
      <c r="EB143" s="14" t="n">
        <v>0.5478356696094029</v>
      </c>
      <c r="EC143" s="14" t="n">
        <v>0.3674576490806015</v>
      </c>
      <c r="ED143" s="14" t="n">
        <v>0.3997884274386959</v>
      </c>
      <c r="EE143" s="14" t="n">
        <v>0.1569768568960236</v>
      </c>
      <c r="EF143" s="14" t="n">
        <v>0.000842528597811219</v>
      </c>
      <c r="EG143" s="14" t="n">
        <v>0.004853279047706101</v>
      </c>
      <c r="EH143" s="14" t="n">
        <v>0.0008575273069602891</v>
      </c>
      <c r="EI143" s="14" t="n">
        <v>0</v>
      </c>
      <c r="EJ143" s="14" t="n">
        <v>0.01178667874626018</v>
      </c>
      <c r="EK143" s="14" t="n">
        <v>0.1818124727841796</v>
      </c>
      <c r="EL143" s="14" t="n">
        <v>0.2105037374680762</v>
      </c>
      <c r="EM143" s="14" t="n">
        <v>0.0002741591592718029</v>
      </c>
      <c r="EN143" s="14" t="n">
        <v>0.0002710355886600712</v>
      </c>
      <c r="EO143" s="14" t="n">
        <v>0.0002685881485316791</v>
      </c>
      <c r="EP143" s="14" t="n">
        <v>0.001225266159869361</v>
      </c>
      <c r="EQ143" s="14" t="n">
        <v>0.2353787003486129</v>
      </c>
      <c r="ER143" s="14" t="n">
        <v>0.0108845019491027</v>
      </c>
      <c r="ES143" s="14" t="n">
        <v>0.6386216282050627</v>
      </c>
      <c r="ET143" s="14" t="n">
        <v>0.682292705415055</v>
      </c>
      <c r="EU143" s="14" t="n">
        <v>0</v>
      </c>
      <c r="EV143" s="14" t="n">
        <v>4.50027410466737e-05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4.746204394354551e-09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0.05927069775632135</v>
      </c>
      <c r="FL143" s="14" t="n">
        <v>0.05000110465175917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</v>
      </c>
      <c r="GA143" s="14" t="n">
        <v>0.1337384141539322</v>
      </c>
      <c r="GB143" s="14" t="n">
        <v>0.0428676997178869</v>
      </c>
      <c r="GC143" s="14" t="n">
        <v>0</v>
      </c>
      <c r="GD143" s="14" t="n">
        <v>0.1259420029844811</v>
      </c>
      <c r="GE143" s="14" t="n">
        <v>0.05446932378613032</v>
      </c>
      <c r="GF143" s="14" t="n">
        <v>0.005784770475273857</v>
      </c>
      <c r="GG143" s="14" t="n">
        <v>0.005603754816381622</v>
      </c>
      <c r="GH143" s="14" t="n">
        <v>0.006733247918275015</v>
      </c>
      <c r="GI143" s="14" t="n">
        <v>0.009443397257623361</v>
      </c>
      <c r="GJ143" s="14" t="n">
        <v>0.1741762640802111</v>
      </c>
      <c r="GK143" s="14" t="n">
        <v>0.006712510071105743</v>
      </c>
      <c r="GL143" s="14" t="n">
        <v>0.4510702636262072</v>
      </c>
      <c r="GM143" s="14" t="n">
        <v>0.3571899533728237</v>
      </c>
      <c r="GN143" s="14" t="n">
        <v>0.0001622667507959764</v>
      </c>
      <c r="GO143" s="14" t="n">
        <v>0.0001622667507959764</v>
      </c>
      <c r="GP143" s="14" t="n">
        <v>0.006733247918275015</v>
      </c>
      <c r="GQ143" s="14" t="n">
        <v>0.006733247918275015</v>
      </c>
      <c r="GR143" s="14" t="n">
        <v>0.05198633907559051</v>
      </c>
      <c r="GS143" s="14" t="n">
        <v>0.6082419696441982</v>
      </c>
      <c r="GT143" s="14" t="n">
        <v>0</v>
      </c>
      <c r="GU143" s="14" t="n">
        <v>0.7654764870920584</v>
      </c>
      <c r="GV143" s="14" t="n">
        <v>0</v>
      </c>
      <c r="GW143" s="14" t="n">
        <v>0.5324383272012104</v>
      </c>
      <c r="GX143" s="14" t="n">
        <v>0.01744149406373085</v>
      </c>
      <c r="GY143" s="14" t="n">
        <v>0.006823567171538863</v>
      </c>
      <c r="GZ143" s="14" t="n">
        <v>0.001408660461628756</v>
      </c>
      <c r="HA143" s="14" t="n">
        <v>0.4876600737403833</v>
      </c>
      <c r="HB143" s="14" t="n">
        <v>0</v>
      </c>
      <c r="HC143" s="14" t="n">
        <v>0.01758142547207876</v>
      </c>
      <c r="HD143" s="14" t="n">
        <v>0</v>
      </c>
      <c r="HE143" s="14" t="n">
        <v>0.01079084570310628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0</v>
      </c>
      <c r="HL143" s="14" t="n">
        <v>0.0001596395615489957</v>
      </c>
      <c r="HM143" s="14" t="n">
        <v>0.0001622667507959764</v>
      </c>
      <c r="HN143" s="14" t="n">
        <v>0.0001610821983324108</v>
      </c>
      <c r="HO143" s="14" t="n">
        <v>0</v>
      </c>
      <c r="HP143" s="14" t="n">
        <v>0</v>
      </c>
      <c r="HQ143" s="14" t="n">
        <v>0</v>
      </c>
      <c r="HR143" s="14" t="n">
        <v>0</v>
      </c>
      <c r="HS143" s="14">
        <f>SUM(C143:HR143)</f>
        <v/>
      </c>
      <c r="HU143" s="14" t="n">
        <v>0</v>
      </c>
      <c r="HV143" s="14" t="n">
        <v>0</v>
      </c>
      <c r="HW143" s="14">
        <f>HS143+HU143+HV143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0.02993534056710996</v>
      </c>
      <c r="D144" s="13" t="n">
        <v>0.0315201039235764</v>
      </c>
      <c r="E144" s="13" t="n">
        <v>0.174893896031417</v>
      </c>
      <c r="F144" s="13" t="n">
        <v>0.03087369876329416</v>
      </c>
      <c r="G144" s="13" t="n">
        <v>0.04695860552635714</v>
      </c>
      <c r="H144" s="13" t="n">
        <v>0.02991739206897369</v>
      </c>
      <c r="I144" s="13" t="n">
        <v>0.02993741007582935</v>
      </c>
      <c r="J144" s="13" t="n">
        <v>0.02993741007582935</v>
      </c>
      <c r="K144" s="13" t="n">
        <v>0.0299145968455689</v>
      </c>
      <c r="L144" s="13" t="n">
        <v>0.006655982165240865</v>
      </c>
      <c r="M144" s="13" t="n">
        <v>0.0141063449987183</v>
      </c>
      <c r="N144" s="13" t="n">
        <v>0.004337855358818757</v>
      </c>
      <c r="O144" s="13" t="n">
        <v>0.04212328938303067</v>
      </c>
      <c r="P144" s="13" t="n">
        <v>0</v>
      </c>
      <c r="Q144" s="13" t="n">
        <v>0.02879342369015791</v>
      </c>
      <c r="R144" s="13" t="n">
        <v>0.02879342369015791</v>
      </c>
      <c r="S144" s="13" t="n">
        <v>0.00254378225525777</v>
      </c>
      <c r="T144" s="13" t="n">
        <v>0.00254378225525777</v>
      </c>
      <c r="U144" s="13" t="n">
        <v>0.005552283434337209</v>
      </c>
      <c r="V144" s="13" t="n">
        <v>0.01265386576897079</v>
      </c>
      <c r="W144" s="13" t="n">
        <v>3.629357033038346e-05</v>
      </c>
      <c r="X144" s="13" t="n">
        <v>0.031830621589125</v>
      </c>
      <c r="Y144" s="13" t="n">
        <v>0.01273759847754691</v>
      </c>
      <c r="Z144" s="13" t="n">
        <v>0.009172986764054973</v>
      </c>
      <c r="AA144" s="13" t="n">
        <v>0.01200746589587137</v>
      </c>
      <c r="AB144" s="13" t="n">
        <v>0.01650912449691783</v>
      </c>
      <c r="AC144" s="13" t="n">
        <v>0.05552923986060472</v>
      </c>
      <c r="AD144" s="13" t="n">
        <v>0.05589880853059965</v>
      </c>
      <c r="AE144" s="13" t="n">
        <v>0.06464934660402097</v>
      </c>
      <c r="AF144" s="13" t="n">
        <v>0.06005870838636081</v>
      </c>
      <c r="AG144" s="13" t="n">
        <v>0.02542407426620272</v>
      </c>
      <c r="AH144" s="13" t="n">
        <v>0.02580419027875381</v>
      </c>
      <c r="AI144" s="13" t="n">
        <v>0.007544569609629932</v>
      </c>
      <c r="AJ144" s="13" t="n">
        <v>0.01309473808802779</v>
      </c>
      <c r="AK144" s="13" t="n">
        <v>0.01833908478338365</v>
      </c>
      <c r="AL144" s="13" t="n">
        <v>0.08107100254940137</v>
      </c>
      <c r="AM144" s="13" t="n">
        <v>0.01492632830250605</v>
      </c>
      <c r="AN144" s="13" t="n">
        <v>0.02147113199100275</v>
      </c>
      <c r="AO144" s="13" t="n">
        <v>0.005434327908028888</v>
      </c>
      <c r="AP144" s="13" t="n">
        <v>0.002825757320511487</v>
      </c>
      <c r="AQ144" s="13" t="n">
        <v>0.000669342045702686</v>
      </c>
      <c r="AR144" s="13" t="n">
        <v>0.02456657603992101</v>
      </c>
      <c r="AS144" s="13" t="n">
        <v>0.008772551003635554</v>
      </c>
      <c r="AT144" s="13" t="n">
        <v>0.01669209968431816</v>
      </c>
      <c r="AU144" s="13" t="n">
        <v>0</v>
      </c>
      <c r="AV144" s="13" t="n">
        <v>0.01677140587089436</v>
      </c>
      <c r="AW144" s="13" t="n">
        <v>0.01687505471465435</v>
      </c>
      <c r="AX144" s="13" t="n">
        <v>0.01687777875784943</v>
      </c>
      <c r="AY144" s="13" t="n">
        <v>0.01873046531244493</v>
      </c>
      <c r="AZ144" s="13" t="n">
        <v>0.0170844222172344</v>
      </c>
      <c r="BA144" s="13" t="n">
        <v>0.01676900110159819</v>
      </c>
      <c r="BB144" s="13" t="n">
        <v>0.01727656381783551</v>
      </c>
      <c r="BC144" s="13" t="n">
        <v>0.01676851759401089</v>
      </c>
      <c r="BD144" s="13" t="n">
        <v>0.01364683138640122</v>
      </c>
      <c r="BE144" s="13" t="n">
        <v>0.0133618126848576</v>
      </c>
      <c r="BF144" s="13" t="n">
        <v>0.007013817336023762</v>
      </c>
      <c r="BG144" s="13" t="n">
        <v>0.00254332899723016</v>
      </c>
      <c r="BH144" s="13" t="n">
        <v>0.0174733089724535</v>
      </c>
      <c r="BI144" s="13" t="n">
        <v>0.01994441703304093</v>
      </c>
      <c r="BJ144" s="13" t="n">
        <v>0.01777250000266857</v>
      </c>
      <c r="BK144" s="13" t="n">
        <v>0.01680926167370567</v>
      </c>
      <c r="BL144" s="13" t="n">
        <v>0.009116800623222473</v>
      </c>
      <c r="BM144" s="13" t="n">
        <v>0.003493888656947482</v>
      </c>
      <c r="BN144" s="13" t="n">
        <v>0.004451809345838748</v>
      </c>
      <c r="BO144" s="13" t="n">
        <v>0.008395188272570952</v>
      </c>
      <c r="BP144" s="13" t="n">
        <v>0.007792861849419097</v>
      </c>
      <c r="BQ144" s="13" t="n">
        <v>0.006577596064779185</v>
      </c>
      <c r="BR144" s="13" t="n">
        <v>0.03272243411055731</v>
      </c>
      <c r="BS144" s="13" t="n">
        <v>0.03273849917222913</v>
      </c>
      <c r="BT144" s="13" t="n">
        <v>0.03255429678327312</v>
      </c>
      <c r="BU144" s="13" t="n">
        <v>0.01637677450758646</v>
      </c>
      <c r="BV144" s="13" t="n">
        <v>0.03266267344757801</v>
      </c>
      <c r="BW144" s="13" t="n">
        <v>0.03273849917222913</v>
      </c>
      <c r="BX144" s="13" t="n">
        <v>0.008034710106431473</v>
      </c>
      <c r="BY144" s="13" t="n">
        <v>0.01157817039462446</v>
      </c>
      <c r="BZ144" s="13" t="n">
        <v>0.01054185592694204</v>
      </c>
      <c r="CA144" s="13" t="n">
        <v>0.04898274720371432</v>
      </c>
      <c r="CB144" s="13" t="n">
        <v>0.01840063621027434</v>
      </c>
      <c r="CC144" s="13" t="n">
        <v>0.003101944389603107</v>
      </c>
      <c r="CD144" s="13" t="n">
        <v>0.002775948633702735</v>
      </c>
      <c r="CE144" s="13" t="n">
        <v>0.05323017647408216</v>
      </c>
      <c r="CF144" s="13" t="n">
        <v>0.06062857026568565</v>
      </c>
      <c r="CG144" s="13" t="n">
        <v>0.06008825708960239</v>
      </c>
      <c r="CH144" s="13" t="n">
        <v>0.0571558099451136</v>
      </c>
      <c r="CI144" s="13" t="n">
        <v>0.05525815141954667</v>
      </c>
      <c r="CJ144" s="13" t="n">
        <v>0.01431438016388386</v>
      </c>
      <c r="CK144" s="13" t="n">
        <v>0.02172604410242605</v>
      </c>
      <c r="CL144" s="13" t="n">
        <v>0.01791238545381768</v>
      </c>
      <c r="CM144" s="13" t="n">
        <v>0.09472872256849454</v>
      </c>
      <c r="CN144" s="13" t="n">
        <v>0.09034008597574328</v>
      </c>
      <c r="CO144" s="13" t="n">
        <v>0.09024926340870361</v>
      </c>
      <c r="CP144" s="13" t="n">
        <v>0.0902347044067623</v>
      </c>
      <c r="CQ144" s="13" t="n">
        <v>0.09035044468101511</v>
      </c>
      <c r="CR144" s="13" t="n">
        <v>0.08548436150762109</v>
      </c>
      <c r="CS144" s="13" t="n">
        <v>0.08917774413139584</v>
      </c>
      <c r="CT144" s="13" t="n">
        <v>0.07197091051893124</v>
      </c>
      <c r="CU144" s="13" t="n">
        <v>0.09083973022860466</v>
      </c>
      <c r="CV144" s="13" t="n">
        <v>0.08008946201432289</v>
      </c>
      <c r="CW144" s="13" t="n">
        <v>0.09059602463739334</v>
      </c>
      <c r="CX144" s="13" t="n">
        <v>0.01832269665543012</v>
      </c>
      <c r="CY144" s="13" t="n">
        <v>0.0740485946007125</v>
      </c>
      <c r="CZ144" s="13" t="n">
        <v>0.08468350925682691</v>
      </c>
      <c r="DA144" s="13" t="n">
        <v>0.7190053266232829</v>
      </c>
      <c r="DB144" s="13" t="n">
        <v>1.090720537144343</v>
      </c>
      <c r="DC144" s="13" t="n">
        <v>0.02933685002123622</v>
      </c>
      <c r="DD144" s="13" t="n">
        <v>0.02609520980905685</v>
      </c>
      <c r="DE144" s="13" t="n">
        <v>0.03899626947181166</v>
      </c>
      <c r="DF144" s="13" t="n">
        <v>0.03924988612515797</v>
      </c>
      <c r="DG144" s="13" t="n">
        <v>0.01783633205854585</v>
      </c>
      <c r="DH144" s="13" t="n">
        <v>0.0535117006011285</v>
      </c>
      <c r="DI144" s="13" t="n">
        <v>0.05967735002627137</v>
      </c>
      <c r="DJ144" s="13" t="n">
        <v>0.02055814436980574</v>
      </c>
      <c r="DK144" s="13" t="n">
        <v>0.02282212858978683</v>
      </c>
      <c r="DL144" s="13" t="n">
        <v>0.0276166335868165</v>
      </c>
      <c r="DM144" s="13" t="n">
        <v>0.0350421022006616</v>
      </c>
      <c r="DN144" s="13" t="n">
        <v>0.05191369646043877</v>
      </c>
      <c r="DO144" s="13" t="n">
        <v>0.05729633452826026</v>
      </c>
      <c r="DP144" s="13" t="n">
        <v>0.05826208116001559</v>
      </c>
      <c r="DQ144" s="13" t="n">
        <v>0.05784148287983013</v>
      </c>
      <c r="DR144" s="13" t="n">
        <v>0.05278368063960218</v>
      </c>
      <c r="DS144" s="13" t="n">
        <v>0.05468555564450346</v>
      </c>
      <c r="DT144" s="13" t="n">
        <v>0.05127292767253873</v>
      </c>
      <c r="DU144" s="13" t="n">
        <v>0.05847286683335695</v>
      </c>
      <c r="DV144" s="13" t="n">
        <v>0.01757559341762981</v>
      </c>
      <c r="DW144" s="13" t="n">
        <v>0.05297561791465277</v>
      </c>
      <c r="DX144" s="13" t="n">
        <v>0.05526906807389168</v>
      </c>
      <c r="DY144" s="13" t="n">
        <v>0.005937253720557608</v>
      </c>
      <c r="DZ144" s="13" t="n">
        <v>0.0499113939645421</v>
      </c>
      <c r="EA144" s="13" t="n">
        <v>0.004781333532766249</v>
      </c>
      <c r="EB144" s="13" t="n">
        <v>0.2363167214571729</v>
      </c>
      <c r="EC144" s="13" t="n">
        <v>0.1829350451695042</v>
      </c>
      <c r="ED144" s="13" t="n">
        <v>0.1769125250114193</v>
      </c>
      <c r="EE144" s="13" t="n">
        <v>0.071661806286585</v>
      </c>
      <c r="EF144" s="13" t="n">
        <v>0.01042469288852155</v>
      </c>
      <c r="EG144" s="13" t="n">
        <v>0.0004581313209175378</v>
      </c>
      <c r="EH144" s="13" t="n">
        <v>0.01050636187761446</v>
      </c>
      <c r="EI144" s="13" t="n">
        <v>0.004852543126073233</v>
      </c>
      <c r="EJ144" s="13" t="n">
        <v>0.01359518874023195</v>
      </c>
      <c r="EK144" s="13" t="n">
        <v>0.07409779951664056</v>
      </c>
      <c r="EL144" s="13" t="n">
        <v>0.05301296412366926</v>
      </c>
      <c r="EM144" s="13" t="n">
        <v>0.007793612889786639</v>
      </c>
      <c r="EN144" s="13" t="n">
        <v>0.007897920625741487</v>
      </c>
      <c r="EO144" s="13" t="n">
        <v>0.007938218954327324</v>
      </c>
      <c r="EP144" s="13" t="n">
        <v>0.008274422700714278</v>
      </c>
      <c r="EQ144" s="13" t="n">
        <v>0.180853420057934</v>
      </c>
      <c r="ER144" s="13" t="n">
        <v>0.01564817266212415</v>
      </c>
      <c r="ES144" s="13" t="n">
        <v>1.045661738498246</v>
      </c>
      <c r="ET144" s="13" t="n">
        <v>2.960655014499495</v>
      </c>
      <c r="EU144" s="13" t="n">
        <v>0.04276581091287943</v>
      </c>
      <c r="EV144" s="13" t="n">
        <v>0.4585520983958782</v>
      </c>
      <c r="EW144" s="13" t="n">
        <v>0</v>
      </c>
      <c r="EX144" s="13" t="n">
        <v>0</v>
      </c>
      <c r="EY144" s="13" t="n">
        <v>0.0005583144730842833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1.349219185076777e-07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0.003951214293789941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0.0002024599406153154</v>
      </c>
      <c r="FR144" s="13" t="n">
        <v>0</v>
      </c>
      <c r="FS144" s="13" t="n">
        <v>0.01886815935717281</v>
      </c>
      <c r="FT144" s="13" t="n">
        <v>0.01886815935717281</v>
      </c>
      <c r="FU144" s="13" t="n">
        <v>0.01886815935717281</v>
      </c>
      <c r="FV144" s="13" t="n">
        <v>0.01886815935717281</v>
      </c>
      <c r="FW144" s="13" t="n">
        <v>0.01886815935717281</v>
      </c>
      <c r="FX144" s="13" t="n">
        <v>0.01886815935717281</v>
      </c>
      <c r="FY144" s="13" t="n">
        <v>0</v>
      </c>
      <c r="FZ144" s="13" t="n">
        <v>0</v>
      </c>
      <c r="GA144" s="13" t="n">
        <v>0.4894006797084499</v>
      </c>
      <c r="GB144" s="13" t="n">
        <v>0.07089545146401437</v>
      </c>
      <c r="GC144" s="13" t="n">
        <v>0</v>
      </c>
      <c r="GD144" s="13" t="n">
        <v>0.2935265226323475</v>
      </c>
      <c r="GE144" s="13" t="n">
        <v>0.4858054746020216</v>
      </c>
      <c r="GF144" s="13" t="n">
        <v>0.01511853507619778</v>
      </c>
      <c r="GG144" s="13" t="n">
        <v>0.004734847843394045</v>
      </c>
      <c r="GH144" s="13" t="n">
        <v>0</v>
      </c>
      <c r="GI144" s="13" t="n">
        <v>0.01231090889415864</v>
      </c>
      <c r="GJ144" s="13" t="n">
        <v>0.6863111576458655</v>
      </c>
      <c r="GK144" s="13" t="n">
        <v>1.123959625513768e-05</v>
      </c>
      <c r="GL144" s="13" t="n">
        <v>0</v>
      </c>
      <c r="GM144" s="13" t="n">
        <v>0.004617879547573558</v>
      </c>
      <c r="GN144" s="13" t="n">
        <v>0.00408394603369056</v>
      </c>
      <c r="GO144" s="13" t="n">
        <v>0.00408394603369056</v>
      </c>
      <c r="GP144" s="13" t="n">
        <v>0</v>
      </c>
      <c r="GQ144" s="13" t="n">
        <v>0</v>
      </c>
      <c r="GR144" s="13" t="n">
        <v>0.2049056858552151</v>
      </c>
      <c r="GS144" s="13" t="n">
        <v>1.934903049636131</v>
      </c>
      <c r="GT144" s="13" t="n">
        <v>0.3554142681254568</v>
      </c>
      <c r="GU144" s="13" t="n">
        <v>0.02883002785959452</v>
      </c>
      <c r="GV144" s="13" t="n">
        <v>0.01897499007189283</v>
      </c>
      <c r="GW144" s="13" t="n">
        <v>0.1693566206849038</v>
      </c>
      <c r="GX144" s="13" t="n">
        <v>0.1385888277986007</v>
      </c>
      <c r="GY144" s="13" t="n">
        <v>0.02169114642651156</v>
      </c>
      <c r="GZ144" s="13" t="n">
        <v>0.05881836895697363</v>
      </c>
      <c r="HA144" s="13" t="n">
        <v>0.4148068434105779</v>
      </c>
      <c r="HB144" s="13" t="n">
        <v>0</v>
      </c>
      <c r="HC144" s="13" t="n">
        <v>0.01313997113279249</v>
      </c>
      <c r="HD144" s="13" t="n">
        <v>0.05769780516541454</v>
      </c>
      <c r="HE144" s="13" t="n">
        <v>0.02040991402870453</v>
      </c>
      <c r="HF144" s="13" t="n">
        <v>0.05769780516541454</v>
      </c>
      <c r="HG144" s="13" t="n">
        <v>0.05769780516541454</v>
      </c>
      <c r="HH144" s="13" t="n">
        <v>0</v>
      </c>
      <c r="HI144" s="13" t="n">
        <v>0</v>
      </c>
      <c r="HJ144" s="13" t="n">
        <v>0</v>
      </c>
      <c r="HK144" s="13" t="n">
        <v>0</v>
      </c>
      <c r="HL144" s="13" t="n">
        <v>0.01143936686386524</v>
      </c>
      <c r="HM144" s="13" t="n">
        <v>0.00408394603369056</v>
      </c>
      <c r="HN144" s="13" t="n">
        <v>0.007400373228632256</v>
      </c>
      <c r="HO144" s="13" t="n">
        <v>0.02664890960682422</v>
      </c>
      <c r="HP144" s="13" t="n">
        <v>0.02664890960682422</v>
      </c>
      <c r="HQ144" s="13" t="n">
        <v>0.02664890960682422</v>
      </c>
      <c r="HR144" s="13" t="n">
        <v>0</v>
      </c>
      <c r="HS144" s="13">
        <f>SUM(C144:HR144)</f>
        <v/>
      </c>
      <c r="HU144" s="13" t="n">
        <v>0</v>
      </c>
      <c r="HV144" s="13" t="n">
        <v>0</v>
      </c>
      <c r="HW144" s="13">
        <f>HS144+HU144+HV144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0.0006233865017799808</v>
      </c>
      <c r="E145" s="14" t="n">
        <v>0.05726591327866484</v>
      </c>
      <c r="F145" s="14" t="n">
        <v>0</v>
      </c>
      <c r="G145" s="14" t="n">
        <v>0.01479700936471495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8.15049883704065e-05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0.0002357515234829819</v>
      </c>
      <c r="T145" s="14" t="n">
        <v>0.0002357515234829819</v>
      </c>
      <c r="U145" s="14" t="n">
        <v>0.0001456816528083504</v>
      </c>
      <c r="V145" s="14" t="n">
        <v>0.0001065097664137254</v>
      </c>
      <c r="W145" s="14" t="n">
        <v>0.6798896549233553</v>
      </c>
      <c r="X145" s="14" t="n">
        <v>1.814664428627235e-08</v>
      </c>
      <c r="Y145" s="14" t="n">
        <v>0.002033054765743643</v>
      </c>
      <c r="Z145" s="14" t="n">
        <v>0.001895743907324592</v>
      </c>
      <c r="AA145" s="14" t="n">
        <v>0.002376827878922965</v>
      </c>
      <c r="AB145" s="14" t="n">
        <v>0.003891700904341759</v>
      </c>
      <c r="AC145" s="14" t="n">
        <v>0.000291891197663739</v>
      </c>
      <c r="AD145" s="14" t="n">
        <v>0</v>
      </c>
      <c r="AE145" s="14" t="n">
        <v>0.00325810243419724</v>
      </c>
      <c r="AF145" s="14" t="n">
        <v>0.001209671706666458</v>
      </c>
      <c r="AG145" s="14" t="n">
        <v>7.882858475292036e-08</v>
      </c>
      <c r="AH145" s="14" t="n">
        <v>2.656298821656376e-05</v>
      </c>
      <c r="AI145" s="14" t="n">
        <v>3.454809939215309e-05</v>
      </c>
      <c r="AJ145" s="14" t="n">
        <v>0</v>
      </c>
      <c r="AK145" s="14" t="n">
        <v>0</v>
      </c>
      <c r="AL145" s="14" t="n">
        <v>0.02911583924593398</v>
      </c>
      <c r="AM145" s="14" t="n">
        <v>0.001442650231260366</v>
      </c>
      <c r="AN145" s="14" t="n">
        <v>0.0013572791578668</v>
      </c>
      <c r="AO145" s="14" t="n">
        <v>0</v>
      </c>
      <c r="AP145" s="14" t="n">
        <v>0</v>
      </c>
      <c r="AQ145" s="14" t="n">
        <v>4.154422183954117e-06</v>
      </c>
      <c r="AR145" s="14" t="n">
        <v>0.00275558145468012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1.674624379630901e-05</v>
      </c>
      <c r="AX145" s="14" t="n">
        <v>3.931170331019979e-06</v>
      </c>
      <c r="AY145" s="14" t="n">
        <v>0.0001751916960345526</v>
      </c>
      <c r="AZ145" s="14" t="n">
        <v>3.221562300368448e-05</v>
      </c>
      <c r="BA145" s="14" t="n">
        <v>1.426046683676599e-05</v>
      </c>
      <c r="BB145" s="14" t="n">
        <v>1.390067953534019e-05</v>
      </c>
      <c r="BC145" s="14" t="n">
        <v>0</v>
      </c>
      <c r="BD145" s="14" t="n">
        <v>2.369074682585331e-05</v>
      </c>
      <c r="BE145" s="14" t="n">
        <v>0</v>
      </c>
      <c r="BF145" s="14" t="n">
        <v>4.546948000459009e-08</v>
      </c>
      <c r="BG145" s="14" t="n">
        <v>0.000462201013079494</v>
      </c>
      <c r="BH145" s="14" t="n">
        <v>6.938206152068e-05</v>
      </c>
      <c r="BI145" s="14" t="n">
        <v>0.0002934367859219922</v>
      </c>
      <c r="BJ145" s="14" t="n">
        <v>3.068953003687069e-05</v>
      </c>
      <c r="BK145" s="14" t="n">
        <v>6.887168186858382e-05</v>
      </c>
      <c r="BL145" s="14" t="n">
        <v>0.0001519149026246095</v>
      </c>
      <c r="BM145" s="14" t="n">
        <v>0</v>
      </c>
      <c r="BN145" s="14" t="n">
        <v>0</v>
      </c>
      <c r="BO145" s="14" t="n">
        <v>0.0001563565298217548</v>
      </c>
      <c r="BP145" s="14" t="n">
        <v>6.287862059092914e-05</v>
      </c>
      <c r="BQ145" s="14" t="n">
        <v>0</v>
      </c>
      <c r="BR145" s="14" t="n">
        <v>0</v>
      </c>
      <c r="BS145" s="14" t="n">
        <v>0</v>
      </c>
      <c r="BT145" s="14" t="n">
        <v>4.852926907426173e-07</v>
      </c>
      <c r="BU145" s="14" t="n">
        <v>0</v>
      </c>
      <c r="BV145" s="14" t="n">
        <v>4.101234602966718e-05</v>
      </c>
      <c r="BW145" s="14" t="n">
        <v>0</v>
      </c>
      <c r="BX145" s="14" t="n">
        <v>0.0001333160644706073</v>
      </c>
      <c r="BY145" s="14" t="n">
        <v>0.001351467161074181</v>
      </c>
      <c r="BZ145" s="14" t="n">
        <v>0.0003280690801066848</v>
      </c>
      <c r="CA145" s="14" t="n">
        <v>0.002773386515521723</v>
      </c>
      <c r="CB145" s="14" t="n">
        <v>0.0009582371441458118</v>
      </c>
      <c r="CC145" s="14" t="n">
        <v>0.0003050835061609518</v>
      </c>
      <c r="CD145" s="14" t="n">
        <v>1.978497041903671e-05</v>
      </c>
      <c r="CE145" s="14" t="n">
        <v>0.003367710101751628</v>
      </c>
      <c r="CF145" s="14" t="n">
        <v>0.003777951967572862</v>
      </c>
      <c r="CG145" s="14" t="n">
        <v>0.003542686373588425</v>
      </c>
      <c r="CH145" s="14" t="n">
        <v>0.002951456222993103</v>
      </c>
      <c r="CI145" s="14" t="n">
        <v>0.00314124844490463</v>
      </c>
      <c r="CJ145" s="14" t="n">
        <v>7.831489978029751e-05</v>
      </c>
      <c r="CK145" s="14" t="n">
        <v>0.0004385808839037607</v>
      </c>
      <c r="CL145" s="14" t="n">
        <v>9.546328962648846e-05</v>
      </c>
      <c r="CM145" s="14" t="n">
        <v>0.001751014369195208</v>
      </c>
      <c r="CN145" s="14" t="n">
        <v>0</v>
      </c>
      <c r="CO145" s="14" t="n">
        <v>0</v>
      </c>
      <c r="CP145" s="14" t="n">
        <v>2.644908340939903e-07</v>
      </c>
      <c r="CQ145" s="14" t="n">
        <v>0</v>
      </c>
      <c r="CR145" s="14" t="n">
        <v>0.000262502488505099</v>
      </c>
      <c r="CS145" s="14" t="n">
        <v>0.006993226291887403</v>
      </c>
      <c r="CT145" s="14" t="n">
        <v>0.00355350745312736</v>
      </c>
      <c r="CU145" s="14" t="n">
        <v>0.006878963880178315</v>
      </c>
      <c r="CV145" s="14" t="n">
        <v>0.005922691345662937</v>
      </c>
      <c r="CW145" s="14" t="n">
        <v>0.006858111605187099</v>
      </c>
      <c r="CX145" s="14" t="n">
        <v>0.003447407044927102</v>
      </c>
      <c r="CY145" s="14" t="n">
        <v>0.005435231847960415</v>
      </c>
      <c r="CZ145" s="14" t="n">
        <v>0.01595213799331177</v>
      </c>
      <c r="DA145" s="14" t="n">
        <v>0.004752182086737966</v>
      </c>
      <c r="DB145" s="14" t="n">
        <v>0.006901688922641821</v>
      </c>
      <c r="DC145" s="14" t="n">
        <v>0.0101074143215336</v>
      </c>
      <c r="DD145" s="14" t="n">
        <v>0.01800808501499479</v>
      </c>
      <c r="DE145" s="14" t="n">
        <v>0.01542504737602977</v>
      </c>
      <c r="DF145" s="14" t="n">
        <v>0.001735028001532986</v>
      </c>
      <c r="DG145" s="14" t="n">
        <v>0.01225937027601987</v>
      </c>
      <c r="DH145" s="14" t="n">
        <v>0.003097039136701349</v>
      </c>
      <c r="DI145" s="14" t="n">
        <v>0.1321684542357036</v>
      </c>
      <c r="DJ145" s="14" t="n">
        <v>0.2438774607766473</v>
      </c>
      <c r="DK145" s="14" t="n">
        <v>0.2303339466328069</v>
      </c>
      <c r="DL145" s="14" t="n">
        <v>0.2221566145458423</v>
      </c>
      <c r="DM145" s="14" t="n">
        <v>0.1362307476184442</v>
      </c>
      <c r="DN145" s="14" t="n">
        <v>0.1238240378744289</v>
      </c>
      <c r="DO145" s="14" t="n">
        <v>0.0466377890912513</v>
      </c>
      <c r="DP145" s="14" t="n">
        <v>0.02021968681284533</v>
      </c>
      <c r="DQ145" s="14" t="n">
        <v>0.02792429035540575</v>
      </c>
      <c r="DR145" s="14" t="n">
        <v>0.05932671547349497</v>
      </c>
      <c r="DS145" s="14" t="n">
        <v>0.04420397201829462</v>
      </c>
      <c r="DT145" s="14" t="n">
        <v>0.0380821585541584</v>
      </c>
      <c r="DU145" s="14" t="n">
        <v>0.04471743136290872</v>
      </c>
      <c r="DV145" s="14" t="n">
        <v>0.01008219733101677</v>
      </c>
      <c r="DW145" s="14" t="n">
        <v>0.02003010031880275</v>
      </c>
      <c r="DX145" s="14" t="n">
        <v>0.03079363784883904</v>
      </c>
      <c r="DY145" s="14" t="n">
        <v>0.0410084544649122</v>
      </c>
      <c r="DZ145" s="14" t="n">
        <v>0.03658605699507238</v>
      </c>
      <c r="EA145" s="14" t="n">
        <v>0.005706325812794896</v>
      </c>
      <c r="EB145" s="14" t="n">
        <v>0.05877237532213874</v>
      </c>
      <c r="EC145" s="14" t="n">
        <v>0.04087034161974828</v>
      </c>
      <c r="ED145" s="14" t="n">
        <v>0.05179269325189294</v>
      </c>
      <c r="EE145" s="14" t="n">
        <v>0.04062089596614673</v>
      </c>
      <c r="EF145" s="14" t="n">
        <v>0.02960888541750933</v>
      </c>
      <c r="EG145" s="14" t="n">
        <v>0.005720532214966143</v>
      </c>
      <c r="EH145" s="14" t="n">
        <v>0.02944409181311078</v>
      </c>
      <c r="EI145" s="14" t="n">
        <v>0.009623392101771197</v>
      </c>
      <c r="EJ145" s="14" t="n">
        <v>0.04934678704724318</v>
      </c>
      <c r="EK145" s="14" t="n">
        <v>0.1151999704192641</v>
      </c>
      <c r="EL145" s="14" t="n">
        <v>0.1336085192233344</v>
      </c>
      <c r="EM145" s="14" t="n">
        <v>0.02036405230042083</v>
      </c>
      <c r="EN145" s="14" t="n">
        <v>0.02319811435940951</v>
      </c>
      <c r="EO145" s="14" t="n">
        <v>0.01995364780176247</v>
      </c>
      <c r="EP145" s="14" t="n">
        <v>0.02081648151129882</v>
      </c>
      <c r="EQ145" s="14" t="n">
        <v>0.03229370322492797</v>
      </c>
      <c r="ER145" s="14" t="n">
        <v>0</v>
      </c>
      <c r="ES145" s="14" t="n">
        <v>0.4460415900506922</v>
      </c>
      <c r="ET145" s="14" t="n">
        <v>1.151321429024807</v>
      </c>
      <c r="EU145" s="14" t="n">
        <v>0.02022333281963016</v>
      </c>
      <c r="EV145" s="14" t="n">
        <v>7.593899175628859e-05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3.525395787317175e-07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0.0001456173392453083</v>
      </c>
      <c r="FK145" s="14" t="n">
        <v>0.6807477246578887</v>
      </c>
      <c r="FL145" s="14" t="n">
        <v>0.5742827317809968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</v>
      </c>
      <c r="GA145" s="14" t="n">
        <v>0.1693733233601598</v>
      </c>
      <c r="GB145" s="14" t="n">
        <v>0</v>
      </c>
      <c r="GC145" s="14" t="n">
        <v>0.0003700112748419318</v>
      </c>
      <c r="GD145" s="14" t="n">
        <v>0.09756544441046848</v>
      </c>
      <c r="GE145" s="14" t="n">
        <v>0.6817173667999646</v>
      </c>
      <c r="GF145" s="14" t="n">
        <v>0.0007774749938807626</v>
      </c>
      <c r="GG145" s="14" t="n">
        <v>0.0001657515951352662</v>
      </c>
      <c r="GH145" s="14" t="n">
        <v>1.41580716948693</v>
      </c>
      <c r="GI145" s="14" t="n">
        <v>1.227372708942321</v>
      </c>
      <c r="GJ145" s="14" t="n">
        <v>0.6843526529791227</v>
      </c>
      <c r="GK145" s="14" t="n">
        <v>1.411429849316659</v>
      </c>
      <c r="GL145" s="14" t="n">
        <v>0.0004659748244292379</v>
      </c>
      <c r="GM145" s="14" t="n">
        <v>0.0005993320142604255</v>
      </c>
      <c r="GN145" s="14" t="n">
        <v>0.03392932354473985</v>
      </c>
      <c r="GO145" s="14" t="n">
        <v>0.03392932354473985</v>
      </c>
      <c r="GP145" s="14" t="n">
        <v>1.41580716948693</v>
      </c>
      <c r="GQ145" s="14" t="n">
        <v>1.41580716948693</v>
      </c>
      <c r="GR145" s="14" t="n">
        <v>1.378804217543115</v>
      </c>
      <c r="GS145" s="14" t="n">
        <v>0.9500570259389998</v>
      </c>
      <c r="GT145" s="14" t="n">
        <v>0.744821549388952</v>
      </c>
      <c r="GU145" s="14" t="n">
        <v>1.65139544863949e-05</v>
      </c>
      <c r="GV145" s="14" t="n">
        <v>0</v>
      </c>
      <c r="GW145" s="14" t="n">
        <v>0.3282037635098456</v>
      </c>
      <c r="GX145" s="14" t="n">
        <v>0.02184269404245718</v>
      </c>
      <c r="GY145" s="14" t="n">
        <v>0.001305052743437861</v>
      </c>
      <c r="GZ145" s="14" t="n">
        <v>0.005349786275032523</v>
      </c>
      <c r="HA145" s="14" t="n">
        <v>0.009397960159858967</v>
      </c>
      <c r="HB145" s="14" t="n">
        <v>0.1372511384677616</v>
      </c>
      <c r="HC145" s="14" t="n">
        <v>0.0009166146324824882</v>
      </c>
      <c r="HD145" s="14" t="n">
        <v>0</v>
      </c>
      <c r="HE145" s="14" t="n">
        <v>0.000865075549817376</v>
      </c>
      <c r="HF145" s="14" t="n">
        <v>0</v>
      </c>
      <c r="HG145" s="14" t="n">
        <v>0</v>
      </c>
      <c r="HH145" s="14" t="n">
        <v>0</v>
      </c>
      <c r="HI145" s="14" t="n">
        <v>0.01346583104437195</v>
      </c>
      <c r="HJ145" s="14" t="n">
        <v>0.01346583104437195</v>
      </c>
      <c r="HK145" s="14" t="n">
        <v>0.01346583104437195</v>
      </c>
      <c r="HL145" s="14" t="n">
        <v>0.03337998886257722</v>
      </c>
      <c r="HM145" s="14" t="n">
        <v>0.03392932354473985</v>
      </c>
      <c r="HN145" s="14" t="n">
        <v>0.03368163839917007</v>
      </c>
      <c r="HO145" s="14" t="n">
        <v>0.001931925285237544</v>
      </c>
      <c r="HP145" s="14" t="n">
        <v>0.001931925285237544</v>
      </c>
      <c r="HQ145" s="14" t="n">
        <v>0.001931925285237544</v>
      </c>
      <c r="HR145" s="14" t="n">
        <v>0</v>
      </c>
      <c r="HS145" s="14">
        <f>SUM(C145:HR145)</f>
        <v/>
      </c>
      <c r="HU145" s="14" t="n">
        <v>0</v>
      </c>
      <c r="HV145" s="14" t="n">
        <v>0</v>
      </c>
      <c r="HW145" s="14">
        <f>HS145+HU145+HV145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0.0002455961168924896</v>
      </c>
      <c r="T146" s="13" t="n">
        <v>0.0002455961168924896</v>
      </c>
      <c r="U146" s="13" t="n">
        <v>0.0003713809252280865</v>
      </c>
      <c r="V146" s="13" t="n">
        <v>0.0004097921005241785</v>
      </c>
      <c r="W146" s="13" t="n">
        <v>0.09101028869758365</v>
      </c>
      <c r="X146" s="13" t="n">
        <v>0</v>
      </c>
      <c r="Y146" s="13" t="n">
        <v>0</v>
      </c>
      <c r="Z146" s="13" t="n">
        <v>6.039939313035559e-06</v>
      </c>
      <c r="AA146" s="13" t="n">
        <v>0</v>
      </c>
      <c r="AB146" s="13" t="n">
        <v>1.210559465415466e-06</v>
      </c>
      <c r="AC146" s="13" t="n">
        <v>9.043961693599567e-07</v>
      </c>
      <c r="AD146" s="13" t="n">
        <v>0</v>
      </c>
      <c r="AE146" s="13" t="n">
        <v>0</v>
      </c>
      <c r="AF146" s="13" t="n">
        <v>0</v>
      </c>
      <c r="AG146" s="13" t="n">
        <v>2.711344317149509e-07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4.032604429370838e-06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2.717296289283229e-06</v>
      </c>
      <c r="AY146" s="13" t="n">
        <v>0.0004443242790099282</v>
      </c>
      <c r="AZ146" s="13" t="n">
        <v>7.620362809803187e-05</v>
      </c>
      <c r="BA146" s="13" t="n">
        <v>0.0001194287803346837</v>
      </c>
      <c r="BB146" s="13" t="n">
        <v>2.831269806737978e-05</v>
      </c>
      <c r="BC146" s="13" t="n">
        <v>0</v>
      </c>
      <c r="BD146" s="13" t="n">
        <v>4.923474288124281e-05</v>
      </c>
      <c r="BE146" s="13" t="n">
        <v>0</v>
      </c>
      <c r="BF146" s="13" t="n">
        <v>9.26115630086868e-08</v>
      </c>
      <c r="BG146" s="13" t="n">
        <v>0.0004753809822793466</v>
      </c>
      <c r="BH146" s="13" t="n">
        <v>0.0001587682992290038</v>
      </c>
      <c r="BI146" s="13" t="n">
        <v>0.0007584550016951492</v>
      </c>
      <c r="BJ146" s="13" t="n">
        <v>3.851327425162371e-05</v>
      </c>
      <c r="BK146" s="13" t="n">
        <v>1.811999874313494e-05</v>
      </c>
      <c r="BL146" s="13" t="n">
        <v>0.0006479103564551849</v>
      </c>
      <c r="BM146" s="13" t="n">
        <v>0.0002050155683658282</v>
      </c>
      <c r="BN146" s="13" t="n">
        <v>0.001144449123691061</v>
      </c>
      <c r="BO146" s="13" t="n">
        <v>0.002950009737069158</v>
      </c>
      <c r="BP146" s="13" t="n">
        <v>0.002683739068061972</v>
      </c>
      <c r="BQ146" s="13" t="n">
        <v>0.003188400913274529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6.715133487961013e-06</v>
      </c>
      <c r="BZ146" s="13" t="n">
        <v>0</v>
      </c>
      <c r="CA146" s="13" t="n">
        <v>0.001322648653256704</v>
      </c>
      <c r="CB146" s="13" t="n">
        <v>2.816275366546513e-05</v>
      </c>
      <c r="CC146" s="13" t="n">
        <v>0.0008090938568246861</v>
      </c>
      <c r="CD146" s="13" t="n">
        <v>0</v>
      </c>
      <c r="CE146" s="13" t="n">
        <v>0.0005663200080331718</v>
      </c>
      <c r="CF146" s="13" t="n">
        <v>0.0002570106466266287</v>
      </c>
      <c r="CG146" s="13" t="n">
        <v>2.855678902649132e-05</v>
      </c>
      <c r="CH146" s="13" t="n">
        <v>3.973821197689944e-05</v>
      </c>
      <c r="CI146" s="13" t="n">
        <v>2.554165700073702e-05</v>
      </c>
      <c r="CJ146" s="13" t="n">
        <v>0.0005950232404546956</v>
      </c>
      <c r="CK146" s="13" t="n">
        <v>0.001280108675751429</v>
      </c>
      <c r="CL146" s="13" t="n">
        <v>0.0009267714667936564</v>
      </c>
      <c r="CM146" s="13" t="n">
        <v>0.01349047800704047</v>
      </c>
      <c r="CN146" s="13" t="n">
        <v>0.002126867355258526</v>
      </c>
      <c r="CO146" s="13" t="n">
        <v>0.002124581688711457</v>
      </c>
      <c r="CP146" s="13" t="n">
        <v>0.002192438848605184</v>
      </c>
      <c r="CQ146" s="13" t="n">
        <v>0.002127128045380844</v>
      </c>
      <c r="CR146" s="13" t="n">
        <v>0.001970390097924396</v>
      </c>
      <c r="CS146" s="13" t="n">
        <v>0.01383345259697839</v>
      </c>
      <c r="CT146" s="13" t="n">
        <v>0.006665754589846823</v>
      </c>
      <c r="CU146" s="13" t="n">
        <v>0.01401097168384822</v>
      </c>
      <c r="CV146" s="13" t="n">
        <v>0.01206324995765282</v>
      </c>
      <c r="CW146" s="13" t="n">
        <v>0.01396850007918002</v>
      </c>
      <c r="CX146" s="13" t="n">
        <v>0.04847047290929338</v>
      </c>
      <c r="CY146" s="13" t="n">
        <v>0.01106505834601247</v>
      </c>
      <c r="CZ146" s="13" t="n">
        <v>0.04121678548026143</v>
      </c>
      <c r="DA146" s="13" t="n">
        <v>3.855072619157174e-06</v>
      </c>
      <c r="DB146" s="13" t="n">
        <v>0.00178093311466407</v>
      </c>
      <c r="DC146" s="13" t="n">
        <v>0</v>
      </c>
      <c r="DD146" s="13" t="n">
        <v>2.053367723730864e-06</v>
      </c>
      <c r="DE146" s="13" t="n">
        <v>0.002081215875302903</v>
      </c>
      <c r="DF146" s="13" t="n">
        <v>0.05049215228929101</v>
      </c>
      <c r="DG146" s="13" t="n">
        <v>0.05236582669933188</v>
      </c>
      <c r="DH146" s="13" t="n">
        <v>0.003172990672057752</v>
      </c>
      <c r="DI146" s="13" t="n">
        <v>0.3363375977473481</v>
      </c>
      <c r="DJ146" s="13" t="n">
        <v>0.0662035682769684</v>
      </c>
      <c r="DK146" s="13" t="n">
        <v>0.05733060781094725</v>
      </c>
      <c r="DL146" s="13" t="n">
        <v>0.07258614060533437</v>
      </c>
      <c r="DM146" s="13" t="n">
        <v>0.03740208117355045</v>
      </c>
      <c r="DN146" s="13" t="n">
        <v>0.0376488800525206</v>
      </c>
      <c r="DO146" s="13" t="n">
        <v>0.04519389733877018</v>
      </c>
      <c r="DP146" s="13" t="n">
        <v>0.02568925642686257</v>
      </c>
      <c r="DQ146" s="13" t="n">
        <v>0.02706876872537624</v>
      </c>
      <c r="DR146" s="13" t="n">
        <v>0.04394100187800226</v>
      </c>
      <c r="DS146" s="13" t="n">
        <v>0.04570630175022312</v>
      </c>
      <c r="DT146" s="13" t="n">
        <v>0.03696549711742004</v>
      </c>
      <c r="DU146" s="13" t="n">
        <v>0.04340165885846867</v>
      </c>
      <c r="DV146" s="13" t="n">
        <v>0.0637706745961651</v>
      </c>
      <c r="DW146" s="13" t="n">
        <v>0.02193975907914418</v>
      </c>
      <c r="DX146" s="13" t="n">
        <v>0.3658651367024417</v>
      </c>
      <c r="DY146" s="13" t="n">
        <v>0.2184894454408424</v>
      </c>
      <c r="DZ146" s="13" t="n">
        <v>0.2674004347003507</v>
      </c>
      <c r="EA146" s="13" t="n">
        <v>0.01608795551320986</v>
      </c>
      <c r="EB146" s="13" t="n">
        <v>0.3863801141367449</v>
      </c>
      <c r="EC146" s="13" t="n">
        <v>0.2569298982092995</v>
      </c>
      <c r="ED146" s="13" t="n">
        <v>0.40495397417667</v>
      </c>
      <c r="EE146" s="13" t="n">
        <v>0.619475866093949</v>
      </c>
      <c r="EF146" s="13" t="n">
        <v>1.985389836622732</v>
      </c>
      <c r="EG146" s="13" t="n">
        <v>0.8331614982368363</v>
      </c>
      <c r="EH146" s="13" t="n">
        <v>1.977716507909057</v>
      </c>
      <c r="EI146" s="13" t="n">
        <v>0.08054749255210267</v>
      </c>
      <c r="EJ146" s="13" t="n">
        <v>0.3975801592921294</v>
      </c>
      <c r="EK146" s="13" t="n">
        <v>0.3092644200705778</v>
      </c>
      <c r="EL146" s="13" t="n">
        <v>0.3588061497097673</v>
      </c>
      <c r="EM146" s="13" t="n">
        <v>0.001626692231308656</v>
      </c>
      <c r="EN146" s="13" t="n">
        <v>0.002289650590657827</v>
      </c>
      <c r="EO146" s="13" t="n">
        <v>0.002677388646062971</v>
      </c>
      <c r="EP146" s="13" t="n">
        <v>0.003071364938459457</v>
      </c>
      <c r="EQ146" s="13" t="n">
        <v>0.02230779067758211</v>
      </c>
      <c r="ER146" s="13" t="n">
        <v>0</v>
      </c>
      <c r="ES146" s="13" t="n">
        <v>0.01604703059221793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2.816106467865731e-08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0.09112515023974278</v>
      </c>
      <c r="FL146" s="13" t="n">
        <v>0.07687370565936538</v>
      </c>
      <c r="FM146" s="13" t="n">
        <v>0</v>
      </c>
      <c r="FN146" s="13" t="n">
        <v>0.000866364132636221</v>
      </c>
      <c r="FO146" s="13" t="n">
        <v>0.000866364132636221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</v>
      </c>
      <c r="GA146" s="13" t="n">
        <v>0.002149653137712534</v>
      </c>
      <c r="GB146" s="13" t="n">
        <v>0</v>
      </c>
      <c r="GC146" s="13" t="n">
        <v>0</v>
      </c>
      <c r="GD146" s="13" t="n">
        <v>0.0792384745633895</v>
      </c>
      <c r="GE146" s="13" t="n">
        <v>0.03146474912732143</v>
      </c>
      <c r="GF146" s="13" t="n">
        <v>5.827611226435198e-05</v>
      </c>
      <c r="GG146" s="13" t="n">
        <v>5.549491395237434e-05</v>
      </c>
      <c r="GH146" s="13" t="n">
        <v>0.1773330924425636</v>
      </c>
      <c r="GI146" s="13" t="n">
        <v>0.1599309041161631</v>
      </c>
      <c r="GJ146" s="13" t="n">
        <v>0.4968000777533583</v>
      </c>
      <c r="GK146" s="13" t="n">
        <v>0.1768457325478946</v>
      </c>
      <c r="GL146" s="13" t="n">
        <v>0.3095014040377347</v>
      </c>
      <c r="GM146" s="13" t="n">
        <v>0.4238326919751572</v>
      </c>
      <c r="GN146" s="13" t="n">
        <v>0.2087513463651061</v>
      </c>
      <c r="GO146" s="13" t="n">
        <v>0.2087513463651061</v>
      </c>
      <c r="GP146" s="13" t="n">
        <v>0.1773330924425636</v>
      </c>
      <c r="GQ146" s="13" t="n">
        <v>0.1773330924425636</v>
      </c>
      <c r="GR146" s="13" t="n">
        <v>0.163019072187894</v>
      </c>
      <c r="GS146" s="13" t="n">
        <v>0.0228821547860216</v>
      </c>
      <c r="GT146" s="13" t="n">
        <v>0.01815545719808838</v>
      </c>
      <c r="GU146" s="13" t="n">
        <v>0</v>
      </c>
      <c r="GV146" s="13" t="n">
        <v>0</v>
      </c>
      <c r="GW146" s="13" t="n">
        <v>0.05231781162274607</v>
      </c>
      <c r="GX146" s="13" t="n">
        <v>0.0111406192363552</v>
      </c>
      <c r="GY146" s="13" t="n">
        <v>0.004780677331846801</v>
      </c>
      <c r="GZ146" s="13" t="n">
        <v>0.01236443086787695</v>
      </c>
      <c r="HA146" s="13" t="n">
        <v>0.003146509630713384</v>
      </c>
      <c r="HB146" s="13" t="n">
        <v>0</v>
      </c>
      <c r="HC146" s="13" t="n">
        <v>0.0005770190264639326</v>
      </c>
      <c r="HD146" s="13" t="n">
        <v>0</v>
      </c>
      <c r="HE146" s="13" t="n">
        <v>8.069930753719361e-05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</v>
      </c>
      <c r="HL146" s="13" t="n">
        <v>0.205371545575524</v>
      </c>
      <c r="HM146" s="13" t="n">
        <v>0.2087513463651061</v>
      </c>
      <c r="HN146" s="13" t="n">
        <v>0.2072274548691808</v>
      </c>
      <c r="HO146" s="13" t="n">
        <v>0</v>
      </c>
      <c r="HP146" s="13" t="n">
        <v>0</v>
      </c>
      <c r="HQ146" s="13" t="n">
        <v>0</v>
      </c>
      <c r="HR146" s="13" t="n">
        <v>0</v>
      </c>
      <c r="HS146" s="13">
        <f>SUM(C146:HR146)</f>
        <v/>
      </c>
      <c r="HU146" s="13" t="n">
        <v>0</v>
      </c>
      <c r="HV146" s="13" t="n">
        <v>0</v>
      </c>
      <c r="HW146" s="13">
        <f>HS146+HU146+HV146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0.0001549410491837249</v>
      </c>
      <c r="AA147" s="14" t="n">
        <v>0</v>
      </c>
      <c r="AB147" s="14" t="n">
        <v>3.10541785189717e-05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1.577189877764193e-06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1.289529740569979e-05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2.966653077190013e-06</v>
      </c>
      <c r="CK147" s="14" t="n">
        <v>2.695692005035517e-05</v>
      </c>
      <c r="CL147" s="14" t="n">
        <v>4.48579052301925e-06</v>
      </c>
      <c r="CM147" s="14" t="n">
        <v>0</v>
      </c>
      <c r="CN147" s="14" t="n">
        <v>0</v>
      </c>
      <c r="CO147" s="14" t="n">
        <v>0</v>
      </c>
      <c r="CP147" s="14" t="n">
        <v>6.678700898479513e-07</v>
      </c>
      <c r="CQ147" s="14" t="n">
        <v>0</v>
      </c>
      <c r="CR147" s="14" t="n">
        <v>0.0001511052158483949</v>
      </c>
      <c r="CS147" s="14" t="n">
        <v>7.314482094430311e-05</v>
      </c>
      <c r="CT147" s="14" t="n">
        <v>0.01095323292871898</v>
      </c>
      <c r="CU147" s="14" t="n">
        <v>0</v>
      </c>
      <c r="CV147" s="14" t="n">
        <v>0</v>
      </c>
      <c r="CW147" s="14" t="n">
        <v>0</v>
      </c>
      <c r="CX147" s="14" t="n">
        <v>0.0005812933010039846</v>
      </c>
      <c r="CY147" s="14" t="n">
        <v>0.0003119961863068171</v>
      </c>
      <c r="CZ147" s="14" t="n">
        <v>1.805056001401823e-05</v>
      </c>
      <c r="DA147" s="14" t="n">
        <v>9.889321155968152e-05</v>
      </c>
      <c r="DB147" s="14" t="n">
        <v>0.0002430768891295098</v>
      </c>
      <c r="DC147" s="14" t="n">
        <v>0</v>
      </c>
      <c r="DD147" s="14" t="n">
        <v>0</v>
      </c>
      <c r="DE147" s="14" t="n">
        <v>0.001767408047364729</v>
      </c>
      <c r="DF147" s="14" t="n">
        <v>0.0008201350234681899</v>
      </c>
      <c r="DG147" s="14" t="n">
        <v>0.0007438042372928593</v>
      </c>
      <c r="DH147" s="14" t="n">
        <v>0.01094657754165723</v>
      </c>
      <c r="DI147" s="14" t="n">
        <v>5.489855187788382e-09</v>
      </c>
      <c r="DJ147" s="14" t="n">
        <v>0.001080631715165207</v>
      </c>
      <c r="DK147" s="14" t="n">
        <v>0.00246568510740157</v>
      </c>
      <c r="DL147" s="14" t="n">
        <v>4.38923639309118e-05</v>
      </c>
      <c r="DM147" s="14" t="n">
        <v>0.006945685550494025</v>
      </c>
      <c r="DN147" s="14" t="n">
        <v>0.007083782778069308</v>
      </c>
      <c r="DO147" s="14" t="n">
        <v>0.0003645114374022422</v>
      </c>
      <c r="DP147" s="14" t="n">
        <v>0.0126087797471602</v>
      </c>
      <c r="DQ147" s="14" t="n">
        <v>0.008190781735116412</v>
      </c>
      <c r="DR147" s="14" t="n">
        <v>6.297886511528004e-07</v>
      </c>
      <c r="DS147" s="14" t="n">
        <v>3.081007231084761e-05</v>
      </c>
      <c r="DT147" s="14" t="n">
        <v>0</v>
      </c>
      <c r="DU147" s="14" t="n">
        <v>0.001014822660838653</v>
      </c>
      <c r="DV147" s="14" t="n">
        <v>7.211269908244272e-05</v>
      </c>
      <c r="DW147" s="14" t="n">
        <v>0.01117871717365315</v>
      </c>
      <c r="DX147" s="14" t="n">
        <v>0.03606786437738545</v>
      </c>
      <c r="DY147" s="14" t="n">
        <v>0.0003342842718029886</v>
      </c>
      <c r="DZ147" s="14" t="n">
        <v>0.004083737215213116</v>
      </c>
      <c r="EA147" s="14" t="n">
        <v>0.001090701167585725</v>
      </c>
      <c r="EB147" s="14" t="n">
        <v>0.0003041600223432238</v>
      </c>
      <c r="EC147" s="14" t="n">
        <v>0.0003299590973348936</v>
      </c>
      <c r="ED147" s="14" t="n">
        <v>0.005207820408186305</v>
      </c>
      <c r="EE147" s="14" t="n">
        <v>0.04033165516054162</v>
      </c>
      <c r="EF147" s="14" t="n">
        <v>0.2111955196691187</v>
      </c>
      <c r="EG147" s="14" t="n">
        <v>0.001572187858461728</v>
      </c>
      <c r="EH147" s="14" t="n">
        <v>0.210027564810933</v>
      </c>
      <c r="EI147" s="14" t="n">
        <v>0</v>
      </c>
      <c r="EJ147" s="14" t="n">
        <v>0.001287532493857226</v>
      </c>
      <c r="EK147" s="14" t="n">
        <v>0.0008669729696905831</v>
      </c>
      <c r="EL147" s="14" t="n">
        <v>2.46617072193445e-07</v>
      </c>
      <c r="EM147" s="14" t="n">
        <v>0</v>
      </c>
      <c r="EN147" s="14" t="n">
        <v>0</v>
      </c>
      <c r="EO147" s="14" t="n">
        <v>1.056614411524854e-05</v>
      </c>
      <c r="EP147" s="14" t="n">
        <v>1.451025933289962e-07</v>
      </c>
      <c r="EQ147" s="14" t="n">
        <v>0.3118557632792255</v>
      </c>
      <c r="ER147" s="14" t="n">
        <v>0</v>
      </c>
      <c r="ES147" s="14" t="n">
        <v>2.672327468902806e-05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</v>
      </c>
      <c r="GA147" s="14" t="n">
        <v>0.0002174355409411887</v>
      </c>
      <c r="GB147" s="14" t="n">
        <v>0</v>
      </c>
      <c r="GC147" s="14" t="n">
        <v>0</v>
      </c>
      <c r="GD147" s="14" t="n">
        <v>0.008364141644732689</v>
      </c>
      <c r="GE147" s="14" t="n">
        <v>0.5473095863024846</v>
      </c>
      <c r="GF147" s="14" t="n">
        <v>0.001811530968859823</v>
      </c>
      <c r="GG147" s="14" t="n">
        <v>0.00175484497356693</v>
      </c>
      <c r="GH147" s="14" t="n">
        <v>0</v>
      </c>
      <c r="GI147" s="14" t="n">
        <v>2.708473397178026e-05</v>
      </c>
      <c r="GJ147" s="14" t="n">
        <v>4.401961910791362</v>
      </c>
      <c r="GK147" s="14" t="n">
        <v>0</v>
      </c>
      <c r="GL147" s="14" t="n">
        <v>7.298865735768872</v>
      </c>
      <c r="GM147" s="14" t="n">
        <v>7.589736725532017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0</v>
      </c>
      <c r="GS147" s="14" t="n">
        <v>6.560891644272751e-06</v>
      </c>
      <c r="GT147" s="14" t="n">
        <v>0.6770839752467754</v>
      </c>
      <c r="GU147" s="14" t="n">
        <v>0</v>
      </c>
      <c r="GV147" s="14" t="n">
        <v>0</v>
      </c>
      <c r="GW147" s="14" t="n">
        <v>0.1860668524326164</v>
      </c>
      <c r="GX147" s="14" t="n">
        <v>0.003296761822604932</v>
      </c>
      <c r="GY147" s="14" t="n">
        <v>0</v>
      </c>
      <c r="GZ147" s="14" t="n">
        <v>0.01550341949677485</v>
      </c>
      <c r="HA147" s="14" t="n">
        <v>0.07846275390095477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 t="n">
        <v>0</v>
      </c>
      <c r="HR147" s="14" t="n">
        <v>0</v>
      </c>
      <c r="HS147" s="14">
        <f>SUM(C147:HR147)</f>
        <v/>
      </c>
      <c r="HU147" s="14" t="n">
        <v>0</v>
      </c>
      <c r="HV147" s="14" t="n">
        <v>0</v>
      </c>
      <c r="HW147" s="14">
        <f>HS147+HU147+HV147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1.457738164853779e-05</v>
      </c>
      <c r="AA148" s="16" t="n">
        <v>0</v>
      </c>
      <c r="AB148" s="16" t="n">
        <v>2.921682888025939e-06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1.959322786623796e-06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1.061291870479821e-06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3.358778675534002e-06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8.633607673777315e-06</v>
      </c>
      <c r="CF148" s="16" t="n">
        <v>2.994421971045142e-06</v>
      </c>
      <c r="CG148" s="16" t="n">
        <v>0</v>
      </c>
      <c r="CH148" s="16" t="n">
        <v>0</v>
      </c>
      <c r="CI148" s="16" t="n">
        <v>0</v>
      </c>
      <c r="CJ148" s="16" t="n">
        <v>1.38692163170733e-06</v>
      </c>
      <c r="CK148" s="16" t="n">
        <v>4.666748755478915e-05</v>
      </c>
      <c r="CL148" s="16" t="n">
        <v>9.428095274344533e-07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1.421649338320156e-05</v>
      </c>
      <c r="CS148" s="16" t="n">
        <v>2.064387815012485e-05</v>
      </c>
      <c r="CT148" s="16" t="n">
        <v>0.001030517461501994</v>
      </c>
      <c r="CU148" s="16" t="n">
        <v>0</v>
      </c>
      <c r="CV148" s="16" t="n">
        <v>0</v>
      </c>
      <c r="CW148" s="16" t="n">
        <v>0</v>
      </c>
      <c r="CX148" s="16" t="n">
        <v>0.001474970239386992</v>
      </c>
      <c r="CY148" s="16" t="n">
        <v>2.935366389116014e-05</v>
      </c>
      <c r="CZ148" s="16" t="n">
        <v>0.02163416156187283</v>
      </c>
      <c r="DA148" s="16" t="n">
        <v>9.304210181548799e-06</v>
      </c>
      <c r="DB148" s="16" t="n">
        <v>4.923414265225206e-05</v>
      </c>
      <c r="DC148" s="16" t="n">
        <v>0</v>
      </c>
      <c r="DD148" s="16" t="n">
        <v>0</v>
      </c>
      <c r="DE148" s="16" t="n">
        <v>0.0001672549364171085</v>
      </c>
      <c r="DF148" s="16" t="n">
        <v>0.0005480594969566341</v>
      </c>
      <c r="DG148" s="16" t="n">
        <v>0.0009928498786794197</v>
      </c>
      <c r="DH148" s="16" t="n">
        <v>0.001126828189922543</v>
      </c>
      <c r="DI148" s="16" t="n">
        <v>0.2559076248775315</v>
      </c>
      <c r="DJ148" s="16" t="n">
        <v>0.0003844405411430483</v>
      </c>
      <c r="DK148" s="16" t="n">
        <v>0.0004969204901188337</v>
      </c>
      <c r="DL148" s="16" t="n">
        <v>0.001109691425351372</v>
      </c>
      <c r="DM148" s="16" t="n">
        <v>0.00299688170008727</v>
      </c>
      <c r="DN148" s="16" t="n">
        <v>0.001255729523383957</v>
      </c>
      <c r="DO148" s="16" t="n">
        <v>0.02175343831739864</v>
      </c>
      <c r="DP148" s="16" t="n">
        <v>0.007786432504933546</v>
      </c>
      <c r="DQ148" s="16" t="n">
        <v>0.01376739212770568</v>
      </c>
      <c r="DR148" s="16" t="n">
        <v>0.01929648722841463</v>
      </c>
      <c r="DS148" s="16" t="n">
        <v>0.02028160096234996</v>
      </c>
      <c r="DT148" s="16" t="n">
        <v>0.0179604377492432</v>
      </c>
      <c r="DU148" s="16" t="n">
        <v>0.0211638346301166</v>
      </c>
      <c r="DV148" s="16" t="n">
        <v>0.0002373978138808488</v>
      </c>
      <c r="DW148" s="16" t="n">
        <v>0.008385372242582682</v>
      </c>
      <c r="DX148" s="16" t="n">
        <v>0.003406334523728751</v>
      </c>
      <c r="DY148" s="16" t="n">
        <v>0.0001118044743002508</v>
      </c>
      <c r="DZ148" s="16" t="n">
        <v>0.0003958229694791933</v>
      </c>
      <c r="EA148" s="16" t="n">
        <v>0.0001030084313868374</v>
      </c>
      <c r="EB148" s="16" t="n">
        <v>2.872560122174655e-05</v>
      </c>
      <c r="EC148" s="16" t="n">
        <v>8.343480945256845e-05</v>
      </c>
      <c r="ED148" s="16" t="n">
        <v>0.00151809919140429</v>
      </c>
      <c r="EE148" s="16" t="n">
        <v>0.003809018140613395</v>
      </c>
      <c r="EF148" s="16" t="n">
        <v>0.01994581086329866</v>
      </c>
      <c r="EG148" s="16" t="n">
        <v>0.02011247455888562</v>
      </c>
      <c r="EH148" s="16" t="n">
        <v>0.01993092736253357</v>
      </c>
      <c r="EI148" s="16" t="n">
        <v>0</v>
      </c>
      <c r="EJ148" s="16" t="n">
        <v>0.006539891627012665</v>
      </c>
      <c r="EK148" s="16" t="n">
        <v>0.2372438393942198</v>
      </c>
      <c r="EL148" s="16" t="n">
        <v>0.2752009428116786</v>
      </c>
      <c r="EM148" s="16" t="n">
        <v>0</v>
      </c>
      <c r="EN148" s="16" t="n">
        <v>0</v>
      </c>
      <c r="EO148" s="16" t="n">
        <v>0</v>
      </c>
      <c r="EP148" s="16" t="n">
        <v>0.001035825863257551</v>
      </c>
      <c r="EQ148" s="16" t="n">
        <v>0.004052217371824661</v>
      </c>
      <c r="ER148" s="16" t="n">
        <v>0</v>
      </c>
      <c r="ES148" s="16" t="n">
        <v>0.01086720909357694</v>
      </c>
      <c r="ET148" s="16" t="n">
        <v>0</v>
      </c>
      <c r="EU148" s="16" t="n">
        <v>0.0001516605025734147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</v>
      </c>
      <c r="GA148" s="16" t="n">
        <v>5.09448009256349e-05</v>
      </c>
      <c r="GB148" s="16" t="n">
        <v>0</v>
      </c>
      <c r="GC148" s="16" t="n">
        <v>0</v>
      </c>
      <c r="GD148" s="16" t="n">
        <v>0.001788126894926794</v>
      </c>
      <c r="GE148" s="16" t="n">
        <v>2.007560220431984e-06</v>
      </c>
      <c r="GF148" s="16" t="n">
        <v>0</v>
      </c>
      <c r="GG148" s="16" t="n">
        <v>0</v>
      </c>
      <c r="GH148" s="16" t="n">
        <v>0</v>
      </c>
      <c r="GI148" s="16" t="n">
        <v>0.004390250085996204</v>
      </c>
      <c r="GJ148" s="16" t="n">
        <v>0.003259698858553547</v>
      </c>
      <c r="GK148" s="16" t="n">
        <v>0</v>
      </c>
      <c r="GL148" s="16" t="n">
        <v>0.01517054442741799</v>
      </c>
      <c r="GM148" s="16" t="n">
        <v>0.01334100172021477</v>
      </c>
      <c r="GN148" s="16" t="n">
        <v>3.394295134058255e-06</v>
      </c>
      <c r="GO148" s="16" t="n">
        <v>3.394295134058255e-06</v>
      </c>
      <c r="GP148" s="16" t="n">
        <v>0</v>
      </c>
      <c r="GQ148" s="16" t="n">
        <v>0</v>
      </c>
      <c r="GR148" s="16" t="n">
        <v>0</v>
      </c>
      <c r="GS148" s="16" t="n">
        <v>6.172710328033112e-07</v>
      </c>
      <c r="GT148" s="16" t="n">
        <v>0</v>
      </c>
      <c r="GU148" s="16" t="n">
        <v>0</v>
      </c>
      <c r="GV148" s="16" t="n">
        <v>0</v>
      </c>
      <c r="GW148" s="16" t="n">
        <v>0.0004152024523510102</v>
      </c>
      <c r="GX148" s="16" t="n">
        <v>0.005614137313088598</v>
      </c>
      <c r="GY148" s="16" t="n">
        <v>2.269120901135958e-05</v>
      </c>
      <c r="GZ148" s="16" t="n">
        <v>0.00222620258812542</v>
      </c>
      <c r="HA148" s="16" t="n">
        <v>0</v>
      </c>
      <c r="HB148" s="16" t="n">
        <v>0.08792446618493875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</v>
      </c>
      <c r="HI148" s="16" t="n">
        <v>0.009941640888688093</v>
      </c>
      <c r="HJ148" s="16" t="n">
        <v>0.009941640888688093</v>
      </c>
      <c r="HK148" s="16" t="n">
        <v>0.009941640888688093</v>
      </c>
      <c r="HL148" s="16" t="n">
        <v>3.339339601680034e-06</v>
      </c>
      <c r="HM148" s="16" t="n">
        <v>3.394295134058255e-06</v>
      </c>
      <c r="HN148" s="16" t="n">
        <v>3.369516671166785e-06</v>
      </c>
      <c r="HO148" s="16" t="n">
        <v>0</v>
      </c>
      <c r="HP148" s="16" t="n">
        <v>0</v>
      </c>
      <c r="HQ148" s="16" t="n">
        <v>0</v>
      </c>
      <c r="HR148" s="16" t="n">
        <v>0</v>
      </c>
      <c r="HS148" s="16">
        <f>SUM(C148:HR148)</f>
        <v/>
      </c>
      <c r="HU148" s="16" t="n">
        <v>0</v>
      </c>
      <c r="HV148" s="16" t="n">
        <v>0</v>
      </c>
      <c r="HW148" s="16">
        <f>HS148+HU148+HV148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3.542338262747709e-05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0.0001154586762022785</v>
      </c>
      <c r="T149" s="14" t="n">
        <v>0.0001154586762022785</v>
      </c>
      <c r="U149" s="14" t="n">
        <v>0.000159191376723561</v>
      </c>
      <c r="V149" s="14" t="n">
        <v>0.0001172519059344167</v>
      </c>
      <c r="W149" s="14" t="n">
        <v>0</v>
      </c>
      <c r="X149" s="14" t="n">
        <v>7.886824313574714e-09</v>
      </c>
      <c r="Y149" s="14" t="n">
        <v>0</v>
      </c>
      <c r="Z149" s="14" t="n">
        <v>1.087593204845503e-05</v>
      </c>
      <c r="AA149" s="14" t="n">
        <v>0</v>
      </c>
      <c r="AB149" s="14" t="n">
        <v>2.179817015389133e-06</v>
      </c>
      <c r="AC149" s="14" t="n">
        <v>2.812107887824018e-06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1.15447031419509e-05</v>
      </c>
      <c r="AI149" s="14" t="n">
        <v>1.501516125931623e-05</v>
      </c>
      <c r="AJ149" s="14" t="n">
        <v>0</v>
      </c>
      <c r="AK149" s="14" t="n">
        <v>0</v>
      </c>
      <c r="AL149" s="14" t="n">
        <v>4.797859852400969e-06</v>
      </c>
      <c r="AM149" s="14" t="n">
        <v>0</v>
      </c>
      <c r="AN149" s="14" t="n">
        <v>1.92232652686488e-06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7.278187672069599e-06</v>
      </c>
      <c r="AX149" s="14" t="n">
        <v>1.128724137162877e-06</v>
      </c>
      <c r="AY149" s="14" t="n">
        <v>1.907592466638985e-08</v>
      </c>
      <c r="AZ149" s="14" t="n">
        <v>0</v>
      </c>
      <c r="BA149" s="14" t="n">
        <v>3.528231650047701e-09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2.448351427133346e-05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1.798334696840813e-06</v>
      </c>
      <c r="BM149" s="14" t="n">
        <v>0</v>
      </c>
      <c r="BN149" s="14" t="n">
        <v>0</v>
      </c>
      <c r="BO149" s="14" t="n">
        <v>4.769856927969472e-06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2.109160312049733e-07</v>
      </c>
      <c r="BU149" s="14" t="n">
        <v>0</v>
      </c>
      <c r="BV149" s="14" t="n">
        <v>1.78246271167727e-05</v>
      </c>
      <c r="BW149" s="14" t="n">
        <v>0</v>
      </c>
      <c r="BX149" s="14" t="n">
        <v>5.25751321269809e-05</v>
      </c>
      <c r="BY149" s="14" t="n">
        <v>0.0001207230300161477</v>
      </c>
      <c r="BZ149" s="14" t="n">
        <v>0.0001425841139937282</v>
      </c>
      <c r="CA149" s="14" t="n">
        <v>0.001203554966046154</v>
      </c>
      <c r="CB149" s="14" t="n">
        <v>0.0004145907274247542</v>
      </c>
      <c r="CC149" s="14" t="n">
        <v>1.480165342856177e-05</v>
      </c>
      <c r="CD149" s="14" t="n">
        <v>8.598867277199978e-06</v>
      </c>
      <c r="CE149" s="14" t="n">
        <v>0.001337583615688545</v>
      </c>
      <c r="CF149" s="14" t="n">
        <v>0.001551942560592125</v>
      </c>
      <c r="CG149" s="14" t="n">
        <v>0.001538227513537131</v>
      </c>
      <c r="CH149" s="14" t="n">
        <v>0.001263816428473981</v>
      </c>
      <c r="CI149" s="14" t="n">
        <v>0.001365237242733308</v>
      </c>
      <c r="CJ149" s="14" t="n">
        <v>7.724038225301715e-07</v>
      </c>
      <c r="CK149" s="14" t="n">
        <v>3.462028610133845e-06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1.193958464022969e-05</v>
      </c>
      <c r="CS149" s="14" t="n">
        <v>5.337122083510486e-06</v>
      </c>
      <c r="CT149" s="14" t="n">
        <v>0.0007688512351713236</v>
      </c>
      <c r="CU149" s="14" t="n">
        <v>0</v>
      </c>
      <c r="CV149" s="14" t="n">
        <v>0</v>
      </c>
      <c r="CW149" s="14" t="n">
        <v>0</v>
      </c>
      <c r="CX149" s="14" t="n">
        <v>9.725015736569702e-06</v>
      </c>
      <c r="CY149" s="14" t="n">
        <v>3.83694554474709e-05</v>
      </c>
      <c r="CZ149" s="14" t="n">
        <v>0.0003392839673607904</v>
      </c>
      <c r="DA149" s="14" t="n">
        <v>6.94171011906095e-06</v>
      </c>
      <c r="DB149" s="14" t="n">
        <v>1.591105274547445e-05</v>
      </c>
      <c r="DC149" s="14" t="n">
        <v>0</v>
      </c>
      <c r="DD149" s="14" t="n">
        <v>0</v>
      </c>
      <c r="DE149" s="14" t="n">
        <v>0.0001238650413130352</v>
      </c>
      <c r="DF149" s="14" t="n">
        <v>2.529395131554519e-05</v>
      </c>
      <c r="DG149" s="14" t="n">
        <v>1.989548173349975e-05</v>
      </c>
      <c r="DH149" s="14" t="n">
        <v>0.0007720625971575993</v>
      </c>
      <c r="DI149" s="14" t="n">
        <v>3.488286229742647e-07</v>
      </c>
      <c r="DJ149" s="14" t="n">
        <v>0.02081300098580773</v>
      </c>
      <c r="DK149" s="14" t="n">
        <v>0.02454747552432395</v>
      </c>
      <c r="DL149" s="14" t="n">
        <v>1.80427259732042e-06</v>
      </c>
      <c r="DM149" s="14" t="n">
        <v>0.0004859399594610471</v>
      </c>
      <c r="DN149" s="14" t="n">
        <v>0.00235204824555324</v>
      </c>
      <c r="DO149" s="14" t="n">
        <v>2.651954377864108e-05</v>
      </c>
      <c r="DP149" s="14" t="n">
        <v>0.0008872749928112541</v>
      </c>
      <c r="DQ149" s="14" t="n">
        <v>0.0005749437353378264</v>
      </c>
      <c r="DR149" s="14" t="n">
        <v>2.348848295721332e-07</v>
      </c>
      <c r="DS149" s="14" t="n">
        <v>3.968330584899807e-06</v>
      </c>
      <c r="DT149" s="14" t="n">
        <v>0</v>
      </c>
      <c r="DU149" s="14" t="n">
        <v>7.123446213034201e-05</v>
      </c>
      <c r="DV149" s="14" t="n">
        <v>0.0001143274486157678</v>
      </c>
      <c r="DW149" s="14" t="n">
        <v>0.0007881874493140618</v>
      </c>
      <c r="DX149" s="14" t="n">
        <v>2.217264009108134</v>
      </c>
      <c r="DY149" s="14" t="n">
        <v>0.0205517551330875</v>
      </c>
      <c r="DZ149" s="14" t="n">
        <v>0.2418745194824515</v>
      </c>
      <c r="EA149" s="14" t="n">
        <v>0.06705576816996245</v>
      </c>
      <c r="EB149" s="14" t="n">
        <v>0.01869960834647359</v>
      </c>
      <c r="EC149" s="14" t="n">
        <v>2.381368705684932e-05</v>
      </c>
      <c r="ED149" s="14" t="n">
        <v>0.3210463543099134</v>
      </c>
      <c r="EE149" s="14" t="n">
        <v>2.479571296790858</v>
      </c>
      <c r="EF149" s="14" t="n">
        <v>12.98419579900073</v>
      </c>
      <c r="EG149" s="14" t="n">
        <v>0.6574079440315103</v>
      </c>
      <c r="EH149" s="14" t="n">
        <v>12.91115832442557</v>
      </c>
      <c r="EI149" s="14" t="n">
        <v>4.80008790488722e-06</v>
      </c>
      <c r="EJ149" s="14" t="n">
        <v>0.08824340816410248</v>
      </c>
      <c r="EK149" s="14" t="n">
        <v>6.086014689147562e-05</v>
      </c>
      <c r="EL149" s="14" t="n">
        <v>2.05074488889171e-07</v>
      </c>
      <c r="EM149" s="14" t="n">
        <v>0.0001795284866324851</v>
      </c>
      <c r="EN149" s="14" t="n">
        <v>0.0001774830692687051</v>
      </c>
      <c r="EO149" s="14" t="n">
        <v>0.0001758804045117044</v>
      </c>
      <c r="EP149" s="14" t="n">
        <v>0.000176984981033076</v>
      </c>
      <c r="EQ149" s="14" t="n">
        <v>0.048315666743484</v>
      </c>
      <c r="ER149" s="14" t="n">
        <v>0</v>
      </c>
      <c r="ES149" s="14" t="n">
        <v>0.0005909467325838022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3.107971641108541e-09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</v>
      </c>
      <c r="GA149" s="14" t="n">
        <v>0.01225225242622501</v>
      </c>
      <c r="GB149" s="14" t="n">
        <v>0</v>
      </c>
      <c r="GC149" s="14" t="n">
        <v>0</v>
      </c>
      <c r="GD149" s="14" t="n">
        <v>0.5126152667240772</v>
      </c>
      <c r="GE149" s="14" t="n">
        <v>6.022880103949623e-06</v>
      </c>
      <c r="GF149" s="14" t="n">
        <v>0.0002622545642168251</v>
      </c>
      <c r="GG149" s="14" t="n">
        <v>0</v>
      </c>
      <c r="GH149" s="14" t="n">
        <v>0</v>
      </c>
      <c r="GI149" s="14" t="n">
        <v>2.2177414697702e-05</v>
      </c>
      <c r="GJ149" s="14" t="n">
        <v>0</v>
      </c>
      <c r="GK149" s="14" t="n">
        <v>1.82557815561425e-09</v>
      </c>
      <c r="GL149" s="14" t="n">
        <v>3.23097920685237</v>
      </c>
      <c r="GM149" s="14" t="n">
        <v>2.554434327172987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0</v>
      </c>
      <c r="GS149" s="14" t="n">
        <v>4.605404252013365e-07</v>
      </c>
      <c r="GT149" s="14" t="n">
        <v>0</v>
      </c>
      <c r="GU149" s="14" t="n">
        <v>7.177230991136584e-06</v>
      </c>
      <c r="GV149" s="14" t="n">
        <v>0</v>
      </c>
      <c r="GW149" s="14" t="n">
        <v>0.02771240612635135</v>
      </c>
      <c r="GX149" s="14" t="n">
        <v>0.0005744366855651001</v>
      </c>
      <c r="GY149" s="14" t="n">
        <v>8.305951307031197e-06</v>
      </c>
      <c r="GZ149" s="14" t="n">
        <v>0.001088249327073127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  <c r="HR149" s="14" t="n">
        <v>0</v>
      </c>
      <c r="HS149" s="14">
        <f>SUM(C149:HR149)</f>
        <v/>
      </c>
      <c r="HU149" s="14" t="n">
        <v>0</v>
      </c>
      <c r="HV149" s="14" t="n">
        <v>0</v>
      </c>
      <c r="HW149" s="14">
        <f>HS149+HU149+HV149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3.644295059044504e-05</v>
      </c>
      <c r="P150" s="13" t="n">
        <v>0</v>
      </c>
      <c r="Q150" s="13" t="n">
        <v>0</v>
      </c>
      <c r="R150" s="13" t="n">
        <v>0</v>
      </c>
      <c r="S150" s="13" t="n">
        <v>2.945823365982557e-05</v>
      </c>
      <c r="T150" s="13" t="n">
        <v>2.945823365982557e-05</v>
      </c>
      <c r="U150" s="13" t="n">
        <v>6.388612428694023e-05</v>
      </c>
      <c r="V150" s="13" t="n">
        <v>4.728437165705241e-05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0.0005034404289182518</v>
      </c>
      <c r="AY150" s="13" t="n">
        <v>0.0004858995339050989</v>
      </c>
      <c r="AZ150" s="13" t="n">
        <v>0</v>
      </c>
      <c r="BA150" s="13" t="n">
        <v>6.79783919374354e-08</v>
      </c>
      <c r="BB150" s="13" t="n">
        <v>0.003368164811825838</v>
      </c>
      <c r="BC150" s="13" t="n">
        <v>0</v>
      </c>
      <c r="BD150" s="13" t="n">
        <v>0.0001167048703110309</v>
      </c>
      <c r="BE150" s="13" t="n">
        <v>0</v>
      </c>
      <c r="BF150" s="13" t="n">
        <v>0</v>
      </c>
      <c r="BG150" s="13" t="n">
        <v>2.252106663691187e-07</v>
      </c>
      <c r="BH150" s="13" t="n">
        <v>0</v>
      </c>
      <c r="BI150" s="13" t="n">
        <v>2.035766763936448e-05</v>
      </c>
      <c r="BJ150" s="13" t="n">
        <v>0</v>
      </c>
      <c r="BK150" s="13" t="n">
        <v>0</v>
      </c>
      <c r="BL150" s="13" t="n">
        <v>0.0001074067880052372</v>
      </c>
      <c r="BM150" s="13" t="n">
        <v>0.2110923955785425</v>
      </c>
      <c r="BN150" s="13" t="n">
        <v>0.1451304209162391</v>
      </c>
      <c r="BO150" s="13" t="n">
        <v>0.01941383066421973</v>
      </c>
      <c r="BP150" s="13" t="n">
        <v>0.001218181813499859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5.131732123357798e-05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0.002028631265333164</v>
      </c>
      <c r="CD150" s="13" t="n">
        <v>0</v>
      </c>
      <c r="CE150" s="13" t="n">
        <v>2.251359912719077e-07</v>
      </c>
      <c r="CF150" s="13" t="n">
        <v>1.200948269843406e-07</v>
      </c>
      <c r="CG150" s="13" t="n">
        <v>1.625441197236876e-08</v>
      </c>
      <c r="CH150" s="13" t="n">
        <v>0.0004076637085517348</v>
      </c>
      <c r="CI150" s="13" t="n">
        <v>0</v>
      </c>
      <c r="CJ150" s="13" t="n">
        <v>0.0003503350651613159</v>
      </c>
      <c r="CK150" s="13" t="n">
        <v>0.02786242679549916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0.0003126916529705807</v>
      </c>
      <c r="CS150" s="13" t="n">
        <v>0.000393408471472215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0.0008094373379201059</v>
      </c>
      <c r="CY150" s="13" t="n">
        <v>0.03087858703217794</v>
      </c>
      <c r="CZ150" s="13" t="n">
        <v>0.002214785752517411</v>
      </c>
      <c r="DA150" s="13" t="n">
        <v>0.000298303501285237</v>
      </c>
      <c r="DB150" s="13" t="n">
        <v>3.817107836933732e-05</v>
      </c>
      <c r="DC150" s="13" t="n">
        <v>0</v>
      </c>
      <c r="DD150" s="13" t="n">
        <v>0</v>
      </c>
      <c r="DE150" s="13" t="n">
        <v>2.701723989407547e-05</v>
      </c>
      <c r="DF150" s="13" t="n">
        <v>0</v>
      </c>
      <c r="DG150" s="13" t="n">
        <v>0</v>
      </c>
      <c r="DH150" s="13" t="n">
        <v>7.201967599457754e-07</v>
      </c>
      <c r="DI150" s="13" t="n">
        <v>0</v>
      </c>
      <c r="DJ150" s="13" t="n">
        <v>2.914716041655482e-07</v>
      </c>
      <c r="DK150" s="13" t="n">
        <v>0</v>
      </c>
      <c r="DL150" s="13" t="n">
        <v>6.447974168001477e-07</v>
      </c>
      <c r="DM150" s="13" t="n">
        <v>0</v>
      </c>
      <c r="DN150" s="13" t="n">
        <v>3.320898117252991e-07</v>
      </c>
      <c r="DO150" s="13" t="n">
        <v>6.588258687191957e-05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0.005536485178398141</v>
      </c>
      <c r="DU150" s="13" t="n">
        <v>0</v>
      </c>
      <c r="DV150" s="13" t="n">
        <v>8.785529779630546e-08</v>
      </c>
      <c r="DW150" s="13" t="n">
        <v>1.215951464401883e-05</v>
      </c>
      <c r="DX150" s="13" t="n">
        <v>1.107636266939471e-05</v>
      </c>
      <c r="DY150" s="13" t="n">
        <v>5.443326571924988e-08</v>
      </c>
      <c r="DZ150" s="13" t="n">
        <v>4.840700228023314e-06</v>
      </c>
      <c r="EA150" s="13" t="n">
        <v>2.621309110580448e-08</v>
      </c>
      <c r="EB150" s="13" t="n">
        <v>1.988862492596806e-08</v>
      </c>
      <c r="EC150" s="13" t="n">
        <v>2.384788267392629e-07</v>
      </c>
      <c r="ED150" s="13" t="n">
        <v>5.897455790858397e-06</v>
      </c>
      <c r="EE150" s="13" t="n">
        <v>2.1993305288258e-05</v>
      </c>
      <c r="EF150" s="13" t="n">
        <v>0</v>
      </c>
      <c r="EG150" s="13" t="n">
        <v>0</v>
      </c>
      <c r="EH150" s="13" t="n">
        <v>0</v>
      </c>
      <c r="EI150" s="13" t="n">
        <v>0.1756149921714774</v>
      </c>
      <c r="EJ150" s="13" t="n">
        <v>0.0002469796364944575</v>
      </c>
      <c r="EK150" s="13" t="n">
        <v>7.021524659243747e-09</v>
      </c>
      <c r="EL150" s="13" t="n">
        <v>3.257085448457182e-07</v>
      </c>
      <c r="EM150" s="13" t="n">
        <v>0</v>
      </c>
      <c r="EN150" s="13" t="n">
        <v>0</v>
      </c>
      <c r="EO150" s="13" t="n">
        <v>0</v>
      </c>
      <c r="EP150" s="13" t="n">
        <v>4.076479402175959e-05</v>
      </c>
      <c r="EQ150" s="13" t="n">
        <v>0.0002240251150965274</v>
      </c>
      <c r="ER150" s="13" t="n">
        <v>0</v>
      </c>
      <c r="ES150" s="13" t="n">
        <v>0.0007630669765654948</v>
      </c>
      <c r="ET150" s="13" t="n">
        <v>0</v>
      </c>
      <c r="EU150" s="13" t="n">
        <v>0.005352278713028066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0.03065126908833719</v>
      </c>
      <c r="FQ150" s="13" t="n">
        <v>0.01829265892282313</v>
      </c>
      <c r="FR150" s="13" t="n">
        <v>0.03065126908833719</v>
      </c>
      <c r="FS150" s="13" t="n">
        <v>0.0001141652056561654</v>
      </c>
      <c r="FT150" s="13" t="n">
        <v>0.0001141652056561654</v>
      </c>
      <c r="FU150" s="13" t="n">
        <v>0.0001141652056561654</v>
      </c>
      <c r="FV150" s="13" t="n">
        <v>0.0001141652056561654</v>
      </c>
      <c r="FW150" s="13" t="n">
        <v>0.0001141652056561654</v>
      </c>
      <c r="FX150" s="13" t="n">
        <v>0.0001141652056561654</v>
      </c>
      <c r="FY150" s="13" t="n">
        <v>0.03065126908833719</v>
      </c>
      <c r="FZ150" s="13" t="n">
        <v>0.0009952585109676369</v>
      </c>
      <c r="GA150" s="13" t="n">
        <v>5.090566084805796e-05</v>
      </c>
      <c r="GB150" s="13" t="n">
        <v>0</v>
      </c>
      <c r="GC150" s="13" t="n">
        <v>0</v>
      </c>
      <c r="GD150" s="13" t="n">
        <v>5.700728130066573e-05</v>
      </c>
      <c r="GE150" s="13" t="n">
        <v>0.009999421391401061</v>
      </c>
      <c r="GF150" s="13" t="n">
        <v>0.002284175850224002</v>
      </c>
      <c r="GG150" s="13" t="n">
        <v>0.002212699963960003</v>
      </c>
      <c r="GH150" s="13" t="n">
        <v>0.01207586096174892</v>
      </c>
      <c r="GI150" s="13" t="n">
        <v>0.01113203724464262</v>
      </c>
      <c r="GJ150" s="13" t="n">
        <v>0.04314269185793402</v>
      </c>
      <c r="GK150" s="13" t="n">
        <v>0.01270335926786851</v>
      </c>
      <c r="GL150" s="13" t="n">
        <v>0.006136534442936586</v>
      </c>
      <c r="GM150" s="13" t="n">
        <v>0.007233397834963737</v>
      </c>
      <c r="GN150" s="13" t="n">
        <v>0.07342181502438104</v>
      </c>
      <c r="GO150" s="13" t="n">
        <v>0.07342181502438104</v>
      </c>
      <c r="GP150" s="13" t="n">
        <v>0.01207586096174892</v>
      </c>
      <c r="GQ150" s="13" t="n">
        <v>0.01207586096174892</v>
      </c>
      <c r="GR150" s="13" t="n">
        <v>0.01110111836848459</v>
      </c>
      <c r="GS150" s="13" t="n">
        <v>0.001560587959486522</v>
      </c>
      <c r="GT150" s="13" t="n">
        <v>0.003828185356099798</v>
      </c>
      <c r="GU150" s="13" t="n">
        <v>0</v>
      </c>
      <c r="GV150" s="13" t="n">
        <v>0</v>
      </c>
      <c r="GW150" s="13" t="n">
        <v>0.001052086796759617</v>
      </c>
      <c r="GX150" s="13" t="n">
        <v>0.0005823482422512191</v>
      </c>
      <c r="GY150" s="13" t="n">
        <v>0.0196820544645303</v>
      </c>
      <c r="GZ150" s="13" t="n">
        <v>0</v>
      </c>
      <c r="HA150" s="13" t="n">
        <v>0.09893439896058384</v>
      </c>
      <c r="HB150" s="13" t="n">
        <v>0.008104036335474565</v>
      </c>
      <c r="HC150" s="13" t="n">
        <v>0.02980942162798193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0</v>
      </c>
      <c r="HI150" s="13" t="n">
        <v>7.506684356733085e-05</v>
      </c>
      <c r="HJ150" s="13" t="n">
        <v>7.506684356733085e-05</v>
      </c>
      <c r="HK150" s="13" t="n">
        <v>7.506684356733085e-05</v>
      </c>
      <c r="HL150" s="13" t="n">
        <v>0.07223307486671071</v>
      </c>
      <c r="HM150" s="13" t="n">
        <v>0.07342181502438104</v>
      </c>
      <c r="HN150" s="13" t="n">
        <v>0.07288583342963068</v>
      </c>
      <c r="HO150" s="13" t="n">
        <v>0</v>
      </c>
      <c r="HP150" s="13" t="n">
        <v>0</v>
      </c>
      <c r="HQ150" s="13" t="n">
        <v>0</v>
      </c>
      <c r="HR150" s="13" t="n">
        <v>0</v>
      </c>
      <c r="HS150" s="13">
        <f>SUM(C150:HR150)</f>
        <v/>
      </c>
      <c r="HU150" s="13" t="n">
        <v>0</v>
      </c>
      <c r="HV150" s="13" t="n">
        <v>0</v>
      </c>
      <c r="HW150" s="13">
        <f>HS150+HU150+HV150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0.001772009963745946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0.005433719258014123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0.0005603606565654299</v>
      </c>
      <c r="T151" s="14" t="n">
        <v>0.0005603606565654299</v>
      </c>
      <c r="U151" s="14" t="n">
        <v>0.00465708287483636</v>
      </c>
      <c r="V151" s="14" t="n">
        <v>0.003366399672647744</v>
      </c>
      <c r="W151" s="14" t="n">
        <v>0</v>
      </c>
      <c r="X151" s="14" t="n">
        <v>1.209788167547937e-06</v>
      </c>
      <c r="Y151" s="14" t="n">
        <v>0</v>
      </c>
      <c r="Z151" s="14" t="n">
        <v>0.001213969277938337</v>
      </c>
      <c r="AA151" s="14" t="n">
        <v>0.004034288820612956</v>
      </c>
      <c r="AB151" s="14" t="n">
        <v>0.000122839770292829</v>
      </c>
      <c r="AC151" s="14" t="n">
        <v>0.04086241702666345</v>
      </c>
      <c r="AD151" s="14" t="n">
        <v>0.04223269566293121</v>
      </c>
      <c r="AE151" s="14" t="n">
        <v>0</v>
      </c>
      <c r="AF151" s="14" t="n">
        <v>6.978513134206641e-08</v>
      </c>
      <c r="AG151" s="14" t="n">
        <v>5.977013290501656e-08</v>
      </c>
      <c r="AH151" s="14" t="n">
        <v>0.00177088327363226</v>
      </c>
      <c r="AI151" s="14" t="n">
        <v>0.002303229247046784</v>
      </c>
      <c r="AJ151" s="14" t="n">
        <v>0</v>
      </c>
      <c r="AK151" s="14" t="n">
        <v>0</v>
      </c>
      <c r="AL151" s="14" t="n">
        <v>0.0007359608694462138</v>
      </c>
      <c r="AM151" s="14" t="n">
        <v>0</v>
      </c>
      <c r="AN151" s="14" t="n">
        <v>0.0008057154762443363</v>
      </c>
      <c r="AO151" s="14" t="n">
        <v>1.883498907237179e-05</v>
      </c>
      <c r="AP151" s="14" t="n">
        <v>1.59201432947239e-05</v>
      </c>
      <c r="AQ151" s="14" t="n">
        <v>6.677274048954368e-05</v>
      </c>
      <c r="AR151" s="14" t="n">
        <v>0.01728551415462615</v>
      </c>
      <c r="AS151" s="14" t="n">
        <v>0</v>
      </c>
      <c r="AT151" s="14" t="n">
        <v>9.333655111230385e-05</v>
      </c>
      <c r="AU151" s="14" t="n">
        <v>0</v>
      </c>
      <c r="AV151" s="14" t="n">
        <v>0</v>
      </c>
      <c r="AW151" s="14" t="n">
        <v>0.001116427217949801</v>
      </c>
      <c r="AX151" s="14" t="n">
        <v>0.0001816266084980797</v>
      </c>
      <c r="AY151" s="14" t="n">
        <v>0.0001231623434945278</v>
      </c>
      <c r="AZ151" s="14" t="n">
        <v>0.001099189747501409</v>
      </c>
      <c r="BA151" s="14" t="n">
        <v>0.000203282192383644</v>
      </c>
      <c r="BB151" s="14" t="n">
        <v>2.468627630879597e-05</v>
      </c>
      <c r="BC151" s="14" t="n">
        <v>0</v>
      </c>
      <c r="BD151" s="14" t="n">
        <v>0.0001027851231171175</v>
      </c>
      <c r="BE151" s="14" t="n">
        <v>0</v>
      </c>
      <c r="BF151" s="14" t="n">
        <v>0</v>
      </c>
      <c r="BG151" s="14" t="n">
        <v>0.004537599515096035</v>
      </c>
      <c r="BH151" s="14" t="n">
        <v>0.001811883480372949</v>
      </c>
      <c r="BI151" s="14" t="n">
        <v>0.0001179924444757414</v>
      </c>
      <c r="BJ151" s="14" t="n">
        <v>4.423238901518047e-05</v>
      </c>
      <c r="BK151" s="14" t="n">
        <v>2.070625260857042e-05</v>
      </c>
      <c r="BL151" s="14" t="n">
        <v>0.02427793721311551</v>
      </c>
      <c r="BM151" s="14" t="n">
        <v>0.3422194648856132</v>
      </c>
      <c r="BN151" s="14" t="n">
        <v>0.33944642687646</v>
      </c>
      <c r="BO151" s="14" t="n">
        <v>0.3062681414273994</v>
      </c>
      <c r="BP151" s="14" t="n">
        <v>0.268890551032158</v>
      </c>
      <c r="BQ151" s="14" t="n">
        <v>0.3310239107312885</v>
      </c>
      <c r="BR151" s="14" t="n">
        <v>0</v>
      </c>
      <c r="BS151" s="14" t="n">
        <v>0</v>
      </c>
      <c r="BT151" s="14" t="n">
        <v>3.235316380241452e-05</v>
      </c>
      <c r="BU151" s="14" t="n">
        <v>0</v>
      </c>
      <c r="BV151" s="14" t="n">
        <v>0.002734183255446677</v>
      </c>
      <c r="BW151" s="14" t="n">
        <v>0</v>
      </c>
      <c r="BX151" s="14" t="n">
        <v>0.008065063530833094</v>
      </c>
      <c r="BY151" s="14" t="n">
        <v>0.01852465225126783</v>
      </c>
      <c r="BZ151" s="14" t="n">
        <v>0.02187148681542448</v>
      </c>
      <c r="CA151" s="14" t="n">
        <v>0.1855810759777202</v>
      </c>
      <c r="CB151" s="14" t="n">
        <v>0.06359824849547745</v>
      </c>
      <c r="CC151" s="14" t="n">
        <v>0.004219931997879393</v>
      </c>
      <c r="CD151" s="14" t="n">
        <v>0.001319010982451642</v>
      </c>
      <c r="CE151" s="14" t="n">
        <v>0.2059558700437424</v>
      </c>
      <c r="CF151" s="14" t="n">
        <v>0.2384925794204972</v>
      </c>
      <c r="CG151" s="14" t="n">
        <v>0.2360026933404266</v>
      </c>
      <c r="CH151" s="14" t="n">
        <v>0.1951320003402423</v>
      </c>
      <c r="CI151" s="14" t="n">
        <v>0.2120703876724592</v>
      </c>
      <c r="CJ151" s="14" t="n">
        <v>0.0009279201929062299</v>
      </c>
      <c r="CK151" s="14" t="n">
        <v>0.002454665761983564</v>
      </c>
      <c r="CL151" s="14" t="n">
        <v>0.0003867833721897939</v>
      </c>
      <c r="CM151" s="14" t="n">
        <v>0.001202681125153739</v>
      </c>
      <c r="CN151" s="14" t="n">
        <v>0.0001127635490314691</v>
      </c>
      <c r="CO151" s="14" t="n">
        <v>0.000112642366170153</v>
      </c>
      <c r="CP151" s="14" t="n">
        <v>0.0001625030493886966</v>
      </c>
      <c r="CQ151" s="14" t="n">
        <v>0.0001127773704591746</v>
      </c>
      <c r="CR151" s="14" t="n">
        <v>0.0004220753274500275</v>
      </c>
      <c r="CS151" s="14" t="n">
        <v>0.0005182436876850116</v>
      </c>
      <c r="CT151" s="14" t="n">
        <v>0.01932530309001458</v>
      </c>
      <c r="CU151" s="14" t="n">
        <v>0</v>
      </c>
      <c r="CV151" s="14" t="n">
        <v>0</v>
      </c>
      <c r="CW151" s="14" t="n">
        <v>2.317259017756103e-05</v>
      </c>
      <c r="CX151" s="14" t="n">
        <v>0.04413042860382103</v>
      </c>
      <c r="CY151" s="14" t="n">
        <v>0.04880105562462493</v>
      </c>
      <c r="CZ151" s="14" t="n">
        <v>0.02338539590316608</v>
      </c>
      <c r="DA151" s="14" t="n">
        <v>0.0001766682906146823</v>
      </c>
      <c r="DB151" s="14" t="n">
        <v>0.001872254327100734</v>
      </c>
      <c r="DC151" s="14" t="n">
        <v>0</v>
      </c>
      <c r="DD151" s="14" t="n">
        <v>2.841408895161192e-06</v>
      </c>
      <c r="DE151" s="14" t="n">
        <v>0.003818240584353002</v>
      </c>
      <c r="DF151" s="14" t="n">
        <v>0.03778440477033325</v>
      </c>
      <c r="DG151" s="14" t="n">
        <v>0.04534955686182053</v>
      </c>
      <c r="DH151" s="14" t="n">
        <v>0.02197112657905653</v>
      </c>
      <c r="DI151" s="14" t="n">
        <v>0.01930029986679581</v>
      </c>
      <c r="DJ151" s="14" t="n">
        <v>0.08149796076466076</v>
      </c>
      <c r="DK151" s="14" t="n">
        <v>0.07703984644630124</v>
      </c>
      <c r="DL151" s="14" t="n">
        <v>0.08274358120541958</v>
      </c>
      <c r="DM151" s="14" t="n">
        <v>0.07154559495068251</v>
      </c>
      <c r="DN151" s="14" t="n">
        <v>0.06062955986401351</v>
      </c>
      <c r="DO151" s="14" t="n">
        <v>0.1569866228767656</v>
      </c>
      <c r="DP151" s="14" t="n">
        <v>0.07489568332408179</v>
      </c>
      <c r="DQ151" s="14" t="n">
        <v>0.109919674773914</v>
      </c>
      <c r="DR151" s="14" t="n">
        <v>0.1470198777999788</v>
      </c>
      <c r="DS151" s="14" t="n">
        <v>0.1523755652144715</v>
      </c>
      <c r="DT151" s="14" t="n">
        <v>0.1319696369318039</v>
      </c>
      <c r="DU151" s="14" t="n">
        <v>0.156548890711185</v>
      </c>
      <c r="DV151" s="14" t="n">
        <v>0.07714645311219819</v>
      </c>
      <c r="DW151" s="14" t="n">
        <v>0.08049134441336935</v>
      </c>
      <c r="DX151" s="14" t="n">
        <v>0.0719144322087724</v>
      </c>
      <c r="DY151" s="14" t="n">
        <v>0.06727736970373745</v>
      </c>
      <c r="DZ151" s="14" t="n">
        <v>0.07155307947705369</v>
      </c>
      <c r="EA151" s="14" t="n">
        <v>0.001716770968893007</v>
      </c>
      <c r="EB151" s="14" t="n">
        <v>0.03730618132239719</v>
      </c>
      <c r="EC151" s="14" t="n">
        <v>0.02691910199262653</v>
      </c>
      <c r="ED151" s="14" t="n">
        <v>0.06015455427282478</v>
      </c>
      <c r="EE151" s="14" t="n">
        <v>0.1490592194310519</v>
      </c>
      <c r="EF151" s="14" t="n">
        <v>0.2201666606160367</v>
      </c>
      <c r="EG151" s="14" t="n">
        <v>0.001684520808153111</v>
      </c>
      <c r="EH151" s="14" t="n">
        <v>0.2189950912688766</v>
      </c>
      <c r="EI151" s="14" t="n">
        <v>0.4034722507869434</v>
      </c>
      <c r="EJ151" s="14" t="n">
        <v>0.5695205453951746</v>
      </c>
      <c r="EK151" s="14" t="n">
        <v>0.01741987454393324</v>
      </c>
      <c r="EL151" s="14" t="n">
        <v>0.02159272617447664</v>
      </c>
      <c r="EM151" s="14" t="n">
        <v>0.006689599216766084</v>
      </c>
      <c r="EN151" s="14" t="n">
        <v>0.007556417277402467</v>
      </c>
      <c r="EO151" s="14" t="n">
        <v>0.007343118824071558</v>
      </c>
      <c r="EP151" s="14" t="n">
        <v>0.007069400617281461</v>
      </c>
      <c r="EQ151" s="14" t="n">
        <v>0.907413959555691</v>
      </c>
      <c r="ER151" s="14" t="n">
        <v>0</v>
      </c>
      <c r="ES151" s="14" t="n">
        <v>0.006881688919032324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1.158093907328065e-07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0.0007297951674108566</v>
      </c>
      <c r="FR151" s="14" t="n">
        <v>0</v>
      </c>
      <c r="FS151" s="14" t="n">
        <v>0.02507683675377647</v>
      </c>
      <c r="FT151" s="14" t="n">
        <v>0.02507683675377647</v>
      </c>
      <c r="FU151" s="14" t="n">
        <v>0.02507683675377647</v>
      </c>
      <c r="FV151" s="14" t="n">
        <v>0.02507683675377647</v>
      </c>
      <c r="FW151" s="14" t="n">
        <v>0.02507683675377647</v>
      </c>
      <c r="FX151" s="14" t="n">
        <v>0.02507683675377647</v>
      </c>
      <c r="FY151" s="14" t="n">
        <v>0</v>
      </c>
      <c r="FZ151" s="14" t="n">
        <v>0.005170967674703069</v>
      </c>
      <c r="GA151" s="14" t="n">
        <v>0.01625394095284134</v>
      </c>
      <c r="GB151" s="14" t="n">
        <v>0.02295038364562197</v>
      </c>
      <c r="GC151" s="14" t="n">
        <v>0</v>
      </c>
      <c r="GD151" s="14" t="n">
        <v>0.01016563789825075</v>
      </c>
      <c r="GE151" s="14" t="n">
        <v>0.01804536079413162</v>
      </c>
      <c r="GF151" s="14" t="n">
        <v>0.05199828048290422</v>
      </c>
      <c r="GG151" s="14" t="n">
        <v>0.0114018079743805</v>
      </c>
      <c r="GH151" s="14" t="n">
        <v>0.4331220108974081</v>
      </c>
      <c r="GI151" s="14" t="n">
        <v>0.3837404855124585</v>
      </c>
      <c r="GJ151" s="14" t="n">
        <v>0.1863112849869087</v>
      </c>
      <c r="GK151" s="14" t="n">
        <v>0.4328965525570374</v>
      </c>
      <c r="GL151" s="14" t="n">
        <v>0</v>
      </c>
      <c r="GM151" s="14" t="n">
        <v>6.337074534725772e-05</v>
      </c>
      <c r="GN151" s="14" t="n">
        <v>0.1943407726973339</v>
      </c>
      <c r="GO151" s="14" t="n">
        <v>0.1943407726973339</v>
      </c>
      <c r="GP151" s="14" t="n">
        <v>0.4331220108974081</v>
      </c>
      <c r="GQ151" s="14" t="n">
        <v>0.4331220108974081</v>
      </c>
      <c r="GR151" s="14" t="n">
        <v>0.3981611519210344</v>
      </c>
      <c r="GS151" s="14" t="n">
        <v>0.05677433010344085</v>
      </c>
      <c r="GT151" s="14" t="n">
        <v>0</v>
      </c>
      <c r="GU151" s="14" t="n">
        <v>0.001100941111860503</v>
      </c>
      <c r="GV151" s="14" t="n">
        <v>0</v>
      </c>
      <c r="GW151" s="14" t="n">
        <v>0.06960450867864515</v>
      </c>
      <c r="GX151" s="14" t="n">
        <v>0.02908861889811191</v>
      </c>
      <c r="GY151" s="14" t="n">
        <v>0.2664495267390135</v>
      </c>
      <c r="GZ151" s="14" t="n">
        <v>0.03138044332257284</v>
      </c>
      <c r="HA151" s="14" t="n">
        <v>0.1882463675784414</v>
      </c>
      <c r="HB151" s="14" t="n">
        <v>0.2074776849598686</v>
      </c>
      <c r="HC151" s="14" t="n">
        <v>0.002116746039189921</v>
      </c>
      <c r="HD151" s="14" t="n">
        <v>2.109499781053263</v>
      </c>
      <c r="HE151" s="14" t="n">
        <v>0.6899064676717622</v>
      </c>
      <c r="HF151" s="14" t="n">
        <v>2.109499781053263</v>
      </c>
      <c r="HG151" s="14" t="n">
        <v>2.109499781053263</v>
      </c>
      <c r="HH151" s="14" t="n">
        <v>0</v>
      </c>
      <c r="HI151" s="14" t="n">
        <v>0.06040714957983463</v>
      </c>
      <c r="HJ151" s="14" t="n">
        <v>0.06040714957983463</v>
      </c>
      <c r="HK151" s="14" t="n">
        <v>0.06040714957983463</v>
      </c>
      <c r="HL151" s="14" t="n">
        <v>0.1911942871371324</v>
      </c>
      <c r="HM151" s="14" t="n">
        <v>0.1943407726973339</v>
      </c>
      <c r="HN151" s="14" t="n">
        <v>0.192922078849453</v>
      </c>
      <c r="HO151" s="14" t="n">
        <v>0</v>
      </c>
      <c r="HP151" s="14" t="n">
        <v>0</v>
      </c>
      <c r="HQ151" s="14" t="n">
        <v>0</v>
      </c>
      <c r="HR151" s="14" t="n">
        <v>0</v>
      </c>
      <c r="HS151" s="14">
        <f>SUM(C151:HR151)</f>
        <v/>
      </c>
      <c r="HU151" s="14" t="n">
        <v>0</v>
      </c>
      <c r="HV151" s="14" t="n">
        <v>0</v>
      </c>
      <c r="HW151" s="14">
        <f>HS151+HU151+HV151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6.604784519216977e-06</v>
      </c>
      <c r="D152" s="13" t="n">
        <v>0.00110726645761573</v>
      </c>
      <c r="E152" s="13" t="n">
        <v>0.1007464457879558</v>
      </c>
      <c r="F152" s="13" t="n">
        <v>0.001788254968454185</v>
      </c>
      <c r="G152" s="13" t="n">
        <v>0.02594605812691363</v>
      </c>
      <c r="H152" s="13" t="n">
        <v>3.102662798939407e-05</v>
      </c>
      <c r="I152" s="13" t="n">
        <v>0</v>
      </c>
      <c r="J152" s="13" t="n">
        <v>0</v>
      </c>
      <c r="K152" s="13" t="n">
        <v>8.257312644488146e-05</v>
      </c>
      <c r="L152" s="13" t="n">
        <v>0</v>
      </c>
      <c r="M152" s="13" t="n">
        <v>0.03868918609993816</v>
      </c>
      <c r="N152" s="13" t="n">
        <v>0.008124239961789688</v>
      </c>
      <c r="O152" s="13" t="n">
        <v>7.518859904396796e-07</v>
      </c>
      <c r="P152" s="13" t="n">
        <v>0</v>
      </c>
      <c r="Q152" s="13" t="n">
        <v>0.1163924537146529</v>
      </c>
      <c r="R152" s="13" t="n">
        <v>0.1163924537146529</v>
      </c>
      <c r="S152" s="13" t="n">
        <v>0.0003465620828621997</v>
      </c>
      <c r="T152" s="13" t="n">
        <v>0.0003465620828621997</v>
      </c>
      <c r="U152" s="13" t="n">
        <v>0.01045135969529723</v>
      </c>
      <c r="V152" s="13" t="n">
        <v>0.02357367934196237</v>
      </c>
      <c r="W152" s="13" t="n">
        <v>0.0001467105041163477</v>
      </c>
      <c r="X152" s="13" t="n">
        <v>0.128274220010258</v>
      </c>
      <c r="Y152" s="13" t="n">
        <v>0.04668460350579637</v>
      </c>
      <c r="Z152" s="13" t="n">
        <v>0.02636171063913567</v>
      </c>
      <c r="AA152" s="13" t="n">
        <v>0.06476611177288205</v>
      </c>
      <c r="AB152" s="13" t="n">
        <v>0.04321959887072845</v>
      </c>
      <c r="AC152" s="13" t="n">
        <v>0.03377595873599563</v>
      </c>
      <c r="AD152" s="13" t="n">
        <v>0.02941797608992792</v>
      </c>
      <c r="AE152" s="13" t="n">
        <v>0.1065623650537344</v>
      </c>
      <c r="AF152" s="13" t="n">
        <v>0.09250398724303016</v>
      </c>
      <c r="AG152" s="13" t="n">
        <v>0.01524597585601102</v>
      </c>
      <c r="AH152" s="13" t="n">
        <v>0.01517214010490565</v>
      </c>
      <c r="AI152" s="13" t="n">
        <v>0.05669212520319062</v>
      </c>
      <c r="AJ152" s="13" t="n">
        <v>0.04798806536610345</v>
      </c>
      <c r="AK152" s="13" t="n">
        <v>0.002787731172799633</v>
      </c>
      <c r="AL152" s="13" t="n">
        <v>0.06725152459192139</v>
      </c>
      <c r="AM152" s="13" t="n">
        <v>0.01158811803842406</v>
      </c>
      <c r="AN152" s="13" t="n">
        <v>0.03168297600443852</v>
      </c>
      <c r="AO152" s="13" t="n">
        <v>0.002482961746633179</v>
      </c>
      <c r="AP152" s="13" t="n">
        <v>0.0225995882762643</v>
      </c>
      <c r="AQ152" s="13" t="n">
        <v>0.0001358788591480569</v>
      </c>
      <c r="AR152" s="13" t="n">
        <v>0.1711570295658268</v>
      </c>
      <c r="AS152" s="13" t="n">
        <v>0.07795411280328043</v>
      </c>
      <c r="AT152" s="13" t="n">
        <v>0.04769762595824431</v>
      </c>
      <c r="AU152" s="13" t="n">
        <v>0</v>
      </c>
      <c r="AV152" s="13" t="n">
        <v>0.04765472129884474</v>
      </c>
      <c r="AW152" s="13" t="n">
        <v>0.04742736418494445</v>
      </c>
      <c r="AX152" s="13" t="n">
        <v>0.0480928004011784</v>
      </c>
      <c r="AY152" s="13" t="n">
        <v>0.05207915851100128</v>
      </c>
      <c r="AZ152" s="13" t="n">
        <v>0.04744811699864771</v>
      </c>
      <c r="BA152" s="13" t="n">
        <v>0.04764312408299175</v>
      </c>
      <c r="BB152" s="13" t="n">
        <v>0.04924004815791484</v>
      </c>
      <c r="BC152" s="13" t="n">
        <v>0.04761943739411467</v>
      </c>
      <c r="BD152" s="13" t="n">
        <v>0.006432471605452172</v>
      </c>
      <c r="BE152" s="13" t="n">
        <v>0.006002287685879096</v>
      </c>
      <c r="BF152" s="13" t="n">
        <v>0.01172071338258709</v>
      </c>
      <c r="BG152" s="13" t="n">
        <v>0.00610055029138471</v>
      </c>
      <c r="BH152" s="13" t="n">
        <v>0.05507255072525156</v>
      </c>
      <c r="BI152" s="13" t="n">
        <v>0.05442932472711092</v>
      </c>
      <c r="BJ152" s="13" t="n">
        <v>0.07200843776020335</v>
      </c>
      <c r="BK152" s="13" t="n">
        <v>0.05559531111609198</v>
      </c>
      <c r="BL152" s="13" t="n">
        <v>0.05090955451043733</v>
      </c>
      <c r="BM152" s="13" t="n">
        <v>0.005407704713956838</v>
      </c>
      <c r="BN152" s="13" t="n">
        <v>0.009218754119348938</v>
      </c>
      <c r="BO152" s="13" t="n">
        <v>0.01899707968652617</v>
      </c>
      <c r="BP152" s="13" t="n">
        <v>0.02424674225316319</v>
      </c>
      <c r="BQ152" s="13" t="n">
        <v>0.01785497979854178</v>
      </c>
      <c r="BR152" s="13" t="n">
        <v>0.003644686194282935</v>
      </c>
      <c r="BS152" s="13" t="n">
        <v>0.003622616665735447</v>
      </c>
      <c r="BT152" s="13" t="n">
        <v>0.003857658598683512</v>
      </c>
      <c r="BU152" s="13" t="n">
        <v>0.002365629104112495</v>
      </c>
      <c r="BV152" s="13" t="n">
        <v>0.004790895346979795</v>
      </c>
      <c r="BW152" s="13" t="n">
        <v>0.003622616665735447</v>
      </c>
      <c r="BX152" s="13" t="n">
        <v>0.02692100265603976</v>
      </c>
      <c r="BY152" s="13" t="n">
        <v>0.04131403988332976</v>
      </c>
      <c r="BZ152" s="13" t="n">
        <v>0.03955838967798279</v>
      </c>
      <c r="CA152" s="13" t="n">
        <v>0.05485195271101286</v>
      </c>
      <c r="CB152" s="13" t="n">
        <v>0.0238881955911708</v>
      </c>
      <c r="CC152" s="13" t="n">
        <v>0.0119129948396885</v>
      </c>
      <c r="CD152" s="13" t="n">
        <v>0.004990710535845166</v>
      </c>
      <c r="CE152" s="13" t="n">
        <v>0.05359116302727087</v>
      </c>
      <c r="CF152" s="13" t="n">
        <v>0.05854412755869898</v>
      </c>
      <c r="CG152" s="13" t="n">
        <v>0.05782542130928746</v>
      </c>
      <c r="CH152" s="13" t="n">
        <v>0.05460873229283039</v>
      </c>
      <c r="CI152" s="13" t="n">
        <v>0.0565801481506264</v>
      </c>
      <c r="CJ152" s="13" t="n">
        <v>0.007220916053320653</v>
      </c>
      <c r="CK152" s="13" t="n">
        <v>0.07408135397251553</v>
      </c>
      <c r="CL152" s="13" t="n">
        <v>0.01493038736982374</v>
      </c>
      <c r="CM152" s="13" t="n">
        <v>0.1707960479687002</v>
      </c>
      <c r="CN152" s="13" t="n">
        <v>0.1751846457231737</v>
      </c>
      <c r="CO152" s="13" t="n">
        <v>0.1750400037480564</v>
      </c>
      <c r="CP152" s="13" t="n">
        <v>0.1750667146999776</v>
      </c>
      <c r="CQ152" s="13" t="n">
        <v>0.1752011427639315</v>
      </c>
      <c r="CR152" s="13" t="n">
        <v>0.1651278262566999</v>
      </c>
      <c r="CS152" s="13" t="n">
        <v>0.0406197233126309</v>
      </c>
      <c r="CT152" s="13" t="n">
        <v>0.1428297442468726</v>
      </c>
      <c r="CU152" s="13" t="n">
        <v>0.02469858524713027</v>
      </c>
      <c r="CV152" s="13" t="n">
        <v>0.02210704032292702</v>
      </c>
      <c r="CW152" s="13" t="n">
        <v>0.0247806800911492</v>
      </c>
      <c r="CX152" s="13" t="n">
        <v>0.1105286682033305</v>
      </c>
      <c r="CY152" s="13" t="n">
        <v>0.02690127316657409</v>
      </c>
      <c r="CZ152" s="13" t="n">
        <v>3.064517173638194</v>
      </c>
      <c r="DA152" s="13" t="n">
        <v>0.0442179643513842</v>
      </c>
      <c r="DB152" s="13" t="n">
        <v>0.05385780377881798</v>
      </c>
      <c r="DC152" s="13" t="n">
        <v>0.02637816105445244</v>
      </c>
      <c r="DD152" s="13" t="n">
        <v>0.02337818674080435</v>
      </c>
      <c r="DE152" s="13" t="n">
        <v>0.048874454799614</v>
      </c>
      <c r="DF152" s="13" t="n">
        <v>0.1468872308291396</v>
      </c>
      <c r="DG152" s="13" t="n">
        <v>0.1045843074540298</v>
      </c>
      <c r="DH152" s="13" t="n">
        <v>0.1572134894774957</v>
      </c>
      <c r="DI152" s="13" t="n">
        <v>34.45470261496992</v>
      </c>
      <c r="DJ152" s="13" t="n">
        <v>0.07515209865746396</v>
      </c>
      <c r="DK152" s="13" t="n">
        <v>0.05195432240322966</v>
      </c>
      <c r="DL152" s="13" t="n">
        <v>0.04701942483664122</v>
      </c>
      <c r="DM152" s="13" t="n">
        <v>0.1370588524078105</v>
      </c>
      <c r="DN152" s="13" t="n">
        <v>0.4143562976475241</v>
      </c>
      <c r="DO152" s="13" t="n">
        <v>0.4144539169210737</v>
      </c>
      <c r="DP152" s="13" t="n">
        <v>0.258181493293244</v>
      </c>
      <c r="DQ152" s="13" t="n">
        <v>0.3040013429011592</v>
      </c>
      <c r="DR152" s="13" t="n">
        <v>0.3158881713872896</v>
      </c>
      <c r="DS152" s="13" t="n">
        <v>0.3264146473638107</v>
      </c>
      <c r="DT152" s="13" t="n">
        <v>0.2977490254345966</v>
      </c>
      <c r="DU152" s="13" t="n">
        <v>0.3452059673050816</v>
      </c>
      <c r="DV152" s="13" t="n">
        <v>0.0235510924118455</v>
      </c>
      <c r="DW152" s="13" t="n">
        <v>0.2537499252782608</v>
      </c>
      <c r="DX152" s="13" t="n">
        <v>0.03268976615390121</v>
      </c>
      <c r="DY152" s="13" t="n">
        <v>0.09443065800168879</v>
      </c>
      <c r="DZ152" s="13" t="n">
        <v>0.1164006063737431</v>
      </c>
      <c r="EA152" s="13" t="n">
        <v>0.004049657425773833</v>
      </c>
      <c r="EB152" s="13" t="n">
        <v>0.02807783983780087</v>
      </c>
      <c r="EC152" s="13" t="n">
        <v>0.03191911987322582</v>
      </c>
      <c r="ED152" s="13" t="n">
        <v>0.07395223671045259</v>
      </c>
      <c r="EE152" s="13" t="n">
        <v>0.04855360565372648</v>
      </c>
      <c r="EF152" s="13" t="n">
        <v>0.02107881343276248</v>
      </c>
      <c r="EG152" s="13" t="n">
        <v>0.0002275715955286681</v>
      </c>
      <c r="EH152" s="13" t="n">
        <v>0.02172293377054219</v>
      </c>
      <c r="EI152" s="13" t="n">
        <v>0.006918482328070863</v>
      </c>
      <c r="EJ152" s="13" t="n">
        <v>0.7206299722819943</v>
      </c>
      <c r="EK152" s="13" t="n">
        <v>32.19324064997185</v>
      </c>
      <c r="EL152" s="13" t="n">
        <v>36.80659043201598</v>
      </c>
      <c r="EM152" s="13" t="n">
        <v>0.00722823915252426</v>
      </c>
      <c r="EN152" s="13" t="n">
        <v>0.007431222824867592</v>
      </c>
      <c r="EO152" s="13" t="n">
        <v>0.00901668204989698</v>
      </c>
      <c r="EP152" s="13" t="n">
        <v>0.139274286563582</v>
      </c>
      <c r="EQ152" s="13" t="n">
        <v>0.09024360943177771</v>
      </c>
      <c r="ER152" s="13" t="n">
        <v>0</v>
      </c>
      <c r="ES152" s="13" t="n">
        <v>4.534988440828186</v>
      </c>
      <c r="ET152" s="13" t="n">
        <v>2.018803393574413</v>
      </c>
      <c r="EU152" s="13" t="n">
        <v>0.01968132471220134</v>
      </c>
      <c r="EV152" s="13" t="n">
        <v>0.09920978352977113</v>
      </c>
      <c r="EW152" s="13" t="n">
        <v>0</v>
      </c>
      <c r="EX152" s="13" t="n">
        <v>0</v>
      </c>
      <c r="EY152" s="13" t="n">
        <v>18.22672728835602</v>
      </c>
      <c r="EZ152" s="13" t="n">
        <v>18.24883364650991</v>
      </c>
      <c r="FA152" s="13" t="n">
        <v>0.2158393309418045</v>
      </c>
      <c r="FB152" s="13" t="n">
        <v>0.01465284970095602</v>
      </c>
      <c r="FC152" s="13" t="n">
        <v>0.01465284970095602</v>
      </c>
      <c r="FD152" s="13" t="n">
        <v>1.251342487344893e-07</v>
      </c>
      <c r="FE152" s="13" t="n">
        <v>0</v>
      </c>
      <c r="FF152" s="13" t="n">
        <v>3.724288252438907</v>
      </c>
      <c r="FG152" s="13" t="n">
        <v>3.724288252438907</v>
      </c>
      <c r="FH152" s="13" t="n">
        <v>3.724288252438907</v>
      </c>
      <c r="FI152" s="13" t="n">
        <v>3.724288252438907</v>
      </c>
      <c r="FJ152" s="13" t="n">
        <v>0.06389367134287693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0</v>
      </c>
      <c r="FQ152" s="13" t="n">
        <v>4.376295321126395e-05</v>
      </c>
      <c r="FR152" s="13" t="n">
        <v>0</v>
      </c>
      <c r="FS152" s="13" t="n">
        <v>0.1205000161894208</v>
      </c>
      <c r="FT152" s="13" t="n">
        <v>0.1205000161894208</v>
      </c>
      <c r="FU152" s="13" t="n">
        <v>0.1205000161894208</v>
      </c>
      <c r="FV152" s="13" t="n">
        <v>0.1205000161894208</v>
      </c>
      <c r="FW152" s="13" t="n">
        <v>0.1205000161894208</v>
      </c>
      <c r="FX152" s="13" t="n">
        <v>0.1205000161894208</v>
      </c>
      <c r="FY152" s="13" t="n">
        <v>0</v>
      </c>
      <c r="FZ152" s="13" t="n">
        <v>0</v>
      </c>
      <c r="GA152" s="13" t="n">
        <v>0.3399380043939537</v>
      </c>
      <c r="GB152" s="13" t="n">
        <v>0</v>
      </c>
      <c r="GC152" s="13" t="n">
        <v>0</v>
      </c>
      <c r="GD152" s="13" t="n">
        <v>0.6468668445788991</v>
      </c>
      <c r="GE152" s="13" t="n">
        <v>0.1990025891120068</v>
      </c>
      <c r="GF152" s="13" t="n">
        <v>0.01966341371618804</v>
      </c>
      <c r="GG152" s="13" t="n">
        <v>0.009575328831878388</v>
      </c>
      <c r="GH152" s="13" t="n">
        <v>0.4581043081901728</v>
      </c>
      <c r="GI152" s="13" t="n">
        <v>0.9783591354668869</v>
      </c>
      <c r="GJ152" s="13" t="n">
        <v>0.6919547892193699</v>
      </c>
      <c r="GK152" s="13" t="n">
        <v>0.4567000089240899</v>
      </c>
      <c r="GL152" s="13" t="n">
        <v>0.05498987673360458</v>
      </c>
      <c r="GM152" s="13" t="n">
        <v>0.04448649776712953</v>
      </c>
      <c r="GN152" s="13" t="n">
        <v>0.0008231371197428728</v>
      </c>
      <c r="GO152" s="13" t="n">
        <v>0.0008231371197428728</v>
      </c>
      <c r="GP152" s="13" t="n">
        <v>0.4581043081901728</v>
      </c>
      <c r="GQ152" s="13" t="n">
        <v>0.4581043081901728</v>
      </c>
      <c r="GR152" s="13" t="n">
        <v>0.5579829422560751</v>
      </c>
      <c r="GS152" s="13" t="n">
        <v>2.363391092183834</v>
      </c>
      <c r="GT152" s="13" t="n">
        <v>0.00699053594755682</v>
      </c>
      <c r="GU152" s="13" t="n">
        <v>0.0002929538375687278</v>
      </c>
      <c r="GV152" s="13" t="n">
        <v>0.1358556572921842</v>
      </c>
      <c r="GW152" s="13" t="n">
        <v>1.207050758275166</v>
      </c>
      <c r="GX152" s="13" t="n">
        <v>0.8756496561380547</v>
      </c>
      <c r="GY152" s="13" t="n">
        <v>0.01963584969315457</v>
      </c>
      <c r="GZ152" s="13" t="n">
        <v>0.2747545881734205</v>
      </c>
      <c r="HA152" s="13" t="n">
        <v>0.4281327872109818</v>
      </c>
      <c r="HB152" s="13" t="n">
        <v>0.03141065221227324</v>
      </c>
      <c r="HC152" s="13" t="n">
        <v>0.03713106689602175</v>
      </c>
      <c r="HD152" s="13" t="n">
        <v>0.1146401526862616</v>
      </c>
      <c r="HE152" s="13" t="n">
        <v>0.005371037121843034</v>
      </c>
      <c r="HF152" s="13" t="n">
        <v>0.1146401526862616</v>
      </c>
      <c r="HG152" s="13" t="n">
        <v>0.1146401526862616</v>
      </c>
      <c r="HH152" s="13" t="n">
        <v>1.166433802803492</v>
      </c>
      <c r="HI152" s="13" t="n">
        <v>0.05082382017095909</v>
      </c>
      <c r="HJ152" s="13" t="n">
        <v>0.05082382017095909</v>
      </c>
      <c r="HK152" s="13" t="n">
        <v>0.05082382017095909</v>
      </c>
      <c r="HL152" s="13" t="n">
        <v>0.002414021762227679</v>
      </c>
      <c r="HM152" s="13" t="n">
        <v>0.0008231371197428728</v>
      </c>
      <c r="HN152" s="13" t="n">
        <v>0.001540438442694698</v>
      </c>
      <c r="HO152" s="13" t="n">
        <v>0.03475751817787598</v>
      </c>
      <c r="HP152" s="13" t="n">
        <v>0.03475751817787598</v>
      </c>
      <c r="HQ152" s="13" t="n">
        <v>0.03475751817787598</v>
      </c>
      <c r="HR152" s="13" t="n">
        <v>0</v>
      </c>
      <c r="HS152" s="13">
        <f>SUM(C152:HR152)</f>
        <v/>
      </c>
      <c r="HU152" s="13" t="n">
        <v>0</v>
      </c>
      <c r="HV152" s="13" t="n">
        <v>0</v>
      </c>
      <c r="HW152" s="13">
        <f>HS152+HU152+HV152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0.0006997665389646978</v>
      </c>
      <c r="E153" s="14" t="n">
        <v>0.06428238311423559</v>
      </c>
      <c r="F153" s="14" t="n">
        <v>0</v>
      </c>
      <c r="G153" s="14" t="n">
        <v>0.01661000358623312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0.0001193750545627586</v>
      </c>
      <c r="V153" s="14" t="n">
        <v>8.835368414546735e-05</v>
      </c>
      <c r="W153" s="14" t="n">
        <v>0</v>
      </c>
      <c r="X153" s="14" t="n">
        <v>0</v>
      </c>
      <c r="Y153" s="14" t="n">
        <v>0.006655682102834079</v>
      </c>
      <c r="Z153" s="14" t="n">
        <v>0.006184782198967863</v>
      </c>
      <c r="AA153" s="14" t="n">
        <v>0.007781104100989772</v>
      </c>
      <c r="AB153" s="14" t="n">
        <v>0.01273611139924988</v>
      </c>
      <c r="AC153" s="14" t="n">
        <v>0.0003203918840038025</v>
      </c>
      <c r="AD153" s="14" t="n">
        <v>0</v>
      </c>
      <c r="AE153" s="14" t="n">
        <v>0.01066616326617001</v>
      </c>
      <c r="AF153" s="14" t="n">
        <v>0.0039601443424077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0.03267084716149642</v>
      </c>
      <c r="AM153" s="14" t="n">
        <v>0.001619410039170191</v>
      </c>
      <c r="AN153" s="14" t="n">
        <v>0.001518613953615278</v>
      </c>
      <c r="AO153" s="14" t="n">
        <v>0</v>
      </c>
      <c r="AP153" s="14" t="n">
        <v>0</v>
      </c>
      <c r="AQ153" s="14" t="n">
        <v>8.943724808840967e-05</v>
      </c>
      <c r="AR153" s="14" t="n">
        <v>0.003093207331039356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0.003030859743996025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0.009592071097337077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0.0003940984694758622</v>
      </c>
      <c r="CF153" s="14" t="n">
        <v>0.0004337163599990679</v>
      </c>
      <c r="CG153" s="14" t="n">
        <v>0</v>
      </c>
      <c r="CH153" s="14" t="n">
        <v>0</v>
      </c>
      <c r="CI153" s="14" t="n">
        <v>0</v>
      </c>
      <c r="CJ153" s="14" t="n">
        <v>5.059367861859445e-05</v>
      </c>
      <c r="CK153" s="14" t="n">
        <v>0.002847217164545051</v>
      </c>
      <c r="CL153" s="14" t="n">
        <v>0.002692495365732977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1.299187013461263e-06</v>
      </c>
      <c r="CS153" s="14" t="n">
        <v>0.008717876489078066</v>
      </c>
      <c r="CT153" s="14" t="n">
        <v>9.417476356795883e-05</v>
      </c>
      <c r="CU153" s="14" t="n">
        <v>0</v>
      </c>
      <c r="CV153" s="14" t="n">
        <v>0</v>
      </c>
      <c r="CW153" s="14" t="n">
        <v>0</v>
      </c>
      <c r="CX153" s="14" t="n">
        <v>0.06673419007199832</v>
      </c>
      <c r="CY153" s="14" t="n">
        <v>2.6825109326864e-06</v>
      </c>
      <c r="CZ153" s="14" t="n">
        <v>0.5911920974162882</v>
      </c>
      <c r="DA153" s="14" t="n">
        <v>8.502736021152394e-07</v>
      </c>
      <c r="DB153" s="14" t="n">
        <v>0.002351817391726832</v>
      </c>
      <c r="DC153" s="14" t="n">
        <v>0</v>
      </c>
      <c r="DD153" s="14" t="n">
        <v>0</v>
      </c>
      <c r="DE153" s="14" t="n">
        <v>0.003540421844340484</v>
      </c>
      <c r="DF153" s="14" t="n">
        <v>0.02011118869237007</v>
      </c>
      <c r="DG153" s="14" t="n">
        <v>0.04411297143309902</v>
      </c>
      <c r="DH153" s="14" t="n">
        <v>0.01052222380887125</v>
      </c>
      <c r="DI153" s="14" t="n">
        <v>6.189741218090929</v>
      </c>
      <c r="DJ153" s="14" t="n">
        <v>0.03336907533307006</v>
      </c>
      <c r="DK153" s="14" t="n">
        <v>0.01231005560584772</v>
      </c>
      <c r="DL153" s="14" t="n">
        <v>0.05065410762753909</v>
      </c>
      <c r="DM153" s="14" t="n">
        <v>0.107127340736065</v>
      </c>
      <c r="DN153" s="14" t="n">
        <v>0.1992319208300849</v>
      </c>
      <c r="DO153" s="14" t="n">
        <v>0.9784316476248976</v>
      </c>
      <c r="DP153" s="14" t="n">
        <v>0.3013858474215587</v>
      </c>
      <c r="DQ153" s="14" t="n">
        <v>0.5933345049479212</v>
      </c>
      <c r="DR153" s="14" t="n">
        <v>0.8790892449613668</v>
      </c>
      <c r="DS153" s="14" t="n">
        <v>0.9257946619533238</v>
      </c>
      <c r="DT153" s="14" t="n">
        <v>0.8198404763737021</v>
      </c>
      <c r="DU153" s="14" t="n">
        <v>0.9617164409175994</v>
      </c>
      <c r="DV153" s="14" t="n">
        <v>0.01414187105606638</v>
      </c>
      <c r="DW153" s="14" t="n">
        <v>0.3349133646249111</v>
      </c>
      <c r="DX153" s="14" t="n">
        <v>0.01714463368653916</v>
      </c>
      <c r="DY153" s="14" t="n">
        <v>0.007181647960058928</v>
      </c>
      <c r="DZ153" s="14" t="n">
        <v>0.02912717763786038</v>
      </c>
      <c r="EA153" s="14" t="n">
        <v>0</v>
      </c>
      <c r="EB153" s="14" t="n">
        <v>0</v>
      </c>
      <c r="EC153" s="14" t="n">
        <v>0.002394336126824443</v>
      </c>
      <c r="ED153" s="14" t="n">
        <v>0.02218428807549205</v>
      </c>
      <c r="EE153" s="14" t="n">
        <v>0</v>
      </c>
      <c r="EF153" s="14" t="n">
        <v>0</v>
      </c>
      <c r="EG153" s="14" t="n">
        <v>0</v>
      </c>
      <c r="EH153" s="14" t="n">
        <v>5.478612772328798e-07</v>
      </c>
      <c r="EI153" s="14" t="n">
        <v>0</v>
      </c>
      <c r="EJ153" s="14" t="n">
        <v>0.1212148916995064</v>
      </c>
      <c r="EK153" s="14" t="n">
        <v>5.885412876664348</v>
      </c>
      <c r="EL153" s="14" t="n">
        <v>6.556108506253566</v>
      </c>
      <c r="EM153" s="14" t="n">
        <v>0</v>
      </c>
      <c r="EN153" s="14" t="n">
        <v>0</v>
      </c>
      <c r="EO153" s="14" t="n">
        <v>0</v>
      </c>
      <c r="EP153" s="14" t="n">
        <v>0.02433979302319313</v>
      </c>
      <c r="EQ153" s="14" t="n">
        <v>0.535004974994378</v>
      </c>
      <c r="ER153" s="14" t="n">
        <v>0</v>
      </c>
      <c r="ES153" s="14" t="n">
        <v>1.690896730988882</v>
      </c>
      <c r="ET153" s="14" t="n">
        <v>1.29238635954445</v>
      </c>
      <c r="EU153" s="14" t="n">
        <v>0</v>
      </c>
      <c r="EV153" s="14" t="n">
        <v>8.524336873197483e-05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</v>
      </c>
      <c r="GA153" s="14" t="n">
        <v>0.2037002637779254</v>
      </c>
      <c r="GB153" s="14" t="n">
        <v>0</v>
      </c>
      <c r="GC153" s="14" t="n">
        <v>0</v>
      </c>
      <c r="GD153" s="14" t="n">
        <v>0.2910264115158588</v>
      </c>
      <c r="GE153" s="14" t="n">
        <v>0.1100744037770124</v>
      </c>
      <c r="GF153" s="14" t="n">
        <v>0</v>
      </c>
      <c r="GG153" s="14" t="n">
        <v>0</v>
      </c>
      <c r="GH153" s="14" t="n">
        <v>0</v>
      </c>
      <c r="GI153" s="14" t="n">
        <v>0.1000226116902698</v>
      </c>
      <c r="GJ153" s="14" t="n">
        <v>0.3337378938633518</v>
      </c>
      <c r="GK153" s="14" t="n">
        <v>0</v>
      </c>
      <c r="GL153" s="14" t="n">
        <v>0</v>
      </c>
      <c r="GM153" s="14" t="n">
        <v>0</v>
      </c>
      <c r="GN153" s="14" t="n">
        <v>0.01061837775744621</v>
      </c>
      <c r="GO153" s="14" t="n">
        <v>0.01061837775744621</v>
      </c>
      <c r="GP153" s="14" t="n">
        <v>0</v>
      </c>
      <c r="GQ153" s="14" t="n">
        <v>0</v>
      </c>
      <c r="GR153" s="14" t="n">
        <v>0.08674705773155217</v>
      </c>
      <c r="GS153" s="14" t="n">
        <v>1.252466077094721</v>
      </c>
      <c r="GT153" s="14" t="n">
        <v>0</v>
      </c>
      <c r="GU153" s="14" t="n">
        <v>0</v>
      </c>
      <c r="GV153" s="14" t="n">
        <v>0</v>
      </c>
      <c r="GW153" s="14" t="n">
        <v>0.3420910721178368</v>
      </c>
      <c r="GX153" s="14" t="n">
        <v>0.188759465397628</v>
      </c>
      <c r="GY153" s="14" t="n">
        <v>0.001035786090801276</v>
      </c>
      <c r="GZ153" s="14" t="n">
        <v>0.02501045844750888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</v>
      </c>
      <c r="HL153" s="14" t="n">
        <v>0.01044646029605686</v>
      </c>
      <c r="HM153" s="14" t="n">
        <v>0.01061837775744621</v>
      </c>
      <c r="HN153" s="14" t="n">
        <v>0.01054086326066881</v>
      </c>
      <c r="HO153" s="14" t="n">
        <v>0.1907170502862892</v>
      </c>
      <c r="HP153" s="14" t="n">
        <v>0.1907170502862892</v>
      </c>
      <c r="HQ153" s="14" t="n">
        <v>0.1907170502862892</v>
      </c>
      <c r="HR153" s="14" t="n">
        <v>0</v>
      </c>
      <c r="HS153" s="14">
        <f>SUM(C153:HR153)</f>
        <v/>
      </c>
      <c r="HU153" s="14" t="n">
        <v>0</v>
      </c>
      <c r="HV153" s="14" t="n">
        <v>0</v>
      </c>
      <c r="HW153" s="14">
        <f>HS153+HU153+HV153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</v>
      </c>
      <c r="GF154" s="13" t="n">
        <v>0.0006732398102469679</v>
      </c>
      <c r="GG154" s="13" t="n">
        <v>0.0006411097770127435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</v>
      </c>
      <c r="HA154" s="13" t="n">
        <v>0.03635032373320355</v>
      </c>
      <c r="HB154" s="13" t="n">
        <v>0</v>
      </c>
      <c r="HC154" s="13" t="n">
        <v>0.01072249867497217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  <c r="HR154" s="13" t="n">
        <v>0</v>
      </c>
      <c r="HS154" s="13">
        <f>SUM(C154:HR154)</f>
        <v/>
      </c>
      <c r="HU154" s="13" t="n">
        <v>0</v>
      </c>
      <c r="HV154" s="13" t="n">
        <v>0</v>
      </c>
      <c r="HW154" s="13">
        <f>HS154+HU154+HV154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1.466216464518498e-06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1.183314278195081e-05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0.0001930454032090264</v>
      </c>
      <c r="CS155" s="14" t="n">
        <v>3.007290991130897e-05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0.0002296159933021706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0.0001546548362425008</v>
      </c>
      <c r="DG155" s="14" t="n">
        <v>0</v>
      </c>
      <c r="DH155" s="14" t="n">
        <v>3.89963352647303e-05</v>
      </c>
      <c r="DI155" s="14" t="n">
        <v>5.05210485627275e-05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0.0001582597077430896</v>
      </c>
      <c r="DP155" s="14" t="n">
        <v>0</v>
      </c>
      <c r="DQ155" s="14" t="n">
        <v>0</v>
      </c>
      <c r="DR155" s="14" t="n">
        <v>0</v>
      </c>
      <c r="DS155" s="14" t="n">
        <v>0.0003998507522777284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6.488444711822779e-06</v>
      </c>
      <c r="DY155" s="14" t="n">
        <v>1.753581358991295e-05</v>
      </c>
      <c r="DZ155" s="14" t="n">
        <v>2.185336169702681e-05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4.394950742910634e-05</v>
      </c>
      <c r="EK155" s="14" t="n">
        <v>5.042404879411164e-07</v>
      </c>
      <c r="EL155" s="14" t="n">
        <v>2.725269345079947e-05</v>
      </c>
      <c r="EM155" s="14" t="n">
        <v>0.02600121318663092</v>
      </c>
      <c r="EN155" s="14" t="n">
        <v>0.0257049742223926</v>
      </c>
      <c r="EO155" s="14" t="n">
        <v>0.02547285937089953</v>
      </c>
      <c r="EP155" s="14" t="n">
        <v>0.02561834564314162</v>
      </c>
      <c r="EQ155" s="14" t="n">
        <v>0.0009760361503251581</v>
      </c>
      <c r="ER155" s="14" t="n">
        <v>0</v>
      </c>
      <c r="ES155" s="14" t="n">
        <v>1.032710381740528e-05</v>
      </c>
      <c r="ET155" s="14" t="n">
        <v>0</v>
      </c>
      <c r="EU155" s="14" t="n">
        <v>0</v>
      </c>
      <c r="EV155" s="14" t="n">
        <v>0</v>
      </c>
      <c r="EW155" s="14" t="n">
        <v>0.005863820733566379</v>
      </c>
      <c r="EX155" s="14" t="n">
        <v>0.005863820733566379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0</v>
      </c>
      <c r="FD155" s="14" t="n">
        <v>4.501293066871085e-07</v>
      </c>
      <c r="FE155" s="14" t="n">
        <v>0</v>
      </c>
      <c r="FF155" s="14" t="n">
        <v>0.602128811065931</v>
      </c>
      <c r="FG155" s="14" t="n">
        <v>0.602128811065931</v>
      </c>
      <c r="FH155" s="14" t="n">
        <v>0.602128811065931</v>
      </c>
      <c r="FI155" s="14" t="n">
        <v>0.602128811065931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</v>
      </c>
      <c r="GA155" s="14" t="n">
        <v>1.898807742572228e-06</v>
      </c>
      <c r="GB155" s="14" t="n">
        <v>0</v>
      </c>
      <c r="GC155" s="14" t="n">
        <v>0</v>
      </c>
      <c r="GD155" s="14" t="n">
        <v>9.486267348165338e-06</v>
      </c>
      <c r="GE155" s="14" t="n">
        <v>1.889488615293602e-05</v>
      </c>
      <c r="GF155" s="14" t="n">
        <v>0</v>
      </c>
      <c r="GG155" s="14" t="n">
        <v>0</v>
      </c>
      <c r="GH155" s="14" t="n">
        <v>0</v>
      </c>
      <c r="GI155" s="14" t="n">
        <v>4.467480566240824e-06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</v>
      </c>
      <c r="GW155" s="14" t="n">
        <v>0.0002438075078913785</v>
      </c>
      <c r="GX155" s="14" t="n">
        <v>3.736654528647677e-05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  <c r="HR155" s="14" t="n">
        <v>0</v>
      </c>
      <c r="HS155" s="14">
        <f>SUM(C155:HR155)</f>
        <v/>
      </c>
      <c r="HU155" s="14" t="n">
        <v>0</v>
      </c>
      <c r="HV155" s="14" t="n">
        <v>0</v>
      </c>
      <c r="HW155" s="14">
        <f>HS155+HU155+HV155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2.394503422840138e-09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4.341883517773214e-06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2.279381079177217e-05</v>
      </c>
      <c r="CD156" s="13" t="n">
        <v>0</v>
      </c>
      <c r="CE156" s="13" t="n">
        <v>1.167353786475435e-06</v>
      </c>
      <c r="CF156" s="13" t="n">
        <v>0</v>
      </c>
      <c r="CG156" s="13" t="n">
        <v>0</v>
      </c>
      <c r="CH156" s="13" t="n">
        <v>3.898168376875806e-10</v>
      </c>
      <c r="CI156" s="13" t="n">
        <v>0</v>
      </c>
      <c r="CJ156" s="13" t="n">
        <v>0</v>
      </c>
      <c r="CK156" s="13" t="n">
        <v>0.0001294139831121134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0.002090947452800949</v>
      </c>
      <c r="CS156" s="13" t="n">
        <v>0.0003257310111097415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3.67807499878784e-08</v>
      </c>
      <c r="CZ156" s="13" t="n">
        <v>0.002578409070900184</v>
      </c>
      <c r="DA156" s="13" t="n">
        <v>0</v>
      </c>
      <c r="DB156" s="13" t="n">
        <v>2.018942489839153e-09</v>
      </c>
      <c r="DC156" s="13" t="n">
        <v>0</v>
      </c>
      <c r="DD156" s="13" t="n">
        <v>0</v>
      </c>
      <c r="DE156" s="13" t="n">
        <v>0</v>
      </c>
      <c r="DF156" s="13" t="n">
        <v>0.001676765109251019</v>
      </c>
      <c r="DG156" s="13" t="n">
        <v>5.745945564348715e-06</v>
      </c>
      <c r="DH156" s="13" t="n">
        <v>0.0004228108268991623</v>
      </c>
      <c r="DI156" s="13" t="n">
        <v>0.0005540115180202528</v>
      </c>
      <c r="DJ156" s="13" t="n">
        <v>4.946817247370861e-08</v>
      </c>
      <c r="DK156" s="13" t="n">
        <v>4.788065619631011e-07</v>
      </c>
      <c r="DL156" s="13" t="n">
        <v>1.393217849581131e-06</v>
      </c>
      <c r="DM156" s="13" t="n">
        <v>8.071323300230714e-06</v>
      </c>
      <c r="DN156" s="13" t="n">
        <v>3.44378557434845e-08</v>
      </c>
      <c r="DO156" s="13" t="n">
        <v>0.001714402557956828</v>
      </c>
      <c r="DP156" s="13" t="n">
        <v>1.036567667495291e-06</v>
      </c>
      <c r="DQ156" s="13" t="n">
        <v>0</v>
      </c>
      <c r="DR156" s="13" t="n">
        <v>6.762536469911494e-07</v>
      </c>
      <c r="DS156" s="13" t="n">
        <v>0.00433094819991201</v>
      </c>
      <c r="DT156" s="13" t="n">
        <v>0</v>
      </c>
      <c r="DU156" s="13" t="n">
        <v>0</v>
      </c>
      <c r="DV156" s="13" t="n">
        <v>0</v>
      </c>
      <c r="DW156" s="13" t="n">
        <v>8.300568986705394e-06</v>
      </c>
      <c r="DX156" s="13" t="n">
        <v>0.000105156664998582</v>
      </c>
      <c r="DY156" s="13" t="n">
        <v>0.0001899875417317416</v>
      </c>
      <c r="DZ156" s="13" t="n">
        <v>0.0002367019893556288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0.0004760336640144842</v>
      </c>
      <c r="EK156" s="13" t="n">
        <v>5.464394589939264e-06</v>
      </c>
      <c r="EL156" s="13" t="n">
        <v>0.0002951841846822582</v>
      </c>
      <c r="EM156" s="13" t="n">
        <v>0.2816289307000617</v>
      </c>
      <c r="EN156" s="13" t="n">
        <v>0.2784202549305392</v>
      </c>
      <c r="EO156" s="13" t="n">
        <v>0.275906131571895</v>
      </c>
      <c r="EP156" s="13" t="n">
        <v>0.2774819481689507</v>
      </c>
      <c r="EQ156" s="13" t="n">
        <v>2.474933620267315e-06</v>
      </c>
      <c r="ER156" s="13" t="n">
        <v>0</v>
      </c>
      <c r="ES156" s="13" t="n">
        <v>0.0001123673736596923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4.875520015513418e-06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</v>
      </c>
      <c r="GA156" s="13" t="n">
        <v>2.058053982360695e-05</v>
      </c>
      <c r="GB156" s="13" t="n">
        <v>0</v>
      </c>
      <c r="GC156" s="13" t="n">
        <v>0</v>
      </c>
      <c r="GD156" s="13" t="n">
        <v>0.0001048586953542944</v>
      </c>
      <c r="GE156" s="13" t="n">
        <v>0.0002046576267328502</v>
      </c>
      <c r="GF156" s="13" t="n">
        <v>0.002314521373684528</v>
      </c>
      <c r="GG156" s="13" t="n">
        <v>0.002242095922533357</v>
      </c>
      <c r="GH156" s="13" t="n">
        <v>0</v>
      </c>
      <c r="GI156" s="13" t="n">
        <v>4.876841458076961e-05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</v>
      </c>
      <c r="GW156" s="13" t="n">
        <v>0.002659996358432821</v>
      </c>
      <c r="GX156" s="13" t="n">
        <v>0.0004124793283131537</v>
      </c>
      <c r="GY156" s="13" t="n">
        <v>0</v>
      </c>
      <c r="GZ156" s="13" t="n">
        <v>9.224916635122692e-05</v>
      </c>
      <c r="HA156" s="13" t="n">
        <v>0.01246603797155882</v>
      </c>
      <c r="HB156" s="13" t="n">
        <v>0</v>
      </c>
      <c r="HC156" s="13" t="n">
        <v>0.01211655978982983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  <c r="HR156" s="13" t="n">
        <v>0</v>
      </c>
      <c r="HS156" s="13">
        <f>SUM(C156:HR156)</f>
        <v/>
      </c>
      <c r="HU156" s="13" t="n">
        <v>0</v>
      </c>
      <c r="HV156" s="13" t="n">
        <v>0</v>
      </c>
      <c r="HW156" s="13">
        <f>HS156+HU156+HV156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0.0001357699032217581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0.000429684866533826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8.107624080556805e-05</v>
      </c>
      <c r="CD157" s="14" t="n">
        <v>0</v>
      </c>
      <c r="CE157" s="14" t="n">
        <v>0</v>
      </c>
      <c r="CF157" s="14" t="n">
        <v>1.352183519838937e-05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0.0006922275360249121</v>
      </c>
      <c r="CL157" s="14" t="n">
        <v>0.0001206125872220757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0.01067468274687727</v>
      </c>
      <c r="CS157" s="14" t="n">
        <v>0.002030956979196404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0.01723777073974464</v>
      </c>
      <c r="DA157" s="14" t="n">
        <v>0</v>
      </c>
      <c r="DB157" s="14" t="n">
        <v>4.898101576572889e-05</v>
      </c>
      <c r="DC157" s="14" t="n">
        <v>0</v>
      </c>
      <c r="DD157" s="14" t="n">
        <v>0</v>
      </c>
      <c r="DE157" s="14" t="n">
        <v>0.0001579165251605898</v>
      </c>
      <c r="DF157" s="14" t="n">
        <v>0.00874278533124879</v>
      </c>
      <c r="DG157" s="14" t="n">
        <v>0</v>
      </c>
      <c r="DH157" s="14" t="n">
        <v>0.002428772974430378</v>
      </c>
      <c r="DI157" s="14" t="n">
        <v>0.02116238898565834</v>
      </c>
      <c r="DJ157" s="14" t="n">
        <v>0.0009313387431524509</v>
      </c>
      <c r="DK157" s="14" t="n">
        <v>9.333729388476966e-06</v>
      </c>
      <c r="DL157" s="14" t="n">
        <v>0</v>
      </c>
      <c r="DM157" s="14" t="n">
        <v>0</v>
      </c>
      <c r="DN157" s="14" t="n">
        <v>0.007978225893903268</v>
      </c>
      <c r="DO157" s="14" t="n">
        <v>0.008751164978229363</v>
      </c>
      <c r="DP157" s="14" t="n">
        <v>0</v>
      </c>
      <c r="DQ157" s="14" t="n">
        <v>0</v>
      </c>
      <c r="DR157" s="14" t="n">
        <v>0</v>
      </c>
      <c r="DS157" s="14" t="n">
        <v>0.02211023860559549</v>
      </c>
      <c r="DT157" s="14" t="n">
        <v>0</v>
      </c>
      <c r="DU157" s="14" t="n">
        <v>0</v>
      </c>
      <c r="DV157" s="14" t="n">
        <v>0.0001530160880851477</v>
      </c>
      <c r="DW157" s="14" t="n">
        <v>0</v>
      </c>
      <c r="DX157" s="14" t="n">
        <v>0.0003587865220720424</v>
      </c>
      <c r="DY157" s="14" t="n">
        <v>0.001163997704486307</v>
      </c>
      <c r="DZ157" s="14" t="n">
        <v>0.002513127173241199</v>
      </c>
      <c r="EA157" s="14" t="n">
        <v>0</v>
      </c>
      <c r="EB157" s="14" t="n">
        <v>0</v>
      </c>
      <c r="EC157" s="14" t="n">
        <v>0</v>
      </c>
      <c r="ED157" s="14" t="n">
        <v>0.0009156638751277478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0.002430242009851181</v>
      </c>
      <c r="EK157" s="14" t="n">
        <v>0.02377726143587049</v>
      </c>
      <c r="EL157" s="14" t="n">
        <v>0.01623878333885019</v>
      </c>
      <c r="EM157" s="14" t="n">
        <v>1.437769028360003</v>
      </c>
      <c r="EN157" s="14" t="n">
        <v>1.421388130871946</v>
      </c>
      <c r="EO157" s="14" t="n">
        <v>1.408553054981306</v>
      </c>
      <c r="EP157" s="14" t="n">
        <v>1.416597897150009</v>
      </c>
      <c r="EQ157" s="14" t="n">
        <v>7.124426054916653e-06</v>
      </c>
      <c r="ER157" s="14" t="n">
        <v>0</v>
      </c>
      <c r="ES157" s="14" t="n">
        <v>0.0007799322822265911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0.4679089017839904</v>
      </c>
      <c r="FB157" s="14" t="n">
        <v>0</v>
      </c>
      <c r="FC157" s="14" t="n">
        <v>0</v>
      </c>
      <c r="FD157" s="14" t="n">
        <v>2.489045304411596e-05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</v>
      </c>
      <c r="GA157" s="14" t="n">
        <v>0.0001165965967702234</v>
      </c>
      <c r="GB157" s="14" t="n">
        <v>0</v>
      </c>
      <c r="GC157" s="14" t="n">
        <v>0</v>
      </c>
      <c r="GD157" s="14" t="n">
        <v>0.0005391489423671951</v>
      </c>
      <c r="GE157" s="14" t="n">
        <v>0.001052701830552563</v>
      </c>
      <c r="GF157" s="14" t="n">
        <v>0</v>
      </c>
      <c r="GG157" s="14" t="n">
        <v>0</v>
      </c>
      <c r="GH157" s="14" t="n">
        <v>0</v>
      </c>
      <c r="GI157" s="14" t="n">
        <v>0.0002674175254976035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</v>
      </c>
      <c r="GW157" s="14" t="n">
        <v>0.01359163875505367</v>
      </c>
      <c r="GX157" s="14" t="n">
        <v>0.003992199252662121</v>
      </c>
      <c r="GY157" s="14" t="n">
        <v>0</v>
      </c>
      <c r="GZ157" s="14" t="n">
        <v>0.0001333754461808142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  <c r="HR157" s="14" t="n">
        <v>0</v>
      </c>
      <c r="HS157" s="14">
        <f>SUM(C157:HR157)</f>
        <v/>
      </c>
      <c r="HU157" s="14" t="n">
        <v>0</v>
      </c>
      <c r="HV157" s="14" t="n">
        <v>0</v>
      </c>
      <c r="HW157" s="14">
        <f>HS157+HU157+HV157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0.000378564106476269</v>
      </c>
      <c r="E158" s="13" t="n">
        <v>0.03477588820095535</v>
      </c>
      <c r="F158" s="13" t="n">
        <v>0</v>
      </c>
      <c r="G158" s="13" t="n">
        <v>0.008985784280987438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0.0009741982450340184</v>
      </c>
      <c r="Q158" s="13" t="n">
        <v>0.1545921825290676</v>
      </c>
      <c r="R158" s="13" t="n">
        <v>0.1545921825290676</v>
      </c>
      <c r="S158" s="13" t="n">
        <v>0</v>
      </c>
      <c r="T158" s="13" t="n">
        <v>0</v>
      </c>
      <c r="U158" s="13" t="n">
        <v>0.01086279995682782</v>
      </c>
      <c r="V158" s="13" t="n">
        <v>0.008796505309572291</v>
      </c>
      <c r="W158" s="13" t="n">
        <v>2.001140139688875</v>
      </c>
      <c r="X158" s="13" t="n">
        <v>0</v>
      </c>
      <c r="Y158" s="13" t="n">
        <v>0.00276492420311742</v>
      </c>
      <c r="Z158" s="13" t="n">
        <v>0.002568748084372359</v>
      </c>
      <c r="AA158" s="13" t="n">
        <v>0.003232450517226748</v>
      </c>
      <c r="AB158" s="13" t="n">
        <v>0.005290764174258064</v>
      </c>
      <c r="AC158" s="13" t="n">
        <v>0.0001733276179075301</v>
      </c>
      <c r="AD158" s="13" t="n">
        <v>0</v>
      </c>
      <c r="AE158" s="13" t="n">
        <v>0.004430970787573776</v>
      </c>
      <c r="AF158" s="13" t="n">
        <v>0.001645135505420117</v>
      </c>
      <c r="AG158" s="13" t="n">
        <v>4.454656316757463e-09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0.0176744805229085</v>
      </c>
      <c r="AM158" s="13" t="n">
        <v>0.0008760786353176721</v>
      </c>
      <c r="AN158" s="13" t="n">
        <v>0.0008215493345585141</v>
      </c>
      <c r="AO158" s="13" t="n">
        <v>0</v>
      </c>
      <c r="AP158" s="13" t="n">
        <v>0</v>
      </c>
      <c r="AQ158" s="13" t="n">
        <v>0</v>
      </c>
      <c r="AR158" s="13" t="n">
        <v>0.00167338277013533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3.048066036907823e-07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3.844952545802139e-05</v>
      </c>
      <c r="BJ158" s="13" t="n">
        <v>0</v>
      </c>
      <c r="BK158" s="13" t="n">
        <v>0</v>
      </c>
      <c r="BL158" s="13" t="n">
        <v>1.236856185199306e-05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0.107473554470971</v>
      </c>
      <c r="BV158" s="13" t="n">
        <v>0</v>
      </c>
      <c r="BW158" s="13" t="n">
        <v>0</v>
      </c>
      <c r="BX158" s="13" t="n">
        <v>0</v>
      </c>
      <c r="BY158" s="13" t="n">
        <v>3.765513336159671e-05</v>
      </c>
      <c r="BZ158" s="13" t="n">
        <v>0</v>
      </c>
      <c r="CA158" s="13" t="n">
        <v>0.0003120118969589047</v>
      </c>
      <c r="CB158" s="13" t="n">
        <v>0</v>
      </c>
      <c r="CC158" s="13" t="n">
        <v>1.286010310724594e-05</v>
      </c>
      <c r="CD158" s="13" t="n">
        <v>0</v>
      </c>
      <c r="CE158" s="13" t="n">
        <v>5.991308863335869e-05</v>
      </c>
      <c r="CF158" s="13" t="n">
        <v>0</v>
      </c>
      <c r="CG158" s="13" t="n">
        <v>0</v>
      </c>
      <c r="CH158" s="13" t="n">
        <v>0.0002225853672346796</v>
      </c>
      <c r="CI158" s="13" t="n">
        <v>0</v>
      </c>
      <c r="CJ158" s="13" t="n">
        <v>0</v>
      </c>
      <c r="CK158" s="13" t="n">
        <v>6.936613564443317e-05</v>
      </c>
      <c r="CL158" s="13" t="n">
        <v>0.0001085372416326648</v>
      </c>
      <c r="CM158" s="13" t="n">
        <v>0.01157146988763395</v>
      </c>
      <c r="CN158" s="13" t="n">
        <v>0.0119264157664577</v>
      </c>
      <c r="CO158" s="13" t="n">
        <v>0.01191359888369515</v>
      </c>
      <c r="CP158" s="13" t="n">
        <v>0.01192557479726548</v>
      </c>
      <c r="CQ158" s="13" t="n">
        <v>0.01192787758718539</v>
      </c>
      <c r="CR158" s="13" t="n">
        <v>0.01094821481419848</v>
      </c>
      <c r="CS158" s="13" t="n">
        <v>3.79397938367126e-05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0.01071264868140166</v>
      </c>
      <c r="CY158" s="13" t="n">
        <v>3.059953972519063e-06</v>
      </c>
      <c r="CZ158" s="13" t="n">
        <v>0.0008394839614712088</v>
      </c>
      <c r="DA158" s="13" t="n">
        <v>0</v>
      </c>
      <c r="DB158" s="13" t="n">
        <v>0.0003969197867957284</v>
      </c>
      <c r="DC158" s="13" t="n">
        <v>0</v>
      </c>
      <c r="DD158" s="13" t="n">
        <v>0</v>
      </c>
      <c r="DE158" s="13" t="n">
        <v>6.769872553877473e-05</v>
      </c>
      <c r="DF158" s="13" t="n">
        <v>0.01149615125045189</v>
      </c>
      <c r="DG158" s="13" t="n">
        <v>0.01119188090350563</v>
      </c>
      <c r="DH158" s="13" t="n">
        <v>0.0001179010360690461</v>
      </c>
      <c r="DI158" s="13" t="n">
        <v>1.278150247229514e-05</v>
      </c>
      <c r="DJ158" s="13" t="n">
        <v>1.217934039738789e-05</v>
      </c>
      <c r="DK158" s="13" t="n">
        <v>8.907561607174407e-07</v>
      </c>
      <c r="DL158" s="13" t="n">
        <v>0.001092897286264316</v>
      </c>
      <c r="DM158" s="13" t="n">
        <v>0.000568427501197143</v>
      </c>
      <c r="DN158" s="13" t="n">
        <v>0.0002406659156269003</v>
      </c>
      <c r="DO158" s="13" t="n">
        <v>0.0001181869515738531</v>
      </c>
      <c r="DP158" s="13" t="n">
        <v>3.730987568191518e-05</v>
      </c>
      <c r="DQ158" s="13" t="n">
        <v>0</v>
      </c>
      <c r="DR158" s="13" t="n">
        <v>4.304839256076379e-06</v>
      </c>
      <c r="DS158" s="13" t="n">
        <v>0.000764794690800809</v>
      </c>
      <c r="DT158" s="13" t="n">
        <v>0</v>
      </c>
      <c r="DU158" s="13" t="n">
        <v>0</v>
      </c>
      <c r="DV158" s="13" t="n">
        <v>0.003241413339100678</v>
      </c>
      <c r="DW158" s="13" t="n">
        <v>0.0004160042684806591</v>
      </c>
      <c r="DX158" s="13" t="n">
        <v>0.009339884548597584</v>
      </c>
      <c r="DY158" s="13" t="n">
        <v>9.402610479859703e-08</v>
      </c>
      <c r="DZ158" s="13" t="n">
        <v>4.246412102614322e-06</v>
      </c>
      <c r="EA158" s="13" t="n">
        <v>0</v>
      </c>
      <c r="EB158" s="13" t="n">
        <v>0</v>
      </c>
      <c r="EC158" s="13" t="n">
        <v>1.022886971184367e-05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1.244948291164948e-05</v>
      </c>
      <c r="EK158" s="13" t="n">
        <v>5.164370596807785e-09</v>
      </c>
      <c r="EL158" s="13" t="n">
        <v>5.967094677747932e-06</v>
      </c>
      <c r="EM158" s="13" t="n">
        <v>0</v>
      </c>
      <c r="EN158" s="13" t="n">
        <v>0</v>
      </c>
      <c r="EO158" s="13" t="n">
        <v>0.0002556561950624479</v>
      </c>
      <c r="EP158" s="13" t="n">
        <v>0</v>
      </c>
      <c r="EQ158" s="13" t="n">
        <v>0.03943168414653757</v>
      </c>
      <c r="ER158" s="13" t="n">
        <v>0</v>
      </c>
      <c r="ES158" s="13" t="n">
        <v>0.5986498716563584</v>
      </c>
      <c r="ET158" s="13" t="n">
        <v>0.6991633068750445</v>
      </c>
      <c r="EU158" s="13" t="n">
        <v>0.1916624735124979</v>
      </c>
      <c r="EV158" s="13" t="n">
        <v>4.611549412578465e-05</v>
      </c>
      <c r="EW158" s="13" t="n">
        <v>0.08329916297255015</v>
      </c>
      <c r="EX158" s="13" t="n">
        <v>0.08329916297255015</v>
      </c>
      <c r="EY158" s="13" t="n">
        <v>0.635528384562709</v>
      </c>
      <c r="EZ158" s="13" t="n">
        <v>0.6363034007748812</v>
      </c>
      <c r="FA158" s="13" t="n">
        <v>0.241993806450082</v>
      </c>
      <c r="FB158" s="13" t="n">
        <v>0.006090427713987607</v>
      </c>
      <c r="FC158" s="13" t="n">
        <v>0.006090427713987607</v>
      </c>
      <c r="FD158" s="13" t="n">
        <v>0</v>
      </c>
      <c r="FE158" s="13" t="n">
        <v>0</v>
      </c>
      <c r="FF158" s="13" t="n">
        <v>0.7537861870584004</v>
      </c>
      <c r="FG158" s="13" t="n">
        <v>0.7537861870584004</v>
      </c>
      <c r="FH158" s="13" t="n">
        <v>0.7537861870584004</v>
      </c>
      <c r="FI158" s="13" t="n">
        <v>0.7537861870584004</v>
      </c>
      <c r="FJ158" s="13" t="n">
        <v>0.03167058839403</v>
      </c>
      <c r="FK158" s="13" t="n">
        <v>2.003470616265375</v>
      </c>
      <c r="FL158" s="13" t="n">
        <v>1.724555692200258</v>
      </c>
      <c r="FM158" s="13" t="n">
        <v>0.2200609263778385</v>
      </c>
      <c r="FN158" s="13" t="n">
        <v>0.3532447757612513</v>
      </c>
      <c r="FO158" s="13" t="n">
        <v>0.3532447757612513</v>
      </c>
      <c r="FP158" s="13" t="n">
        <v>0</v>
      </c>
      <c r="FQ158" s="13" t="n">
        <v>0.005812458056337493</v>
      </c>
      <c r="FR158" s="13" t="n">
        <v>0</v>
      </c>
      <c r="FS158" s="13" t="n">
        <v>0.1798716085288655</v>
      </c>
      <c r="FT158" s="13" t="n">
        <v>0.1798716085288655</v>
      </c>
      <c r="FU158" s="13" t="n">
        <v>0.1798716085288655</v>
      </c>
      <c r="FV158" s="13" t="n">
        <v>0.1798716085288655</v>
      </c>
      <c r="FW158" s="13" t="n">
        <v>0.1798716085288655</v>
      </c>
      <c r="FX158" s="13" t="n">
        <v>0.1798716085288655</v>
      </c>
      <c r="FY158" s="13" t="n">
        <v>0</v>
      </c>
      <c r="FZ158" s="13" t="n">
        <v>0.03237953605421871</v>
      </c>
      <c r="GA158" s="13" t="n">
        <v>1.262172318396692</v>
      </c>
      <c r="GB158" s="13" t="n">
        <v>3.19829415482302</v>
      </c>
      <c r="GC158" s="13" t="n">
        <v>0.0196638031032455</v>
      </c>
      <c r="GD158" s="13" t="n">
        <v>0.146979474489056</v>
      </c>
      <c r="GE158" s="13" t="n">
        <v>0.1211397473983243</v>
      </c>
      <c r="GF158" s="13" t="n">
        <v>0.04427771833627486</v>
      </c>
      <c r="GG158" s="13" t="n">
        <v>0.04216458637344843</v>
      </c>
      <c r="GH158" s="13" t="n">
        <v>0.8108343158312962</v>
      </c>
      <c r="GI158" s="13" t="n">
        <v>0.7011908462755591</v>
      </c>
      <c r="GJ158" s="13" t="n">
        <v>0.4239471502385515</v>
      </c>
      <c r="GK158" s="13" t="n">
        <v>0.8083231823838125</v>
      </c>
      <c r="GL158" s="13" t="n">
        <v>0.9768274290409926</v>
      </c>
      <c r="GM158" s="13" t="n">
        <v>0.7793702295532873</v>
      </c>
      <c r="GN158" s="13" t="n">
        <v>0</v>
      </c>
      <c r="GO158" s="13" t="n">
        <v>0</v>
      </c>
      <c r="GP158" s="13" t="n">
        <v>0.8108343158312962</v>
      </c>
      <c r="GQ158" s="13" t="n">
        <v>0.8108343158312962</v>
      </c>
      <c r="GR158" s="13" t="n">
        <v>0.7923141426933356</v>
      </c>
      <c r="GS158" s="13" t="n">
        <v>0.7073210166129638</v>
      </c>
      <c r="GT158" s="13" t="n">
        <v>0.08225038217507175</v>
      </c>
      <c r="GU158" s="13" t="n">
        <v>0</v>
      </c>
      <c r="GV158" s="13" t="n">
        <v>0</v>
      </c>
      <c r="GW158" s="13" t="n">
        <v>0.1614772276742389</v>
      </c>
      <c r="GX158" s="13" t="n">
        <v>0.01241800888546615</v>
      </c>
      <c r="GY158" s="13" t="n">
        <v>0</v>
      </c>
      <c r="GZ158" s="13" t="n">
        <v>0.0001716540160732756</v>
      </c>
      <c r="HA158" s="13" t="n">
        <v>2.390692545499917</v>
      </c>
      <c r="HB158" s="13" t="n">
        <v>0.49931399134201</v>
      </c>
      <c r="HC158" s="13" t="n">
        <v>0.1153135887461049</v>
      </c>
      <c r="HD158" s="13" t="n">
        <v>0.9734222516942639</v>
      </c>
      <c r="HE158" s="13" t="n">
        <v>0.4204960385629879</v>
      </c>
      <c r="HF158" s="13" t="n">
        <v>0.9734222516942639</v>
      </c>
      <c r="HG158" s="13" t="n">
        <v>0.9734222516942639</v>
      </c>
      <c r="HH158" s="13" t="n">
        <v>0.07997161852957832</v>
      </c>
      <c r="HI158" s="13" t="n">
        <v>0.1254341731756018</v>
      </c>
      <c r="HJ158" s="13" t="n">
        <v>0.1254341731756018</v>
      </c>
      <c r="HK158" s="13" t="n">
        <v>0.1254341731756018</v>
      </c>
      <c r="HL158" s="13" t="n">
        <v>0</v>
      </c>
      <c r="HM158" s="13" t="n">
        <v>0</v>
      </c>
      <c r="HN158" s="13" t="n">
        <v>0</v>
      </c>
      <c r="HO158" s="13" t="n">
        <v>0.04947782249776939</v>
      </c>
      <c r="HP158" s="13" t="n">
        <v>0.04947782249776939</v>
      </c>
      <c r="HQ158" s="13" t="n">
        <v>0.04947782249776939</v>
      </c>
      <c r="HR158" s="13" t="n">
        <v>0</v>
      </c>
      <c r="HS158" s="13">
        <f>SUM(C158:HR158)</f>
        <v/>
      </c>
      <c r="HU158" s="13" t="n">
        <v>0</v>
      </c>
      <c r="HV158" s="13" t="n">
        <v>0</v>
      </c>
      <c r="HW158" s="13">
        <f>HS158+HU158+HV158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0.0003699234320115254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0.03703403704033908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</v>
      </c>
      <c r="FK159" s="14" t="n">
        <v>0.0003703903020378675</v>
      </c>
      <c r="FL159" s="14" t="n">
        <v>0.0003124634086531723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 t="n">
        <v>0</v>
      </c>
      <c r="HR159" s="14" t="n">
        <v>0</v>
      </c>
      <c r="HS159" s="14">
        <f>SUM(C159:HR159)</f>
        <v/>
      </c>
      <c r="HU159" s="14" t="n">
        <v>0</v>
      </c>
      <c r="HV159" s="14" t="n">
        <v>0</v>
      </c>
      <c r="HW159" s="14">
        <f>HS159+HU159+HV159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0</v>
      </c>
      <c r="D160" s="13" t="n">
        <v>0</v>
      </c>
      <c r="E160" s="13" t="n">
        <v>0</v>
      </c>
      <c r="F160" s="13" t="n">
        <v>0</v>
      </c>
      <c r="G160" s="13" t="n">
        <v>0</v>
      </c>
      <c r="H160" s="13" t="n">
        <v>0</v>
      </c>
      <c r="I160" s="13" t="n">
        <v>0</v>
      </c>
      <c r="J160" s="13" t="n">
        <v>0</v>
      </c>
      <c r="K160" s="13" t="n">
        <v>0</v>
      </c>
      <c r="L160" s="13" t="n">
        <v>0</v>
      </c>
      <c r="M160" s="13" t="n">
        <v>0</v>
      </c>
      <c r="N160" s="13" t="n">
        <v>0</v>
      </c>
      <c r="O160" s="13" t="n">
        <v>0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</v>
      </c>
      <c r="V160" s="13" t="n">
        <v>0</v>
      </c>
      <c r="W160" s="13" t="n">
        <v>0</v>
      </c>
      <c r="X160" s="13" t="n">
        <v>0</v>
      </c>
      <c r="Y160" s="13" t="n">
        <v>0</v>
      </c>
      <c r="Z160" s="13" t="n">
        <v>0</v>
      </c>
      <c r="AA160" s="13" t="n">
        <v>0</v>
      </c>
      <c r="AB160" s="13" t="n">
        <v>0</v>
      </c>
      <c r="AC160" s="13" t="n">
        <v>0</v>
      </c>
      <c r="AD160" s="13" t="n">
        <v>0</v>
      </c>
      <c r="AE160" s="13" t="n">
        <v>0</v>
      </c>
      <c r="AF160" s="13" t="n">
        <v>0</v>
      </c>
      <c r="AG160" s="13" t="n">
        <v>0</v>
      </c>
      <c r="AH160" s="13" t="n">
        <v>0</v>
      </c>
      <c r="AI160" s="13" t="n">
        <v>0</v>
      </c>
      <c r="AJ160" s="13" t="n">
        <v>0</v>
      </c>
      <c r="AK160" s="13" t="n">
        <v>0</v>
      </c>
      <c r="AL160" s="13" t="n">
        <v>0</v>
      </c>
      <c r="AM160" s="13" t="n">
        <v>0</v>
      </c>
      <c r="AN160" s="13" t="n">
        <v>0</v>
      </c>
      <c r="AO160" s="13" t="n">
        <v>0</v>
      </c>
      <c r="AP160" s="13" t="n">
        <v>0</v>
      </c>
      <c r="AQ160" s="13" t="n">
        <v>0</v>
      </c>
      <c r="AR160" s="13" t="n">
        <v>0</v>
      </c>
      <c r="AS160" s="13" t="n">
        <v>0</v>
      </c>
      <c r="AT160" s="13" t="n">
        <v>0</v>
      </c>
      <c r="AU160" s="13" t="n">
        <v>0</v>
      </c>
      <c r="AV160" s="13" t="n">
        <v>0</v>
      </c>
      <c r="AW160" s="13" t="n">
        <v>0</v>
      </c>
      <c r="AX160" s="13" t="n">
        <v>0</v>
      </c>
      <c r="AY160" s="13" t="n">
        <v>0</v>
      </c>
      <c r="AZ160" s="13" t="n">
        <v>0</v>
      </c>
      <c r="BA160" s="13" t="n">
        <v>0</v>
      </c>
      <c r="BB160" s="13" t="n">
        <v>0</v>
      </c>
      <c r="BC160" s="13" t="n">
        <v>0</v>
      </c>
      <c r="BD160" s="13" t="n">
        <v>0</v>
      </c>
      <c r="BE160" s="13" t="n">
        <v>0</v>
      </c>
      <c r="BF160" s="13" t="n">
        <v>0</v>
      </c>
      <c r="BG160" s="13" t="n">
        <v>0</v>
      </c>
      <c r="BH160" s="13" t="n">
        <v>0</v>
      </c>
      <c r="BI160" s="13" t="n">
        <v>0</v>
      </c>
      <c r="BJ160" s="13" t="n">
        <v>0</v>
      </c>
      <c r="BK160" s="13" t="n">
        <v>0</v>
      </c>
      <c r="BL160" s="13" t="n">
        <v>0</v>
      </c>
      <c r="BM160" s="13" t="n">
        <v>0</v>
      </c>
      <c r="BN160" s="13" t="n">
        <v>0</v>
      </c>
      <c r="BO160" s="13" t="n">
        <v>0</v>
      </c>
      <c r="BP160" s="13" t="n">
        <v>0</v>
      </c>
      <c r="BQ160" s="13" t="n">
        <v>0</v>
      </c>
      <c r="BR160" s="13" t="n">
        <v>0</v>
      </c>
      <c r="BS160" s="13" t="n">
        <v>0</v>
      </c>
      <c r="BT160" s="13" t="n">
        <v>0</v>
      </c>
      <c r="BU160" s="13" t="n">
        <v>0</v>
      </c>
      <c r="BV160" s="13" t="n">
        <v>0</v>
      </c>
      <c r="BW160" s="13" t="n">
        <v>0</v>
      </c>
      <c r="BX160" s="13" t="n">
        <v>0</v>
      </c>
      <c r="BY160" s="13" t="n">
        <v>0</v>
      </c>
      <c r="BZ160" s="13" t="n">
        <v>0</v>
      </c>
      <c r="CA160" s="13" t="n">
        <v>0</v>
      </c>
      <c r="CB160" s="13" t="n">
        <v>0</v>
      </c>
      <c r="CC160" s="13" t="n">
        <v>0</v>
      </c>
      <c r="CD160" s="13" t="n">
        <v>0</v>
      </c>
      <c r="CE160" s="13" t="n">
        <v>0</v>
      </c>
      <c r="CF160" s="13" t="n">
        <v>0</v>
      </c>
      <c r="CG160" s="13" t="n">
        <v>0</v>
      </c>
      <c r="CH160" s="13" t="n">
        <v>0</v>
      </c>
      <c r="CI160" s="13" t="n">
        <v>0</v>
      </c>
      <c r="CJ160" s="13" t="n">
        <v>0</v>
      </c>
      <c r="CK160" s="13" t="n">
        <v>0</v>
      </c>
      <c r="CL160" s="13" t="n">
        <v>0</v>
      </c>
      <c r="CM160" s="13" t="n">
        <v>0</v>
      </c>
      <c r="CN160" s="13" t="n">
        <v>0</v>
      </c>
      <c r="CO160" s="13" t="n">
        <v>0</v>
      </c>
      <c r="CP160" s="13" t="n">
        <v>0</v>
      </c>
      <c r="CQ160" s="13" t="n">
        <v>0</v>
      </c>
      <c r="CR160" s="13" t="n">
        <v>0</v>
      </c>
      <c r="CS160" s="13" t="n">
        <v>0</v>
      </c>
      <c r="CT160" s="13" t="n">
        <v>0</v>
      </c>
      <c r="CU160" s="13" t="n">
        <v>0</v>
      </c>
      <c r="CV160" s="13" t="n">
        <v>0</v>
      </c>
      <c r="CW160" s="13" t="n">
        <v>0</v>
      </c>
      <c r="CX160" s="13" t="n">
        <v>0</v>
      </c>
      <c r="CY160" s="13" t="n">
        <v>0</v>
      </c>
      <c r="CZ160" s="13" t="n">
        <v>0</v>
      </c>
      <c r="DA160" s="13" t="n">
        <v>0</v>
      </c>
      <c r="DB160" s="13" t="n">
        <v>0</v>
      </c>
      <c r="DC160" s="13" t="n">
        <v>0</v>
      </c>
      <c r="DD160" s="13" t="n">
        <v>0</v>
      </c>
      <c r="DE160" s="13" t="n">
        <v>0</v>
      </c>
      <c r="DF160" s="13" t="n">
        <v>0</v>
      </c>
      <c r="DG160" s="13" t="n">
        <v>0</v>
      </c>
      <c r="DH160" s="13" t="n">
        <v>0</v>
      </c>
      <c r="DI160" s="13" t="n">
        <v>0</v>
      </c>
      <c r="DJ160" s="13" t="n">
        <v>0</v>
      </c>
      <c r="DK160" s="13" t="n">
        <v>0</v>
      </c>
      <c r="DL160" s="13" t="n">
        <v>0</v>
      </c>
      <c r="DM160" s="13" t="n">
        <v>0</v>
      </c>
      <c r="DN160" s="13" t="n">
        <v>0</v>
      </c>
      <c r="DO160" s="13" t="n">
        <v>0</v>
      </c>
      <c r="DP160" s="13" t="n">
        <v>0</v>
      </c>
      <c r="DQ160" s="13" t="n">
        <v>0</v>
      </c>
      <c r="DR160" s="13" t="n">
        <v>0</v>
      </c>
      <c r="DS160" s="13" t="n">
        <v>0</v>
      </c>
      <c r="DT160" s="13" t="n">
        <v>0</v>
      </c>
      <c r="DU160" s="13" t="n">
        <v>0</v>
      </c>
      <c r="DV160" s="13" t="n">
        <v>0</v>
      </c>
      <c r="DW160" s="13" t="n">
        <v>0</v>
      </c>
      <c r="DX160" s="13" t="n">
        <v>0</v>
      </c>
      <c r="DY160" s="13" t="n">
        <v>0</v>
      </c>
      <c r="DZ160" s="13" t="n">
        <v>0</v>
      </c>
      <c r="EA160" s="13" t="n">
        <v>0</v>
      </c>
      <c r="EB160" s="13" t="n">
        <v>0</v>
      </c>
      <c r="EC160" s="13" t="n">
        <v>0</v>
      </c>
      <c r="ED160" s="13" t="n">
        <v>0</v>
      </c>
      <c r="EE160" s="13" t="n">
        <v>0</v>
      </c>
      <c r="EF160" s="13" t="n">
        <v>0</v>
      </c>
      <c r="EG160" s="13" t="n">
        <v>0</v>
      </c>
      <c r="EH160" s="13" t="n">
        <v>0</v>
      </c>
      <c r="EI160" s="13" t="n">
        <v>0</v>
      </c>
      <c r="EJ160" s="13" t="n">
        <v>0</v>
      </c>
      <c r="EK160" s="13" t="n">
        <v>0</v>
      </c>
      <c r="EL160" s="13" t="n">
        <v>0</v>
      </c>
      <c r="EM160" s="13" t="n">
        <v>0</v>
      </c>
      <c r="EN160" s="13" t="n">
        <v>0</v>
      </c>
      <c r="EO160" s="13" t="n">
        <v>0</v>
      </c>
      <c r="EP160" s="13" t="n">
        <v>0</v>
      </c>
      <c r="EQ160" s="13" t="n">
        <v>0</v>
      </c>
      <c r="ER160" s="13" t="n">
        <v>0</v>
      </c>
      <c r="ES160" s="13" t="n">
        <v>0</v>
      </c>
      <c r="ET160" s="13" t="n">
        <v>0</v>
      </c>
      <c r="EU160" s="13" t="n">
        <v>0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</v>
      </c>
      <c r="FZ160" s="13" t="n">
        <v>0</v>
      </c>
      <c r="GA160" s="13" t="n">
        <v>0</v>
      </c>
      <c r="GB160" s="13" t="n">
        <v>0</v>
      </c>
      <c r="GC160" s="13" t="n">
        <v>0</v>
      </c>
      <c r="GD160" s="13" t="n">
        <v>0</v>
      </c>
      <c r="GE160" s="13" t="n">
        <v>0</v>
      </c>
      <c r="GF160" s="13" t="n">
        <v>0</v>
      </c>
      <c r="GG160" s="13" t="n">
        <v>0</v>
      </c>
      <c r="GH160" s="13" t="n">
        <v>0</v>
      </c>
      <c r="GI160" s="13" t="n">
        <v>0</v>
      </c>
      <c r="GJ160" s="13" t="n">
        <v>0</v>
      </c>
      <c r="GK160" s="13" t="n">
        <v>0</v>
      </c>
      <c r="GL160" s="13" t="n">
        <v>0</v>
      </c>
      <c r="GM160" s="13" t="n">
        <v>0</v>
      </c>
      <c r="GN160" s="13" t="n">
        <v>0</v>
      </c>
      <c r="GO160" s="13" t="n">
        <v>0</v>
      </c>
      <c r="GP160" s="13" t="n">
        <v>0</v>
      </c>
      <c r="GQ160" s="13" t="n">
        <v>0</v>
      </c>
      <c r="GR160" s="13" t="n">
        <v>0</v>
      </c>
      <c r="GS160" s="13" t="n">
        <v>0</v>
      </c>
      <c r="GT160" s="13" t="n">
        <v>0</v>
      </c>
      <c r="GU160" s="13" t="n">
        <v>0</v>
      </c>
      <c r="GV160" s="13" t="n">
        <v>0</v>
      </c>
      <c r="GW160" s="13" t="n">
        <v>0</v>
      </c>
      <c r="GX160" s="13" t="n">
        <v>0</v>
      </c>
      <c r="GY160" s="13" t="n">
        <v>0</v>
      </c>
      <c r="GZ160" s="13" t="n">
        <v>0</v>
      </c>
      <c r="HA160" s="13" t="n">
        <v>0</v>
      </c>
      <c r="HB160" s="13" t="n">
        <v>0</v>
      </c>
      <c r="HC160" s="13" t="n">
        <v>0</v>
      </c>
      <c r="HD160" s="13" t="n">
        <v>0</v>
      </c>
      <c r="HE160" s="13" t="n">
        <v>0</v>
      </c>
      <c r="HF160" s="13" t="n">
        <v>0</v>
      </c>
      <c r="HG160" s="13" t="n">
        <v>0</v>
      </c>
      <c r="HH160" s="13" t="n">
        <v>0</v>
      </c>
      <c r="HI160" s="13" t="n">
        <v>0</v>
      </c>
      <c r="HJ160" s="13" t="n">
        <v>0</v>
      </c>
      <c r="HK160" s="13" t="n">
        <v>0</v>
      </c>
      <c r="HL160" s="13" t="n">
        <v>0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 t="n">
        <v>0</v>
      </c>
      <c r="HR160" s="13" t="n">
        <v>0</v>
      </c>
      <c r="HS160" s="13">
        <f>SUM(C160:HR160)</f>
        <v/>
      </c>
      <c r="HU160" s="13" t="n">
        <v>0</v>
      </c>
      <c r="HV160" s="13" t="n">
        <v>0</v>
      </c>
      <c r="HW160" s="13">
        <f>HS160+HU160+HV160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  <c r="HR161" s="14" t="n">
        <v>0</v>
      </c>
      <c r="HS161" s="14">
        <f>SUM(C161:HR161)</f>
        <v/>
      </c>
      <c r="HU161" s="14" t="n">
        <v>0</v>
      </c>
      <c r="HV161" s="14" t="n">
        <v>0</v>
      </c>
      <c r="HW161" s="14">
        <f>HS161+HU161+HV161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2.370495459618534e-05</v>
      </c>
      <c r="D162" s="13" t="n">
        <v>0.0007282074912467459</v>
      </c>
      <c r="E162" s="13" t="n">
        <v>0.06311342732001345</v>
      </c>
      <c r="F162" s="13" t="n">
        <v>0.002364681208720152</v>
      </c>
      <c r="G162" s="13" t="n">
        <v>0.01607961971011533</v>
      </c>
      <c r="H162" s="13" t="n">
        <v>0.0001150525289928836</v>
      </c>
      <c r="I162" s="13" t="n">
        <v>0</v>
      </c>
      <c r="J162" s="13" t="n">
        <v>0</v>
      </c>
      <c r="K162" s="13" t="n">
        <v>9.071145270286974e-05</v>
      </c>
      <c r="L162" s="13" t="n">
        <v>0</v>
      </c>
      <c r="M162" s="13" t="n">
        <v>0.0262556750633124</v>
      </c>
      <c r="N162" s="13" t="n">
        <v>0.0212266584390079</v>
      </c>
      <c r="O162" s="13" t="n">
        <v>0.3470227256644128</v>
      </c>
      <c r="P162" s="13" t="n">
        <v>0.001881581878863891</v>
      </c>
      <c r="Q162" s="13" t="n">
        <v>0.1887700032391418</v>
      </c>
      <c r="R162" s="13" t="n">
        <v>0.1887700032391418</v>
      </c>
      <c r="S162" s="13" t="n">
        <v>0.06358847611402378</v>
      </c>
      <c r="T162" s="13" t="n">
        <v>0.06358847611402378</v>
      </c>
      <c r="U162" s="13" t="n">
        <v>0.03142671917796114</v>
      </c>
      <c r="V162" s="13" t="n">
        <v>0.0479782925092517</v>
      </c>
      <c r="W162" s="13" t="n">
        <v>0.09595927700562126</v>
      </c>
      <c r="X162" s="13" t="n">
        <v>0.08672432355503361</v>
      </c>
      <c r="Y162" s="13" t="n">
        <v>0.08641800819163917</v>
      </c>
      <c r="Z162" s="13" t="n">
        <v>0.03484445238272863</v>
      </c>
      <c r="AA162" s="13" t="n">
        <v>0.04035629746462105</v>
      </c>
      <c r="AB162" s="13" t="n">
        <v>0.06090332881661115</v>
      </c>
      <c r="AC162" s="13" t="n">
        <v>0.04528868263331279</v>
      </c>
      <c r="AD162" s="13" t="n">
        <v>0.0419226929559248</v>
      </c>
      <c r="AE162" s="13" t="n">
        <v>0.06274132468751513</v>
      </c>
      <c r="AF162" s="13" t="n">
        <v>0.05711080694329438</v>
      </c>
      <c r="AG162" s="13" t="n">
        <v>0.05319389783646285</v>
      </c>
      <c r="AH162" s="13" t="n">
        <v>0.05850130847419202</v>
      </c>
      <c r="AI162" s="13" t="n">
        <v>0.04981632531041362</v>
      </c>
      <c r="AJ162" s="13" t="n">
        <v>0.06520281661371469</v>
      </c>
      <c r="AK162" s="13" t="n">
        <v>0.005967557071381868</v>
      </c>
      <c r="AL162" s="13" t="n">
        <v>0.07641478997723118</v>
      </c>
      <c r="AM162" s="13" t="n">
        <v>0.01541802229186676</v>
      </c>
      <c r="AN162" s="13" t="n">
        <v>0.08566229731405288</v>
      </c>
      <c r="AO162" s="13" t="n">
        <v>0.02425241608069905</v>
      </c>
      <c r="AP162" s="13" t="n">
        <v>0.0593007789832307</v>
      </c>
      <c r="AQ162" s="13" t="n">
        <v>0.02439079217038612</v>
      </c>
      <c r="AR162" s="13" t="n">
        <v>0.04140508142144466</v>
      </c>
      <c r="AS162" s="13" t="n">
        <v>0.02418861556155084</v>
      </c>
      <c r="AT162" s="13" t="n">
        <v>0.05261091904102087</v>
      </c>
      <c r="AU162" s="13" t="n">
        <v>0</v>
      </c>
      <c r="AV162" s="13" t="n">
        <v>0.05235152383450244</v>
      </c>
      <c r="AW162" s="13" t="n">
        <v>0.05554057193802012</v>
      </c>
      <c r="AX162" s="13" t="n">
        <v>0.05470194563646459</v>
      </c>
      <c r="AY162" s="13" t="n">
        <v>0.05406028395423276</v>
      </c>
      <c r="AZ162" s="13" t="n">
        <v>0.05242365056303514</v>
      </c>
      <c r="BA162" s="13" t="n">
        <v>0.05234991164359021</v>
      </c>
      <c r="BB162" s="13" t="n">
        <v>0.06439129366940657</v>
      </c>
      <c r="BC162" s="13" t="n">
        <v>0.05234318163141408</v>
      </c>
      <c r="BD162" s="13" t="n">
        <v>0.04297281624677916</v>
      </c>
      <c r="BE162" s="13" t="n">
        <v>0.04250360413906008</v>
      </c>
      <c r="BF162" s="13" t="n">
        <v>0.01345414523053413</v>
      </c>
      <c r="BG162" s="13" t="n">
        <v>0.02348157541026191</v>
      </c>
      <c r="BH162" s="13" t="n">
        <v>0.03063432143257951</v>
      </c>
      <c r="BI162" s="13" t="n">
        <v>0.03141794710563404</v>
      </c>
      <c r="BJ162" s="13" t="n">
        <v>0.03032181215061305</v>
      </c>
      <c r="BK162" s="13" t="n">
        <v>0.03014298655968067</v>
      </c>
      <c r="BL162" s="13" t="n">
        <v>0.07910298595106197</v>
      </c>
      <c r="BM162" s="13" t="n">
        <v>0.2134792453658127</v>
      </c>
      <c r="BN162" s="13" t="n">
        <v>0.1678446473329819</v>
      </c>
      <c r="BO162" s="13" t="n">
        <v>0.08357448712991315</v>
      </c>
      <c r="BP162" s="13" t="n">
        <v>0.07036684531128398</v>
      </c>
      <c r="BQ162" s="13" t="n">
        <v>0.06752115429888292</v>
      </c>
      <c r="BR162" s="13" t="n">
        <v>0.04706355341592396</v>
      </c>
      <c r="BS162" s="13" t="n">
        <v>0.04704382106193109</v>
      </c>
      <c r="BT162" s="13" t="n">
        <v>0.0473306431650004</v>
      </c>
      <c r="BU162" s="13" t="n">
        <v>0.03785566871554782</v>
      </c>
      <c r="BV162" s="13" t="n">
        <v>0.05579207516287045</v>
      </c>
      <c r="BW162" s="13" t="n">
        <v>0.04704382106193109</v>
      </c>
      <c r="BX162" s="13" t="n">
        <v>0.08408301347509116</v>
      </c>
      <c r="BY162" s="13" t="n">
        <v>0.129691602232335</v>
      </c>
      <c r="BZ162" s="13" t="n">
        <v>0.1391121616393333</v>
      </c>
      <c r="CA162" s="13" t="n">
        <v>0.6109672331859053</v>
      </c>
      <c r="CB162" s="13" t="n">
        <v>0.2287227694028918</v>
      </c>
      <c r="CC162" s="13" t="n">
        <v>0.04665698799963938</v>
      </c>
      <c r="CD162" s="13" t="n">
        <v>0.03402356405394057</v>
      </c>
      <c r="CE162" s="13" t="n">
        <v>0.667423286611997</v>
      </c>
      <c r="CF162" s="13" t="n">
        <v>0.7663646218002182</v>
      </c>
      <c r="CG162" s="13" t="n">
        <v>0.7601945540477683</v>
      </c>
      <c r="CH162" s="13" t="n">
        <v>0.6365055013621489</v>
      </c>
      <c r="CI162" s="13" t="n">
        <v>0.6805492271791646</v>
      </c>
      <c r="CJ162" s="13" t="n">
        <v>0.04947853738635578</v>
      </c>
      <c r="CK162" s="13" t="n">
        <v>0.1540051618317791</v>
      </c>
      <c r="CL162" s="13" t="n">
        <v>0.01564849623484868</v>
      </c>
      <c r="CM162" s="13" t="n">
        <v>0.1171968830849198</v>
      </c>
      <c r="CN162" s="13" t="n">
        <v>0.1202529930984413</v>
      </c>
      <c r="CO162" s="13" t="n">
        <v>0.1202098399703909</v>
      </c>
      <c r="CP162" s="13" t="n">
        <v>0.1201425705860363</v>
      </c>
      <c r="CQ162" s="13" t="n">
        <v>0.1202579148987119</v>
      </c>
      <c r="CR162" s="13" t="n">
        <v>0.1139804111748925</v>
      </c>
      <c r="CS162" s="13" t="n">
        <v>0.05807111773633962</v>
      </c>
      <c r="CT162" s="13" t="n">
        <v>0.05647667617817675</v>
      </c>
      <c r="CU162" s="13" t="n">
        <v>0.05700405930163172</v>
      </c>
      <c r="CV162" s="13" t="n">
        <v>0.05510606366996303</v>
      </c>
      <c r="CW162" s="13" t="n">
        <v>0.05705638178656473</v>
      </c>
      <c r="CX162" s="13" t="n">
        <v>0.0537241321565194</v>
      </c>
      <c r="CY162" s="13" t="n">
        <v>0.08927073733533751</v>
      </c>
      <c r="CZ162" s="13" t="n">
        <v>0.07344077945008541</v>
      </c>
      <c r="DA162" s="13" t="n">
        <v>0.0882183211051234</v>
      </c>
      <c r="DB162" s="13" t="n">
        <v>0.1081468299351846</v>
      </c>
      <c r="DC162" s="13" t="n">
        <v>0.01937528035455375</v>
      </c>
      <c r="DD162" s="13" t="n">
        <v>0.01603865005227907</v>
      </c>
      <c r="DE162" s="13" t="n">
        <v>0.0213331717682269</v>
      </c>
      <c r="DF162" s="13" t="n">
        <v>0.05059317451763447</v>
      </c>
      <c r="DG162" s="13" t="n">
        <v>0.05142453734090888</v>
      </c>
      <c r="DH162" s="13" t="n">
        <v>0.04407838739256638</v>
      </c>
      <c r="DI162" s="13" t="n">
        <v>0.07552446703769004</v>
      </c>
      <c r="DJ162" s="13" t="n">
        <v>0.06973040984680794</v>
      </c>
      <c r="DK162" s="13" t="n">
        <v>0.06902379417912939</v>
      </c>
      <c r="DL162" s="13" t="n">
        <v>0.06667137331983519</v>
      </c>
      <c r="DM162" s="13" t="n">
        <v>0.06616125460119077</v>
      </c>
      <c r="DN162" s="13" t="n">
        <v>0.06175090370926514</v>
      </c>
      <c r="DO162" s="13" t="n">
        <v>0.08844913519455218</v>
      </c>
      <c r="DP162" s="13" t="n">
        <v>0.06493097637343379</v>
      </c>
      <c r="DQ162" s="13" t="n">
        <v>0.07601036116711869</v>
      </c>
      <c r="DR162" s="13" t="n">
        <v>0.08599651155293125</v>
      </c>
      <c r="DS162" s="13" t="n">
        <v>0.08594790000619341</v>
      </c>
      <c r="DT162" s="13" t="n">
        <v>0.102907468473048</v>
      </c>
      <c r="DU162" s="13" t="n">
        <v>0.08840456516354611</v>
      </c>
      <c r="DV162" s="13" t="n">
        <v>0.01882452060944739</v>
      </c>
      <c r="DW162" s="13" t="n">
        <v>0.06547446199412522</v>
      </c>
      <c r="DX162" s="13" t="n">
        <v>0.06712203922102443</v>
      </c>
      <c r="DY162" s="13" t="n">
        <v>0.05101238815584513</v>
      </c>
      <c r="DZ162" s="13" t="n">
        <v>0.04590922558440326</v>
      </c>
      <c r="EA162" s="13" t="n">
        <v>0.01714217616114266</v>
      </c>
      <c r="EB162" s="13" t="n">
        <v>0.0180486668871297</v>
      </c>
      <c r="EC162" s="13" t="n">
        <v>0.03129406292278974</v>
      </c>
      <c r="ED162" s="13" t="n">
        <v>0.02916691652759548</v>
      </c>
      <c r="EE162" s="13" t="n">
        <v>0.07824040132015718</v>
      </c>
      <c r="EF162" s="13" t="n">
        <v>0.2464133648155674</v>
      </c>
      <c r="EG162" s="13" t="n">
        <v>0.004376966102566993</v>
      </c>
      <c r="EH162" s="13" t="n">
        <v>0.2451592283319216</v>
      </c>
      <c r="EI162" s="13" t="n">
        <v>0.1872065090068082</v>
      </c>
      <c r="EJ162" s="13" t="n">
        <v>0.05138163106963749</v>
      </c>
      <c r="EK162" s="13" t="n">
        <v>0.0751016292270323</v>
      </c>
      <c r="EL162" s="13" t="n">
        <v>0.07656489856386013</v>
      </c>
      <c r="EM162" s="13" t="n">
        <v>0.02560747595110799</v>
      </c>
      <c r="EN162" s="13" t="n">
        <v>0.02611961397199887</v>
      </c>
      <c r="EO162" s="13" t="n">
        <v>0.02607854422411452</v>
      </c>
      <c r="EP162" s="13" t="n">
        <v>0.02619046778559115</v>
      </c>
      <c r="EQ162" s="13" t="n">
        <v>0.08470248949575858</v>
      </c>
      <c r="ER162" s="13" t="n">
        <v>0</v>
      </c>
      <c r="ES162" s="13" t="n">
        <v>1.272019880497733</v>
      </c>
      <c r="ET162" s="13" t="n">
        <v>1.25111840416694</v>
      </c>
      <c r="EU162" s="13" t="n">
        <v>0.1628834613316698</v>
      </c>
      <c r="EV162" s="13" t="n">
        <v>0.002329508363289988</v>
      </c>
      <c r="EW162" s="13" t="n">
        <v>0.001924944898848051</v>
      </c>
      <c r="EX162" s="13" t="n">
        <v>0.001924944898848051</v>
      </c>
      <c r="EY162" s="13" t="n">
        <v>2.737005937675733e-06</v>
      </c>
      <c r="EZ162" s="13" t="n">
        <v>0</v>
      </c>
      <c r="FA162" s="13" t="n">
        <v>0</v>
      </c>
      <c r="FB162" s="13" t="n">
        <v>0.008782368472125273</v>
      </c>
      <c r="FC162" s="13" t="n">
        <v>0.008782368472125273</v>
      </c>
      <c r="FD162" s="13" t="n">
        <v>1.558675464046069</v>
      </c>
      <c r="FE162" s="13" t="n">
        <v>1.558702004760627</v>
      </c>
      <c r="FF162" s="13" t="n">
        <v>0.03371222207436825</v>
      </c>
      <c r="FG162" s="13" t="n">
        <v>0.03371222207436825</v>
      </c>
      <c r="FH162" s="13" t="n">
        <v>0.03371222207436825</v>
      </c>
      <c r="FI162" s="13" t="n">
        <v>0.03371222207436825</v>
      </c>
      <c r="FJ162" s="13" t="n">
        <v>0.05617578339240645</v>
      </c>
      <c r="FK162" s="13" t="n">
        <v>0.09584214318155973</v>
      </c>
      <c r="FL162" s="13" t="n">
        <v>0.085121387058335</v>
      </c>
      <c r="FM162" s="13" t="n">
        <v>0.02729256514386258</v>
      </c>
      <c r="FN162" s="13" t="n">
        <v>0.004760351277332256</v>
      </c>
      <c r="FO162" s="13" t="n">
        <v>0.004760351277332256</v>
      </c>
      <c r="FP162" s="13" t="n">
        <v>2.192140900376025</v>
      </c>
      <c r="FQ162" s="13" t="n">
        <v>1.348159514423595</v>
      </c>
      <c r="FR162" s="13" t="n">
        <v>2.192140900376025</v>
      </c>
      <c r="FS162" s="13" t="n">
        <v>0.6133990694406468</v>
      </c>
      <c r="FT162" s="13" t="n">
        <v>0.6133990694406468</v>
      </c>
      <c r="FU162" s="13" t="n">
        <v>0.6133990694406468</v>
      </c>
      <c r="FV162" s="13" t="n">
        <v>0.6133990694406468</v>
      </c>
      <c r="FW162" s="13" t="n">
        <v>0.6133990694406468</v>
      </c>
      <c r="FX162" s="13" t="n">
        <v>0.6133990694406468</v>
      </c>
      <c r="FY162" s="13" t="n">
        <v>2.192140900376025</v>
      </c>
      <c r="FZ162" s="13" t="n">
        <v>0.1225917090757832</v>
      </c>
      <c r="GA162" s="13" t="n">
        <v>0.195379102217268</v>
      </c>
      <c r="GB162" s="13" t="n">
        <v>0</v>
      </c>
      <c r="GC162" s="13" t="n">
        <v>0.006744190927211822</v>
      </c>
      <c r="GD162" s="13" t="n">
        <v>0.2762607257725608</v>
      </c>
      <c r="GE162" s="13" t="n">
        <v>0.9441697215956563</v>
      </c>
      <c r="GF162" s="13" t="n">
        <v>0.3472250155613115</v>
      </c>
      <c r="GG162" s="13" t="n">
        <v>0.2109520628913309</v>
      </c>
      <c r="GH162" s="13" t="n">
        <v>2.793471047354446</v>
      </c>
      <c r="GI162" s="13" t="n">
        <v>2.43108074322362</v>
      </c>
      <c r="GJ162" s="13" t="n">
        <v>1.274302461995439</v>
      </c>
      <c r="GK162" s="13" t="n">
        <v>2.785485193865938</v>
      </c>
      <c r="GL162" s="13" t="n">
        <v>0.4881582707815703</v>
      </c>
      <c r="GM162" s="13" t="n">
        <v>0.4365972041473991</v>
      </c>
      <c r="GN162" s="13" t="n">
        <v>0.5223099413128349</v>
      </c>
      <c r="GO162" s="13" t="n">
        <v>0.5223099413128349</v>
      </c>
      <c r="GP162" s="13" t="n">
        <v>2.793471047354446</v>
      </c>
      <c r="GQ162" s="13" t="n">
        <v>2.793471047354446</v>
      </c>
      <c r="GR162" s="13" t="n">
        <v>2.652004600065959</v>
      </c>
      <c r="GS162" s="13" t="n">
        <v>1.515315375071393</v>
      </c>
      <c r="GT162" s="13" t="n">
        <v>0.9836922807034755</v>
      </c>
      <c r="GU162" s="13" t="n">
        <v>0.003616456343911038</v>
      </c>
      <c r="GV162" s="13" t="n">
        <v>5.325187235168301</v>
      </c>
      <c r="GW162" s="13" t="n">
        <v>0.3908522416794606</v>
      </c>
      <c r="GX162" s="13" t="n">
        <v>0.1153264569569008</v>
      </c>
      <c r="GY162" s="13" t="n">
        <v>0.084520030872203</v>
      </c>
      <c r="GZ162" s="13" t="n">
        <v>0.05360040859941315</v>
      </c>
      <c r="HA162" s="13" t="n">
        <v>9.432103715633428</v>
      </c>
      <c r="HB162" s="13" t="n">
        <v>0.2930877910987601</v>
      </c>
      <c r="HC162" s="13" t="n">
        <v>0.7125543709693125</v>
      </c>
      <c r="HD162" s="13" t="n">
        <v>0.7591294404362328</v>
      </c>
      <c r="HE162" s="13" t="n">
        <v>5.2709432236967</v>
      </c>
      <c r="HF162" s="13" t="n">
        <v>0.7591294404362328</v>
      </c>
      <c r="HG162" s="13" t="n">
        <v>0.7591294404362328</v>
      </c>
      <c r="HH162" s="13" t="n">
        <v>0.07046981466099932</v>
      </c>
      <c r="HI162" s="13" t="n">
        <v>0.5233099171388581</v>
      </c>
      <c r="HJ162" s="13" t="n">
        <v>0.5233099171388581</v>
      </c>
      <c r="HK162" s="13" t="n">
        <v>0.5233099171388581</v>
      </c>
      <c r="HL162" s="13" t="n">
        <v>0.5138898342646792</v>
      </c>
      <c r="HM162" s="13" t="n">
        <v>0.5223099413128349</v>
      </c>
      <c r="HN162" s="13" t="n">
        <v>0.5185134662173154</v>
      </c>
      <c r="HO162" s="13" t="n">
        <v>0</v>
      </c>
      <c r="HP162" s="13" t="n">
        <v>0</v>
      </c>
      <c r="HQ162" s="13" t="n">
        <v>0</v>
      </c>
      <c r="HR162" s="13" t="n">
        <v>0</v>
      </c>
      <c r="HS162" s="13">
        <f>SUM(C162:HR162)</f>
        <v/>
      </c>
      <c r="HU162" s="13" t="n">
        <v>0</v>
      </c>
      <c r="HV162" s="13" t="n">
        <v>0</v>
      </c>
      <c r="HW162" s="13">
        <f>HS162+HU162+HV162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0.3393604979355699</v>
      </c>
      <c r="D163" s="14" t="n">
        <v>0.3395590858845078</v>
      </c>
      <c r="E163" s="14" t="n">
        <v>0.3497332290157779</v>
      </c>
      <c r="F163" s="14" t="n">
        <v>0.3622408097617279</v>
      </c>
      <c r="G163" s="14" t="n">
        <v>0.1613418870319635</v>
      </c>
      <c r="H163" s="14" t="n">
        <v>0.3402204699061317</v>
      </c>
      <c r="I163" s="14" t="n">
        <v>0.3393092063378806</v>
      </c>
      <c r="J163" s="14" t="n">
        <v>0.3393092063378806</v>
      </c>
      <c r="K163" s="14" t="n">
        <v>0.339174769545061</v>
      </c>
      <c r="L163" s="14" t="n">
        <v>0.150758465590266</v>
      </c>
      <c r="M163" s="14" t="n">
        <v>0.2736679715217589</v>
      </c>
      <c r="N163" s="14" t="n">
        <v>0.07219224865532266</v>
      </c>
      <c r="O163" s="14" t="n">
        <v>0.09665394699068912</v>
      </c>
      <c r="P163" s="14" t="n">
        <v>0.0003825767542489614</v>
      </c>
      <c r="Q163" s="14" t="n">
        <v>0.8345009014536263</v>
      </c>
      <c r="R163" s="14" t="n">
        <v>0.8345009014536263</v>
      </c>
      <c r="S163" s="14" t="n">
        <v>0.006504536359296101</v>
      </c>
      <c r="T163" s="14" t="n">
        <v>0.006504536359296101</v>
      </c>
      <c r="U163" s="14" t="n">
        <v>0.0275255695306053</v>
      </c>
      <c r="V163" s="14" t="n">
        <v>0.254874572398618</v>
      </c>
      <c r="W163" s="14" t="n">
        <v>0.0200600881299847</v>
      </c>
      <c r="X163" s="14" t="n">
        <v>0.5729624108224931</v>
      </c>
      <c r="Y163" s="14" t="n">
        <v>0.3593905378964367</v>
      </c>
      <c r="Z163" s="14" t="n">
        <v>0.2198675266576799</v>
      </c>
      <c r="AA163" s="14" t="n">
        <v>0.2334454240317079</v>
      </c>
      <c r="AB163" s="14" t="n">
        <v>0.4983098735220208</v>
      </c>
      <c r="AC163" s="14" t="n">
        <v>0.8946566207216218</v>
      </c>
      <c r="AD163" s="14" t="n">
        <v>0.9075527476533726</v>
      </c>
      <c r="AE163" s="14" t="n">
        <v>0.2443398996159519</v>
      </c>
      <c r="AF163" s="14" t="n">
        <v>0.2437114130240375</v>
      </c>
      <c r="AG163" s="14" t="n">
        <v>0.4374581844649398</v>
      </c>
      <c r="AH163" s="14" t="n">
        <v>0.4497665179191271</v>
      </c>
      <c r="AI163" s="14" t="n">
        <v>0.4347650640533109</v>
      </c>
      <c r="AJ163" s="14" t="n">
        <v>0.6745531484490357</v>
      </c>
      <c r="AK163" s="14" t="n">
        <v>0.2442110048565579</v>
      </c>
      <c r="AL163" s="14" t="n">
        <v>0.2634280204388533</v>
      </c>
      <c r="AM163" s="14" t="n">
        <v>0.1381049791349277</v>
      </c>
      <c r="AN163" s="14" t="n">
        <v>0.9509061817473456</v>
      </c>
      <c r="AO163" s="14" t="n">
        <v>0.1290500335724153</v>
      </c>
      <c r="AP163" s="14" t="n">
        <v>0.2168880242930839</v>
      </c>
      <c r="AQ163" s="14" t="n">
        <v>0.4509381868427281</v>
      </c>
      <c r="AR163" s="14" t="n">
        <v>0.3306476122073231</v>
      </c>
      <c r="AS163" s="14" t="n">
        <v>0.1095392290633554</v>
      </c>
      <c r="AT163" s="14" t="n">
        <v>0.2631899931402215</v>
      </c>
      <c r="AU163" s="14" t="n">
        <v>0</v>
      </c>
      <c r="AV163" s="14" t="n">
        <v>0.2617228514309779</v>
      </c>
      <c r="AW163" s="14" t="n">
        <v>0.2712524409653363</v>
      </c>
      <c r="AX163" s="14" t="n">
        <v>0.2659353673821496</v>
      </c>
      <c r="AY163" s="14" t="n">
        <v>0.260906716559783</v>
      </c>
      <c r="AZ163" s="14" t="n">
        <v>0.2613131872301963</v>
      </c>
      <c r="BA163" s="14" t="n">
        <v>0.261673592900501</v>
      </c>
      <c r="BB163" s="14" t="n">
        <v>0.2781734050943551</v>
      </c>
      <c r="BC163" s="14" t="n">
        <v>0.2616774676552959</v>
      </c>
      <c r="BD163" s="14" t="n">
        <v>0.2085507310235828</v>
      </c>
      <c r="BE163" s="14" t="n">
        <v>0.2081475819657504</v>
      </c>
      <c r="BF163" s="14" t="n">
        <v>0.06559056503613561</v>
      </c>
      <c r="BG163" s="14" t="n">
        <v>0.1041482915085582</v>
      </c>
      <c r="BH163" s="14" t="n">
        <v>0.1797608836553381</v>
      </c>
      <c r="BI163" s="14" t="n">
        <v>0.1777667274121204</v>
      </c>
      <c r="BJ163" s="14" t="n">
        <v>0.1800883136893738</v>
      </c>
      <c r="BK163" s="14" t="n">
        <v>0.1793341793408771</v>
      </c>
      <c r="BL163" s="14" t="n">
        <v>0.4072330514683203</v>
      </c>
      <c r="BM163" s="14" t="n">
        <v>0.6302547190428243</v>
      </c>
      <c r="BN163" s="14" t="n">
        <v>0.532976014311914</v>
      </c>
      <c r="BO163" s="14" t="n">
        <v>0.3551938423728409</v>
      </c>
      <c r="BP163" s="14" t="n">
        <v>0.33661234637121</v>
      </c>
      <c r="BQ163" s="14" t="n">
        <v>0.3196057478723796</v>
      </c>
      <c r="BR163" s="14" t="n">
        <v>0.2503012750735369</v>
      </c>
      <c r="BS163" s="14" t="n">
        <v>0.2501985044223029</v>
      </c>
      <c r="BT163" s="14" t="n">
        <v>0.251588663226538</v>
      </c>
      <c r="BU163" s="14" t="n">
        <v>0.1321635166029952</v>
      </c>
      <c r="BV163" s="14" t="n">
        <v>0.2748125579189259</v>
      </c>
      <c r="BW163" s="14" t="n">
        <v>0.2501985044223029</v>
      </c>
      <c r="BX163" s="14" t="n">
        <v>0.4460543053896773</v>
      </c>
      <c r="BY163" s="14" t="n">
        <v>0.5385310302284539</v>
      </c>
      <c r="BZ163" s="14" t="n">
        <v>0.5708300949923143</v>
      </c>
      <c r="CA163" s="14" t="n">
        <v>1.77283248333463</v>
      </c>
      <c r="CB163" s="14" t="n">
        <v>0.7212085639364268</v>
      </c>
      <c r="CC163" s="14" t="n">
        <v>0.3742291539495902</v>
      </c>
      <c r="CD163" s="14" t="n">
        <v>0.3429800329385829</v>
      </c>
      <c r="CE163" s="14" t="n">
        <v>1.92302032022028</v>
      </c>
      <c r="CF163" s="14" t="n">
        <v>2.173050931453227</v>
      </c>
      <c r="CG163" s="14" t="n">
        <v>2.156660277485265</v>
      </c>
      <c r="CH163" s="14" t="n">
        <v>1.849524381186642</v>
      </c>
      <c r="CI163" s="14" t="n">
        <v>1.942939802716175</v>
      </c>
      <c r="CJ163" s="14" t="n">
        <v>0.2066643390822301</v>
      </c>
      <c r="CK163" s="14" t="n">
        <v>0.4199802173492095</v>
      </c>
      <c r="CL163" s="14" t="n">
        <v>0.0758209085191343</v>
      </c>
      <c r="CM163" s="14" t="n">
        <v>0.5066877502195735</v>
      </c>
      <c r="CN163" s="14" t="n">
        <v>0.5159293068112306</v>
      </c>
      <c r="CO163" s="14" t="n">
        <v>0.5158287428829263</v>
      </c>
      <c r="CP163" s="14" t="n">
        <v>0.5155264861871895</v>
      </c>
      <c r="CQ163" s="14" t="n">
        <v>0.5159407765607459</v>
      </c>
      <c r="CR163" s="14" t="n">
        <v>0.4992481255038578</v>
      </c>
      <c r="CS163" s="14" t="n">
        <v>0.1392962926410002</v>
      </c>
      <c r="CT163" s="14" t="n">
        <v>0.2134254894389894</v>
      </c>
      <c r="CU163" s="14" t="n">
        <v>0.1332459915475759</v>
      </c>
      <c r="CV163" s="14" t="n">
        <v>0.1435209032662149</v>
      </c>
      <c r="CW163" s="14" t="n">
        <v>0.1340099042717909</v>
      </c>
      <c r="CX163" s="14" t="n">
        <v>0.2749938264808195</v>
      </c>
      <c r="CY163" s="14" t="n">
        <v>0.2371511381837749</v>
      </c>
      <c r="CZ163" s="14" t="n">
        <v>0.4081474317517249</v>
      </c>
      <c r="DA163" s="14" t="n">
        <v>0.2764357468762182</v>
      </c>
      <c r="DB163" s="14" t="n">
        <v>0.2275672900083151</v>
      </c>
      <c r="DC163" s="14" t="n">
        <v>0.1970631303157223</v>
      </c>
      <c r="DD163" s="14" t="n">
        <v>0.08755247458556475</v>
      </c>
      <c r="DE163" s="14" t="n">
        <v>0.1103430999588</v>
      </c>
      <c r="DF163" s="14" t="n">
        <v>0.2600739393936874</v>
      </c>
      <c r="DG163" s="14" t="n">
        <v>0.2697551500612903</v>
      </c>
      <c r="DH163" s="14" t="n">
        <v>0.2931932640184651</v>
      </c>
      <c r="DI163" s="14" t="n">
        <v>0.7521594980705455</v>
      </c>
      <c r="DJ163" s="14" t="n">
        <v>0.2856133357483282</v>
      </c>
      <c r="DK163" s="14" t="n">
        <v>0.2866732668961861</v>
      </c>
      <c r="DL163" s="14" t="n">
        <v>0.2902612930635216</v>
      </c>
      <c r="DM163" s="14" t="n">
        <v>0.2992726616137665</v>
      </c>
      <c r="DN163" s="14" t="n">
        <v>0.2828450371481798</v>
      </c>
      <c r="DO163" s="14" t="n">
        <v>0.4328488539240754</v>
      </c>
      <c r="DP163" s="14" t="n">
        <v>0.3198104892152469</v>
      </c>
      <c r="DQ163" s="14" t="n">
        <v>0.372623236632088</v>
      </c>
      <c r="DR163" s="14" t="n">
        <v>0.4139918626183286</v>
      </c>
      <c r="DS163" s="14" t="n">
        <v>0.42250524265617</v>
      </c>
      <c r="DT163" s="14" t="n">
        <v>0.4362706641994055</v>
      </c>
      <c r="DU163" s="14" t="n">
        <v>0.4315214896578936</v>
      </c>
      <c r="DV163" s="14" t="n">
        <v>0.1634033717908052</v>
      </c>
      <c r="DW163" s="14" t="n">
        <v>0.323672758180701</v>
      </c>
      <c r="DX163" s="14" t="n">
        <v>0.08835304863942106</v>
      </c>
      <c r="DY163" s="14" t="n">
        <v>0.0914164316105924</v>
      </c>
      <c r="DZ163" s="14" t="n">
        <v>0.1144527183970882</v>
      </c>
      <c r="EA163" s="14" t="n">
        <v>0.05969176541811797</v>
      </c>
      <c r="EB163" s="14" t="n">
        <v>0.2063089076358167</v>
      </c>
      <c r="EC163" s="14" t="n">
        <v>0.1828095678463882</v>
      </c>
      <c r="ED163" s="14" t="n">
        <v>0.1844468829658796</v>
      </c>
      <c r="EE163" s="14" t="n">
        <v>0.1709272543919517</v>
      </c>
      <c r="EF163" s="14" t="n">
        <v>0.3436705361911549</v>
      </c>
      <c r="EG163" s="14" t="n">
        <v>0.01202394915297826</v>
      </c>
      <c r="EH163" s="14" t="n">
        <v>0.3425904971416216</v>
      </c>
      <c r="EI163" s="14" t="n">
        <v>0.536746359120004</v>
      </c>
      <c r="EJ163" s="14" t="n">
        <v>0.1327671867762014</v>
      </c>
      <c r="EK163" s="14" t="n">
        <v>0.7244056879035048</v>
      </c>
      <c r="EL163" s="14" t="n">
        <v>0.7872896575022247</v>
      </c>
      <c r="EM163" s="14" t="n">
        <v>0.199705374928118</v>
      </c>
      <c r="EN163" s="14" t="n">
        <v>0.2007512516178876</v>
      </c>
      <c r="EO163" s="14" t="n">
        <v>0.2009852509936656</v>
      </c>
      <c r="EP163" s="14" t="n">
        <v>0.2027446914279338</v>
      </c>
      <c r="EQ163" s="14" t="n">
        <v>0.142631267787092</v>
      </c>
      <c r="ER163" s="14" t="n">
        <v>0</v>
      </c>
      <c r="ES163" s="14" t="n">
        <v>0.4684125893675873</v>
      </c>
      <c r="ET163" s="14" t="n">
        <v>0.6323931746478006</v>
      </c>
      <c r="EU163" s="14" t="n">
        <v>0.3730869635128849</v>
      </c>
      <c r="EV163" s="14" t="n">
        <v>3.710750256568211</v>
      </c>
      <c r="EW163" s="14" t="n">
        <v>0.02039467449904664</v>
      </c>
      <c r="EX163" s="14" t="n">
        <v>0.02039467449904664</v>
      </c>
      <c r="EY163" s="14" t="n">
        <v>0.6681807898019966</v>
      </c>
      <c r="EZ163" s="14" t="n">
        <v>0.6644701797137657</v>
      </c>
      <c r="FA163" s="14" t="n">
        <v>0.004768612470804866</v>
      </c>
      <c r="FB163" s="14" t="n">
        <v>0.02200642715039125</v>
      </c>
      <c r="FC163" s="14" t="n">
        <v>0.02200642715039125</v>
      </c>
      <c r="FD163" s="14" t="n">
        <v>0.1817102470074217</v>
      </c>
      <c r="FE163" s="14" t="n">
        <v>0.1817099354729319</v>
      </c>
      <c r="FF163" s="14" t="n">
        <v>0.005543364467519728</v>
      </c>
      <c r="FG163" s="14" t="n">
        <v>0.005543364467519728</v>
      </c>
      <c r="FH163" s="14" t="n">
        <v>0.005543364467519728</v>
      </c>
      <c r="FI163" s="14" t="n">
        <v>0.005543364467519728</v>
      </c>
      <c r="FJ163" s="14" t="n">
        <v>0.01707581214951321</v>
      </c>
      <c r="FK163" s="14" t="n">
        <v>0.01903220513835349</v>
      </c>
      <c r="FL163" s="14" t="n">
        <v>0.01662309370136499</v>
      </c>
      <c r="FM163" s="14" t="n">
        <v>0.003628107651834218</v>
      </c>
      <c r="FN163" s="14" t="n">
        <v>0.0006328121524550734</v>
      </c>
      <c r="FO163" s="14" t="n">
        <v>0.0006328121524550734</v>
      </c>
      <c r="FP163" s="14" t="n">
        <v>0.3560176291801983</v>
      </c>
      <c r="FQ163" s="14" t="n">
        <v>0.2355313476821618</v>
      </c>
      <c r="FR163" s="14" t="n">
        <v>0.3560176291801983</v>
      </c>
      <c r="FS163" s="14" t="n">
        <v>0.3142313940359715</v>
      </c>
      <c r="FT163" s="14" t="n">
        <v>0.3142313940359715</v>
      </c>
      <c r="FU163" s="14" t="n">
        <v>0.3142313940359715</v>
      </c>
      <c r="FV163" s="14" t="n">
        <v>0.3142313940359715</v>
      </c>
      <c r="FW163" s="14" t="n">
        <v>0.3142313940359715</v>
      </c>
      <c r="FX163" s="14" t="n">
        <v>0.3142313940359715</v>
      </c>
      <c r="FY163" s="14" t="n">
        <v>0.3560176291801983</v>
      </c>
      <c r="FZ163" s="14" t="n">
        <v>0.07115989436223352</v>
      </c>
      <c r="GA163" s="14" t="n">
        <v>0.1793069530318356</v>
      </c>
      <c r="GB163" s="14" t="n">
        <v>0</v>
      </c>
      <c r="GC163" s="14" t="n">
        <v>0.001993715804776671</v>
      </c>
      <c r="GD163" s="14" t="n">
        <v>0.1372296383427541</v>
      </c>
      <c r="GE163" s="14" t="n">
        <v>0.3558415909569235</v>
      </c>
      <c r="GF163" s="14" t="n">
        <v>0.4282929324731957</v>
      </c>
      <c r="GG163" s="14" t="n">
        <v>0.05947086422250728</v>
      </c>
      <c r="GH163" s="14" t="n">
        <v>0.9390446423540096</v>
      </c>
      <c r="GI163" s="14" t="n">
        <v>0.892669610668094</v>
      </c>
      <c r="GJ163" s="14" t="n">
        <v>0.5827120771287219</v>
      </c>
      <c r="GK163" s="14" t="n">
        <v>0.9380685937585038</v>
      </c>
      <c r="GL163" s="14" t="n">
        <v>0.1914650291111629</v>
      </c>
      <c r="GM163" s="14" t="n">
        <v>0.1696120859570154</v>
      </c>
      <c r="GN163" s="14" t="n">
        <v>0.7173801027614195</v>
      </c>
      <c r="GO163" s="14" t="n">
        <v>0.7173801027614195</v>
      </c>
      <c r="GP163" s="14" t="n">
        <v>0.9390446423540096</v>
      </c>
      <c r="GQ163" s="14" t="n">
        <v>0.9390446423540096</v>
      </c>
      <c r="GR163" s="14" t="n">
        <v>0.9557767707738638</v>
      </c>
      <c r="GS163" s="14" t="n">
        <v>0.5869454281146629</v>
      </c>
      <c r="GT163" s="14" t="n">
        <v>0.2801662844893297</v>
      </c>
      <c r="GU163" s="14" t="n">
        <v>0.3334928752558661</v>
      </c>
      <c r="GV163" s="14" t="n">
        <v>1.086996246006781</v>
      </c>
      <c r="GW163" s="14" t="n">
        <v>0.2939377751601017</v>
      </c>
      <c r="GX163" s="14" t="n">
        <v>0.4725424272649775</v>
      </c>
      <c r="GY163" s="14" t="n">
        <v>0.3271992596859059</v>
      </c>
      <c r="GZ163" s="14" t="n">
        <v>0.261047035054474</v>
      </c>
      <c r="HA163" s="14" t="n">
        <v>2.659065532314792</v>
      </c>
      <c r="HB163" s="14" t="n">
        <v>1.292935570217645</v>
      </c>
      <c r="HC163" s="14" t="n">
        <v>0.6611382045838716</v>
      </c>
      <c r="HD163" s="14" t="n">
        <v>1.258374117817581</v>
      </c>
      <c r="HE163" s="14" t="n">
        <v>0.7703748444595951</v>
      </c>
      <c r="HF163" s="14" t="n">
        <v>1.258374117817581</v>
      </c>
      <c r="HG163" s="14" t="n">
        <v>1.258374117817581</v>
      </c>
      <c r="HH163" s="14" t="n">
        <v>0.0196886300422264</v>
      </c>
      <c r="HI163" s="14" t="n">
        <v>0.764607586117662</v>
      </c>
      <c r="HJ163" s="14" t="n">
        <v>0.764607586117662</v>
      </c>
      <c r="HK163" s="14" t="n">
        <v>0.764607586117662</v>
      </c>
      <c r="HL163" s="14" t="n">
        <v>0.7658477235669184</v>
      </c>
      <c r="HM163" s="14" t="n">
        <v>0.7173801027614195</v>
      </c>
      <c r="HN163" s="14" t="n">
        <v>0.7392332828070896</v>
      </c>
      <c r="HO163" s="14" t="n">
        <v>0.07966047392179229</v>
      </c>
      <c r="HP163" s="14" t="n">
        <v>0.07966047392179229</v>
      </c>
      <c r="HQ163" s="14" t="n">
        <v>0.07966047392179229</v>
      </c>
      <c r="HR163" s="14" t="n">
        <v>0</v>
      </c>
      <c r="HS163" s="14">
        <f>SUM(C163:HR163)</f>
        <v/>
      </c>
      <c r="HU163" s="14" t="n">
        <v>0</v>
      </c>
      <c r="HV163" s="14" t="n">
        <v>0</v>
      </c>
      <c r="HW163" s="14">
        <f>HS163+HU163+HV163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0</v>
      </c>
      <c r="D164" s="13" t="n">
        <v>0</v>
      </c>
      <c r="E164" s="13" t="n">
        <v>0</v>
      </c>
      <c r="F164" s="13" t="n">
        <v>0</v>
      </c>
      <c r="G164" s="13" t="n">
        <v>0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0</v>
      </c>
      <c r="M164" s="13" t="n">
        <v>0</v>
      </c>
      <c r="N164" s="13" t="n">
        <v>0</v>
      </c>
      <c r="O164" s="13" t="n">
        <v>0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</v>
      </c>
      <c r="ER164" s="13" t="n">
        <v>0</v>
      </c>
      <c r="ES164" s="13" t="n">
        <v>0</v>
      </c>
      <c r="ET164" s="13" t="n">
        <v>0</v>
      </c>
      <c r="EU164" s="13" t="n">
        <v>0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</v>
      </c>
      <c r="GD164" s="13" t="n">
        <v>0</v>
      </c>
      <c r="GE164" s="13" t="n">
        <v>0</v>
      </c>
      <c r="GF164" s="13" t="n">
        <v>0</v>
      </c>
      <c r="GG164" s="13" t="n">
        <v>0</v>
      </c>
      <c r="GH164" s="13" t="n">
        <v>0</v>
      </c>
      <c r="GI164" s="13" t="n">
        <v>0</v>
      </c>
      <c r="GJ164" s="13" t="n">
        <v>0</v>
      </c>
      <c r="GK164" s="13" t="n">
        <v>0</v>
      </c>
      <c r="GL164" s="13" t="n">
        <v>0</v>
      </c>
      <c r="GM164" s="13" t="n">
        <v>0</v>
      </c>
      <c r="GN164" s="13" t="n">
        <v>0</v>
      </c>
      <c r="GO164" s="13" t="n">
        <v>0</v>
      </c>
      <c r="GP164" s="13" t="n">
        <v>0</v>
      </c>
      <c r="GQ164" s="13" t="n">
        <v>0</v>
      </c>
      <c r="GR164" s="13" t="n">
        <v>0</v>
      </c>
      <c r="GS164" s="13" t="n">
        <v>0</v>
      </c>
      <c r="GT164" s="13" t="n">
        <v>0</v>
      </c>
      <c r="GU164" s="13" t="n">
        <v>0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</v>
      </c>
      <c r="HL164" s="13" t="n">
        <v>0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 t="n">
        <v>0</v>
      </c>
      <c r="HR164" s="13" t="n">
        <v>0</v>
      </c>
      <c r="HS164" s="13">
        <f>SUM(C164:HR164)</f>
        <v/>
      </c>
      <c r="HU164" s="13" t="n">
        <v>0</v>
      </c>
      <c r="HV164" s="13" t="n">
        <v>0</v>
      </c>
      <c r="HW164" s="13">
        <f>HS164+HU164+HV164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</v>
      </c>
      <c r="FS165" s="14" t="n">
        <v>0.010099040885264</v>
      </c>
      <c r="FT165" s="14" t="n">
        <v>0.010099040885264</v>
      </c>
      <c r="FU165" s="14" t="n">
        <v>0.010099040885264</v>
      </c>
      <c r="FV165" s="14" t="n">
        <v>0.010099040885264</v>
      </c>
      <c r="FW165" s="14" t="n">
        <v>0.010099040885264</v>
      </c>
      <c r="FX165" s="14" t="n">
        <v>0.010099040885264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 t="n">
        <v>0</v>
      </c>
      <c r="HR165" s="14" t="n">
        <v>0</v>
      </c>
      <c r="HS165" s="14">
        <f>SUM(C165:HR165)</f>
        <v/>
      </c>
      <c r="HU165" s="14" t="n">
        <v>0</v>
      </c>
      <c r="HV165" s="14" t="n">
        <v>0</v>
      </c>
      <c r="HW165" s="14">
        <f>HS165+HU165+HV165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0</v>
      </c>
      <c r="D166" s="13" t="n">
        <v>0</v>
      </c>
      <c r="E166" s="13" t="n">
        <v>0</v>
      </c>
      <c r="F166" s="13" t="n">
        <v>0</v>
      </c>
      <c r="G166" s="13" t="n">
        <v>0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</v>
      </c>
      <c r="M166" s="13" t="n">
        <v>0</v>
      </c>
      <c r="N166" s="13" t="n">
        <v>0</v>
      </c>
      <c r="O166" s="13" t="n">
        <v>0</v>
      </c>
      <c r="P166" s="13" t="n">
        <v>0</v>
      </c>
      <c r="Q166" s="13" t="n">
        <v>0</v>
      </c>
      <c r="R166" s="13" t="n">
        <v>0</v>
      </c>
      <c r="S166" s="13" t="n">
        <v>0</v>
      </c>
      <c r="T166" s="13" t="n">
        <v>0</v>
      </c>
      <c r="U166" s="13" t="n">
        <v>0</v>
      </c>
      <c r="V166" s="13" t="n">
        <v>0</v>
      </c>
      <c r="W166" s="13" t="n">
        <v>0</v>
      </c>
      <c r="X166" s="13" t="n">
        <v>0</v>
      </c>
      <c r="Y166" s="13" t="n">
        <v>0</v>
      </c>
      <c r="Z166" s="13" t="n">
        <v>0</v>
      </c>
      <c r="AA166" s="13" t="n">
        <v>0</v>
      </c>
      <c r="AB166" s="13" t="n">
        <v>0</v>
      </c>
      <c r="AC166" s="13" t="n">
        <v>0</v>
      </c>
      <c r="AD166" s="13" t="n">
        <v>0</v>
      </c>
      <c r="AE166" s="13" t="n">
        <v>0</v>
      </c>
      <c r="AF166" s="13" t="n">
        <v>0</v>
      </c>
      <c r="AG166" s="13" t="n">
        <v>0</v>
      </c>
      <c r="AH166" s="13" t="n">
        <v>0</v>
      </c>
      <c r="AI166" s="13" t="n">
        <v>0</v>
      </c>
      <c r="AJ166" s="13" t="n">
        <v>0</v>
      </c>
      <c r="AK166" s="13" t="n">
        <v>0</v>
      </c>
      <c r="AL166" s="13" t="n">
        <v>0</v>
      </c>
      <c r="AM166" s="13" t="n">
        <v>0</v>
      </c>
      <c r="AN166" s="13" t="n">
        <v>0</v>
      </c>
      <c r="AO166" s="13" t="n">
        <v>0</v>
      </c>
      <c r="AP166" s="13" t="n">
        <v>0</v>
      </c>
      <c r="AQ166" s="13" t="n">
        <v>0</v>
      </c>
      <c r="AR166" s="13" t="n">
        <v>0</v>
      </c>
      <c r="AS166" s="13" t="n">
        <v>0</v>
      </c>
      <c r="AT166" s="13" t="n">
        <v>0</v>
      </c>
      <c r="AU166" s="13" t="n">
        <v>0</v>
      </c>
      <c r="AV166" s="13" t="n">
        <v>0</v>
      </c>
      <c r="AW166" s="13" t="n">
        <v>0</v>
      </c>
      <c r="AX166" s="13" t="n">
        <v>0</v>
      </c>
      <c r="AY166" s="13" t="n">
        <v>0</v>
      </c>
      <c r="AZ166" s="13" t="n">
        <v>0</v>
      </c>
      <c r="BA166" s="13" t="n">
        <v>0</v>
      </c>
      <c r="BB166" s="13" t="n">
        <v>0</v>
      </c>
      <c r="BC166" s="13" t="n">
        <v>0</v>
      </c>
      <c r="BD166" s="13" t="n">
        <v>0</v>
      </c>
      <c r="BE166" s="13" t="n">
        <v>0</v>
      </c>
      <c r="BF166" s="13" t="n">
        <v>0</v>
      </c>
      <c r="BG166" s="13" t="n">
        <v>0</v>
      </c>
      <c r="BH166" s="13" t="n">
        <v>0</v>
      </c>
      <c r="BI166" s="13" t="n">
        <v>0</v>
      </c>
      <c r="BJ166" s="13" t="n">
        <v>0</v>
      </c>
      <c r="BK166" s="13" t="n">
        <v>0</v>
      </c>
      <c r="BL166" s="13" t="n">
        <v>0</v>
      </c>
      <c r="BM166" s="13" t="n">
        <v>0</v>
      </c>
      <c r="BN166" s="13" t="n">
        <v>0</v>
      </c>
      <c r="BO166" s="13" t="n">
        <v>0</v>
      </c>
      <c r="BP166" s="13" t="n">
        <v>0</v>
      </c>
      <c r="BQ166" s="13" t="n">
        <v>0</v>
      </c>
      <c r="BR166" s="13" t="n">
        <v>0</v>
      </c>
      <c r="BS166" s="13" t="n">
        <v>0</v>
      </c>
      <c r="BT166" s="13" t="n">
        <v>0</v>
      </c>
      <c r="BU166" s="13" t="n">
        <v>0</v>
      </c>
      <c r="BV166" s="13" t="n">
        <v>0</v>
      </c>
      <c r="BW166" s="13" t="n">
        <v>0</v>
      </c>
      <c r="BX166" s="13" t="n">
        <v>0</v>
      </c>
      <c r="BY166" s="13" t="n">
        <v>0</v>
      </c>
      <c r="BZ166" s="13" t="n">
        <v>0</v>
      </c>
      <c r="CA166" s="13" t="n">
        <v>0</v>
      </c>
      <c r="CB166" s="13" t="n">
        <v>0</v>
      </c>
      <c r="CC166" s="13" t="n">
        <v>0</v>
      </c>
      <c r="CD166" s="13" t="n">
        <v>0</v>
      </c>
      <c r="CE166" s="13" t="n">
        <v>0</v>
      </c>
      <c r="CF166" s="13" t="n">
        <v>0</v>
      </c>
      <c r="CG166" s="13" t="n">
        <v>0</v>
      </c>
      <c r="CH166" s="13" t="n">
        <v>0</v>
      </c>
      <c r="CI166" s="13" t="n">
        <v>0</v>
      </c>
      <c r="CJ166" s="13" t="n">
        <v>0</v>
      </c>
      <c r="CK166" s="13" t="n">
        <v>0</v>
      </c>
      <c r="CL166" s="13" t="n">
        <v>0</v>
      </c>
      <c r="CM166" s="13" t="n">
        <v>0</v>
      </c>
      <c r="CN166" s="13" t="n">
        <v>0</v>
      </c>
      <c r="CO166" s="13" t="n">
        <v>0</v>
      </c>
      <c r="CP166" s="13" t="n">
        <v>0</v>
      </c>
      <c r="CQ166" s="13" t="n">
        <v>0</v>
      </c>
      <c r="CR166" s="13" t="n">
        <v>0</v>
      </c>
      <c r="CS166" s="13" t="n">
        <v>0</v>
      </c>
      <c r="CT166" s="13" t="n">
        <v>0</v>
      </c>
      <c r="CU166" s="13" t="n">
        <v>0</v>
      </c>
      <c r="CV166" s="13" t="n">
        <v>0</v>
      </c>
      <c r="CW166" s="13" t="n">
        <v>0</v>
      </c>
      <c r="CX166" s="13" t="n">
        <v>0</v>
      </c>
      <c r="CY166" s="13" t="n">
        <v>0</v>
      </c>
      <c r="CZ166" s="13" t="n">
        <v>0</v>
      </c>
      <c r="DA166" s="13" t="n">
        <v>0</v>
      </c>
      <c r="DB166" s="13" t="n">
        <v>0</v>
      </c>
      <c r="DC166" s="13" t="n">
        <v>0</v>
      </c>
      <c r="DD166" s="13" t="n">
        <v>0</v>
      </c>
      <c r="DE166" s="13" t="n">
        <v>0</v>
      </c>
      <c r="DF166" s="13" t="n">
        <v>0</v>
      </c>
      <c r="DG166" s="13" t="n">
        <v>0</v>
      </c>
      <c r="DH166" s="13" t="n">
        <v>0</v>
      </c>
      <c r="DI166" s="13" t="n">
        <v>0</v>
      </c>
      <c r="DJ166" s="13" t="n">
        <v>0</v>
      </c>
      <c r="DK166" s="13" t="n">
        <v>0</v>
      </c>
      <c r="DL166" s="13" t="n">
        <v>0</v>
      </c>
      <c r="DM166" s="13" t="n">
        <v>0</v>
      </c>
      <c r="DN166" s="13" t="n">
        <v>0</v>
      </c>
      <c r="DO166" s="13" t="n">
        <v>0</v>
      </c>
      <c r="DP166" s="13" t="n">
        <v>0</v>
      </c>
      <c r="DQ166" s="13" t="n">
        <v>0</v>
      </c>
      <c r="DR166" s="13" t="n">
        <v>0</v>
      </c>
      <c r="DS166" s="13" t="n">
        <v>0</v>
      </c>
      <c r="DT166" s="13" t="n">
        <v>0</v>
      </c>
      <c r="DU166" s="13" t="n">
        <v>0</v>
      </c>
      <c r="DV166" s="13" t="n">
        <v>0</v>
      </c>
      <c r="DW166" s="13" t="n">
        <v>0</v>
      </c>
      <c r="DX166" s="13" t="n">
        <v>0</v>
      </c>
      <c r="DY166" s="13" t="n">
        <v>0</v>
      </c>
      <c r="DZ166" s="13" t="n">
        <v>0</v>
      </c>
      <c r="EA166" s="13" t="n">
        <v>0</v>
      </c>
      <c r="EB166" s="13" t="n">
        <v>0</v>
      </c>
      <c r="EC166" s="13" t="n">
        <v>0</v>
      </c>
      <c r="ED166" s="13" t="n">
        <v>0</v>
      </c>
      <c r="EE166" s="13" t="n">
        <v>0</v>
      </c>
      <c r="EF166" s="13" t="n">
        <v>0</v>
      </c>
      <c r="EG166" s="13" t="n">
        <v>0</v>
      </c>
      <c r="EH166" s="13" t="n">
        <v>0</v>
      </c>
      <c r="EI166" s="13" t="n">
        <v>0</v>
      </c>
      <c r="EJ166" s="13" t="n">
        <v>0</v>
      </c>
      <c r="EK166" s="13" t="n">
        <v>0</v>
      </c>
      <c r="EL166" s="13" t="n">
        <v>0</v>
      </c>
      <c r="EM166" s="13" t="n">
        <v>0</v>
      </c>
      <c r="EN166" s="13" t="n">
        <v>0</v>
      </c>
      <c r="EO166" s="13" t="n">
        <v>0</v>
      </c>
      <c r="EP166" s="13" t="n">
        <v>0</v>
      </c>
      <c r="EQ166" s="13" t="n">
        <v>0</v>
      </c>
      <c r="ER166" s="13" t="n">
        <v>0</v>
      </c>
      <c r="ES166" s="13" t="n">
        <v>0</v>
      </c>
      <c r="ET166" s="13" t="n">
        <v>0</v>
      </c>
      <c r="EU166" s="13" t="n">
        <v>0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0</v>
      </c>
      <c r="FK166" s="13" t="n">
        <v>0</v>
      </c>
      <c r="FL166" s="13" t="n">
        <v>0</v>
      </c>
      <c r="FM166" s="13" t="n">
        <v>0</v>
      </c>
      <c r="FN166" s="13" t="n">
        <v>0</v>
      </c>
      <c r="FO166" s="13" t="n">
        <v>0</v>
      </c>
      <c r="FP166" s="13" t="n">
        <v>0</v>
      </c>
      <c r="FQ166" s="13" t="n">
        <v>0</v>
      </c>
      <c r="FR166" s="13" t="n">
        <v>0</v>
      </c>
      <c r="FS166" s="13" t="n">
        <v>0</v>
      </c>
      <c r="FT166" s="13" t="n">
        <v>0</v>
      </c>
      <c r="FU166" s="13" t="n">
        <v>0</v>
      </c>
      <c r="FV166" s="13" t="n">
        <v>0</v>
      </c>
      <c r="FW166" s="13" t="n">
        <v>0</v>
      </c>
      <c r="FX166" s="13" t="n">
        <v>0</v>
      </c>
      <c r="FY166" s="13" t="n">
        <v>0</v>
      </c>
      <c r="FZ166" s="13" t="n">
        <v>0</v>
      </c>
      <c r="GA166" s="13" t="n">
        <v>0</v>
      </c>
      <c r="GB166" s="13" t="n">
        <v>0</v>
      </c>
      <c r="GC166" s="13" t="n">
        <v>0</v>
      </c>
      <c r="GD166" s="13" t="n">
        <v>0</v>
      </c>
      <c r="GE166" s="13" t="n">
        <v>0</v>
      </c>
      <c r="GF166" s="13" t="n">
        <v>0</v>
      </c>
      <c r="GG166" s="13" t="n">
        <v>0</v>
      </c>
      <c r="GH166" s="13" t="n">
        <v>0</v>
      </c>
      <c r="GI166" s="13" t="n">
        <v>0</v>
      </c>
      <c r="GJ166" s="13" t="n">
        <v>0</v>
      </c>
      <c r="GK166" s="13" t="n">
        <v>0</v>
      </c>
      <c r="GL166" s="13" t="n">
        <v>0</v>
      </c>
      <c r="GM166" s="13" t="n">
        <v>0</v>
      </c>
      <c r="GN166" s="13" t="n">
        <v>0</v>
      </c>
      <c r="GO166" s="13" t="n">
        <v>0</v>
      </c>
      <c r="GP166" s="13" t="n">
        <v>0</v>
      </c>
      <c r="GQ166" s="13" t="n">
        <v>0</v>
      </c>
      <c r="GR166" s="13" t="n">
        <v>0</v>
      </c>
      <c r="GS166" s="13" t="n">
        <v>0</v>
      </c>
      <c r="GT166" s="13" t="n">
        <v>0</v>
      </c>
      <c r="GU166" s="13" t="n">
        <v>0</v>
      </c>
      <c r="GV166" s="13" t="n">
        <v>0</v>
      </c>
      <c r="GW166" s="13" t="n">
        <v>0</v>
      </c>
      <c r="GX166" s="13" t="n">
        <v>0</v>
      </c>
      <c r="GY166" s="13" t="n">
        <v>0</v>
      </c>
      <c r="GZ166" s="13" t="n">
        <v>0</v>
      </c>
      <c r="HA166" s="13" t="n">
        <v>0</v>
      </c>
      <c r="HB166" s="13" t="n">
        <v>0</v>
      </c>
      <c r="HC166" s="13" t="n">
        <v>0</v>
      </c>
      <c r="HD166" s="13" t="n">
        <v>0</v>
      </c>
      <c r="HE166" s="13" t="n">
        <v>0</v>
      </c>
      <c r="HF166" s="13" t="n">
        <v>0</v>
      </c>
      <c r="HG166" s="13" t="n">
        <v>0</v>
      </c>
      <c r="HH166" s="13" t="n">
        <v>0</v>
      </c>
      <c r="HI166" s="13" t="n">
        <v>0</v>
      </c>
      <c r="HJ166" s="13" t="n">
        <v>0</v>
      </c>
      <c r="HK166" s="13" t="n">
        <v>0</v>
      </c>
      <c r="HL166" s="13" t="n">
        <v>0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 t="n">
        <v>0</v>
      </c>
      <c r="HR166" s="13" t="n">
        <v>0</v>
      </c>
      <c r="HS166" s="13">
        <f>SUM(C166:HR166)</f>
        <v/>
      </c>
      <c r="HU166" s="13" t="n">
        <v>0</v>
      </c>
      <c r="HV166" s="13" t="n">
        <v>0</v>
      </c>
      <c r="HW166" s="13">
        <f>HS166+HU166+HV166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0.1722139730836703</v>
      </c>
      <c r="D167" s="14" t="n">
        <v>0.1729643752630779</v>
      </c>
      <c r="E167" s="14" t="n">
        <v>0.2442296162461944</v>
      </c>
      <c r="F167" s="14" t="n">
        <v>0.1630667595957377</v>
      </c>
      <c r="G167" s="14" t="n">
        <v>0.0451787808269468</v>
      </c>
      <c r="H167" s="14" t="n">
        <v>0.172064884771833</v>
      </c>
      <c r="I167" s="14" t="n">
        <v>0.1722890900146607</v>
      </c>
      <c r="J167" s="14" t="n">
        <v>0.1722890900146607</v>
      </c>
      <c r="K167" s="14" t="n">
        <v>0.1719905582338191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0.006764518121297939</v>
      </c>
      <c r="Z167" s="14" t="n">
        <v>0.006284563947971725</v>
      </c>
      <c r="AA167" s="14" t="n">
        <v>0.007908343409676695</v>
      </c>
      <c r="AB167" s="14" t="n">
        <v>0.01294410533638875</v>
      </c>
      <c r="AC167" s="14" t="n">
        <v>0.000427392348350573</v>
      </c>
      <c r="AD167" s="14" t="n">
        <v>0</v>
      </c>
      <c r="AE167" s="14" t="n">
        <v>0.01084058006135936</v>
      </c>
      <c r="AF167" s="14" t="n">
        <v>0.004024901994006821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0.04358184706947474</v>
      </c>
      <c r="AM167" s="14" t="n">
        <v>0.00246019752655071</v>
      </c>
      <c r="AN167" s="14" t="n">
        <v>0.002025781601464907</v>
      </c>
      <c r="AO167" s="14" t="n">
        <v>0</v>
      </c>
      <c r="AP167" s="14" t="n">
        <v>0</v>
      </c>
      <c r="AQ167" s="14" t="n">
        <v>0</v>
      </c>
      <c r="AR167" s="14" t="n">
        <v>0.004126237932832371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6.80589248035067e-06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0.001185251028749024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0.02287035153493047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0.006177386382015094</v>
      </c>
      <c r="ER167" s="14" t="n">
        <v>0</v>
      </c>
      <c r="ES167" s="14" t="n">
        <v>1.46380588096906</v>
      </c>
      <c r="ET167" s="14" t="n">
        <v>1.724001351967439</v>
      </c>
      <c r="EU167" s="14" t="n">
        <v>0.001509771110837047</v>
      </c>
      <c r="EV167" s="14" t="n">
        <v>0.01636321739235212</v>
      </c>
      <c r="EW167" s="14" t="n">
        <v>0.0003244189154204164</v>
      </c>
      <c r="EX167" s="14" t="n">
        <v>0.0003244189154204164</v>
      </c>
      <c r="EY167" s="14" t="n">
        <v>1.979316926994154e-05</v>
      </c>
      <c r="EZ167" s="14" t="n">
        <v>0</v>
      </c>
      <c r="FA167" s="14" t="n">
        <v>0</v>
      </c>
      <c r="FB167" s="14" t="n">
        <v>0</v>
      </c>
      <c r="FC167" s="14" t="n">
        <v>0</v>
      </c>
      <c r="FD167" s="14" t="n">
        <v>0.06772852961492262</v>
      </c>
      <c r="FE167" s="14" t="n">
        <v>0.06772970214189851</v>
      </c>
      <c r="FF167" s="14" t="n">
        <v>0.0004170144671955381</v>
      </c>
      <c r="FG167" s="14" t="n">
        <v>0.0004170144671955381</v>
      </c>
      <c r="FH167" s="14" t="n">
        <v>0.0004170144671955381</v>
      </c>
      <c r="FI167" s="14" t="n">
        <v>0.0004170144671955381</v>
      </c>
      <c r="FJ167" s="14" t="n">
        <v>0.001929453209167934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</v>
      </c>
      <c r="FQ167" s="14" t="n">
        <v>0.001489845196379492</v>
      </c>
      <c r="FR167" s="14" t="n">
        <v>0</v>
      </c>
      <c r="FS167" s="14" t="n">
        <v>0.2356594209504456</v>
      </c>
      <c r="FT167" s="14" t="n">
        <v>0.2356594209504456</v>
      </c>
      <c r="FU167" s="14" t="n">
        <v>0.2356594209504456</v>
      </c>
      <c r="FV167" s="14" t="n">
        <v>0.2356594209504456</v>
      </c>
      <c r="FW167" s="14" t="n">
        <v>0.2356594209504456</v>
      </c>
      <c r="FX167" s="14" t="n">
        <v>0.2356594209504456</v>
      </c>
      <c r="FY167" s="14" t="n">
        <v>0</v>
      </c>
      <c r="FZ167" s="14" t="n">
        <v>0.01050544984576099</v>
      </c>
      <c r="GA167" s="14" t="n">
        <v>0.2629160144511459</v>
      </c>
      <c r="GB167" s="14" t="n">
        <v>0</v>
      </c>
      <c r="GC167" s="14" t="n">
        <v>0.0006231802629551503</v>
      </c>
      <c r="GD167" s="14" t="n">
        <v>0.2924573833611623</v>
      </c>
      <c r="GE167" s="14" t="n">
        <v>0.1439968174117053</v>
      </c>
      <c r="GF167" s="14" t="n">
        <v>5.480884628771368e-06</v>
      </c>
      <c r="GG167" s="14" t="n">
        <v>5.309378093355803e-06</v>
      </c>
      <c r="GH167" s="14" t="n">
        <v>0.00489432874805048</v>
      </c>
      <c r="GI167" s="14" t="n">
        <v>0.004231947609135776</v>
      </c>
      <c r="GJ167" s="14" t="n">
        <v>0.4394922237252101</v>
      </c>
      <c r="GK167" s="14" t="n">
        <v>0.00487917113522842</v>
      </c>
      <c r="GL167" s="14" t="n">
        <v>0.0183242196464669</v>
      </c>
      <c r="GM167" s="14" t="n">
        <v>0.01781677884974649</v>
      </c>
      <c r="GN167" s="14" t="n">
        <v>0.1182495123674797</v>
      </c>
      <c r="GO167" s="14" t="n">
        <v>0.1182495123674797</v>
      </c>
      <c r="GP167" s="14" t="n">
        <v>0.00489432874805048</v>
      </c>
      <c r="GQ167" s="14" t="n">
        <v>0.00489432874805048</v>
      </c>
      <c r="GR167" s="14" t="n">
        <v>0.1204360380623445</v>
      </c>
      <c r="GS167" s="14" t="n">
        <v>1.48256278063955</v>
      </c>
      <c r="GT167" s="14" t="n">
        <v>0</v>
      </c>
      <c r="GU167" s="14" t="n">
        <v>0.1640176366582908</v>
      </c>
      <c r="GV167" s="14" t="n">
        <v>0</v>
      </c>
      <c r="GW167" s="14" t="n">
        <v>0.1388067045754541</v>
      </c>
      <c r="GX167" s="14" t="n">
        <v>0.02972002805182638</v>
      </c>
      <c r="GY167" s="14" t="n">
        <v>0</v>
      </c>
      <c r="GZ167" s="14" t="n">
        <v>0</v>
      </c>
      <c r="HA167" s="14" t="n">
        <v>0.0002373932928441714</v>
      </c>
      <c r="HB167" s="14" t="n">
        <v>0.7104625358683588</v>
      </c>
      <c r="HC167" s="14" t="n">
        <v>0.02814732129743241</v>
      </c>
      <c r="HD167" s="14" t="n">
        <v>0.1452118229676811</v>
      </c>
      <c r="HE167" s="14" t="n">
        <v>0.01735371808458041</v>
      </c>
      <c r="HF167" s="14" t="n">
        <v>0.1452118229676811</v>
      </c>
      <c r="HG167" s="14" t="n">
        <v>0.1452118229676811</v>
      </c>
      <c r="HH167" s="14" t="n">
        <v>0.005118079442854999</v>
      </c>
      <c r="HI167" s="14" t="n">
        <v>0.140406748683278</v>
      </c>
      <c r="HJ167" s="14" t="n">
        <v>0.140406748683278</v>
      </c>
      <c r="HK167" s="14" t="n">
        <v>0.140406748683278</v>
      </c>
      <c r="HL167" s="14" t="n">
        <v>0.1165980926902168</v>
      </c>
      <c r="HM167" s="14" t="n">
        <v>0.1182495123674797</v>
      </c>
      <c r="HN167" s="14" t="n">
        <v>0.1175049168841773</v>
      </c>
      <c r="HO167" s="14" t="n">
        <v>0</v>
      </c>
      <c r="HP167" s="14" t="n">
        <v>0</v>
      </c>
      <c r="HQ167" s="14" t="n">
        <v>0</v>
      </c>
      <c r="HR167" s="14" t="n">
        <v>0</v>
      </c>
      <c r="HS167" s="14">
        <f>SUM(C167:HR167)</f>
        <v/>
      </c>
      <c r="HU167" s="14" t="n">
        <v>0</v>
      </c>
      <c r="HV167" s="14" t="n">
        <v>0</v>
      </c>
      <c r="HW167" s="14">
        <f>HS167+HU167+HV167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0</v>
      </c>
      <c r="R168" s="13" t="n">
        <v>0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0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</v>
      </c>
      <c r="ER168" s="13" t="n">
        <v>0</v>
      </c>
      <c r="ES168" s="13" t="n">
        <v>0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0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 t="n">
        <v>0</v>
      </c>
      <c r="HR168" s="13" t="n">
        <v>0</v>
      </c>
      <c r="HS168" s="13">
        <f>SUM(C168:HR168)</f>
        <v/>
      </c>
      <c r="HU168" s="13" t="n">
        <v>0</v>
      </c>
      <c r="HV168" s="13" t="n">
        <v>0</v>
      </c>
      <c r="HW168" s="13">
        <f>HS168+HU168+HV168</f>
        <v/>
      </c>
    </row>
    <row r="169">
      <c r="A169" s="10" t="inlineStr">
        <is>
          <t>651</t>
        </is>
      </c>
      <c r="B169" s="10" t="inlineStr">
        <is>
          <t>Servicios de transporte de cabotaje y transoceánico por vía acuática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</v>
      </c>
      <c r="P169" s="14" t="n">
        <v>0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</v>
      </c>
      <c r="V169" s="14" t="n">
        <v>0</v>
      </c>
      <c r="W169" s="14" t="n">
        <v>0</v>
      </c>
      <c r="X169" s="14" t="n">
        <v>0</v>
      </c>
      <c r="Y169" s="14" t="n">
        <v>0</v>
      </c>
      <c r="Z169" s="14" t="n">
        <v>0</v>
      </c>
      <c r="AA169" s="14" t="n">
        <v>0</v>
      </c>
      <c r="AB169" s="14" t="n">
        <v>0</v>
      </c>
      <c r="AC169" s="14" t="n">
        <v>0</v>
      </c>
      <c r="AD169" s="14" t="n">
        <v>0</v>
      </c>
      <c r="AE169" s="14" t="n">
        <v>0</v>
      </c>
      <c r="AF169" s="14" t="n">
        <v>0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</v>
      </c>
      <c r="ER169" s="14" t="n">
        <v>0</v>
      </c>
      <c r="ES169" s="14" t="n">
        <v>0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</v>
      </c>
      <c r="FG169" s="14" t="n">
        <v>0</v>
      </c>
      <c r="FH169" s="14" t="n">
        <v>0</v>
      </c>
      <c r="FI169" s="14" t="n">
        <v>0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</v>
      </c>
      <c r="GA169" s="14" t="n">
        <v>0</v>
      </c>
      <c r="GB169" s="14" t="n">
        <v>0</v>
      </c>
      <c r="GC169" s="14" t="n">
        <v>0</v>
      </c>
      <c r="GD169" s="14" t="n">
        <v>0</v>
      </c>
      <c r="GE169" s="14" t="n">
        <v>0</v>
      </c>
      <c r="GF169" s="14" t="n">
        <v>0</v>
      </c>
      <c r="GG169" s="14" t="n">
        <v>0</v>
      </c>
      <c r="GH169" s="14" t="n">
        <v>0</v>
      </c>
      <c r="GI169" s="14" t="n">
        <v>0</v>
      </c>
      <c r="GJ169" s="14" t="n">
        <v>0</v>
      </c>
      <c r="GK169" s="14" t="n">
        <v>0</v>
      </c>
      <c r="GL169" s="14" t="n">
        <v>0</v>
      </c>
      <c r="GM169" s="14" t="n">
        <v>0</v>
      </c>
      <c r="GN169" s="14" t="n">
        <v>0</v>
      </c>
      <c r="GO169" s="14" t="n">
        <v>0</v>
      </c>
      <c r="GP169" s="14" t="n">
        <v>0</v>
      </c>
      <c r="GQ169" s="14" t="n">
        <v>0</v>
      </c>
      <c r="GR169" s="14" t="n">
        <v>0</v>
      </c>
      <c r="GS169" s="14" t="n">
        <v>0</v>
      </c>
      <c r="GT169" s="14" t="n">
        <v>0</v>
      </c>
      <c r="GU169" s="14" t="n">
        <v>0</v>
      </c>
      <c r="GV169" s="14" t="n">
        <v>0</v>
      </c>
      <c r="GW169" s="14" t="n">
        <v>0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 t="n">
        <v>0</v>
      </c>
      <c r="HR169" s="14" t="n">
        <v>0</v>
      </c>
      <c r="HS169" s="14">
        <f>SUM(C169:HR169)</f>
        <v/>
      </c>
      <c r="HU169" s="14" t="n">
        <v>0</v>
      </c>
      <c r="HV169" s="14" t="n">
        <v>0</v>
      </c>
      <c r="HW169" s="14">
        <f>HS169+HU169+HV169</f>
        <v/>
      </c>
    </row>
    <row r="170">
      <c r="A170" s="12" t="inlineStr">
        <is>
          <t>652</t>
        </is>
      </c>
      <c r="B170" s="12" t="inlineStr">
        <is>
          <t>Servicios de transporte por vías de navegación interior</t>
        </is>
      </c>
      <c r="C170" s="13" t="n">
        <v>0</v>
      </c>
      <c r="D170" s="13" t="n">
        <v>0</v>
      </c>
      <c r="E170" s="13" t="n">
        <v>0</v>
      </c>
      <c r="F170" s="13" t="n">
        <v>0</v>
      </c>
      <c r="G170" s="13" t="n">
        <v>0</v>
      </c>
      <c r="H170" s="13" t="n">
        <v>0</v>
      </c>
      <c r="I170" s="13" t="n">
        <v>0</v>
      </c>
      <c r="J170" s="13" t="n">
        <v>0</v>
      </c>
      <c r="K170" s="13" t="n">
        <v>0</v>
      </c>
      <c r="L170" s="13" t="n">
        <v>0</v>
      </c>
      <c r="M170" s="13" t="n">
        <v>0</v>
      </c>
      <c r="N170" s="13" t="n">
        <v>0</v>
      </c>
      <c r="O170" s="13" t="n">
        <v>0</v>
      </c>
      <c r="P170" s="13" t="n">
        <v>0</v>
      </c>
      <c r="Q170" s="13" t="n">
        <v>0</v>
      </c>
      <c r="R170" s="13" t="n">
        <v>0</v>
      </c>
      <c r="S170" s="13" t="n">
        <v>0</v>
      </c>
      <c r="T170" s="13" t="n">
        <v>0</v>
      </c>
      <c r="U170" s="13" t="n">
        <v>0</v>
      </c>
      <c r="V170" s="13" t="n">
        <v>0</v>
      </c>
      <c r="W170" s="13" t="n">
        <v>0</v>
      </c>
      <c r="X170" s="13" t="n">
        <v>0</v>
      </c>
      <c r="Y170" s="13" t="n">
        <v>0</v>
      </c>
      <c r="Z170" s="13" t="n">
        <v>0</v>
      </c>
      <c r="AA170" s="13" t="n">
        <v>0</v>
      </c>
      <c r="AB170" s="13" t="n">
        <v>0</v>
      </c>
      <c r="AC170" s="13" t="n">
        <v>0</v>
      </c>
      <c r="AD170" s="13" t="n">
        <v>0</v>
      </c>
      <c r="AE170" s="13" t="n">
        <v>0</v>
      </c>
      <c r="AF170" s="13" t="n">
        <v>0</v>
      </c>
      <c r="AG170" s="13" t="n">
        <v>0</v>
      </c>
      <c r="AH170" s="13" t="n">
        <v>0</v>
      </c>
      <c r="AI170" s="13" t="n">
        <v>0</v>
      </c>
      <c r="AJ170" s="13" t="n">
        <v>0</v>
      </c>
      <c r="AK170" s="13" t="n">
        <v>0</v>
      </c>
      <c r="AL170" s="13" t="n">
        <v>0</v>
      </c>
      <c r="AM170" s="13" t="n">
        <v>0</v>
      </c>
      <c r="AN170" s="13" t="n">
        <v>0</v>
      </c>
      <c r="AO170" s="13" t="n">
        <v>0</v>
      </c>
      <c r="AP170" s="13" t="n">
        <v>0</v>
      </c>
      <c r="AQ170" s="13" t="n">
        <v>0</v>
      </c>
      <c r="AR170" s="13" t="n">
        <v>0</v>
      </c>
      <c r="AS170" s="13" t="n">
        <v>0</v>
      </c>
      <c r="AT170" s="13" t="n">
        <v>0</v>
      </c>
      <c r="AU170" s="13" t="n">
        <v>0</v>
      </c>
      <c r="AV170" s="13" t="n">
        <v>0</v>
      </c>
      <c r="AW170" s="13" t="n">
        <v>0</v>
      </c>
      <c r="AX170" s="13" t="n">
        <v>0</v>
      </c>
      <c r="AY170" s="13" t="n">
        <v>0</v>
      </c>
      <c r="AZ170" s="13" t="n">
        <v>0</v>
      </c>
      <c r="BA170" s="13" t="n">
        <v>0</v>
      </c>
      <c r="BB170" s="13" t="n">
        <v>0</v>
      </c>
      <c r="BC170" s="13" t="n">
        <v>0</v>
      </c>
      <c r="BD170" s="13" t="n">
        <v>0</v>
      </c>
      <c r="BE170" s="13" t="n">
        <v>0</v>
      </c>
      <c r="BF170" s="13" t="n">
        <v>0</v>
      </c>
      <c r="BG170" s="13" t="n">
        <v>0</v>
      </c>
      <c r="BH170" s="13" t="n">
        <v>0</v>
      </c>
      <c r="BI170" s="13" t="n">
        <v>0</v>
      </c>
      <c r="BJ170" s="13" t="n">
        <v>0</v>
      </c>
      <c r="BK170" s="13" t="n">
        <v>0</v>
      </c>
      <c r="BL170" s="13" t="n">
        <v>0</v>
      </c>
      <c r="BM170" s="13" t="n">
        <v>0</v>
      </c>
      <c r="BN170" s="13" t="n">
        <v>0</v>
      </c>
      <c r="BO170" s="13" t="n">
        <v>0</v>
      </c>
      <c r="BP170" s="13" t="n">
        <v>0</v>
      </c>
      <c r="BQ170" s="13" t="n">
        <v>0</v>
      </c>
      <c r="BR170" s="13" t="n">
        <v>0</v>
      </c>
      <c r="BS170" s="13" t="n">
        <v>0</v>
      </c>
      <c r="BT170" s="13" t="n">
        <v>0</v>
      </c>
      <c r="BU170" s="13" t="n">
        <v>0</v>
      </c>
      <c r="BV170" s="13" t="n">
        <v>0</v>
      </c>
      <c r="BW170" s="13" t="n">
        <v>0</v>
      </c>
      <c r="BX170" s="13" t="n">
        <v>0</v>
      </c>
      <c r="BY170" s="13" t="n">
        <v>0</v>
      </c>
      <c r="BZ170" s="13" t="n">
        <v>0</v>
      </c>
      <c r="CA170" s="13" t="n">
        <v>0</v>
      </c>
      <c r="CB170" s="13" t="n">
        <v>0</v>
      </c>
      <c r="CC170" s="13" t="n">
        <v>0</v>
      </c>
      <c r="CD170" s="13" t="n">
        <v>0</v>
      </c>
      <c r="CE170" s="13" t="n">
        <v>0</v>
      </c>
      <c r="CF170" s="13" t="n">
        <v>0</v>
      </c>
      <c r="CG170" s="13" t="n">
        <v>0</v>
      </c>
      <c r="CH170" s="13" t="n">
        <v>0</v>
      </c>
      <c r="CI170" s="13" t="n">
        <v>0</v>
      </c>
      <c r="CJ170" s="13" t="n">
        <v>0</v>
      </c>
      <c r="CK170" s="13" t="n">
        <v>0</v>
      </c>
      <c r="CL170" s="13" t="n">
        <v>0</v>
      </c>
      <c r="CM170" s="13" t="n">
        <v>0</v>
      </c>
      <c r="CN170" s="13" t="n">
        <v>0</v>
      </c>
      <c r="CO170" s="13" t="n">
        <v>0</v>
      </c>
      <c r="CP170" s="13" t="n">
        <v>0</v>
      </c>
      <c r="CQ170" s="13" t="n">
        <v>0</v>
      </c>
      <c r="CR170" s="13" t="n">
        <v>0</v>
      </c>
      <c r="CS170" s="13" t="n">
        <v>0</v>
      </c>
      <c r="CT170" s="13" t="n">
        <v>0</v>
      </c>
      <c r="CU170" s="13" t="n">
        <v>0</v>
      </c>
      <c r="CV170" s="13" t="n">
        <v>0</v>
      </c>
      <c r="CW170" s="13" t="n">
        <v>0</v>
      </c>
      <c r="CX170" s="13" t="n">
        <v>0</v>
      </c>
      <c r="CY170" s="13" t="n">
        <v>0</v>
      </c>
      <c r="CZ170" s="13" t="n">
        <v>0</v>
      </c>
      <c r="DA170" s="13" t="n">
        <v>0</v>
      </c>
      <c r="DB170" s="13" t="n">
        <v>0</v>
      </c>
      <c r="DC170" s="13" t="n">
        <v>0</v>
      </c>
      <c r="DD170" s="13" t="n">
        <v>0</v>
      </c>
      <c r="DE170" s="13" t="n">
        <v>0</v>
      </c>
      <c r="DF170" s="13" t="n">
        <v>0</v>
      </c>
      <c r="DG170" s="13" t="n">
        <v>0</v>
      </c>
      <c r="DH170" s="13" t="n">
        <v>0</v>
      </c>
      <c r="DI170" s="13" t="n">
        <v>0</v>
      </c>
      <c r="DJ170" s="13" t="n">
        <v>0</v>
      </c>
      <c r="DK170" s="13" t="n">
        <v>0</v>
      </c>
      <c r="DL170" s="13" t="n">
        <v>0</v>
      </c>
      <c r="DM170" s="13" t="n">
        <v>0</v>
      </c>
      <c r="DN170" s="13" t="n">
        <v>0</v>
      </c>
      <c r="DO170" s="13" t="n">
        <v>0</v>
      </c>
      <c r="DP170" s="13" t="n">
        <v>0</v>
      </c>
      <c r="DQ170" s="13" t="n">
        <v>0</v>
      </c>
      <c r="DR170" s="13" t="n">
        <v>0</v>
      </c>
      <c r="DS170" s="13" t="n">
        <v>0</v>
      </c>
      <c r="DT170" s="13" t="n">
        <v>0</v>
      </c>
      <c r="DU170" s="13" t="n">
        <v>0</v>
      </c>
      <c r="DV170" s="13" t="n">
        <v>0</v>
      </c>
      <c r="DW170" s="13" t="n">
        <v>0</v>
      </c>
      <c r="DX170" s="13" t="n">
        <v>0</v>
      </c>
      <c r="DY170" s="13" t="n">
        <v>0</v>
      </c>
      <c r="DZ170" s="13" t="n">
        <v>0</v>
      </c>
      <c r="EA170" s="13" t="n">
        <v>0</v>
      </c>
      <c r="EB170" s="13" t="n">
        <v>0</v>
      </c>
      <c r="EC170" s="13" t="n">
        <v>0</v>
      </c>
      <c r="ED170" s="13" t="n">
        <v>0</v>
      </c>
      <c r="EE170" s="13" t="n">
        <v>0</v>
      </c>
      <c r="EF170" s="13" t="n">
        <v>0</v>
      </c>
      <c r="EG170" s="13" t="n">
        <v>0</v>
      </c>
      <c r="EH170" s="13" t="n">
        <v>0</v>
      </c>
      <c r="EI170" s="13" t="n">
        <v>0</v>
      </c>
      <c r="EJ170" s="13" t="n">
        <v>0</v>
      </c>
      <c r="EK170" s="13" t="n">
        <v>0</v>
      </c>
      <c r="EL170" s="13" t="n">
        <v>0</v>
      </c>
      <c r="EM170" s="13" t="n">
        <v>0</v>
      </c>
      <c r="EN170" s="13" t="n">
        <v>0</v>
      </c>
      <c r="EO170" s="13" t="n">
        <v>0</v>
      </c>
      <c r="EP170" s="13" t="n">
        <v>0</v>
      </c>
      <c r="EQ170" s="13" t="n">
        <v>0</v>
      </c>
      <c r="ER170" s="13" t="n">
        <v>0</v>
      </c>
      <c r="ES170" s="13" t="n">
        <v>0</v>
      </c>
      <c r="ET170" s="13" t="n">
        <v>0</v>
      </c>
      <c r="EU170" s="13" t="n">
        <v>0</v>
      </c>
      <c r="EV170" s="13" t="n">
        <v>0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0</v>
      </c>
      <c r="FD170" s="13" t="n">
        <v>0</v>
      </c>
      <c r="FE170" s="13" t="n">
        <v>0</v>
      </c>
      <c r="FF170" s="13" t="n">
        <v>0</v>
      </c>
      <c r="FG170" s="13" t="n">
        <v>0</v>
      </c>
      <c r="FH170" s="13" t="n">
        <v>0</v>
      </c>
      <c r="FI170" s="13" t="n">
        <v>0</v>
      </c>
      <c r="FJ170" s="13" t="n">
        <v>0</v>
      </c>
      <c r="FK170" s="13" t="n">
        <v>0</v>
      </c>
      <c r="FL170" s="13" t="n">
        <v>0</v>
      </c>
      <c r="FM170" s="13" t="n">
        <v>0</v>
      </c>
      <c r="FN170" s="13" t="n">
        <v>0</v>
      </c>
      <c r="FO170" s="13" t="n">
        <v>0</v>
      </c>
      <c r="FP170" s="13" t="n">
        <v>0</v>
      </c>
      <c r="FQ170" s="13" t="n">
        <v>0</v>
      </c>
      <c r="FR170" s="13" t="n">
        <v>0</v>
      </c>
      <c r="FS170" s="13" t="n">
        <v>0</v>
      </c>
      <c r="FT170" s="13" t="n">
        <v>0</v>
      </c>
      <c r="FU170" s="13" t="n">
        <v>0</v>
      </c>
      <c r="FV170" s="13" t="n">
        <v>0</v>
      </c>
      <c r="FW170" s="13" t="n">
        <v>0</v>
      </c>
      <c r="FX170" s="13" t="n">
        <v>0</v>
      </c>
      <c r="FY170" s="13" t="n">
        <v>0</v>
      </c>
      <c r="FZ170" s="13" t="n">
        <v>0</v>
      </c>
      <c r="GA170" s="13" t="n">
        <v>0</v>
      </c>
      <c r="GB170" s="13" t="n">
        <v>0</v>
      </c>
      <c r="GC170" s="13" t="n">
        <v>0</v>
      </c>
      <c r="GD170" s="13" t="n">
        <v>0</v>
      </c>
      <c r="GE170" s="13" t="n">
        <v>0</v>
      </c>
      <c r="GF170" s="13" t="n">
        <v>0</v>
      </c>
      <c r="GG170" s="13" t="n">
        <v>0</v>
      </c>
      <c r="GH170" s="13" t="n">
        <v>0</v>
      </c>
      <c r="GI170" s="13" t="n">
        <v>0</v>
      </c>
      <c r="GJ170" s="13" t="n">
        <v>0</v>
      </c>
      <c r="GK170" s="13" t="n">
        <v>0</v>
      </c>
      <c r="GL170" s="13" t="n">
        <v>0</v>
      </c>
      <c r="GM170" s="13" t="n">
        <v>0</v>
      </c>
      <c r="GN170" s="13" t="n">
        <v>0</v>
      </c>
      <c r="GO170" s="13" t="n">
        <v>0</v>
      </c>
      <c r="GP170" s="13" t="n">
        <v>0</v>
      </c>
      <c r="GQ170" s="13" t="n">
        <v>0</v>
      </c>
      <c r="GR170" s="13" t="n">
        <v>0</v>
      </c>
      <c r="GS170" s="13" t="n">
        <v>0</v>
      </c>
      <c r="GT170" s="13" t="n">
        <v>0</v>
      </c>
      <c r="GU170" s="13" t="n">
        <v>0</v>
      </c>
      <c r="GV170" s="13" t="n">
        <v>0</v>
      </c>
      <c r="GW170" s="13" t="n">
        <v>0</v>
      </c>
      <c r="GX170" s="13" t="n">
        <v>0</v>
      </c>
      <c r="GY170" s="13" t="n">
        <v>0</v>
      </c>
      <c r="GZ170" s="13" t="n">
        <v>0</v>
      </c>
      <c r="HA170" s="13" t="n">
        <v>0</v>
      </c>
      <c r="HB170" s="13" t="n">
        <v>0</v>
      </c>
      <c r="HC170" s="13" t="n">
        <v>0</v>
      </c>
      <c r="HD170" s="13" t="n">
        <v>0</v>
      </c>
      <c r="HE170" s="13" t="n">
        <v>0</v>
      </c>
      <c r="HF170" s="13" t="n">
        <v>0</v>
      </c>
      <c r="HG170" s="13" t="n">
        <v>0</v>
      </c>
      <c r="HH170" s="13" t="n">
        <v>0</v>
      </c>
      <c r="HI170" s="13" t="n">
        <v>0</v>
      </c>
      <c r="HJ170" s="13" t="n">
        <v>0</v>
      </c>
      <c r="HK170" s="13" t="n">
        <v>0</v>
      </c>
      <c r="HL170" s="13" t="n">
        <v>0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 t="n">
        <v>0</v>
      </c>
      <c r="HR170" s="13" t="n">
        <v>0</v>
      </c>
      <c r="HS170" s="13">
        <f>SUM(C170:HR170)</f>
        <v/>
      </c>
      <c r="HU170" s="13" t="n">
        <v>0</v>
      </c>
      <c r="HV170" s="13" t="n">
        <v>0</v>
      </c>
      <c r="HW170" s="13">
        <f>HS170+HU170+HV170</f>
        <v/>
      </c>
    </row>
    <row r="171">
      <c r="A171" s="10" t="inlineStr">
        <is>
          <t>661</t>
        </is>
      </c>
      <c r="B171" s="10" t="inlineStr">
        <is>
          <t>Servicios de transporte de pasajeros por vía aérea</t>
        </is>
      </c>
      <c r="C171" s="14" t="n">
        <v>3.769208842551004e-05</v>
      </c>
      <c r="D171" s="14" t="n">
        <v>0.0003022857563307721</v>
      </c>
      <c r="E171" s="14" t="n">
        <v>0.02175579360312392</v>
      </c>
      <c r="F171" s="14" t="n">
        <v>0.003759968637373063</v>
      </c>
      <c r="G171" s="14" t="n">
        <v>0.00525844019577508</v>
      </c>
      <c r="H171" s="14" t="n">
        <v>0.0001829379500794828</v>
      </c>
      <c r="I171" s="14" t="n">
        <v>0</v>
      </c>
      <c r="J171" s="14" t="n">
        <v>0</v>
      </c>
      <c r="K171" s="14" t="n">
        <v>0.0001442353475435067</v>
      </c>
      <c r="L171" s="14" t="n">
        <v>0</v>
      </c>
      <c r="M171" s="14" t="n">
        <v>0.04174776441931664</v>
      </c>
      <c r="N171" s="14" t="n">
        <v>0.03375141623779739</v>
      </c>
      <c r="O171" s="14" t="n">
        <v>0.4000898196121984</v>
      </c>
      <c r="P171" s="14" t="n">
        <v>0.001757666973819307</v>
      </c>
      <c r="Q171" s="14" t="n">
        <v>0.2591905016968162</v>
      </c>
      <c r="R171" s="14" t="n">
        <v>0.2591905016968162</v>
      </c>
      <c r="S171" s="14" t="n">
        <v>0.08561811542191688</v>
      </c>
      <c r="T171" s="14" t="n">
        <v>0.08561811542191688</v>
      </c>
      <c r="U171" s="14" t="n">
        <v>0.03283810069174085</v>
      </c>
      <c r="V171" s="14" t="n">
        <v>0.06360771301298219</v>
      </c>
      <c r="W171" s="14" t="n">
        <v>0.1923483853471371</v>
      </c>
      <c r="X171" s="14" t="n">
        <v>0.1378957771337463</v>
      </c>
      <c r="Y171" s="14" t="n">
        <v>0.1293983225261884</v>
      </c>
      <c r="Z171" s="14" t="n">
        <v>0.048552860237788</v>
      </c>
      <c r="AA171" s="14" t="n">
        <v>0.05480344194169198</v>
      </c>
      <c r="AB171" s="14" t="n">
        <v>0.08162909235663635</v>
      </c>
      <c r="AC171" s="14" t="n">
        <v>0.07161974438386905</v>
      </c>
      <c r="AD171" s="14" t="n">
        <v>0.06665941539422646</v>
      </c>
      <c r="AE171" s="14" t="n">
        <v>0.08692413849695968</v>
      </c>
      <c r="AF171" s="14" t="n">
        <v>0.08604238330018159</v>
      </c>
      <c r="AG171" s="14" t="n">
        <v>0.08458104304678099</v>
      </c>
      <c r="AH171" s="14" t="n">
        <v>0.09302008965817508</v>
      </c>
      <c r="AI171" s="14" t="n">
        <v>0.07921066453621714</v>
      </c>
      <c r="AJ171" s="14" t="n">
        <v>0.1036746726170423</v>
      </c>
      <c r="AK171" s="14" t="n">
        <v>0.009488702037161257</v>
      </c>
      <c r="AL171" s="14" t="n">
        <v>0.08155667671236415</v>
      </c>
      <c r="AM171" s="14" t="n">
        <v>0.02246935701833722</v>
      </c>
      <c r="AN171" s="14" t="n">
        <v>0.1343496147953019</v>
      </c>
      <c r="AO171" s="14" t="n">
        <v>0.03856251753501835</v>
      </c>
      <c r="AP171" s="14" t="n">
        <v>0.09429081439317952</v>
      </c>
      <c r="AQ171" s="14" t="n">
        <v>0.03878478344391493</v>
      </c>
      <c r="AR171" s="14" t="n">
        <v>0.06205361762234612</v>
      </c>
      <c r="AS171" s="14" t="n">
        <v>0.0384610417645482</v>
      </c>
      <c r="AT171" s="14" t="n">
        <v>0.08365375921692025</v>
      </c>
      <c r="AU171" s="14" t="n">
        <v>0</v>
      </c>
      <c r="AV171" s="14" t="n">
        <v>0.08324131087873926</v>
      </c>
      <c r="AW171" s="14" t="n">
        <v>0.08831205207953277</v>
      </c>
      <c r="AX171" s="14" t="n">
        <v>0.08697859304327188</v>
      </c>
      <c r="AY171" s="14" t="n">
        <v>0.08596484765676456</v>
      </c>
      <c r="AZ171" s="14" t="n">
        <v>0.08335599917206452</v>
      </c>
      <c r="BA171" s="14" t="n">
        <v>0.08323874734977596</v>
      </c>
      <c r="BB171" s="14" t="n">
        <v>0.1023851158595613</v>
      </c>
      <c r="BC171" s="14" t="n">
        <v>0.08322804682443982</v>
      </c>
      <c r="BD171" s="14" t="n">
        <v>0.06832924072647742</v>
      </c>
      <c r="BE171" s="14" t="n">
        <v>0.06758317594801702</v>
      </c>
      <c r="BF171" s="14" t="n">
        <v>0.02139268235491506</v>
      </c>
      <c r="BG171" s="14" t="n">
        <v>0.03733648726734948</v>
      </c>
      <c r="BH171" s="14" t="n">
        <v>0.04871010208559173</v>
      </c>
      <c r="BI171" s="14" t="n">
        <v>0.04995610966592007</v>
      </c>
      <c r="BJ171" s="14" t="n">
        <v>0.04821319331590349</v>
      </c>
      <c r="BK171" s="14" t="n">
        <v>0.04792885222531281</v>
      </c>
      <c r="BL171" s="14" t="n">
        <v>0.125760838113677</v>
      </c>
      <c r="BM171" s="14" t="n">
        <v>0.227076574488475</v>
      </c>
      <c r="BN171" s="14" t="n">
        <v>0.1896273936487967</v>
      </c>
      <c r="BO171" s="14" t="n">
        <v>0.1225662834671678</v>
      </c>
      <c r="BP171" s="14" t="n">
        <v>0.1112383759669241</v>
      </c>
      <c r="BQ171" s="14" t="n">
        <v>0.1073621576599312</v>
      </c>
      <c r="BR171" s="14" t="n">
        <v>0.07483337219653875</v>
      </c>
      <c r="BS171" s="14" t="n">
        <v>0.07480199670715519</v>
      </c>
      <c r="BT171" s="14" t="n">
        <v>0.07525805854681661</v>
      </c>
      <c r="BU171" s="14" t="n">
        <v>0.06573731065981164</v>
      </c>
      <c r="BV171" s="14" t="n">
        <v>0.08871214444898889</v>
      </c>
      <c r="BW171" s="14" t="n">
        <v>0.07480199670715519</v>
      </c>
      <c r="BX171" s="14" t="n">
        <v>0.1336961387898817</v>
      </c>
      <c r="BY171" s="14" t="n">
        <v>0.2062160893370606</v>
      </c>
      <c r="BZ171" s="14" t="n">
        <v>0.2211952157628633</v>
      </c>
      <c r="CA171" s="14" t="n">
        <v>0.9714674023049925</v>
      </c>
      <c r="CB171" s="14" t="n">
        <v>0.3636802024561333</v>
      </c>
      <c r="CC171" s="14" t="n">
        <v>0.07418677258967003</v>
      </c>
      <c r="CD171" s="14" t="n">
        <v>0.05409901439262459</v>
      </c>
      <c r="CE171" s="14" t="n">
        <v>1.061245153016219</v>
      </c>
      <c r="CF171" s="14" t="n">
        <v>1.218560035893143</v>
      </c>
      <c r="CG171" s="14" t="n">
        <v>1.208746011195433</v>
      </c>
      <c r="CH171" s="14" t="n">
        <v>1.012074466484048</v>
      </c>
      <c r="CI171" s="14" t="n">
        <v>1.082106084066514</v>
      </c>
      <c r="CJ171" s="14" t="n">
        <v>0.07868577371502146</v>
      </c>
      <c r="CK171" s="14" t="n">
        <v>0.2450270520509145</v>
      </c>
      <c r="CL171" s="14" t="n">
        <v>0.02488181401652849</v>
      </c>
      <c r="CM171" s="14" t="n">
        <v>0.1863487142674534</v>
      </c>
      <c r="CN171" s="14" t="n">
        <v>0.1912080834253655</v>
      </c>
      <c r="CO171" s="14" t="n">
        <v>0.1911394680709929</v>
      </c>
      <c r="CP171" s="14" t="n">
        <v>0.1910325058110762</v>
      </c>
      <c r="CQ171" s="14" t="n">
        <v>0.1912159093023059</v>
      </c>
      <c r="CR171" s="14" t="n">
        <v>0.1818102583124477</v>
      </c>
      <c r="CS171" s="14" t="n">
        <v>0.09263519825013111</v>
      </c>
      <c r="CT171" s="14" t="n">
        <v>0.131545320157424</v>
      </c>
      <c r="CU171" s="14" t="n">
        <v>0.09063948885591892</v>
      </c>
      <c r="CV171" s="14" t="n">
        <v>0.08762159009187453</v>
      </c>
      <c r="CW171" s="14" t="n">
        <v>0.09072268221349926</v>
      </c>
      <c r="CX171" s="14" t="n">
        <v>0.08763300960301915</v>
      </c>
      <c r="CY171" s="14" t="n">
        <v>0.1272206370627446</v>
      </c>
      <c r="CZ171" s="14" t="n">
        <v>0.1150243668712073</v>
      </c>
      <c r="DA171" s="14" t="n">
        <v>0.1406483710882602</v>
      </c>
      <c r="DB171" s="14" t="n">
        <v>0.1728542700703442</v>
      </c>
      <c r="DC171" s="14" t="n">
        <v>0.03080771150130004</v>
      </c>
      <c r="DD171" s="14" t="n">
        <v>0.02550231724024421</v>
      </c>
      <c r="DE171" s="14" t="n">
        <v>0.04064606918581693</v>
      </c>
      <c r="DF171" s="14" t="n">
        <v>0.08197158805891006</v>
      </c>
      <c r="DG171" s="14" t="n">
        <v>0.08399233658346053</v>
      </c>
      <c r="DH171" s="14" t="n">
        <v>0.1121086724488509</v>
      </c>
      <c r="DI171" s="14" t="n">
        <v>0.1200881066374252</v>
      </c>
      <c r="DJ171" s="14" t="n">
        <v>0.11402087064926</v>
      </c>
      <c r="DK171" s="14" t="n">
        <v>0.1179397077401949</v>
      </c>
      <c r="DL171" s="14" t="n">
        <v>0.1078908713620256</v>
      </c>
      <c r="DM171" s="14" t="n">
        <v>0.1342809199605595</v>
      </c>
      <c r="DN171" s="14" t="n">
        <v>0.1285591158811227</v>
      </c>
      <c r="DO171" s="14" t="n">
        <v>0.1663989882157383</v>
      </c>
      <c r="DP171" s="14" t="n">
        <v>0.159643789693443</v>
      </c>
      <c r="DQ171" s="14" t="n">
        <v>0.1670237895656603</v>
      </c>
      <c r="DR171" s="14" t="n">
        <v>0.1589117693186816</v>
      </c>
      <c r="DS171" s="14" t="n">
        <v>0.160398675474012</v>
      </c>
      <c r="DT171" s="14" t="n">
        <v>0.1842836135308629</v>
      </c>
      <c r="DU171" s="14" t="n">
        <v>0.1686653344848573</v>
      </c>
      <c r="DV171" s="14" t="n">
        <v>0.06895240133128111</v>
      </c>
      <c r="DW171" s="14" t="n">
        <v>0.1566074494626094</v>
      </c>
      <c r="DX171" s="14" t="n">
        <v>0.08577513253006416</v>
      </c>
      <c r="DY171" s="14" t="n">
        <v>0.08116539957060415</v>
      </c>
      <c r="DZ171" s="14" t="n">
        <v>0.07365910554433815</v>
      </c>
      <c r="EA171" s="14" t="n">
        <v>0.0272570071627847</v>
      </c>
      <c r="EB171" s="14" t="n">
        <v>0.02869804505412377</v>
      </c>
      <c r="EC171" s="14" t="n">
        <v>0.05129526547107801</v>
      </c>
      <c r="ED171" s="14" t="n">
        <v>0.04807669670914484</v>
      </c>
      <c r="EE171" s="14" t="n">
        <v>0.1244058509341348</v>
      </c>
      <c r="EF171" s="14" t="n">
        <v>0.3918084611592764</v>
      </c>
      <c r="EG171" s="14" t="n">
        <v>0.006959563025001256</v>
      </c>
      <c r="EH171" s="14" t="n">
        <v>0.3900571763879195</v>
      </c>
      <c r="EI171" s="14" t="n">
        <v>0.2045281607611313</v>
      </c>
      <c r="EJ171" s="14" t="n">
        <v>0.08302393280007014</v>
      </c>
      <c r="EK171" s="14" t="n">
        <v>0.1227250518246771</v>
      </c>
      <c r="EL171" s="14" t="n">
        <v>0.1222878269672604</v>
      </c>
      <c r="EM171" s="14" t="n">
        <v>0.04071668419083529</v>
      </c>
      <c r="EN171" s="14" t="n">
        <v>0.04153100898732538</v>
      </c>
      <c r="EO171" s="14" t="n">
        <v>0.04146570727237452</v>
      </c>
      <c r="EP171" s="14" t="n">
        <v>0.04166907529483935</v>
      </c>
      <c r="EQ171" s="14" t="n">
        <v>0.09256512706002282</v>
      </c>
      <c r="ER171" s="14" t="n">
        <v>0</v>
      </c>
      <c r="ES171" s="14" t="n">
        <v>0.2890779870516894</v>
      </c>
      <c r="ET171" s="14" t="n">
        <v>0.4091471953162393</v>
      </c>
      <c r="EU171" s="14" t="n">
        <v>0.02933287651056242</v>
      </c>
      <c r="EV171" s="14" t="n">
        <v>2.698657795203692e-05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3.157294806346561</v>
      </c>
      <c r="FE171" s="14" t="n">
        <v>3.157348761038055</v>
      </c>
      <c r="FF171" s="14" t="n">
        <v>0.007924077021970465</v>
      </c>
      <c r="FG171" s="14" t="n">
        <v>0.007924077021970465</v>
      </c>
      <c r="FH171" s="14" t="n">
        <v>0.007924077021970465</v>
      </c>
      <c r="FI171" s="14" t="n">
        <v>0.007924077021970465</v>
      </c>
      <c r="FJ171" s="14" t="n">
        <v>0.0730221711253131</v>
      </c>
      <c r="FK171" s="14" t="n">
        <v>0.1922640257799389</v>
      </c>
      <c r="FL171" s="14" t="n">
        <v>0.1707576647655422</v>
      </c>
      <c r="FM171" s="14" t="n">
        <v>0.05475022024997698</v>
      </c>
      <c r="FN171" s="14" t="n">
        <v>0.009549497437393167</v>
      </c>
      <c r="FO171" s="14" t="n">
        <v>0.009549497437393167</v>
      </c>
      <c r="FP171" s="14" t="n">
        <v>0.3436511712089764</v>
      </c>
      <c r="FQ171" s="14" t="n">
        <v>0.211051591359479</v>
      </c>
      <c r="FR171" s="14" t="n">
        <v>0.3436511712089764</v>
      </c>
      <c r="FS171" s="14" t="n">
        <v>0.2213858825397725</v>
      </c>
      <c r="FT171" s="14" t="n">
        <v>0.2213858825397725</v>
      </c>
      <c r="FU171" s="14" t="n">
        <v>0.2213858825397725</v>
      </c>
      <c r="FV171" s="14" t="n">
        <v>0.2213858825397725</v>
      </c>
      <c r="FW171" s="14" t="n">
        <v>0.2213858825397725</v>
      </c>
      <c r="FX171" s="14" t="n">
        <v>0.2213858825397725</v>
      </c>
      <c r="FY171" s="14" t="n">
        <v>0.3436511712089764</v>
      </c>
      <c r="FZ171" s="14" t="n">
        <v>0.01393364097687363</v>
      </c>
      <c r="GA171" s="14" t="n">
        <v>0.06554175658848665</v>
      </c>
      <c r="GB171" s="14" t="n">
        <v>0</v>
      </c>
      <c r="GC171" s="14" t="n">
        <v>0.09760958143000384</v>
      </c>
      <c r="GD171" s="14" t="n">
        <v>0.1402073161700798</v>
      </c>
      <c r="GE171" s="14" t="n">
        <v>0.6639611263987539</v>
      </c>
      <c r="GF171" s="14" t="n">
        <v>0.3335931060878152</v>
      </c>
      <c r="GG171" s="14" t="n">
        <v>0.1237501453297874</v>
      </c>
      <c r="GH171" s="14" t="n">
        <v>2.800624385434471</v>
      </c>
      <c r="GI171" s="14" t="n">
        <v>2.446329521829515</v>
      </c>
      <c r="GJ171" s="14" t="n">
        <v>1.094204048523236</v>
      </c>
      <c r="GK171" s="14" t="n">
        <v>2.79265511942251</v>
      </c>
      <c r="GL171" s="14" t="n">
        <v>0.4264197850537245</v>
      </c>
      <c r="GM171" s="14" t="n">
        <v>0.409457635085176</v>
      </c>
      <c r="GN171" s="14" t="n">
        <v>0.4782514681479542</v>
      </c>
      <c r="GO171" s="14" t="n">
        <v>0.4782514681479542</v>
      </c>
      <c r="GP171" s="14" t="n">
        <v>2.800624385434471</v>
      </c>
      <c r="GQ171" s="14" t="n">
        <v>2.800624385434471</v>
      </c>
      <c r="GR171" s="14" t="n">
        <v>2.602041875141825</v>
      </c>
      <c r="GS171" s="14" t="n">
        <v>0.6781436276881527</v>
      </c>
      <c r="GT171" s="14" t="n">
        <v>0.7279448792354923</v>
      </c>
      <c r="GU171" s="14" t="n">
        <v>0.005750339917636875</v>
      </c>
      <c r="GV171" s="14" t="n">
        <v>0.5078063688053654</v>
      </c>
      <c r="GW171" s="14" t="n">
        <v>0.2884811510464559</v>
      </c>
      <c r="GX171" s="14" t="n">
        <v>0.1666186327393877</v>
      </c>
      <c r="GY171" s="14" t="n">
        <v>0.1242675002455741</v>
      </c>
      <c r="GZ171" s="14" t="n">
        <v>0.1445424779073238</v>
      </c>
      <c r="HA171" s="14" t="n">
        <v>5.533125344105066</v>
      </c>
      <c r="HB171" s="14" t="n">
        <v>0.8464735199023818</v>
      </c>
      <c r="HC171" s="14" t="n">
        <v>0.1436080968933034</v>
      </c>
      <c r="HD171" s="14" t="n">
        <v>0.02776626733192046</v>
      </c>
      <c r="HE171" s="14" t="n">
        <v>0.02375825895696535</v>
      </c>
      <c r="HF171" s="14" t="n">
        <v>0.02776626733192046</v>
      </c>
      <c r="HG171" s="14" t="n">
        <v>0.02776626733192046</v>
      </c>
      <c r="HH171" s="14" t="n">
        <v>0.0376081432978581</v>
      </c>
      <c r="HI171" s="14" t="n">
        <v>0.3895276022625515</v>
      </c>
      <c r="HJ171" s="14" t="n">
        <v>0.3895276022625515</v>
      </c>
      <c r="HK171" s="14" t="n">
        <v>0.3895276022625515</v>
      </c>
      <c r="HL171" s="14" t="n">
        <v>0.4705083099944343</v>
      </c>
      <c r="HM171" s="14" t="n">
        <v>0.4782514681479542</v>
      </c>
      <c r="HN171" s="14" t="n">
        <v>0.474760217155255</v>
      </c>
      <c r="HO171" s="14" t="n">
        <v>0</v>
      </c>
      <c r="HP171" s="14" t="n">
        <v>0</v>
      </c>
      <c r="HQ171" s="14" t="n">
        <v>0</v>
      </c>
      <c r="HR171" s="14" t="n">
        <v>0</v>
      </c>
      <c r="HS171" s="14">
        <f>SUM(C171:HR171)</f>
        <v/>
      </c>
      <c r="HU171" s="14" t="n">
        <v>0</v>
      </c>
      <c r="HV171" s="14" t="n">
        <v>0</v>
      </c>
      <c r="HW171" s="14">
        <f>HS171+HU171+HV171</f>
        <v/>
      </c>
    </row>
    <row r="172">
      <c r="A172" s="12" t="inlineStr">
        <is>
          <t>662</t>
        </is>
      </c>
      <c r="B172" s="12" t="inlineStr">
        <is>
          <t>Servicios de transporte de carga por vía aérea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</v>
      </c>
      <c r="EX172" s="13" t="n">
        <v>0</v>
      </c>
      <c r="EY172" s="13" t="n">
        <v>0</v>
      </c>
      <c r="EZ172" s="13" t="n">
        <v>0</v>
      </c>
      <c r="FA172" s="13" t="n">
        <v>0</v>
      </c>
      <c r="FB172" s="13" t="n">
        <v>0</v>
      </c>
      <c r="FC172" s="13" t="n">
        <v>0</v>
      </c>
      <c r="FD172" s="13" t="n">
        <v>0</v>
      </c>
      <c r="FE172" s="13" t="n">
        <v>0</v>
      </c>
      <c r="FF172" s="13" t="n">
        <v>0</v>
      </c>
      <c r="FG172" s="13" t="n">
        <v>0</v>
      </c>
      <c r="FH172" s="13" t="n">
        <v>0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 t="n">
        <v>0</v>
      </c>
      <c r="HR172" s="13" t="n">
        <v>0</v>
      </c>
      <c r="HS172" s="13">
        <f>SUM(C172:HR172)</f>
        <v/>
      </c>
      <c r="HU172" s="13" t="n">
        <v>0</v>
      </c>
      <c r="HV172" s="13" t="n">
        <v>0</v>
      </c>
      <c r="HW172" s="13">
        <f>HS172+HU172+HV172</f>
        <v/>
      </c>
    </row>
    <row r="173">
      <c r="A173" s="10" t="inlineStr">
        <is>
          <t>670/1</t>
        </is>
      </c>
      <c r="B173" s="10" t="inlineStr">
        <is>
          <t>670 - Servicios de transporte complementarios y auxiliares. 671 - Servicios de carga y descarga</t>
        </is>
      </c>
      <c r="C173" s="14" t="n">
        <v>0</v>
      </c>
      <c r="D173" s="14" t="n">
        <v>0</v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</v>
      </c>
      <c r="O173" s="14" t="n">
        <v>0.02725119255681313</v>
      </c>
      <c r="P173" s="14" t="n">
        <v>0</v>
      </c>
      <c r="Q173" s="14" t="n">
        <v>0</v>
      </c>
      <c r="R173" s="14" t="n">
        <v>0</v>
      </c>
      <c r="S173" s="14" t="n">
        <v>0</v>
      </c>
      <c r="T173" s="14" t="n">
        <v>0</v>
      </c>
      <c r="U173" s="14" t="n">
        <v>0</v>
      </c>
      <c r="V173" s="14" t="n">
        <v>0</v>
      </c>
      <c r="W173" s="14" t="n">
        <v>0</v>
      </c>
      <c r="X173" s="14" t="n">
        <v>0</v>
      </c>
      <c r="Y173" s="14" t="n">
        <v>0</v>
      </c>
      <c r="Z173" s="14" t="n">
        <v>0</v>
      </c>
      <c r="AA173" s="14" t="n">
        <v>0</v>
      </c>
      <c r="AB173" s="14" t="n">
        <v>0</v>
      </c>
      <c r="AC173" s="14" t="n">
        <v>0</v>
      </c>
      <c r="AD173" s="14" t="n">
        <v>0</v>
      </c>
      <c r="AE173" s="14" t="n">
        <v>0</v>
      </c>
      <c r="AF173" s="14" t="n">
        <v>0</v>
      </c>
      <c r="AG173" s="14" t="n">
        <v>0</v>
      </c>
      <c r="AH173" s="14" t="n">
        <v>0</v>
      </c>
      <c r="AI173" s="14" t="n">
        <v>0</v>
      </c>
      <c r="AJ173" s="14" t="n">
        <v>0</v>
      </c>
      <c r="AK173" s="14" t="n">
        <v>0</v>
      </c>
      <c r="AL173" s="14" t="n">
        <v>0</v>
      </c>
      <c r="AM173" s="14" t="n">
        <v>0</v>
      </c>
      <c r="AN173" s="14" t="n">
        <v>0</v>
      </c>
      <c r="AO173" s="14" t="n">
        <v>0</v>
      </c>
      <c r="AP173" s="14" t="n">
        <v>0</v>
      </c>
      <c r="AQ173" s="14" t="n">
        <v>0</v>
      </c>
      <c r="AR173" s="14" t="n">
        <v>0</v>
      </c>
      <c r="AS173" s="14" t="n">
        <v>0</v>
      </c>
      <c r="AT173" s="14" t="n">
        <v>0</v>
      </c>
      <c r="AU173" s="14" t="n">
        <v>0</v>
      </c>
      <c r="AV173" s="14" t="n">
        <v>0</v>
      </c>
      <c r="AW173" s="14" t="n">
        <v>0</v>
      </c>
      <c r="AX173" s="14" t="n">
        <v>0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</v>
      </c>
      <c r="BH173" s="14" t="n">
        <v>0</v>
      </c>
      <c r="BI173" s="14" t="n">
        <v>0</v>
      </c>
      <c r="BJ173" s="14" t="n">
        <v>0</v>
      </c>
      <c r="BK173" s="14" t="n">
        <v>0</v>
      </c>
      <c r="BL173" s="14" t="n">
        <v>0</v>
      </c>
      <c r="BM173" s="14" t="n">
        <v>0</v>
      </c>
      <c r="BN173" s="14" t="n">
        <v>0</v>
      </c>
      <c r="BO173" s="14" t="n">
        <v>0</v>
      </c>
      <c r="BP173" s="14" t="n">
        <v>0</v>
      </c>
      <c r="BQ173" s="14" t="n">
        <v>0</v>
      </c>
      <c r="BR173" s="14" t="n">
        <v>0</v>
      </c>
      <c r="BS173" s="14" t="n">
        <v>0</v>
      </c>
      <c r="BT173" s="14" t="n">
        <v>0</v>
      </c>
      <c r="BU173" s="14" t="n">
        <v>0</v>
      </c>
      <c r="BV173" s="14" t="n">
        <v>0</v>
      </c>
      <c r="BW173" s="14" t="n">
        <v>0</v>
      </c>
      <c r="BX173" s="14" t="n">
        <v>0</v>
      </c>
      <c r="BY173" s="14" t="n">
        <v>0</v>
      </c>
      <c r="BZ173" s="14" t="n">
        <v>0</v>
      </c>
      <c r="CA173" s="14" t="n">
        <v>0</v>
      </c>
      <c r="CB173" s="14" t="n">
        <v>0</v>
      </c>
      <c r="CC173" s="14" t="n">
        <v>0</v>
      </c>
      <c r="CD173" s="14" t="n">
        <v>0</v>
      </c>
      <c r="CE173" s="14" t="n">
        <v>0</v>
      </c>
      <c r="CF173" s="14" t="n">
        <v>0</v>
      </c>
      <c r="CG173" s="14" t="n">
        <v>0</v>
      </c>
      <c r="CH173" s="14" t="n">
        <v>0</v>
      </c>
      <c r="CI173" s="14" t="n">
        <v>0</v>
      </c>
      <c r="CJ173" s="14" t="n">
        <v>0</v>
      </c>
      <c r="CK173" s="14" t="n">
        <v>0</v>
      </c>
      <c r="CL173" s="14" t="n">
        <v>0</v>
      </c>
      <c r="CM173" s="14" t="n">
        <v>0</v>
      </c>
      <c r="CN173" s="14" t="n">
        <v>0</v>
      </c>
      <c r="CO173" s="14" t="n">
        <v>0</v>
      </c>
      <c r="CP173" s="14" t="n">
        <v>0</v>
      </c>
      <c r="CQ173" s="14" t="n">
        <v>0</v>
      </c>
      <c r="CR173" s="14" t="n">
        <v>0</v>
      </c>
      <c r="CS173" s="14" t="n">
        <v>0</v>
      </c>
      <c r="CT173" s="14" t="n">
        <v>0</v>
      </c>
      <c r="CU173" s="14" t="n">
        <v>0</v>
      </c>
      <c r="CV173" s="14" t="n">
        <v>0</v>
      </c>
      <c r="CW173" s="14" t="n">
        <v>0</v>
      </c>
      <c r="CX173" s="14" t="n">
        <v>0</v>
      </c>
      <c r="CY173" s="14" t="n">
        <v>0</v>
      </c>
      <c r="CZ173" s="14" t="n">
        <v>0</v>
      </c>
      <c r="DA173" s="14" t="n">
        <v>0</v>
      </c>
      <c r="DB173" s="14" t="n">
        <v>0</v>
      </c>
      <c r="DC173" s="14" t="n">
        <v>0</v>
      </c>
      <c r="DD173" s="14" t="n">
        <v>0</v>
      </c>
      <c r="DE173" s="14" t="n">
        <v>0</v>
      </c>
      <c r="DF173" s="14" t="n">
        <v>0</v>
      </c>
      <c r="DG173" s="14" t="n">
        <v>0</v>
      </c>
      <c r="DH173" s="14" t="n">
        <v>0</v>
      </c>
      <c r="DI173" s="14" t="n">
        <v>0</v>
      </c>
      <c r="DJ173" s="14" t="n">
        <v>0</v>
      </c>
      <c r="DK173" s="14" t="n">
        <v>0</v>
      </c>
      <c r="DL173" s="14" t="n">
        <v>0</v>
      </c>
      <c r="DM173" s="14" t="n">
        <v>0</v>
      </c>
      <c r="DN173" s="14" t="n">
        <v>0</v>
      </c>
      <c r="DO173" s="14" t="n">
        <v>0</v>
      </c>
      <c r="DP173" s="14" t="n">
        <v>0</v>
      </c>
      <c r="DQ173" s="14" t="n">
        <v>0</v>
      </c>
      <c r="DR173" s="14" t="n">
        <v>0</v>
      </c>
      <c r="DS173" s="14" t="n">
        <v>0</v>
      </c>
      <c r="DT173" s="14" t="n">
        <v>0</v>
      </c>
      <c r="DU173" s="14" t="n">
        <v>0</v>
      </c>
      <c r="DV173" s="14" t="n">
        <v>0</v>
      </c>
      <c r="DW173" s="14" t="n">
        <v>0</v>
      </c>
      <c r="DX173" s="14" t="n">
        <v>0</v>
      </c>
      <c r="DY173" s="14" t="n">
        <v>0</v>
      </c>
      <c r="DZ173" s="14" t="n">
        <v>0</v>
      </c>
      <c r="EA173" s="14" t="n">
        <v>0</v>
      </c>
      <c r="EB173" s="14" t="n">
        <v>0</v>
      </c>
      <c r="EC173" s="14" t="n">
        <v>0</v>
      </c>
      <c r="ED173" s="14" t="n">
        <v>0</v>
      </c>
      <c r="EE173" s="14" t="n">
        <v>0</v>
      </c>
      <c r="EF173" s="14" t="n">
        <v>0</v>
      </c>
      <c r="EG173" s="14" t="n">
        <v>0</v>
      </c>
      <c r="EH173" s="14" t="n">
        <v>0</v>
      </c>
      <c r="EI173" s="14" t="n">
        <v>0</v>
      </c>
      <c r="EJ173" s="14" t="n">
        <v>0</v>
      </c>
      <c r="EK173" s="14" t="n">
        <v>0</v>
      </c>
      <c r="EL173" s="14" t="n">
        <v>0</v>
      </c>
      <c r="EM173" s="14" t="n">
        <v>0</v>
      </c>
      <c r="EN173" s="14" t="n">
        <v>0</v>
      </c>
      <c r="EO173" s="14" t="n">
        <v>0</v>
      </c>
      <c r="EP173" s="14" t="n">
        <v>0</v>
      </c>
      <c r="EQ173" s="14" t="n">
        <v>0</v>
      </c>
      <c r="ER173" s="14" t="n">
        <v>0</v>
      </c>
      <c r="ES173" s="14" t="n">
        <v>0</v>
      </c>
      <c r="ET173" s="14" t="n">
        <v>0</v>
      </c>
      <c r="EU173" s="14" t="n">
        <v>0</v>
      </c>
      <c r="EV173" s="14" t="n">
        <v>0</v>
      </c>
      <c r="EW173" s="14" t="n">
        <v>0.000569759955362133</v>
      </c>
      <c r="EX173" s="14" t="n">
        <v>0.000569759955362133</v>
      </c>
      <c r="EY173" s="14" t="n">
        <v>0.02445114128821647</v>
      </c>
      <c r="EZ173" s="14" t="n">
        <v>0.02448095904516452</v>
      </c>
      <c r="FA173" s="14" t="n">
        <v>0</v>
      </c>
      <c r="FB173" s="14" t="n">
        <v>0.0006598007349161708</v>
      </c>
      <c r="FC173" s="14" t="n">
        <v>0.0006598007349161708</v>
      </c>
      <c r="FD173" s="14" t="n">
        <v>0.02065556896587347</v>
      </c>
      <c r="FE173" s="14" t="n">
        <v>0.02065592655833787</v>
      </c>
      <c r="FF173" s="14" t="n">
        <v>0.0238111500375336</v>
      </c>
      <c r="FG173" s="14" t="n">
        <v>0.0238111500375336</v>
      </c>
      <c r="FH173" s="14" t="n">
        <v>0.0238111500375336</v>
      </c>
      <c r="FI173" s="14" t="n">
        <v>0.0238111500375336</v>
      </c>
      <c r="FJ173" s="14" t="n">
        <v>0</v>
      </c>
      <c r="FK173" s="14" t="n">
        <v>0</v>
      </c>
      <c r="FL173" s="14" t="n">
        <v>0</v>
      </c>
      <c r="FM173" s="14" t="n">
        <v>0</v>
      </c>
      <c r="FN173" s="14" t="n">
        <v>0</v>
      </c>
      <c r="FO173" s="14" t="n">
        <v>0</v>
      </c>
      <c r="FP173" s="14" t="n">
        <v>0</v>
      </c>
      <c r="FQ173" s="14" t="n">
        <v>0</v>
      </c>
      <c r="FR173" s="14" t="n">
        <v>0</v>
      </c>
      <c r="FS173" s="14" t="n">
        <v>0</v>
      </c>
      <c r="FT173" s="14" t="n">
        <v>0</v>
      </c>
      <c r="FU173" s="14" t="n">
        <v>0</v>
      </c>
      <c r="FV173" s="14" t="n">
        <v>0</v>
      </c>
      <c r="FW173" s="14" t="n">
        <v>0</v>
      </c>
      <c r="FX173" s="14" t="n">
        <v>0</v>
      </c>
      <c r="FY173" s="14" t="n">
        <v>0</v>
      </c>
      <c r="FZ173" s="14" t="n">
        <v>0</v>
      </c>
      <c r="GA173" s="14" t="n">
        <v>0</v>
      </c>
      <c r="GB173" s="14" t="n">
        <v>0</v>
      </c>
      <c r="GC173" s="14" t="n">
        <v>0</v>
      </c>
      <c r="GD173" s="14" t="n">
        <v>0</v>
      </c>
      <c r="GE173" s="14" t="n">
        <v>0</v>
      </c>
      <c r="GF173" s="14" t="n">
        <v>0</v>
      </c>
      <c r="GG173" s="14" t="n">
        <v>0</v>
      </c>
      <c r="GH173" s="14" t="n">
        <v>0</v>
      </c>
      <c r="GI173" s="14" t="n">
        <v>0</v>
      </c>
      <c r="GJ173" s="14" t="n">
        <v>0</v>
      </c>
      <c r="GK173" s="14" t="n">
        <v>0</v>
      </c>
      <c r="GL173" s="14" t="n">
        <v>0</v>
      </c>
      <c r="GM173" s="14" t="n">
        <v>0</v>
      </c>
      <c r="GN173" s="14" t="n">
        <v>0</v>
      </c>
      <c r="GO173" s="14" t="n">
        <v>0</v>
      </c>
      <c r="GP173" s="14" t="n">
        <v>0</v>
      </c>
      <c r="GQ173" s="14" t="n">
        <v>0</v>
      </c>
      <c r="GR173" s="14" t="n">
        <v>0</v>
      </c>
      <c r="GS173" s="14" t="n">
        <v>0</v>
      </c>
      <c r="GT173" s="14" t="n">
        <v>0</v>
      </c>
      <c r="GU173" s="14" t="n">
        <v>0</v>
      </c>
      <c r="GV173" s="14" t="n">
        <v>0</v>
      </c>
      <c r="GW173" s="14" t="n">
        <v>0</v>
      </c>
      <c r="GX173" s="14" t="n">
        <v>0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</v>
      </c>
      <c r="HH173" s="14" t="n">
        <v>0</v>
      </c>
      <c r="HI173" s="14" t="n">
        <v>0</v>
      </c>
      <c r="HJ173" s="14" t="n">
        <v>0</v>
      </c>
      <c r="HK173" s="14" t="n">
        <v>0</v>
      </c>
      <c r="HL173" s="14" t="n">
        <v>0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 t="n">
        <v>0</v>
      </c>
      <c r="HR173" s="14" t="n">
        <v>0</v>
      </c>
      <c r="HS173" s="14">
        <f>SUM(C173:HR173)</f>
        <v/>
      </c>
      <c r="HU173" s="14" t="n">
        <v>0</v>
      </c>
      <c r="HV173" s="14" t="n">
        <v>0</v>
      </c>
      <c r="HW173" s="14">
        <f>HS173+HU173+HV173</f>
        <v/>
      </c>
    </row>
    <row r="174">
      <c r="A174" s="12" t="inlineStr">
        <is>
          <t>672</t>
        </is>
      </c>
      <c r="B174" s="12" t="inlineStr">
        <is>
          <t>Servicios de almacenamiento</t>
        </is>
      </c>
      <c r="C174" s="13" t="n">
        <v>0</v>
      </c>
      <c r="D174" s="13" t="n">
        <v>0.0001695563348297471</v>
      </c>
      <c r="E174" s="13" t="n">
        <v>0.01557588805417469</v>
      </c>
      <c r="F174" s="13" t="n">
        <v>0</v>
      </c>
      <c r="G174" s="13" t="n">
        <v>0.004024672762657951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</v>
      </c>
      <c r="R174" s="13" t="n">
        <v>0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0.02150553711319362</v>
      </c>
      <c r="X174" s="13" t="n">
        <v>0</v>
      </c>
      <c r="Y174" s="13" t="n">
        <v>0.0004053613672197825</v>
      </c>
      <c r="Z174" s="13" t="n">
        <v>0.0006750059407288228</v>
      </c>
      <c r="AA174" s="13" t="n">
        <v>0.0004739046949843934</v>
      </c>
      <c r="AB174" s="13" t="n">
        <v>0.0008354791385502353</v>
      </c>
      <c r="AC174" s="13" t="n">
        <v>7.76322823912888e-05</v>
      </c>
      <c r="AD174" s="13" t="n">
        <v>0</v>
      </c>
      <c r="AE174" s="13" t="n">
        <v>0.000649617944150762</v>
      </c>
      <c r="AF174" s="13" t="n">
        <v>0.0002411908351726291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0.007916281776893653</v>
      </c>
      <c r="AM174" s="13" t="n">
        <v>0.0007121434297050656</v>
      </c>
      <c r="AN174" s="13" t="n">
        <v>0.0003679664597528121</v>
      </c>
      <c r="AO174" s="13" t="n">
        <v>0</v>
      </c>
      <c r="AP174" s="13" t="n">
        <v>0</v>
      </c>
      <c r="AQ174" s="13" t="n">
        <v>0</v>
      </c>
      <c r="AR174" s="13" t="n">
        <v>0.0007494969660817066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0.0001207575919920076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0.01025479223737747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0.0009873288465055113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4.759305551007417e-05</v>
      </c>
      <c r="CI174" s="13" t="n">
        <v>0</v>
      </c>
      <c r="CJ174" s="13" t="n">
        <v>5.713566994632064e-06</v>
      </c>
      <c r="CK174" s="13" t="n">
        <v>5.917221312752848e-05</v>
      </c>
      <c r="CL174" s="13" t="n">
        <v>0.0003434546907619463</v>
      </c>
      <c r="CM174" s="13" t="n">
        <v>0</v>
      </c>
      <c r="CN174" s="13" t="n">
        <v>0</v>
      </c>
      <c r="CO174" s="13" t="n">
        <v>0</v>
      </c>
      <c r="CP174" s="13" t="n">
        <v>5.113549417895925e-05</v>
      </c>
      <c r="CQ174" s="13" t="n">
        <v>0</v>
      </c>
      <c r="CR174" s="13" t="n">
        <v>0.0002910181108220109</v>
      </c>
      <c r="CS174" s="13" t="n">
        <v>0.0002562477958685853</v>
      </c>
      <c r="CT174" s="13" t="n">
        <v>0.02109516297245076</v>
      </c>
      <c r="CU174" s="13" t="n">
        <v>0</v>
      </c>
      <c r="CV174" s="13" t="n">
        <v>0</v>
      </c>
      <c r="CW174" s="13" t="n">
        <v>0</v>
      </c>
      <c r="CX174" s="13" t="n">
        <v>0.03416587822560762</v>
      </c>
      <c r="CY174" s="13" t="n">
        <v>0.000600882902770074</v>
      </c>
      <c r="CZ174" s="13" t="n">
        <v>0.001988698100359215</v>
      </c>
      <c r="DA174" s="13" t="n">
        <v>0.01767934243261457</v>
      </c>
      <c r="DB174" s="13" t="n">
        <v>0.0284906507065332</v>
      </c>
      <c r="DC174" s="13" t="n">
        <v>0</v>
      </c>
      <c r="DD174" s="13" t="n">
        <v>0</v>
      </c>
      <c r="DE174" s="13" t="n">
        <v>0.003890356117850555</v>
      </c>
      <c r="DF174" s="13" t="n">
        <v>0.03755118375538175</v>
      </c>
      <c r="DG174" s="13" t="n">
        <v>0.03591845350670995</v>
      </c>
      <c r="DH174" s="13" t="n">
        <v>0.02157498292872208</v>
      </c>
      <c r="DI174" s="13" t="n">
        <v>4.203309330148215e-07</v>
      </c>
      <c r="DJ174" s="13" t="n">
        <v>0.001468121096620341</v>
      </c>
      <c r="DK174" s="13" t="n">
        <v>0.003984303138653359</v>
      </c>
      <c r="DL174" s="13" t="n">
        <v>0.003360620208042075</v>
      </c>
      <c r="DM174" s="13" t="n">
        <v>0.01508406948127415</v>
      </c>
      <c r="DN174" s="13" t="n">
        <v>0.01400245130063616</v>
      </c>
      <c r="DO174" s="13" t="n">
        <v>0.001056704724329057</v>
      </c>
      <c r="DP174" s="13" t="n">
        <v>0.02428363072172781</v>
      </c>
      <c r="DQ174" s="13" t="n">
        <v>0.01577487456886044</v>
      </c>
      <c r="DR174" s="13" t="n">
        <v>1.212929033895936e-06</v>
      </c>
      <c r="DS174" s="13" t="n">
        <v>0.002358974143704115</v>
      </c>
      <c r="DT174" s="13" t="n">
        <v>0</v>
      </c>
      <c r="DU174" s="13" t="n">
        <v>0.001954477692371254</v>
      </c>
      <c r="DV174" s="13" t="n">
        <v>0.004548042364149279</v>
      </c>
      <c r="DW174" s="13" t="n">
        <v>0.02254665356132848</v>
      </c>
      <c r="DX174" s="13" t="n">
        <v>0.004159575245905103</v>
      </c>
      <c r="DY174" s="13" t="n">
        <v>0</v>
      </c>
      <c r="DZ174" s="13" t="n">
        <v>0.0002882902237528978</v>
      </c>
      <c r="EA174" s="13" t="n">
        <v>0</v>
      </c>
      <c r="EB174" s="13" t="n">
        <v>0</v>
      </c>
      <c r="EC174" s="13" t="n">
        <v>0.0006354782170542578</v>
      </c>
      <c r="ED174" s="13" t="n">
        <v>0.0008369530233354707</v>
      </c>
      <c r="EE174" s="13" t="n">
        <v>0</v>
      </c>
      <c r="EF174" s="13" t="n">
        <v>0</v>
      </c>
      <c r="EG174" s="13" t="n">
        <v>0</v>
      </c>
      <c r="EH174" s="13" t="n">
        <v>0.0001227210187916495</v>
      </c>
      <c r="EI174" s="13" t="n">
        <v>0</v>
      </c>
      <c r="EJ174" s="13" t="n">
        <v>0.0006828986656832653</v>
      </c>
      <c r="EK174" s="13" t="n">
        <v>0.001669729495150198</v>
      </c>
      <c r="EL174" s="13" t="n">
        <v>1.888224379452432e-05</v>
      </c>
      <c r="EM174" s="13" t="n">
        <v>0</v>
      </c>
      <c r="EN174" s="13" t="n">
        <v>0</v>
      </c>
      <c r="EO174" s="13" t="n">
        <v>0.0008089971524587109</v>
      </c>
      <c r="EP174" s="13" t="n">
        <v>2.794574783463873e-07</v>
      </c>
      <c r="EQ174" s="13" t="n">
        <v>0.00145710113193297</v>
      </c>
      <c r="ER174" s="13" t="n">
        <v>0</v>
      </c>
      <c r="ES174" s="13" t="n">
        <v>0.08799561867556363</v>
      </c>
      <c r="ET174" s="13" t="n">
        <v>0.3131505753797861</v>
      </c>
      <c r="EU174" s="13" t="n">
        <v>0.001609806565894287</v>
      </c>
      <c r="EV174" s="13" t="n">
        <v>0.01734258743275258</v>
      </c>
      <c r="EW174" s="13" t="n">
        <v>0.004080381779379779</v>
      </c>
      <c r="EX174" s="13" t="n">
        <v>0.004080381779379779</v>
      </c>
      <c r="EY174" s="13" t="n">
        <v>2.51955589331063</v>
      </c>
      <c r="EZ174" s="13" t="n">
        <v>2.522607324289583</v>
      </c>
      <c r="FA174" s="13" t="n">
        <v>0</v>
      </c>
      <c r="FB174" s="13" t="n">
        <v>0.003077312897180971</v>
      </c>
      <c r="FC174" s="13" t="n">
        <v>0.003077312897180971</v>
      </c>
      <c r="FD174" s="13" t="n">
        <v>0.0258798138128748</v>
      </c>
      <c r="FE174" s="13" t="n">
        <v>0.02588026184828911</v>
      </c>
      <c r="FF174" s="13" t="n">
        <v>0.279434827677316</v>
      </c>
      <c r="FG174" s="13" t="n">
        <v>0.279434827677316</v>
      </c>
      <c r="FH174" s="13" t="n">
        <v>0.279434827677316</v>
      </c>
      <c r="FI174" s="13" t="n">
        <v>0.279434827677316</v>
      </c>
      <c r="FJ174" s="13" t="n">
        <v>0.0373149951234638</v>
      </c>
      <c r="FK174" s="13" t="n">
        <v>0.02153267865063</v>
      </c>
      <c r="FL174" s="13" t="n">
        <v>0.02144898435555859</v>
      </c>
      <c r="FM174" s="13" t="n">
        <v>0.02099752902635309</v>
      </c>
      <c r="FN174" s="13" t="n">
        <v>0.004180847529257313</v>
      </c>
      <c r="FO174" s="13" t="n">
        <v>0.004180847529257313</v>
      </c>
      <c r="FP174" s="13" t="n">
        <v>0</v>
      </c>
      <c r="FQ174" s="13" t="n">
        <v>2.46218724083895e-05</v>
      </c>
      <c r="FR174" s="13" t="n">
        <v>0</v>
      </c>
      <c r="FS174" s="13" t="n">
        <v>0.0006278683449621786</v>
      </c>
      <c r="FT174" s="13" t="n">
        <v>0.0006278683449621786</v>
      </c>
      <c r="FU174" s="13" t="n">
        <v>0.0006278683449621786</v>
      </c>
      <c r="FV174" s="13" t="n">
        <v>0.0006278683449621786</v>
      </c>
      <c r="FW174" s="13" t="n">
        <v>0.0006278683449621786</v>
      </c>
      <c r="FX174" s="13" t="n">
        <v>0.0006278683449621786</v>
      </c>
      <c r="FY174" s="13" t="n">
        <v>0</v>
      </c>
      <c r="FZ174" s="13" t="n">
        <v>0.0001202455183047837</v>
      </c>
      <c r="GA174" s="13" t="n">
        <v>0.04596203529020467</v>
      </c>
      <c r="GB174" s="13" t="n">
        <v>0</v>
      </c>
      <c r="GC174" s="13" t="n">
        <v>0</v>
      </c>
      <c r="GD174" s="13" t="n">
        <v>0.02023116029690767</v>
      </c>
      <c r="GE174" s="13" t="n">
        <v>0.03906621222134107</v>
      </c>
      <c r="GF174" s="13" t="n">
        <v>0</v>
      </c>
      <c r="GG174" s="13" t="n">
        <v>0</v>
      </c>
      <c r="GH174" s="13" t="n">
        <v>0.02852567910989444</v>
      </c>
      <c r="GI174" s="13" t="n">
        <v>0.02492653300158899</v>
      </c>
      <c r="GJ174" s="13" t="n">
        <v>0.08410620056874556</v>
      </c>
      <c r="GK174" s="13" t="n">
        <v>0.02843733580038416</v>
      </c>
      <c r="GL174" s="13" t="n">
        <v>0.04533033408817719</v>
      </c>
      <c r="GM174" s="13" t="n">
        <v>0.03759780422336654</v>
      </c>
      <c r="GN174" s="13" t="n">
        <v>0.01763117651119508</v>
      </c>
      <c r="GO174" s="13" t="n">
        <v>0.01763117651119508</v>
      </c>
      <c r="GP174" s="13" t="n">
        <v>0.02852567910989444</v>
      </c>
      <c r="GQ174" s="13" t="n">
        <v>0.02852567910989444</v>
      </c>
      <c r="GR174" s="13" t="n">
        <v>0.04747578086850569</v>
      </c>
      <c r="GS174" s="13" t="n">
        <v>0.199324474436092</v>
      </c>
      <c r="GT174" s="13" t="n">
        <v>0.02155293947586138</v>
      </c>
      <c r="GU174" s="13" t="n">
        <v>0</v>
      </c>
      <c r="GV174" s="13" t="n">
        <v>0</v>
      </c>
      <c r="GW174" s="13" t="n">
        <v>0.01845651578859483</v>
      </c>
      <c r="GX174" s="13" t="n">
        <v>0.0128008136562004</v>
      </c>
      <c r="GY174" s="13" t="n">
        <v>0</v>
      </c>
      <c r="GZ174" s="13" t="n">
        <v>0.03015032097216516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0.007196613405560114</v>
      </c>
      <c r="HJ174" s="13" t="n">
        <v>0.007196613405560114</v>
      </c>
      <c r="HK174" s="13" t="n">
        <v>0.007196613405560114</v>
      </c>
      <c r="HL174" s="13" t="n">
        <v>0.01762618817916848</v>
      </c>
      <c r="HM174" s="13" t="n">
        <v>0.01763117651119508</v>
      </c>
      <c r="HN174" s="13" t="n">
        <v>0.01762892736184355</v>
      </c>
      <c r="HO174" s="13" t="n">
        <v>0</v>
      </c>
      <c r="HP174" s="13" t="n">
        <v>0</v>
      </c>
      <c r="HQ174" s="13" t="n">
        <v>0</v>
      </c>
      <c r="HR174" s="13" t="n">
        <v>0</v>
      </c>
      <c r="HS174" s="13">
        <f>SUM(C174:HR174)</f>
        <v/>
      </c>
      <c r="HU174" s="13" t="n">
        <v>0</v>
      </c>
      <c r="HV174" s="13" t="n">
        <v>0</v>
      </c>
      <c r="HW174" s="13">
        <f>HS174+HU174+HV174</f>
        <v/>
      </c>
    </row>
    <row r="175">
      <c r="A175" s="10" t="inlineStr">
        <is>
          <t>675/6/7</t>
        </is>
      </c>
      <c r="B175" s="10" t="inlineStr">
        <is>
          <t>675 - Servicios auxiliares del transporte por carretera. 676 - Servicios auxiliares del transporte por vía acuática. 677 - Servicios auxiliares del transporte por vía aérea o espacial</t>
        </is>
      </c>
      <c r="C175" s="14" t="n">
        <v>0</v>
      </c>
      <c r="D175" s="14" t="n">
        <v>5.335996255462082e-05</v>
      </c>
      <c r="E175" s="14" t="n">
        <v>0.00490178561691765</v>
      </c>
      <c r="F175" s="14" t="n">
        <v>0</v>
      </c>
      <c r="G175" s="14" t="n">
        <v>0.001266578380133478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</v>
      </c>
      <c r="Q175" s="14" t="n">
        <v>0</v>
      </c>
      <c r="R175" s="14" t="n">
        <v>0</v>
      </c>
      <c r="S175" s="14" t="n">
        <v>0</v>
      </c>
      <c r="T175" s="14" t="n">
        <v>0</v>
      </c>
      <c r="U175" s="14" t="n">
        <v>0</v>
      </c>
      <c r="V175" s="14" t="n">
        <v>0</v>
      </c>
      <c r="W175" s="14" t="n">
        <v>0</v>
      </c>
      <c r="X175" s="14" t="n">
        <v>0</v>
      </c>
      <c r="Y175" s="14" t="n">
        <v>0</v>
      </c>
      <c r="Z175" s="14" t="n">
        <v>0</v>
      </c>
      <c r="AA175" s="14" t="n">
        <v>0</v>
      </c>
      <c r="AB175" s="14" t="n">
        <v>0</v>
      </c>
      <c r="AC175" s="14" t="n">
        <v>2.443114664862504e-05</v>
      </c>
      <c r="AD175" s="14" t="n">
        <v>0</v>
      </c>
      <c r="AE175" s="14" t="n">
        <v>0</v>
      </c>
      <c r="AF175" s="14" t="n">
        <v>0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0.002491281140342061</v>
      </c>
      <c r="AM175" s="14" t="n">
        <v>0.000123486411880374</v>
      </c>
      <c r="AN175" s="14" t="n">
        <v>0.0001158003122294533</v>
      </c>
      <c r="AO175" s="14" t="n">
        <v>0</v>
      </c>
      <c r="AP175" s="14" t="n">
        <v>0</v>
      </c>
      <c r="AQ175" s="14" t="n">
        <v>0</v>
      </c>
      <c r="AR175" s="14" t="n">
        <v>0.0002358692766335107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0</v>
      </c>
      <c r="BG175" s="14" t="n">
        <v>0</v>
      </c>
      <c r="BH175" s="14" t="n">
        <v>0</v>
      </c>
      <c r="BI175" s="14" t="n">
        <v>0</v>
      </c>
      <c r="BJ175" s="14" t="n">
        <v>0</v>
      </c>
      <c r="BK175" s="14" t="n">
        <v>0</v>
      </c>
      <c r="BL175" s="14" t="n">
        <v>0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</v>
      </c>
      <c r="BV175" s="14" t="n">
        <v>0</v>
      </c>
      <c r="BW175" s="14" t="n">
        <v>0</v>
      </c>
      <c r="BX175" s="14" t="n">
        <v>0</v>
      </c>
      <c r="BY175" s="14" t="n">
        <v>0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0</v>
      </c>
      <c r="CE175" s="14" t="n">
        <v>0</v>
      </c>
      <c r="CF175" s="14" t="n">
        <v>0</v>
      </c>
      <c r="CG175" s="14" t="n">
        <v>0</v>
      </c>
      <c r="CH175" s="14" t="n">
        <v>0</v>
      </c>
      <c r="CI175" s="14" t="n">
        <v>0</v>
      </c>
      <c r="CJ175" s="14" t="n">
        <v>0</v>
      </c>
      <c r="CK175" s="14" t="n">
        <v>0</v>
      </c>
      <c r="CL175" s="14" t="n">
        <v>0</v>
      </c>
      <c r="CM175" s="14" t="n">
        <v>0</v>
      </c>
      <c r="CN175" s="14" t="n">
        <v>0</v>
      </c>
      <c r="CO175" s="14" t="n">
        <v>0</v>
      </c>
      <c r="CP175" s="14" t="n">
        <v>0</v>
      </c>
      <c r="CQ175" s="14" t="n">
        <v>0</v>
      </c>
      <c r="CR175" s="14" t="n">
        <v>0</v>
      </c>
      <c r="CS175" s="14" t="n">
        <v>0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6.775283135169464e-05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0.001307344210564045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</v>
      </c>
      <c r="EQ175" s="14" t="n">
        <v>0.0002627149298806585</v>
      </c>
      <c r="ER175" s="14" t="n">
        <v>0</v>
      </c>
      <c r="ES175" s="14" t="n">
        <v>0</v>
      </c>
      <c r="ET175" s="14" t="n">
        <v>0.09854956462111371</v>
      </c>
      <c r="EU175" s="14" t="n">
        <v>0</v>
      </c>
      <c r="EV175" s="14" t="n">
        <v>6.500143562590924e-06</v>
      </c>
      <c r="EW175" s="14" t="n">
        <v>0</v>
      </c>
      <c r="EX175" s="14" t="n">
        <v>0</v>
      </c>
      <c r="EY175" s="14" t="n">
        <v>5.090921008424945</v>
      </c>
      <c r="EZ175" s="14" t="n">
        <v>5.097129301260098</v>
      </c>
      <c r="FA175" s="14" t="n">
        <v>0.01315930541118054</v>
      </c>
      <c r="FB175" s="14" t="n">
        <v>0.04502264048665809</v>
      </c>
      <c r="FC175" s="14" t="n">
        <v>0.04502264048665809</v>
      </c>
      <c r="FD175" s="14" t="n">
        <v>2.448921875145487</v>
      </c>
      <c r="FE175" s="14" t="n">
        <v>2.448964271266837</v>
      </c>
      <c r="FF175" s="14" t="n">
        <v>0.5992208241331884</v>
      </c>
      <c r="FG175" s="14" t="n">
        <v>0.5992208241331884</v>
      </c>
      <c r="FH175" s="14" t="n">
        <v>0.5992208241331884</v>
      </c>
      <c r="FI175" s="14" t="n">
        <v>0.5992208241331884</v>
      </c>
      <c r="FJ175" s="14" t="n">
        <v>0.000723628807018611</v>
      </c>
      <c r="FK175" s="14" t="n">
        <v>0</v>
      </c>
      <c r="FL175" s="14" t="n">
        <v>0</v>
      </c>
      <c r="FM175" s="14" t="n">
        <v>0</v>
      </c>
      <c r="FN175" s="14" t="n">
        <v>0</v>
      </c>
      <c r="FO175" s="14" t="n">
        <v>0</v>
      </c>
      <c r="FP175" s="14" t="n">
        <v>0</v>
      </c>
      <c r="FQ175" s="14" t="n">
        <v>0</v>
      </c>
      <c r="FR175" s="14" t="n">
        <v>0</v>
      </c>
      <c r="FS175" s="14" t="n">
        <v>0</v>
      </c>
      <c r="FT175" s="14" t="n">
        <v>0</v>
      </c>
      <c r="FU175" s="14" t="n">
        <v>0</v>
      </c>
      <c r="FV175" s="14" t="n">
        <v>0</v>
      </c>
      <c r="FW175" s="14" t="n">
        <v>0</v>
      </c>
      <c r="FX175" s="14" t="n">
        <v>0</v>
      </c>
      <c r="FY175" s="14" t="n">
        <v>0</v>
      </c>
      <c r="FZ175" s="14" t="n">
        <v>0</v>
      </c>
      <c r="GA175" s="14" t="n">
        <v>0.01396930555293623</v>
      </c>
      <c r="GB175" s="14" t="n">
        <v>0</v>
      </c>
      <c r="GC175" s="14" t="n">
        <v>0</v>
      </c>
      <c r="GD175" s="14" t="n">
        <v>0</v>
      </c>
      <c r="GE175" s="14" t="n">
        <v>0.005679717626624156</v>
      </c>
      <c r="GF175" s="14" t="n">
        <v>0</v>
      </c>
      <c r="GG175" s="14" t="n">
        <v>0</v>
      </c>
      <c r="GH175" s="14" t="n">
        <v>0</v>
      </c>
      <c r="GI175" s="14" t="n">
        <v>0</v>
      </c>
      <c r="GJ175" s="14" t="n">
        <v>0.02110352489268298</v>
      </c>
      <c r="GK175" s="14" t="n">
        <v>0</v>
      </c>
      <c r="GL175" s="14" t="n">
        <v>0</v>
      </c>
      <c r="GM175" s="14" t="n">
        <v>0</v>
      </c>
      <c r="GN175" s="14" t="n">
        <v>0</v>
      </c>
      <c r="GO175" s="14" t="n">
        <v>0</v>
      </c>
      <c r="GP175" s="14" t="n">
        <v>0</v>
      </c>
      <c r="GQ175" s="14" t="n">
        <v>0</v>
      </c>
      <c r="GR175" s="14" t="n">
        <v>0.00661480578812396</v>
      </c>
      <c r="GS175" s="14" t="n">
        <v>0.05017391921214489</v>
      </c>
      <c r="GT175" s="14" t="n">
        <v>0</v>
      </c>
      <c r="GU175" s="14" t="n">
        <v>0</v>
      </c>
      <c r="GV175" s="14" t="n">
        <v>0.03566971773667785</v>
      </c>
      <c r="GW175" s="14" t="n">
        <v>0.001827286495007257</v>
      </c>
      <c r="GX175" s="14" t="n">
        <v>0.001219761051489013</v>
      </c>
      <c r="GY175" s="14" t="n">
        <v>0</v>
      </c>
      <c r="GZ175" s="14" t="n">
        <v>0</v>
      </c>
      <c r="HA175" s="14" t="n">
        <v>0</v>
      </c>
      <c r="HB175" s="14" t="n">
        <v>0</v>
      </c>
      <c r="HC175" s="14" t="n">
        <v>0</v>
      </c>
      <c r="HD175" s="14" t="n">
        <v>0</v>
      </c>
      <c r="HE175" s="14" t="n">
        <v>0</v>
      </c>
      <c r="HF175" s="14" t="n">
        <v>0</v>
      </c>
      <c r="HG175" s="14" t="n">
        <v>0</v>
      </c>
      <c r="HH175" s="14" t="n">
        <v>0</v>
      </c>
      <c r="HI175" s="14" t="n">
        <v>0</v>
      </c>
      <c r="HJ175" s="14" t="n">
        <v>0</v>
      </c>
      <c r="HK175" s="14" t="n">
        <v>0</v>
      </c>
      <c r="HL175" s="14" t="n">
        <v>0</v>
      </c>
      <c r="HM175" s="14" t="n">
        <v>0</v>
      </c>
      <c r="HN175" s="14" t="n">
        <v>0</v>
      </c>
      <c r="HO175" s="14" t="n">
        <v>0</v>
      </c>
      <c r="HP175" s="14" t="n">
        <v>0</v>
      </c>
      <c r="HQ175" s="14" t="n">
        <v>0</v>
      </c>
      <c r="HR175" s="14" t="n">
        <v>0</v>
      </c>
      <c r="HS175" s="14">
        <f>SUM(C175:HR175)</f>
        <v/>
      </c>
      <c r="HU175" s="14" t="n">
        <v>0</v>
      </c>
      <c r="HV175" s="14" t="n">
        <v>0</v>
      </c>
      <c r="HW175" s="14">
        <f>HS175+HU175+HV175</f>
        <v/>
      </c>
    </row>
    <row r="176">
      <c r="A176" s="12" t="inlineStr">
        <is>
          <t>678/679</t>
        </is>
      </c>
      <c r="B176" s="12" t="inlineStr">
        <is>
          <t>678 - Servicios de agencias de viaje, organización de viajes en grupo y guías de turismo. 679 - Servicios auxiliares y otros servicios de transporte auxiliares</t>
        </is>
      </c>
      <c r="C176" s="13" t="n">
        <v>0</v>
      </c>
      <c r="D176" s="13" t="n">
        <v>0.0002128329356247435</v>
      </c>
      <c r="E176" s="13" t="n">
        <v>0.01955138970691396</v>
      </c>
      <c r="F176" s="13" t="n">
        <v>0.0237400856463293</v>
      </c>
      <c r="G176" s="13" t="n">
        <v>0.005051907496499852</v>
      </c>
      <c r="H176" s="13" t="n">
        <v>0</v>
      </c>
      <c r="I176" s="13" t="n">
        <v>0</v>
      </c>
      <c r="J176" s="13" t="n">
        <v>0</v>
      </c>
      <c r="K176" s="13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0.002702422609217203</v>
      </c>
      <c r="Q176" s="13" t="n">
        <v>0.2186802621986566</v>
      </c>
      <c r="R176" s="13" t="n">
        <v>0.2186802621986566</v>
      </c>
      <c r="S176" s="13" t="n">
        <v>0.1324105205107436</v>
      </c>
      <c r="T176" s="13" t="n">
        <v>0.1324105205107436</v>
      </c>
      <c r="U176" s="13" t="n">
        <v>0.09277308362668497</v>
      </c>
      <c r="V176" s="13" t="n">
        <v>0.06892550712304321</v>
      </c>
      <c r="W176" s="13" t="n">
        <v>0.02257189951753374</v>
      </c>
      <c r="X176" s="13" t="n">
        <v>0</v>
      </c>
      <c r="Y176" s="13" t="n">
        <v>0.0093913557156765</v>
      </c>
      <c r="Z176" s="13" t="n">
        <v>0.02132648305478755</v>
      </c>
      <c r="AA176" s="13" t="n">
        <v>0.01097935798976754</v>
      </c>
      <c r="AB176" s="13" t="n">
        <v>0.0188823128318554</v>
      </c>
      <c r="AC176" s="13" t="n">
        <v>0.5405050652630513</v>
      </c>
      <c r="AD176" s="13" t="n">
        <v>0.5658025816028036</v>
      </c>
      <c r="AE176" s="13" t="n">
        <v>0.01505025808120114</v>
      </c>
      <c r="AF176" s="13" t="n">
        <v>0.005587875687322569</v>
      </c>
      <c r="AG176" s="13" t="n">
        <v>0</v>
      </c>
      <c r="AH176" s="13" t="n">
        <v>0</v>
      </c>
      <c r="AI176" s="13" t="n">
        <v>0</v>
      </c>
      <c r="AJ176" s="13" t="n">
        <v>0</v>
      </c>
      <c r="AK176" s="13" t="n">
        <v>0</v>
      </c>
      <c r="AL176" s="13" t="n">
        <v>0.009936788805329534</v>
      </c>
      <c r="AM176" s="13" t="n">
        <v>0.002732800300795885</v>
      </c>
      <c r="AN176" s="13" t="n">
        <v>0.004759642653218181</v>
      </c>
      <c r="AO176" s="13" t="n">
        <v>0</v>
      </c>
      <c r="AP176" s="13" t="n">
        <v>0</v>
      </c>
      <c r="AQ176" s="13" t="n">
        <v>0.0007017548968600797</v>
      </c>
      <c r="AR176" s="13" t="n">
        <v>0.0009407943365441425</v>
      </c>
      <c r="AS176" s="13" t="n">
        <v>0</v>
      </c>
      <c r="AT176" s="13" t="n">
        <v>0</v>
      </c>
      <c r="AU176" s="13" t="n">
        <v>0</v>
      </c>
      <c r="AV176" s="13" t="n">
        <v>0</v>
      </c>
      <c r="AW176" s="13" t="n">
        <v>0</v>
      </c>
      <c r="AX176" s="13" t="n">
        <v>0</v>
      </c>
      <c r="AY176" s="13" t="n">
        <v>0</v>
      </c>
      <c r="AZ176" s="13" t="n">
        <v>0</v>
      </c>
      <c r="BA176" s="13" t="n">
        <v>0</v>
      </c>
      <c r="BB176" s="13" t="n">
        <v>0</v>
      </c>
      <c r="BC176" s="13" t="n">
        <v>0</v>
      </c>
      <c r="BD176" s="13" t="n">
        <v>0</v>
      </c>
      <c r="BE176" s="13" t="n">
        <v>0</v>
      </c>
      <c r="BF176" s="13" t="n">
        <v>5.154186241713131e-07</v>
      </c>
      <c r="BG176" s="13" t="n">
        <v>0.02188776340272955</v>
      </c>
      <c r="BH176" s="13" t="n">
        <v>0</v>
      </c>
      <c r="BI176" s="13" t="n">
        <v>9.936757039312813e-08</v>
      </c>
      <c r="BJ176" s="13" t="n">
        <v>0</v>
      </c>
      <c r="BK176" s="13" t="n">
        <v>0</v>
      </c>
      <c r="BL176" s="13" t="n">
        <v>1.479647171495967e-06</v>
      </c>
      <c r="BM176" s="13" t="n">
        <v>0</v>
      </c>
      <c r="BN176" s="13" t="n">
        <v>0</v>
      </c>
      <c r="BO176" s="13" t="n">
        <v>0</v>
      </c>
      <c r="BP176" s="13" t="n">
        <v>0</v>
      </c>
      <c r="BQ176" s="13" t="n">
        <v>0</v>
      </c>
      <c r="BR176" s="13" t="n">
        <v>0</v>
      </c>
      <c r="BS176" s="13" t="n">
        <v>0</v>
      </c>
      <c r="BT176" s="13" t="n">
        <v>0</v>
      </c>
      <c r="BU176" s="13" t="n">
        <v>0.0006927620051167106</v>
      </c>
      <c r="BV176" s="13" t="n">
        <v>0</v>
      </c>
      <c r="BW176" s="13" t="n">
        <v>0</v>
      </c>
      <c r="BX176" s="13" t="n">
        <v>0</v>
      </c>
      <c r="BY176" s="13" t="n">
        <v>1.298426814078717e-05</v>
      </c>
      <c r="BZ176" s="13" t="n">
        <v>0</v>
      </c>
      <c r="CA176" s="13" t="n">
        <v>0</v>
      </c>
      <c r="CB176" s="13" t="n">
        <v>0</v>
      </c>
      <c r="CC176" s="13" t="n">
        <v>0</v>
      </c>
      <c r="CD176" s="13" t="n">
        <v>1.034840564425722e-06</v>
      </c>
      <c r="CE176" s="13" t="n">
        <v>1.991042162423761e-05</v>
      </c>
      <c r="CF176" s="13" t="n">
        <v>0</v>
      </c>
      <c r="CG176" s="13" t="n">
        <v>0</v>
      </c>
      <c r="CH176" s="13" t="n">
        <v>0.01696942206576159</v>
      </c>
      <c r="CI176" s="13" t="n">
        <v>0</v>
      </c>
      <c r="CJ176" s="13" t="n">
        <v>1.167566657072682e-05</v>
      </c>
      <c r="CK176" s="13" t="n">
        <v>7.395083111305096e-05</v>
      </c>
      <c r="CL176" s="13" t="n">
        <v>0</v>
      </c>
      <c r="CM176" s="13" t="n">
        <v>0.003990081946099703</v>
      </c>
      <c r="CN176" s="13" t="n">
        <v>0.004112474620210243</v>
      </c>
      <c r="CO176" s="13" t="n">
        <v>0.004108055094167942</v>
      </c>
      <c r="CP176" s="13" t="n">
        <v>0.004106612457502718</v>
      </c>
      <c r="CQ176" s="13" t="n">
        <v>0.004112978686206236</v>
      </c>
      <c r="CR176" s="13" t="n">
        <v>0.003775170716975084</v>
      </c>
      <c r="CS176" s="13" t="n">
        <v>7.419414984031818e-06</v>
      </c>
      <c r="CT176" s="13" t="n">
        <v>0</v>
      </c>
      <c r="CU176" s="13" t="n">
        <v>0</v>
      </c>
      <c r="CV176" s="13" t="n">
        <v>0</v>
      </c>
      <c r="CW176" s="13" t="n">
        <v>0</v>
      </c>
      <c r="CX176" s="13" t="n">
        <v>0</v>
      </c>
      <c r="CY176" s="13" t="n">
        <v>0</v>
      </c>
      <c r="CZ176" s="13" t="n">
        <v>0.007824164987427367</v>
      </c>
      <c r="DA176" s="13" t="n">
        <v>0</v>
      </c>
      <c r="DB176" s="13" t="n">
        <v>0</v>
      </c>
      <c r="DC176" s="13" t="n">
        <v>0</v>
      </c>
      <c r="DD176" s="13" t="n">
        <v>0</v>
      </c>
      <c r="DE176" s="13" t="n">
        <v>0</v>
      </c>
      <c r="DF176" s="13" t="n">
        <v>0</v>
      </c>
      <c r="DG176" s="13" t="n">
        <v>0</v>
      </c>
      <c r="DH176" s="13" t="n">
        <v>0</v>
      </c>
      <c r="DI176" s="13" t="n">
        <v>0</v>
      </c>
      <c r="DJ176" s="13" t="n">
        <v>0</v>
      </c>
      <c r="DK176" s="13" t="n">
        <v>0</v>
      </c>
      <c r="DL176" s="13" t="n">
        <v>0</v>
      </c>
      <c r="DM176" s="13" t="n">
        <v>0</v>
      </c>
      <c r="DN176" s="13" t="n">
        <v>0</v>
      </c>
      <c r="DO176" s="13" t="n">
        <v>0</v>
      </c>
      <c r="DP176" s="13" t="n">
        <v>0</v>
      </c>
      <c r="DQ176" s="13" t="n">
        <v>0</v>
      </c>
      <c r="DR176" s="13" t="n">
        <v>0</v>
      </c>
      <c r="DS176" s="13" t="n">
        <v>0</v>
      </c>
      <c r="DT176" s="13" t="n">
        <v>0</v>
      </c>
      <c r="DU176" s="13" t="n">
        <v>0</v>
      </c>
      <c r="DV176" s="13" t="n">
        <v>0</v>
      </c>
      <c r="DW176" s="13" t="n">
        <v>0</v>
      </c>
      <c r="DX176" s="13" t="n">
        <v>0.005214887486161705</v>
      </c>
      <c r="DY176" s="13" t="n">
        <v>0</v>
      </c>
      <c r="DZ176" s="13" t="n">
        <v>0</v>
      </c>
      <c r="EA176" s="13" t="n">
        <v>0</v>
      </c>
      <c r="EB176" s="13" t="n">
        <v>0</v>
      </c>
      <c r="EC176" s="13" t="n">
        <v>0</v>
      </c>
      <c r="ED176" s="13" t="n">
        <v>0</v>
      </c>
      <c r="EE176" s="13" t="n">
        <v>0</v>
      </c>
      <c r="EF176" s="13" t="n">
        <v>0</v>
      </c>
      <c r="EG176" s="13" t="n">
        <v>0</v>
      </c>
      <c r="EH176" s="13" t="n">
        <v>0</v>
      </c>
      <c r="EI176" s="13" t="n">
        <v>0</v>
      </c>
      <c r="EJ176" s="13" t="n">
        <v>0</v>
      </c>
      <c r="EK176" s="13" t="n">
        <v>0</v>
      </c>
      <c r="EL176" s="13" t="n">
        <v>0</v>
      </c>
      <c r="EM176" s="13" t="n">
        <v>0</v>
      </c>
      <c r="EN176" s="13" t="n">
        <v>0</v>
      </c>
      <c r="EO176" s="13" t="n">
        <v>0</v>
      </c>
      <c r="EP176" s="13" t="n">
        <v>1.002465554331201e-05</v>
      </c>
      <c r="EQ176" s="13" t="n">
        <v>0.04360994524489164</v>
      </c>
      <c r="ER176" s="13" t="n">
        <v>0</v>
      </c>
      <c r="ES176" s="13" t="n">
        <v>2.040488409950093</v>
      </c>
      <c r="ET176" s="13" t="n">
        <v>0.3930773587290617</v>
      </c>
      <c r="EU176" s="13" t="n">
        <v>0.0160396431029538</v>
      </c>
      <c r="EV176" s="13" t="n">
        <v>0.1213869098862438</v>
      </c>
      <c r="EW176" s="13" t="n">
        <v>0.01140346092398403</v>
      </c>
      <c r="EX176" s="13" t="n">
        <v>0.01140346092398403</v>
      </c>
      <c r="EY176" s="13" t="n">
        <v>8.915044861905596</v>
      </c>
      <c r="EZ176" s="13" t="n">
        <v>8.92576860223256</v>
      </c>
      <c r="FA176" s="13" t="n">
        <v>0.08804913331915136</v>
      </c>
      <c r="FB176" s="13" t="n">
        <v>0.01149190980627824</v>
      </c>
      <c r="FC176" s="13" t="n">
        <v>0.01149190980627824</v>
      </c>
      <c r="FD176" s="13" t="n">
        <v>1.043808096657102</v>
      </c>
      <c r="FE176" s="13" t="n">
        <v>1.043826167227332</v>
      </c>
      <c r="FF176" s="13" t="n">
        <v>0.8797210315765319</v>
      </c>
      <c r="FG176" s="13" t="n">
        <v>0.8797210315765319</v>
      </c>
      <c r="FH176" s="13" t="n">
        <v>0.8797210315765319</v>
      </c>
      <c r="FI176" s="13" t="n">
        <v>0.8797210315765319</v>
      </c>
      <c r="FJ176" s="13" t="n">
        <v>0.2848330676366722</v>
      </c>
      <c r="FK176" s="13" t="n">
        <v>0.0223243966330774</v>
      </c>
      <c r="FL176" s="13" t="n">
        <v>0.01905483372322462</v>
      </c>
      <c r="FM176" s="13" t="n">
        <v>0.001418487081364091</v>
      </c>
      <c r="FN176" s="13" t="n">
        <v>0.00112395906056237</v>
      </c>
      <c r="FO176" s="13" t="n">
        <v>0.00112395906056237</v>
      </c>
      <c r="FP176" s="13" t="n">
        <v>0.138536886507184</v>
      </c>
      <c r="FQ176" s="13" t="n">
        <v>0.1233532625958935</v>
      </c>
      <c r="FR176" s="13" t="n">
        <v>0.138536886507184</v>
      </c>
      <c r="FS176" s="13" t="n">
        <v>0.7794023393940097</v>
      </c>
      <c r="FT176" s="13" t="n">
        <v>0.7794023393940097</v>
      </c>
      <c r="FU176" s="13" t="n">
        <v>0.7794023393940097</v>
      </c>
      <c r="FV176" s="13" t="n">
        <v>0.7794023393940097</v>
      </c>
      <c r="FW176" s="13" t="n">
        <v>0.7794023393940097</v>
      </c>
      <c r="FX176" s="13" t="n">
        <v>0.7794023393940097</v>
      </c>
      <c r="FY176" s="13" t="n">
        <v>0.138536886507184</v>
      </c>
      <c r="FZ176" s="13" t="n">
        <v>0</v>
      </c>
      <c r="GA176" s="13" t="n">
        <v>0.08279397226954532</v>
      </c>
      <c r="GB176" s="13" t="n">
        <v>0</v>
      </c>
      <c r="GC176" s="13" t="n">
        <v>0.03557735627990894</v>
      </c>
      <c r="GD176" s="13" t="n">
        <v>0.4130958552833625</v>
      </c>
      <c r="GE176" s="13" t="n">
        <v>0.1975879230735222</v>
      </c>
      <c r="GF176" s="13" t="n">
        <v>0.001224696185324764</v>
      </c>
      <c r="GG176" s="13" t="n">
        <v>0.00118637328420415</v>
      </c>
      <c r="GH176" s="13" t="n">
        <v>0.5090894503270276</v>
      </c>
      <c r="GI176" s="13" t="n">
        <v>0.4518675867864963</v>
      </c>
      <c r="GJ176" s="13" t="n">
        <v>0.3194065278970218</v>
      </c>
      <c r="GK176" s="13" t="n">
        <v>0.5075128131256696</v>
      </c>
      <c r="GL176" s="13" t="n">
        <v>0.08852988757036283</v>
      </c>
      <c r="GM176" s="13" t="n">
        <v>0.07765183047326607</v>
      </c>
      <c r="GN176" s="13" t="n">
        <v>0.0004572704814576337</v>
      </c>
      <c r="GO176" s="13" t="n">
        <v>0.0004572704814576337</v>
      </c>
      <c r="GP176" s="13" t="n">
        <v>0.5090894503270276</v>
      </c>
      <c r="GQ176" s="13" t="n">
        <v>0.5090894503270276</v>
      </c>
      <c r="GR176" s="13" t="n">
        <v>0.4960163791691175</v>
      </c>
      <c r="GS176" s="13" t="n">
        <v>1.104503063417695</v>
      </c>
      <c r="GT176" s="13" t="n">
        <v>0.154994416789351</v>
      </c>
      <c r="GU176" s="13" t="n">
        <v>0</v>
      </c>
      <c r="GV176" s="13" t="n">
        <v>0.5816696486129133</v>
      </c>
      <c r="GW176" s="13" t="n">
        <v>0.07770430661025059</v>
      </c>
      <c r="GX176" s="13" t="n">
        <v>0.07284178647824945</v>
      </c>
      <c r="GY176" s="13" t="n">
        <v>0</v>
      </c>
      <c r="GZ176" s="13" t="n">
        <v>0</v>
      </c>
      <c r="HA176" s="13" t="n">
        <v>0.1204928954604371</v>
      </c>
      <c r="HB176" s="13" t="n">
        <v>0.1926760799153812</v>
      </c>
      <c r="HC176" s="13" t="n">
        <v>0.09497334130638511</v>
      </c>
      <c r="HD176" s="13" t="n">
        <v>0.0122269804306952</v>
      </c>
      <c r="HE176" s="13" t="n">
        <v>2.83525111360274e-05</v>
      </c>
      <c r="HF176" s="13" t="n">
        <v>0.0122269804306952</v>
      </c>
      <c r="HG176" s="13" t="n">
        <v>0.0122269804306952</v>
      </c>
      <c r="HH176" s="13" t="n">
        <v>0</v>
      </c>
      <c r="HI176" s="13" t="n">
        <v>0.1628301316661608</v>
      </c>
      <c r="HJ176" s="13" t="n">
        <v>0.1628301316661608</v>
      </c>
      <c r="HK176" s="13" t="n">
        <v>0.1628301316661608</v>
      </c>
      <c r="HL176" s="13" t="n">
        <v>0.002414898670173604</v>
      </c>
      <c r="HM176" s="13" t="n">
        <v>0.0004572704814576337</v>
      </c>
      <c r="HN176" s="13" t="n">
        <v>0.00133992988498328</v>
      </c>
      <c r="HO176" s="13" t="n">
        <v>0.003238594433466389</v>
      </c>
      <c r="HP176" s="13" t="n">
        <v>0.003238594433466389</v>
      </c>
      <c r="HQ176" s="13" t="n">
        <v>0.003238594433466389</v>
      </c>
      <c r="HR176" s="13" t="n">
        <v>0</v>
      </c>
      <c r="HS176" s="13">
        <f>SUM(C176:HR176)</f>
        <v/>
      </c>
      <c r="HU176" s="13" t="n">
        <v>0</v>
      </c>
      <c r="HV176" s="13" t="n">
        <v>0</v>
      </c>
      <c r="HW176" s="13">
        <f>HS176+HU176+HV176</f>
        <v/>
      </c>
    </row>
    <row r="177">
      <c r="A177" s="10" t="inlineStr">
        <is>
          <t>681</t>
        </is>
      </c>
      <c r="B177" s="10" t="inlineStr">
        <is>
          <t>Servicios postales y de mensajería</t>
        </is>
      </c>
      <c r="C177" s="14" t="n">
        <v>1.546266080478918e-06</v>
      </c>
      <c r="D177" s="14" t="n">
        <v>0.0001221051504677921</v>
      </c>
      <c r="E177" s="14" t="n">
        <v>0.01097889883071274</v>
      </c>
      <c r="F177" s="14" t="n">
        <v>0.0001762850667404993</v>
      </c>
      <c r="G177" s="14" t="n">
        <v>0.002822438712670975</v>
      </c>
      <c r="H177" s="14" t="n">
        <v>1.156844438261357e-05</v>
      </c>
      <c r="I177" s="14" t="n">
        <v>0</v>
      </c>
      <c r="J177" s="14" t="n">
        <v>0</v>
      </c>
      <c r="K177" s="14" t="n">
        <v>4.327725704834194e-06</v>
      </c>
      <c r="L177" s="14" t="n">
        <v>0</v>
      </c>
      <c r="M177" s="14" t="n">
        <v>0.001082240715925544</v>
      </c>
      <c r="N177" s="14" t="n">
        <v>0.0007526455364291865</v>
      </c>
      <c r="O177" s="14" t="n">
        <v>0.002261904970499343</v>
      </c>
      <c r="P177" s="14" t="n">
        <v>0.02430088311689254</v>
      </c>
      <c r="Q177" s="14" t="n">
        <v>0.02037796751266083</v>
      </c>
      <c r="R177" s="14" t="n">
        <v>0.02037796751266083</v>
      </c>
      <c r="S177" s="14" t="n">
        <v>6.340247534984849e-05</v>
      </c>
      <c r="T177" s="14" t="n">
        <v>6.340247534984849e-05</v>
      </c>
      <c r="U177" s="14" t="n">
        <v>0.002822401829554811</v>
      </c>
      <c r="V177" s="14" t="n">
        <v>0.004063882215524821</v>
      </c>
      <c r="W177" s="14" t="n">
        <v>0.01118847827761188</v>
      </c>
      <c r="X177" s="14" t="n">
        <v>0.003555530841661173</v>
      </c>
      <c r="Y177" s="14" t="n">
        <v>0.003240882937653897</v>
      </c>
      <c r="Z177" s="14" t="n">
        <v>0.002466901143684617</v>
      </c>
      <c r="AA177" s="14" t="n">
        <v>0.002898075607486319</v>
      </c>
      <c r="AB177" s="14" t="n">
        <v>0.005481793959763813</v>
      </c>
      <c r="AC177" s="14" t="n">
        <v>0.003605801710053886</v>
      </c>
      <c r="AD177" s="14" t="n">
        <v>0.003514248025929177</v>
      </c>
      <c r="AE177" s="14" t="n">
        <v>0.004428531115116302</v>
      </c>
      <c r="AF177" s="14" t="n">
        <v>0.003823885260329857</v>
      </c>
      <c r="AG177" s="14" t="n">
        <v>0.003473071406262339</v>
      </c>
      <c r="AH177" s="14" t="n">
        <v>0.003524706972100155</v>
      </c>
      <c r="AI177" s="14" t="n">
        <v>0.002366266160135144</v>
      </c>
      <c r="AJ177" s="14" t="n">
        <v>0.01480243833027656</v>
      </c>
      <c r="AK177" s="14" t="n">
        <v>9.367560621541748e-05</v>
      </c>
      <c r="AL177" s="14" t="n">
        <v>0.01140577034516725</v>
      </c>
      <c r="AM177" s="14" t="n">
        <v>0.002043989577747971</v>
      </c>
      <c r="AN177" s="14" t="n">
        <v>0.008456853594671651</v>
      </c>
      <c r="AO177" s="14" t="n">
        <v>0.001603028242213046</v>
      </c>
      <c r="AP177" s="14" t="n">
        <v>0.003682097063488895</v>
      </c>
      <c r="AQ177" s="14" t="n">
        <v>0.001361718457571722</v>
      </c>
      <c r="AR177" s="14" t="n">
        <v>0.003257143838153297</v>
      </c>
      <c r="AS177" s="14" t="n">
        <v>0.000671817837501314</v>
      </c>
      <c r="AT177" s="14" t="n">
        <v>0.002511754716181777</v>
      </c>
      <c r="AU177" s="14" t="n">
        <v>0</v>
      </c>
      <c r="AV177" s="14" t="n">
        <v>0.002497623272862089</v>
      </c>
      <c r="AW177" s="14" t="n">
        <v>0.00259344636619045</v>
      </c>
      <c r="AX177" s="14" t="n">
        <v>0.002605612176850962</v>
      </c>
      <c r="AY177" s="14" t="n">
        <v>0.002609719408634519</v>
      </c>
      <c r="AZ177" s="14" t="n">
        <v>0.0025127158683409</v>
      </c>
      <c r="BA177" s="14" t="n">
        <v>0.002497397306059114</v>
      </c>
      <c r="BB177" s="14" t="n">
        <v>0.003150666563452011</v>
      </c>
      <c r="BC177" s="14" t="n">
        <v>0.002497237640864882</v>
      </c>
      <c r="BD177" s="14" t="n">
        <v>0.002067363304928887</v>
      </c>
      <c r="BE177" s="14" t="n">
        <v>0.002042387060045712</v>
      </c>
      <c r="BF177" s="14" t="n">
        <v>0.0008502175425470143</v>
      </c>
      <c r="BG177" s="14" t="n">
        <v>0.000876556412376336</v>
      </c>
      <c r="BH177" s="14" t="n">
        <v>0.001515517217120765</v>
      </c>
      <c r="BI177" s="14" t="n">
        <v>0.001531851632342515</v>
      </c>
      <c r="BJ177" s="14" t="n">
        <v>0.00155567809923763</v>
      </c>
      <c r="BK177" s="14" t="n">
        <v>0.001472546418293566</v>
      </c>
      <c r="BL177" s="14" t="n">
        <v>0.004076069826838094</v>
      </c>
      <c r="BM177" s="14" t="n">
        <v>0.01572696321963744</v>
      </c>
      <c r="BN177" s="14" t="n">
        <v>0.01289174497331372</v>
      </c>
      <c r="BO177" s="14" t="n">
        <v>0.007292118874598985</v>
      </c>
      <c r="BP177" s="14" t="n">
        <v>0.006155314498539147</v>
      </c>
      <c r="BQ177" s="14" t="n">
        <v>0.006634194815722178</v>
      </c>
      <c r="BR177" s="14" t="n">
        <v>0.002791474122207503</v>
      </c>
      <c r="BS177" s="14" t="n">
        <v>0.002789710830518292</v>
      </c>
      <c r="BT177" s="14" t="n">
        <v>0.002809646368315819</v>
      </c>
      <c r="BU177" s="14" t="n">
        <v>0.008357977098512616</v>
      </c>
      <c r="BV177" s="14" t="n">
        <v>0.003086490317577424</v>
      </c>
      <c r="BW177" s="14" t="n">
        <v>0.002789710830518292</v>
      </c>
      <c r="BX177" s="14" t="n">
        <v>0.004681204349382883</v>
      </c>
      <c r="BY177" s="14" t="n">
        <v>0.006940246152515988</v>
      </c>
      <c r="BZ177" s="14" t="n">
        <v>0.007123459706435089</v>
      </c>
      <c r="CA177" s="14" t="n">
        <v>0.02040016791343456</v>
      </c>
      <c r="CB177" s="14" t="n">
        <v>0.007451909087850421</v>
      </c>
      <c r="CC177" s="14" t="n">
        <v>0.002068766014016461</v>
      </c>
      <c r="CD177" s="14" t="n">
        <v>0.001569570636775267</v>
      </c>
      <c r="CE177" s="14" t="n">
        <v>0.02181811995771663</v>
      </c>
      <c r="CF177" s="14" t="n">
        <v>0.02484750765159359</v>
      </c>
      <c r="CG177" s="14" t="n">
        <v>0.02466454782352927</v>
      </c>
      <c r="CH177" s="14" t="n">
        <v>0.02095989429050117</v>
      </c>
      <c r="CI177" s="14" t="n">
        <v>0.0221821607373626</v>
      </c>
      <c r="CJ177" s="14" t="n">
        <v>0.003939639465989517</v>
      </c>
      <c r="CK177" s="14" t="n">
        <v>0.00759083629978569</v>
      </c>
      <c r="CL177" s="14" t="n">
        <v>0.0005267493890330149</v>
      </c>
      <c r="CM177" s="14" t="n">
        <v>0.003764705467661768</v>
      </c>
      <c r="CN177" s="14" t="n">
        <v>0.003859792794092454</v>
      </c>
      <c r="CO177" s="14" t="n">
        <v>0.003861817085584818</v>
      </c>
      <c r="CP177" s="14" t="n">
        <v>0.003855897306354512</v>
      </c>
      <c r="CQ177" s="14" t="n">
        <v>0.003859561914921811</v>
      </c>
      <c r="CR177" s="14" t="n">
        <v>0.003778852239067181</v>
      </c>
      <c r="CS177" s="14" t="n">
        <v>0.002914808311055948</v>
      </c>
      <c r="CT177" s="14" t="n">
        <v>0.004483306525515737</v>
      </c>
      <c r="CU177" s="14" t="n">
        <v>0.002787674217785854</v>
      </c>
      <c r="CV177" s="14" t="n">
        <v>0.002722983504436641</v>
      </c>
      <c r="CW177" s="14" t="n">
        <v>0.002790389169782479</v>
      </c>
      <c r="CX177" s="14" t="n">
        <v>0.001825474725324902</v>
      </c>
      <c r="CY177" s="14" t="n">
        <v>0.00503900982659318</v>
      </c>
      <c r="CZ177" s="14" t="n">
        <v>0.004772481911731163</v>
      </c>
      <c r="DA177" s="14" t="n">
        <v>0.003871199936102909</v>
      </c>
      <c r="DB177" s="14" t="n">
        <v>0.003939793578065855</v>
      </c>
      <c r="DC177" s="14" t="n">
        <v>0.001474536431861151</v>
      </c>
      <c r="DD177" s="14" t="n">
        <v>0.001156595219006851</v>
      </c>
      <c r="DE177" s="14" t="n">
        <v>0.001630014753591874</v>
      </c>
      <c r="DF177" s="14" t="n">
        <v>0.001708653278853938</v>
      </c>
      <c r="DG177" s="14" t="n">
        <v>0.001763769891565368</v>
      </c>
      <c r="DH177" s="14" t="n">
        <v>0.004165771789422282</v>
      </c>
      <c r="DI177" s="14" t="n">
        <v>0.009016484464746146</v>
      </c>
      <c r="DJ177" s="14" t="n">
        <v>0.00470237335032834</v>
      </c>
      <c r="DK177" s="14" t="n">
        <v>0.00468516115983557</v>
      </c>
      <c r="DL177" s="14" t="n">
        <v>0.004110743956295622</v>
      </c>
      <c r="DM177" s="14" t="n">
        <v>0.004761031191991922</v>
      </c>
      <c r="DN177" s="14" t="n">
        <v>0.006120782500650414</v>
      </c>
      <c r="DO177" s="14" t="n">
        <v>0.003487086283967761</v>
      </c>
      <c r="DP177" s="14" t="n">
        <v>0.004902613703971639</v>
      </c>
      <c r="DQ177" s="14" t="n">
        <v>0.00445195368314737</v>
      </c>
      <c r="DR177" s="14" t="n">
        <v>0.003571993255732767</v>
      </c>
      <c r="DS177" s="14" t="n">
        <v>0.003299007560826758</v>
      </c>
      <c r="DT177" s="14" t="n">
        <v>0.004280225654408824</v>
      </c>
      <c r="DU177" s="14" t="n">
        <v>0.003587183722097837</v>
      </c>
      <c r="DV177" s="14" t="n">
        <v>0.002121258162280967</v>
      </c>
      <c r="DW177" s="14" t="n">
        <v>0.004701245447069443</v>
      </c>
      <c r="DX177" s="14" t="n">
        <v>0.003940258790121344</v>
      </c>
      <c r="DY177" s="14" t="n">
        <v>0.001653787966057021</v>
      </c>
      <c r="DZ177" s="14" t="n">
        <v>0.00165639127276999</v>
      </c>
      <c r="EA177" s="14" t="n">
        <v>0.0005857152072162261</v>
      </c>
      <c r="EB177" s="14" t="n">
        <v>0.0006807009637680796</v>
      </c>
      <c r="EC177" s="14" t="n">
        <v>0.001449498288811117</v>
      </c>
      <c r="ED177" s="14" t="n">
        <v>0.001211017340255613</v>
      </c>
      <c r="EE177" s="14" t="n">
        <v>0.001915878153741525</v>
      </c>
      <c r="EF177" s="14" t="n">
        <v>0.004527402090587088</v>
      </c>
      <c r="EG177" s="14" t="n">
        <v>0.0001126790267139231</v>
      </c>
      <c r="EH177" s="14" t="n">
        <v>0.004520098398996418</v>
      </c>
      <c r="EI177" s="14" t="n">
        <v>0.01322911451198731</v>
      </c>
      <c r="EJ177" s="14" t="n">
        <v>0.002043120680917348</v>
      </c>
      <c r="EK177" s="14" t="n">
        <v>0.009888358548998694</v>
      </c>
      <c r="EL177" s="14" t="n">
        <v>0.008537633909391877</v>
      </c>
      <c r="EM177" s="14" t="n">
        <v>0.0008658156087337302</v>
      </c>
      <c r="EN177" s="14" t="n">
        <v>0.0009088592579403061</v>
      </c>
      <c r="EO177" s="14" t="n">
        <v>0.0008784761001589704</v>
      </c>
      <c r="EP177" s="14" t="n">
        <v>0.0009091909889276786</v>
      </c>
      <c r="EQ177" s="14" t="n">
        <v>0.03132588784363215</v>
      </c>
      <c r="ER177" s="14" t="n">
        <v>0</v>
      </c>
      <c r="ES177" s="14" t="n">
        <v>0.1338666465571763</v>
      </c>
      <c r="ET177" s="14" t="n">
        <v>0.2196074958062908</v>
      </c>
      <c r="EU177" s="14" t="n">
        <v>0.009854809531718666</v>
      </c>
      <c r="EV177" s="14" t="n">
        <v>0.009293170232225688</v>
      </c>
      <c r="EW177" s="14" t="n">
        <v>0.0008042695810465957</v>
      </c>
      <c r="EX177" s="14" t="n">
        <v>0.0008042695810465957</v>
      </c>
      <c r="EY177" s="14" t="n">
        <v>0.1427224581253557</v>
      </c>
      <c r="EZ177" s="14" t="n">
        <v>0.1428851898230938</v>
      </c>
      <c r="FA177" s="14" t="n">
        <v>0</v>
      </c>
      <c r="FB177" s="14" t="n">
        <v>7.806766850413919e-05</v>
      </c>
      <c r="FC177" s="14" t="n">
        <v>7.806766850413919e-05</v>
      </c>
      <c r="FD177" s="14" t="n">
        <v>0.03034725866808493</v>
      </c>
      <c r="FE177" s="14" t="n">
        <v>0.03034776905547222</v>
      </c>
      <c r="FF177" s="14" t="n">
        <v>0.1684998121712077</v>
      </c>
      <c r="FG177" s="14" t="n">
        <v>0.1684998121712077</v>
      </c>
      <c r="FH177" s="14" t="n">
        <v>0.1684998121712077</v>
      </c>
      <c r="FI177" s="14" t="n">
        <v>0.1684998121712077</v>
      </c>
      <c r="FJ177" s="14" t="n">
        <v>0.02018522063704161</v>
      </c>
      <c r="FK177" s="14" t="n">
        <v>0.01117688048004088</v>
      </c>
      <c r="FL177" s="14" t="n">
        <v>0.01163519587302312</v>
      </c>
      <c r="FM177" s="14" t="n">
        <v>0.0141073945628166</v>
      </c>
      <c r="FN177" s="14" t="n">
        <v>0.007253336334734325</v>
      </c>
      <c r="FO177" s="14" t="n">
        <v>0.007253336334734325</v>
      </c>
      <c r="FP177" s="14" t="n">
        <v>0.3257615307210749</v>
      </c>
      <c r="FQ177" s="14" t="n">
        <v>0.2342487443639892</v>
      </c>
      <c r="FR177" s="14" t="n">
        <v>0.3257615307210749</v>
      </c>
      <c r="FS177" s="14" t="n">
        <v>0.1874657122367905</v>
      </c>
      <c r="FT177" s="14" t="n">
        <v>0.1874657122367905</v>
      </c>
      <c r="FU177" s="14" t="n">
        <v>0.1874657122367905</v>
      </c>
      <c r="FV177" s="14" t="n">
        <v>0.1874657122367905</v>
      </c>
      <c r="FW177" s="14" t="n">
        <v>0.1874657122367905</v>
      </c>
      <c r="FX177" s="14" t="n">
        <v>0.1874657122367905</v>
      </c>
      <c r="FY177" s="14" t="n">
        <v>0.3257615307210749</v>
      </c>
      <c r="FZ177" s="14" t="n">
        <v>0.0531470607904545</v>
      </c>
      <c r="GA177" s="14" t="n">
        <v>0.03329410587235115</v>
      </c>
      <c r="GB177" s="14" t="n">
        <v>0</v>
      </c>
      <c r="GC177" s="14" t="n">
        <v>0.003146104444394849</v>
      </c>
      <c r="GD177" s="14" t="n">
        <v>0.02911006190576182</v>
      </c>
      <c r="GE177" s="14" t="n">
        <v>0.05490837274626317</v>
      </c>
      <c r="GF177" s="14" t="n">
        <v>0.01067918661110678</v>
      </c>
      <c r="GG177" s="14" t="n">
        <v>0.006281113937880931</v>
      </c>
      <c r="GH177" s="14" t="n">
        <v>0.3697833888587747</v>
      </c>
      <c r="GI177" s="14" t="n">
        <v>0.3205433939105607</v>
      </c>
      <c r="GJ177" s="14" t="n">
        <v>0.1751823779213163</v>
      </c>
      <c r="GK177" s="14" t="n">
        <v>0.3686866128815317</v>
      </c>
      <c r="GL177" s="14" t="n">
        <v>0.1267188366449324</v>
      </c>
      <c r="GM177" s="14" t="n">
        <v>0.1081823968762054</v>
      </c>
      <c r="GN177" s="14" t="n">
        <v>0.02192005178863672</v>
      </c>
      <c r="GO177" s="14" t="n">
        <v>0.02192005178863672</v>
      </c>
      <c r="GP177" s="14" t="n">
        <v>0.3697833888587747</v>
      </c>
      <c r="GQ177" s="14" t="n">
        <v>0.3697833888587747</v>
      </c>
      <c r="GR177" s="14" t="n">
        <v>0.3548010092512235</v>
      </c>
      <c r="GS177" s="14" t="n">
        <v>0.214285479150901</v>
      </c>
      <c r="GT177" s="14" t="n">
        <v>0.04581748672769917</v>
      </c>
      <c r="GU177" s="14" t="n">
        <v>0.0001172345736077121</v>
      </c>
      <c r="GV177" s="14" t="n">
        <v>0.1718447602394936</v>
      </c>
      <c r="GW177" s="14" t="n">
        <v>0.05119358806147552</v>
      </c>
      <c r="GX177" s="14" t="n">
        <v>0.008585552174140311</v>
      </c>
      <c r="GY177" s="14" t="n">
        <v>0.006900008465230111</v>
      </c>
      <c r="GZ177" s="14" t="n">
        <v>0.005051534392282981</v>
      </c>
      <c r="HA177" s="14" t="n">
        <v>0.2808416153878639</v>
      </c>
      <c r="HB177" s="14" t="n">
        <v>0.1555756539421324</v>
      </c>
      <c r="HC177" s="14" t="n">
        <v>0.00153656112808322</v>
      </c>
      <c r="HD177" s="14" t="n">
        <v>0.04429181897055858</v>
      </c>
      <c r="HE177" s="14" t="n">
        <v>0.00948295246459954</v>
      </c>
      <c r="HF177" s="14" t="n">
        <v>0.04429181897055858</v>
      </c>
      <c r="HG177" s="14" t="n">
        <v>0.04429181897055858</v>
      </c>
      <c r="HH177" s="14" t="n">
        <v>0.01367994993062969</v>
      </c>
      <c r="HI177" s="14" t="n">
        <v>0.2522064807146103</v>
      </c>
      <c r="HJ177" s="14" t="n">
        <v>0.2522064807146103</v>
      </c>
      <c r="HK177" s="14" t="n">
        <v>0.2522064807146103</v>
      </c>
      <c r="HL177" s="14" t="n">
        <v>0.0217153909207045</v>
      </c>
      <c r="HM177" s="14" t="n">
        <v>0.02192005178863672</v>
      </c>
      <c r="HN177" s="14" t="n">
        <v>0.02182777387771607</v>
      </c>
      <c r="HO177" s="14" t="n">
        <v>0.002574435775367405</v>
      </c>
      <c r="HP177" s="14" t="n">
        <v>0.002574435775367405</v>
      </c>
      <c r="HQ177" s="14" t="n">
        <v>0.002574435775367405</v>
      </c>
      <c r="HR177" s="14" t="n">
        <v>0</v>
      </c>
      <c r="HS177" s="14">
        <f>SUM(C177:HR177)</f>
        <v/>
      </c>
      <c r="HU177" s="14" t="n">
        <v>0</v>
      </c>
      <c r="HV177" s="14" t="n">
        <v>0</v>
      </c>
      <c r="HW177" s="14">
        <f>HS177+HU177+HV177</f>
        <v/>
      </c>
    </row>
    <row r="178">
      <c r="A178" s="12" t="inlineStr">
        <is>
          <t>6911 H</t>
        </is>
      </c>
      <c r="B178" s="12" t="inlineStr">
        <is>
          <t>Servicios de transmisión y distribución de electricidad - Hogares</t>
        </is>
      </c>
      <c r="C178" s="13" t="n">
        <v>0</v>
      </c>
      <c r="D178" s="13" t="n">
        <v>0</v>
      </c>
      <c r="E178" s="13" t="n">
        <v>0</v>
      </c>
      <c r="F178" s="13" t="n">
        <v>0</v>
      </c>
      <c r="G178" s="13" t="n">
        <v>0</v>
      </c>
      <c r="H178" s="13" t="n">
        <v>0</v>
      </c>
      <c r="I178" s="13" t="n">
        <v>0</v>
      </c>
      <c r="J178" s="13" t="n">
        <v>0</v>
      </c>
      <c r="K178" s="13" t="n">
        <v>0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3" t="n">
        <v>0</v>
      </c>
      <c r="S178" s="13" t="n">
        <v>0</v>
      </c>
      <c r="T178" s="13" t="n">
        <v>0</v>
      </c>
      <c r="U178" s="13" t="n">
        <v>0</v>
      </c>
      <c r="V178" s="13" t="n">
        <v>0</v>
      </c>
      <c r="W178" s="13" t="n">
        <v>0</v>
      </c>
      <c r="X178" s="13" t="n">
        <v>0</v>
      </c>
      <c r="Y178" s="13" t="n">
        <v>0</v>
      </c>
      <c r="Z178" s="13" t="n">
        <v>0</v>
      </c>
      <c r="AA178" s="13" t="n">
        <v>0</v>
      </c>
      <c r="AB178" s="13" t="n">
        <v>0</v>
      </c>
      <c r="AC178" s="13" t="n">
        <v>0</v>
      </c>
      <c r="AD178" s="13" t="n">
        <v>0</v>
      </c>
      <c r="AE178" s="13" t="n">
        <v>0</v>
      </c>
      <c r="AF178" s="13" t="n">
        <v>0</v>
      </c>
      <c r="AG178" s="13" t="n">
        <v>0</v>
      </c>
      <c r="AH178" s="13" t="n">
        <v>0</v>
      </c>
      <c r="AI178" s="13" t="n">
        <v>0</v>
      </c>
      <c r="AJ178" s="13" t="n">
        <v>0</v>
      </c>
      <c r="AK178" s="13" t="n">
        <v>0</v>
      </c>
      <c r="AL178" s="13" t="n">
        <v>0</v>
      </c>
      <c r="AM178" s="13" t="n">
        <v>0</v>
      </c>
      <c r="AN178" s="13" t="n">
        <v>0</v>
      </c>
      <c r="AO178" s="13" t="n">
        <v>0</v>
      </c>
      <c r="AP178" s="13" t="n">
        <v>0</v>
      </c>
      <c r="AQ178" s="13" t="n">
        <v>0</v>
      </c>
      <c r="AR178" s="13" t="n">
        <v>0</v>
      </c>
      <c r="AS178" s="13" t="n">
        <v>0</v>
      </c>
      <c r="AT178" s="13" t="n">
        <v>0</v>
      </c>
      <c r="AU178" s="13" t="n">
        <v>0</v>
      </c>
      <c r="AV178" s="13" t="n">
        <v>0</v>
      </c>
      <c r="AW178" s="13" t="n">
        <v>0</v>
      </c>
      <c r="AX178" s="13" t="n">
        <v>0</v>
      </c>
      <c r="AY178" s="13" t="n">
        <v>0</v>
      </c>
      <c r="AZ178" s="13" t="n">
        <v>0</v>
      </c>
      <c r="BA178" s="13" t="n">
        <v>0</v>
      </c>
      <c r="BB178" s="13" t="n">
        <v>0</v>
      </c>
      <c r="BC178" s="13" t="n">
        <v>0</v>
      </c>
      <c r="BD178" s="13" t="n">
        <v>0</v>
      </c>
      <c r="BE178" s="13" t="n">
        <v>0</v>
      </c>
      <c r="BF178" s="13" t="n">
        <v>0</v>
      </c>
      <c r="BG178" s="13" t="n">
        <v>0</v>
      </c>
      <c r="BH178" s="13" t="n">
        <v>0</v>
      </c>
      <c r="BI178" s="13" t="n">
        <v>0</v>
      </c>
      <c r="BJ178" s="13" t="n">
        <v>0</v>
      </c>
      <c r="BK178" s="13" t="n">
        <v>0</v>
      </c>
      <c r="BL178" s="13" t="n">
        <v>0</v>
      </c>
      <c r="BM178" s="13" t="n">
        <v>0</v>
      </c>
      <c r="BN178" s="13" t="n">
        <v>0</v>
      </c>
      <c r="BO178" s="13" t="n">
        <v>0</v>
      </c>
      <c r="BP178" s="13" t="n">
        <v>0</v>
      </c>
      <c r="BQ178" s="13" t="n">
        <v>0</v>
      </c>
      <c r="BR178" s="13" t="n">
        <v>0</v>
      </c>
      <c r="BS178" s="13" t="n">
        <v>0</v>
      </c>
      <c r="BT178" s="13" t="n">
        <v>0</v>
      </c>
      <c r="BU178" s="13" t="n">
        <v>0</v>
      </c>
      <c r="BV178" s="13" t="n">
        <v>0</v>
      </c>
      <c r="BW178" s="13" t="n">
        <v>0</v>
      </c>
      <c r="BX178" s="13" t="n">
        <v>0</v>
      </c>
      <c r="BY178" s="13" t="n">
        <v>0</v>
      </c>
      <c r="BZ178" s="13" t="n">
        <v>0</v>
      </c>
      <c r="CA178" s="13" t="n">
        <v>0</v>
      </c>
      <c r="CB178" s="13" t="n">
        <v>0</v>
      </c>
      <c r="CC178" s="13" t="n">
        <v>0</v>
      </c>
      <c r="CD178" s="13" t="n">
        <v>0</v>
      </c>
      <c r="CE178" s="13" t="n">
        <v>0</v>
      </c>
      <c r="CF178" s="13" t="n">
        <v>0</v>
      </c>
      <c r="CG178" s="13" t="n">
        <v>0</v>
      </c>
      <c r="CH178" s="13" t="n">
        <v>0</v>
      </c>
      <c r="CI178" s="13" t="n">
        <v>0</v>
      </c>
      <c r="CJ178" s="13" t="n">
        <v>0</v>
      </c>
      <c r="CK178" s="13" t="n">
        <v>0</v>
      </c>
      <c r="CL178" s="13" t="n">
        <v>0</v>
      </c>
      <c r="CM178" s="13" t="n">
        <v>0</v>
      </c>
      <c r="CN178" s="13" t="n">
        <v>0</v>
      </c>
      <c r="CO178" s="13" t="n">
        <v>0</v>
      </c>
      <c r="CP178" s="13" t="n">
        <v>0</v>
      </c>
      <c r="CQ178" s="13" t="n">
        <v>0</v>
      </c>
      <c r="CR178" s="13" t="n">
        <v>0</v>
      </c>
      <c r="CS178" s="13" t="n">
        <v>0</v>
      </c>
      <c r="CT178" s="13" t="n">
        <v>0</v>
      </c>
      <c r="CU178" s="13" t="n">
        <v>0</v>
      </c>
      <c r="CV178" s="13" t="n">
        <v>0</v>
      </c>
      <c r="CW178" s="13" t="n">
        <v>0</v>
      </c>
      <c r="CX178" s="13" t="n">
        <v>0</v>
      </c>
      <c r="CY178" s="13" t="n">
        <v>0</v>
      </c>
      <c r="CZ178" s="13" t="n">
        <v>0</v>
      </c>
      <c r="DA178" s="13" t="n">
        <v>0</v>
      </c>
      <c r="DB178" s="13" t="n">
        <v>0</v>
      </c>
      <c r="DC178" s="13" t="n">
        <v>0</v>
      </c>
      <c r="DD178" s="13" t="n">
        <v>0</v>
      </c>
      <c r="DE178" s="13" t="n">
        <v>0</v>
      </c>
      <c r="DF178" s="13" t="n">
        <v>0</v>
      </c>
      <c r="DG178" s="13" t="n">
        <v>0</v>
      </c>
      <c r="DH178" s="13" t="n">
        <v>0</v>
      </c>
      <c r="DI178" s="13" t="n">
        <v>0</v>
      </c>
      <c r="DJ178" s="13" t="n">
        <v>0</v>
      </c>
      <c r="DK178" s="13" t="n">
        <v>0</v>
      </c>
      <c r="DL178" s="13" t="n">
        <v>0</v>
      </c>
      <c r="DM178" s="13" t="n">
        <v>0</v>
      </c>
      <c r="DN178" s="13" t="n">
        <v>0</v>
      </c>
      <c r="DO178" s="13" t="n">
        <v>0</v>
      </c>
      <c r="DP178" s="13" t="n">
        <v>0</v>
      </c>
      <c r="DQ178" s="13" t="n">
        <v>0</v>
      </c>
      <c r="DR178" s="13" t="n">
        <v>0</v>
      </c>
      <c r="DS178" s="13" t="n">
        <v>0</v>
      </c>
      <c r="DT178" s="13" t="n">
        <v>0</v>
      </c>
      <c r="DU178" s="13" t="n">
        <v>0</v>
      </c>
      <c r="DV178" s="13" t="n">
        <v>0</v>
      </c>
      <c r="DW178" s="13" t="n">
        <v>0</v>
      </c>
      <c r="DX178" s="13" t="n">
        <v>0</v>
      </c>
      <c r="DY178" s="13" t="n">
        <v>0</v>
      </c>
      <c r="DZ178" s="13" t="n">
        <v>0</v>
      </c>
      <c r="EA178" s="13" t="n">
        <v>0</v>
      </c>
      <c r="EB178" s="13" t="n">
        <v>0</v>
      </c>
      <c r="EC178" s="13" t="n">
        <v>0</v>
      </c>
      <c r="ED178" s="13" t="n">
        <v>0</v>
      </c>
      <c r="EE178" s="13" t="n">
        <v>0</v>
      </c>
      <c r="EF178" s="13" t="n">
        <v>0</v>
      </c>
      <c r="EG178" s="13" t="n">
        <v>0</v>
      </c>
      <c r="EH178" s="13" t="n">
        <v>0</v>
      </c>
      <c r="EI178" s="13" t="n">
        <v>0</v>
      </c>
      <c r="EJ178" s="13" t="n">
        <v>0</v>
      </c>
      <c r="EK178" s="13" t="n">
        <v>0</v>
      </c>
      <c r="EL178" s="13" t="n">
        <v>0</v>
      </c>
      <c r="EM178" s="13" t="n">
        <v>0</v>
      </c>
      <c r="EN178" s="13" t="n">
        <v>0</v>
      </c>
      <c r="EO178" s="13" t="n">
        <v>0</v>
      </c>
      <c r="EP178" s="13" t="n">
        <v>0</v>
      </c>
      <c r="EQ178" s="13" t="n">
        <v>0</v>
      </c>
      <c r="ER178" s="13" t="n">
        <v>0</v>
      </c>
      <c r="ES178" s="13" t="n">
        <v>0</v>
      </c>
      <c r="ET178" s="13" t="n">
        <v>0</v>
      </c>
      <c r="EU178" s="13" t="n">
        <v>0</v>
      </c>
      <c r="EV178" s="13" t="n">
        <v>0</v>
      </c>
      <c r="EW178" s="13" t="n">
        <v>0</v>
      </c>
      <c r="EX178" s="13" t="n">
        <v>0</v>
      </c>
      <c r="EY178" s="13" t="n">
        <v>0</v>
      </c>
      <c r="EZ178" s="13" t="n">
        <v>0</v>
      </c>
      <c r="FA178" s="13" t="n">
        <v>0</v>
      </c>
      <c r="FB178" s="13" t="n">
        <v>0</v>
      </c>
      <c r="FC178" s="13" t="n">
        <v>0</v>
      </c>
      <c r="FD178" s="13" t="n">
        <v>0</v>
      </c>
      <c r="FE178" s="13" t="n">
        <v>0</v>
      </c>
      <c r="FF178" s="13" t="n">
        <v>0</v>
      </c>
      <c r="FG178" s="13" t="n">
        <v>0</v>
      </c>
      <c r="FH178" s="13" t="n">
        <v>0</v>
      </c>
      <c r="FI178" s="13" t="n">
        <v>0</v>
      </c>
      <c r="FJ178" s="13" t="n">
        <v>0</v>
      </c>
      <c r="FK178" s="13" t="n">
        <v>0</v>
      </c>
      <c r="FL178" s="13" t="n">
        <v>0</v>
      </c>
      <c r="FM178" s="13" t="n">
        <v>0</v>
      </c>
      <c r="FN178" s="13" t="n">
        <v>0</v>
      </c>
      <c r="FO178" s="13" t="n">
        <v>0</v>
      </c>
      <c r="FP178" s="13" t="n">
        <v>0</v>
      </c>
      <c r="FQ178" s="13" t="n">
        <v>0</v>
      </c>
      <c r="FR178" s="13" t="n">
        <v>0</v>
      </c>
      <c r="FS178" s="13" t="n">
        <v>0</v>
      </c>
      <c r="FT178" s="13" t="n">
        <v>0</v>
      </c>
      <c r="FU178" s="13" t="n">
        <v>0</v>
      </c>
      <c r="FV178" s="13" t="n">
        <v>0</v>
      </c>
      <c r="FW178" s="13" t="n">
        <v>0</v>
      </c>
      <c r="FX178" s="13" t="n">
        <v>0</v>
      </c>
      <c r="FY178" s="13" t="n">
        <v>0</v>
      </c>
      <c r="FZ178" s="13" t="n">
        <v>0</v>
      </c>
      <c r="GA178" s="13" t="n">
        <v>0</v>
      </c>
      <c r="GB178" s="13" t="n">
        <v>0</v>
      </c>
      <c r="GC178" s="13" t="n">
        <v>0</v>
      </c>
      <c r="GD178" s="13" t="n">
        <v>0</v>
      </c>
      <c r="GE178" s="13" t="n">
        <v>0</v>
      </c>
      <c r="GF178" s="13" t="n">
        <v>0</v>
      </c>
      <c r="GG178" s="13" t="n">
        <v>0</v>
      </c>
      <c r="GH178" s="13" t="n">
        <v>0</v>
      </c>
      <c r="GI178" s="13" t="n">
        <v>0</v>
      </c>
      <c r="GJ178" s="13" t="n">
        <v>0</v>
      </c>
      <c r="GK178" s="13" t="n">
        <v>0</v>
      </c>
      <c r="GL178" s="13" t="n">
        <v>0</v>
      </c>
      <c r="GM178" s="13" t="n">
        <v>0</v>
      </c>
      <c r="GN178" s="13" t="n">
        <v>0</v>
      </c>
      <c r="GO178" s="13" t="n">
        <v>0</v>
      </c>
      <c r="GP178" s="13" t="n">
        <v>0</v>
      </c>
      <c r="GQ178" s="13" t="n">
        <v>0</v>
      </c>
      <c r="GR178" s="13" t="n">
        <v>0</v>
      </c>
      <c r="GS178" s="13" t="n">
        <v>0</v>
      </c>
      <c r="GT178" s="13" t="n">
        <v>0</v>
      </c>
      <c r="GU178" s="13" t="n">
        <v>0</v>
      </c>
      <c r="GV178" s="13" t="n">
        <v>0</v>
      </c>
      <c r="GW178" s="13" t="n">
        <v>0</v>
      </c>
      <c r="GX178" s="13" t="n">
        <v>0</v>
      </c>
      <c r="GY178" s="13" t="n">
        <v>0</v>
      </c>
      <c r="GZ178" s="13" t="n">
        <v>0</v>
      </c>
      <c r="HA178" s="13" t="n">
        <v>0</v>
      </c>
      <c r="HB178" s="13" t="n">
        <v>0</v>
      </c>
      <c r="HC178" s="13" t="n">
        <v>0</v>
      </c>
      <c r="HD178" s="13" t="n">
        <v>0</v>
      </c>
      <c r="HE178" s="13" t="n">
        <v>0</v>
      </c>
      <c r="HF178" s="13" t="n">
        <v>0</v>
      </c>
      <c r="HG178" s="13" t="n">
        <v>0</v>
      </c>
      <c r="HH178" s="13" t="n">
        <v>0</v>
      </c>
      <c r="HI178" s="13" t="n">
        <v>0</v>
      </c>
      <c r="HJ178" s="13" t="n">
        <v>0</v>
      </c>
      <c r="HK178" s="13" t="n">
        <v>0</v>
      </c>
      <c r="HL178" s="13" t="n">
        <v>0</v>
      </c>
      <c r="HM178" s="13" t="n">
        <v>0</v>
      </c>
      <c r="HN178" s="13" t="n">
        <v>0</v>
      </c>
      <c r="HO178" s="13" t="n">
        <v>0</v>
      </c>
      <c r="HP178" s="13" t="n">
        <v>0</v>
      </c>
      <c r="HQ178" s="13" t="n">
        <v>0</v>
      </c>
      <c r="HR178" s="13" t="n">
        <v>0</v>
      </c>
      <c r="HS178" s="13">
        <f>SUM(C178:HR178)</f>
        <v/>
      </c>
      <c r="HU178" s="13" t="n">
        <v>0</v>
      </c>
      <c r="HV178" s="13" t="n">
        <v>0</v>
      </c>
      <c r="HW178" s="13">
        <f>HS178+HU178+HV178</f>
        <v/>
      </c>
    </row>
    <row r="179">
      <c r="A179" s="10" t="inlineStr">
        <is>
          <t>6911R/6912R</t>
        </is>
      </c>
      <c r="B179" s="10" t="inlineStr">
        <is>
          <t>Servicios de transmisión y distribución de electricidad / Servicios de distribución de gas por tubería - Resto</t>
        </is>
      </c>
      <c r="C179" s="14" t="n">
        <v>9.898416860033229e-05</v>
      </c>
      <c r="D179" s="14" t="n">
        <v>0.001113297109621031</v>
      </c>
      <c r="E179" s="14" t="n">
        <v>0.08312130326950981</v>
      </c>
      <c r="F179" s="14" t="n">
        <v>0.01304382266885606</v>
      </c>
      <c r="G179" s="14" t="n">
        <v>0.02115138956884004</v>
      </c>
      <c r="H179" s="14" t="n">
        <v>0.0001212164928087085</v>
      </c>
      <c r="I179" s="14" t="n">
        <v>0</v>
      </c>
      <c r="J179" s="14" t="n">
        <v>0</v>
      </c>
      <c r="K179" s="14" t="n">
        <v>0.0002491956461291185</v>
      </c>
      <c r="L179" s="14" t="n">
        <v>0</v>
      </c>
      <c r="M179" s="14" t="n">
        <v>0.0444530861427281</v>
      </c>
      <c r="N179" s="14" t="n">
        <v>0.007996137436274057</v>
      </c>
      <c r="O179" s="14" t="n">
        <v>0.002912881880366495</v>
      </c>
      <c r="P179" s="14" t="n">
        <v>0.003044136436909495</v>
      </c>
      <c r="Q179" s="14" t="n">
        <v>0.2752212272233879</v>
      </c>
      <c r="R179" s="14" t="n">
        <v>0.2752212272233879</v>
      </c>
      <c r="S179" s="14" t="n">
        <v>0.3216322909428384</v>
      </c>
      <c r="T179" s="14" t="n">
        <v>0.3216322909428384</v>
      </c>
      <c r="U179" s="14" t="n">
        <v>0.1443472379942298</v>
      </c>
      <c r="V179" s="14" t="n">
        <v>0.1511430343464748</v>
      </c>
      <c r="W179" s="14" t="n">
        <v>0.009871633347196922</v>
      </c>
      <c r="X179" s="14" t="n">
        <v>0.1475260598852302</v>
      </c>
      <c r="Y179" s="14" t="n">
        <v>0.02972004329101824</v>
      </c>
      <c r="Z179" s="14" t="n">
        <v>0.0488506691808487</v>
      </c>
      <c r="AA179" s="14" t="n">
        <v>0.08472499060492172</v>
      </c>
      <c r="AB179" s="14" t="n">
        <v>0.06416310937122624</v>
      </c>
      <c r="AC179" s="14" t="n">
        <v>0.2662489922188144</v>
      </c>
      <c r="AD179" s="14" t="n">
        <v>0.2713795310386163</v>
      </c>
      <c r="AE179" s="14" t="n">
        <v>0.1408312217896634</v>
      </c>
      <c r="AF179" s="14" t="n">
        <v>0.1391277179130431</v>
      </c>
      <c r="AG179" s="14" t="n">
        <v>0.2328536390214103</v>
      </c>
      <c r="AH179" s="14" t="n">
        <v>0.2307533110427832</v>
      </c>
      <c r="AI179" s="14" t="n">
        <v>0.1425644094513757</v>
      </c>
      <c r="AJ179" s="14" t="n">
        <v>0.3095236298813033</v>
      </c>
      <c r="AK179" s="14" t="n">
        <v>0.07068611735374108</v>
      </c>
      <c r="AL179" s="14" t="n">
        <v>0.0684922904743374</v>
      </c>
      <c r="AM179" s="14" t="n">
        <v>0.05761940708975176</v>
      </c>
      <c r="AN179" s="14" t="n">
        <v>0.1033189728331771</v>
      </c>
      <c r="AO179" s="14" t="n">
        <v>0.03725772236533859</v>
      </c>
      <c r="AP179" s="14" t="n">
        <v>0.02192557949199183</v>
      </c>
      <c r="AQ179" s="14" t="n">
        <v>0.05765354560209345</v>
      </c>
      <c r="AR179" s="14" t="n">
        <v>0.22676363675578</v>
      </c>
      <c r="AS179" s="14" t="n">
        <v>0.02665784130363888</v>
      </c>
      <c r="AT179" s="14" t="n">
        <v>0.1437315985923904</v>
      </c>
      <c r="AU179" s="14" t="n">
        <v>0</v>
      </c>
      <c r="AV179" s="14" t="n">
        <v>0.1438161491087009</v>
      </c>
      <c r="AW179" s="14" t="n">
        <v>0.1433525888628127</v>
      </c>
      <c r="AX179" s="14" t="n">
        <v>0.1435139113199158</v>
      </c>
      <c r="AY179" s="14" t="n">
        <v>0.1389636941124398</v>
      </c>
      <c r="AZ179" s="14" t="n">
        <v>0.1429124998767686</v>
      </c>
      <c r="BA179" s="14" t="n">
        <v>0.1437747847272277</v>
      </c>
      <c r="BB179" s="14" t="n">
        <v>0.1390868327137665</v>
      </c>
      <c r="BC179" s="14" t="n">
        <v>0.1437155054713375</v>
      </c>
      <c r="BD179" s="14" t="n">
        <v>0.02563361511447034</v>
      </c>
      <c r="BE179" s="14" t="n">
        <v>0.02500695109283295</v>
      </c>
      <c r="BF179" s="14" t="n">
        <v>0.009460348431447538</v>
      </c>
      <c r="BG179" s="14" t="n">
        <v>0.01294379930869132</v>
      </c>
      <c r="BH179" s="14" t="n">
        <v>0.04033735397205577</v>
      </c>
      <c r="BI179" s="14" t="n">
        <v>0.03990519750336987</v>
      </c>
      <c r="BJ179" s="14" t="n">
        <v>0.04044933789852761</v>
      </c>
      <c r="BK179" s="14" t="n">
        <v>0.04039037202521265</v>
      </c>
      <c r="BL179" s="14" t="n">
        <v>0.1323435933799262</v>
      </c>
      <c r="BM179" s="14" t="n">
        <v>0.01775056748082728</v>
      </c>
      <c r="BN179" s="14" t="n">
        <v>0.0224741908932459</v>
      </c>
      <c r="BO179" s="14" t="n">
        <v>0.03837353853719428</v>
      </c>
      <c r="BP179" s="14" t="n">
        <v>0.05272110945402442</v>
      </c>
      <c r="BQ179" s="14" t="n">
        <v>0.03362163698610757</v>
      </c>
      <c r="BR179" s="14" t="n">
        <v>0.1240905461227371</v>
      </c>
      <c r="BS179" s="14" t="n">
        <v>0.1240558604293391</v>
      </c>
      <c r="BT179" s="14" t="n">
        <v>0.1243824408812061</v>
      </c>
      <c r="BU179" s="14" t="n">
        <v>0.08500437374279354</v>
      </c>
      <c r="BV179" s="14" t="n">
        <v>0.1250028114320539</v>
      </c>
      <c r="BW179" s="14" t="n">
        <v>0.1240558604293391</v>
      </c>
      <c r="BX179" s="14" t="n">
        <v>0.1431654899896128</v>
      </c>
      <c r="BY179" s="14" t="n">
        <v>0.1732631920171953</v>
      </c>
      <c r="BZ179" s="14" t="n">
        <v>0.167479699613607</v>
      </c>
      <c r="CA179" s="14" t="n">
        <v>0.1380616967089136</v>
      </c>
      <c r="CB179" s="14" t="n">
        <v>0.06174079874233012</v>
      </c>
      <c r="CC179" s="14" t="n">
        <v>0.08807181192534301</v>
      </c>
      <c r="CD179" s="14" t="n">
        <v>0.07731372679607713</v>
      </c>
      <c r="CE179" s="14" t="n">
        <v>0.1314360127130706</v>
      </c>
      <c r="CF179" s="14" t="n">
        <v>0.1316876203879957</v>
      </c>
      <c r="CG179" s="14" t="n">
        <v>0.1320607212468776</v>
      </c>
      <c r="CH179" s="14" t="n">
        <v>0.1407373201603224</v>
      </c>
      <c r="CI179" s="14" t="n">
        <v>0.1325398343905502</v>
      </c>
      <c r="CJ179" s="14" t="n">
        <v>0.0563169066117034</v>
      </c>
      <c r="CK179" s="14" t="n">
        <v>0.1280561060263622</v>
      </c>
      <c r="CL179" s="14" t="n">
        <v>0.06103034359523826</v>
      </c>
      <c r="CM179" s="14" t="n">
        <v>0.3939495192454064</v>
      </c>
      <c r="CN179" s="14" t="n">
        <v>0.4056710120333201</v>
      </c>
      <c r="CO179" s="14" t="n">
        <v>0.4054308115539249</v>
      </c>
      <c r="CP179" s="14" t="n">
        <v>0.4050985590063253</v>
      </c>
      <c r="CQ179" s="14" t="n">
        <v>0.4056984079334064</v>
      </c>
      <c r="CR179" s="14" t="n">
        <v>0.378512394180899</v>
      </c>
      <c r="CS179" s="14" t="n">
        <v>0.03056392627724476</v>
      </c>
      <c r="CT179" s="14" t="n">
        <v>0.04918077087876612</v>
      </c>
      <c r="CU179" s="14" t="n">
        <v>0.02908063624969753</v>
      </c>
      <c r="CV179" s="14" t="n">
        <v>0.02913631662620497</v>
      </c>
      <c r="CW179" s="14" t="n">
        <v>0.02941440049225516</v>
      </c>
      <c r="CX179" s="14" t="n">
        <v>0.01930897916311379</v>
      </c>
      <c r="CY179" s="14" t="n">
        <v>0.03335279971475406</v>
      </c>
      <c r="CZ179" s="14" t="n">
        <v>0.1160814557446713</v>
      </c>
      <c r="DA179" s="14" t="n">
        <v>0.2705274963317038</v>
      </c>
      <c r="DB179" s="14" t="n">
        <v>0.345764464392109</v>
      </c>
      <c r="DC179" s="14" t="n">
        <v>0.08119083823358937</v>
      </c>
      <c r="DD179" s="14" t="n">
        <v>0.08776162763831936</v>
      </c>
      <c r="DE179" s="14" t="n">
        <v>0.08350041642907473</v>
      </c>
      <c r="DF179" s="14" t="n">
        <v>0.02155967596759781</v>
      </c>
      <c r="DG179" s="14" t="n">
        <v>0.01515926392437895</v>
      </c>
      <c r="DH179" s="14" t="n">
        <v>0.06941971666210252</v>
      </c>
      <c r="DI179" s="14" t="n">
        <v>0.05029281364737053</v>
      </c>
      <c r="DJ179" s="14" t="n">
        <v>0.01966017679096668</v>
      </c>
      <c r="DK179" s="14" t="n">
        <v>0.02297736134535624</v>
      </c>
      <c r="DL179" s="14" t="n">
        <v>0.01744155667690832</v>
      </c>
      <c r="DM179" s="14" t="n">
        <v>0.03499028535786542</v>
      </c>
      <c r="DN179" s="14" t="n">
        <v>0.03791588748510348</v>
      </c>
      <c r="DO179" s="14" t="n">
        <v>0.02689959865900772</v>
      </c>
      <c r="DP179" s="14" t="n">
        <v>0.05027822467301556</v>
      </c>
      <c r="DQ179" s="14" t="n">
        <v>0.04232297669248088</v>
      </c>
      <c r="DR179" s="14" t="n">
        <v>0.02725604677056721</v>
      </c>
      <c r="DS179" s="14" t="n">
        <v>0.02489741425253825</v>
      </c>
      <c r="DT179" s="14" t="n">
        <v>0.04563257587802796</v>
      </c>
      <c r="DU179" s="14" t="n">
        <v>0.02804375641538109</v>
      </c>
      <c r="DV179" s="14" t="n">
        <v>0.01468623578928294</v>
      </c>
      <c r="DW179" s="14" t="n">
        <v>0.04767057245021637</v>
      </c>
      <c r="DX179" s="14" t="n">
        <v>0.03741286850256387</v>
      </c>
      <c r="DY179" s="14" t="n">
        <v>0.00770089437097727</v>
      </c>
      <c r="DZ179" s="14" t="n">
        <v>0.01080547792104806</v>
      </c>
      <c r="EA179" s="14" t="n">
        <v>0.01124127818554576</v>
      </c>
      <c r="EB179" s="14" t="n">
        <v>0.01245993611260494</v>
      </c>
      <c r="EC179" s="14" t="n">
        <v>0.01844894144500864</v>
      </c>
      <c r="ED179" s="14" t="n">
        <v>0.01416067918608189</v>
      </c>
      <c r="EE179" s="14" t="n">
        <v>0.02323424998798825</v>
      </c>
      <c r="EF179" s="14" t="n">
        <v>0.08231446938846339</v>
      </c>
      <c r="EG179" s="14" t="n">
        <v>0.00124921338948075</v>
      </c>
      <c r="EH179" s="14" t="n">
        <v>0.08204765279666477</v>
      </c>
      <c r="EI179" s="14" t="n">
        <v>0.01697814181510268</v>
      </c>
      <c r="EJ179" s="14" t="n">
        <v>0.01168436945150203</v>
      </c>
      <c r="EK179" s="14" t="n">
        <v>0.05262299317463114</v>
      </c>
      <c r="EL179" s="14" t="n">
        <v>0.05123602410708471</v>
      </c>
      <c r="EM179" s="14" t="n">
        <v>0.008880885728589522</v>
      </c>
      <c r="EN179" s="14" t="n">
        <v>0.00898086414749651</v>
      </c>
      <c r="EO179" s="14" t="n">
        <v>0.008978027209811923</v>
      </c>
      <c r="EP179" s="14" t="n">
        <v>0.009585872411923428</v>
      </c>
      <c r="EQ179" s="14" t="n">
        <v>0.1736286970066727</v>
      </c>
      <c r="ER179" s="14" t="n">
        <v>0.001967323633155764</v>
      </c>
      <c r="ES179" s="14" t="n">
        <v>0.5075999610211331</v>
      </c>
      <c r="ET179" s="14" t="n">
        <v>1.645741207836725</v>
      </c>
      <c r="EU179" s="14" t="n">
        <v>0.1542391599138407</v>
      </c>
      <c r="EV179" s="14" t="n">
        <v>0.842428996453423</v>
      </c>
      <c r="EW179" s="14" t="n">
        <v>0.03512198248168081</v>
      </c>
      <c r="EX179" s="14" t="n">
        <v>0.03512198248168081</v>
      </c>
      <c r="EY179" s="14" t="n">
        <v>0.289845181706437</v>
      </c>
      <c r="EZ179" s="14" t="n">
        <v>0.2891713796253605</v>
      </c>
      <c r="FA179" s="14" t="n">
        <v>0.001373602135123983</v>
      </c>
      <c r="FB179" s="14" t="n">
        <v>0.0003989571600598628</v>
      </c>
      <c r="FC179" s="14" t="n">
        <v>0.0003989571600598628</v>
      </c>
      <c r="FD179" s="14" t="n">
        <v>0.2801575960139915</v>
      </c>
      <c r="FE179" s="14" t="n">
        <v>0.2801622923991419</v>
      </c>
      <c r="FF179" s="14" t="n">
        <v>0.554858919962693</v>
      </c>
      <c r="FG179" s="14" t="n">
        <v>0.554858919962693</v>
      </c>
      <c r="FH179" s="14" t="n">
        <v>0.554858919962693</v>
      </c>
      <c r="FI179" s="14" t="n">
        <v>0.554858919962693</v>
      </c>
      <c r="FJ179" s="14" t="n">
        <v>0.01260709295311</v>
      </c>
      <c r="FK179" s="14" t="n">
        <v>0.009536743039737339</v>
      </c>
      <c r="FL179" s="14" t="n">
        <v>0.01468361200708621</v>
      </c>
      <c r="FM179" s="14" t="n">
        <v>0.04244633373201755</v>
      </c>
      <c r="FN179" s="14" t="n">
        <v>0.2172516681521386</v>
      </c>
      <c r="FO179" s="14" t="n">
        <v>0.2172516681521386</v>
      </c>
      <c r="FP179" s="14" t="n">
        <v>0.132543108687921</v>
      </c>
      <c r="FQ179" s="14" t="n">
        <v>0.1056870993448259</v>
      </c>
      <c r="FR179" s="14" t="n">
        <v>0.132543108687921</v>
      </c>
      <c r="FS179" s="14" t="n">
        <v>0.1193518901331462</v>
      </c>
      <c r="FT179" s="14" t="n">
        <v>0.1193518901331462</v>
      </c>
      <c r="FU179" s="14" t="n">
        <v>0.1193518901331462</v>
      </c>
      <c r="FV179" s="14" t="n">
        <v>0.1193518901331462</v>
      </c>
      <c r="FW179" s="14" t="n">
        <v>0.1193518901331462</v>
      </c>
      <c r="FX179" s="14" t="n">
        <v>0.1193518901331462</v>
      </c>
      <c r="FY179" s="14" t="n">
        <v>0.132543108687921</v>
      </c>
      <c r="FZ179" s="14" t="n">
        <v>0.03971491652890574</v>
      </c>
      <c r="GA179" s="14" t="n">
        <v>0.2602452873122784</v>
      </c>
      <c r="GB179" s="14" t="n">
        <v>0</v>
      </c>
      <c r="GC179" s="14" t="n">
        <v>7.680597663764353e-07</v>
      </c>
      <c r="GD179" s="14" t="n">
        <v>0.1197359801368164</v>
      </c>
      <c r="GE179" s="14" t="n">
        <v>0.1524360970531977</v>
      </c>
      <c r="GF179" s="14" t="n">
        <v>0.02876510225208395</v>
      </c>
      <c r="GG179" s="14" t="n">
        <v>0.0151263762777925</v>
      </c>
      <c r="GH179" s="14" t="n">
        <v>0.236907180282508</v>
      </c>
      <c r="GI179" s="14" t="n">
        <v>0.2254829347032876</v>
      </c>
      <c r="GJ179" s="14" t="n">
        <v>0.4681542084699051</v>
      </c>
      <c r="GK179" s="14" t="n">
        <v>0.2362224537964161</v>
      </c>
      <c r="GL179" s="14" t="n">
        <v>0.2056659689219333</v>
      </c>
      <c r="GM179" s="14" t="n">
        <v>0.174709543911548</v>
      </c>
      <c r="GN179" s="14" t="n">
        <v>0.156368514097644</v>
      </c>
      <c r="GO179" s="14" t="n">
        <v>0.156368514097644</v>
      </c>
      <c r="GP179" s="14" t="n">
        <v>0.236907180282508</v>
      </c>
      <c r="GQ179" s="14" t="n">
        <v>0.236907180282508</v>
      </c>
      <c r="GR179" s="14" t="n">
        <v>0.3396200122040671</v>
      </c>
      <c r="GS179" s="14" t="n">
        <v>1.069019248126976</v>
      </c>
      <c r="GT179" s="14" t="n">
        <v>0.03406959297761996</v>
      </c>
      <c r="GU179" s="14" t="n">
        <v>0.0006864949079843028</v>
      </c>
      <c r="GV179" s="14" t="n">
        <v>0.16783303748463</v>
      </c>
      <c r="GW179" s="14" t="n">
        <v>0.2584332218080614</v>
      </c>
      <c r="GX179" s="14" t="n">
        <v>0.150010678572894</v>
      </c>
      <c r="GY179" s="14" t="n">
        <v>0.03389127894453128</v>
      </c>
      <c r="GZ179" s="14" t="n">
        <v>0.05947940533701567</v>
      </c>
      <c r="HA179" s="14" t="n">
        <v>0.8576513638117239</v>
      </c>
      <c r="HB179" s="14" t="n">
        <v>0.3498981418164056</v>
      </c>
      <c r="HC179" s="14" t="n">
        <v>0.2115514611912267</v>
      </c>
      <c r="HD179" s="14" t="n">
        <v>0.3507131464292202</v>
      </c>
      <c r="HE179" s="14" t="n">
        <v>0.07477412760896678</v>
      </c>
      <c r="HF179" s="14" t="n">
        <v>0.3507131464292202</v>
      </c>
      <c r="HG179" s="14" t="n">
        <v>0.3507131464292202</v>
      </c>
      <c r="HH179" s="14" t="n">
        <v>0.1167930611698898</v>
      </c>
      <c r="HI179" s="14" t="n">
        <v>0.1540411194055043</v>
      </c>
      <c r="HJ179" s="14" t="n">
        <v>0.1540411194055043</v>
      </c>
      <c r="HK179" s="14" t="n">
        <v>0.1540411194055043</v>
      </c>
      <c r="HL179" s="14" t="n">
        <v>0.167475358244609</v>
      </c>
      <c r="HM179" s="14" t="n">
        <v>0.156368514097644</v>
      </c>
      <c r="HN179" s="14" t="n">
        <v>0.1613763907140115</v>
      </c>
      <c r="HO179" s="14" t="n">
        <v>0.0340204418002821</v>
      </c>
      <c r="HP179" s="14" t="n">
        <v>0.0340204418002821</v>
      </c>
      <c r="HQ179" s="14" t="n">
        <v>0.0340204418002821</v>
      </c>
      <c r="HR179" s="14" t="n">
        <v>0</v>
      </c>
      <c r="HS179" s="14">
        <f>SUM(C179:HR179)</f>
        <v/>
      </c>
      <c r="HU179" s="14" t="n">
        <v>0</v>
      </c>
      <c r="HV179" s="14" t="n">
        <v>0</v>
      </c>
      <c r="HW179" s="14">
        <f>HS179+HU179+HV179</f>
        <v/>
      </c>
    </row>
    <row r="180">
      <c r="A180" s="12" t="inlineStr">
        <is>
          <t>6912 H</t>
        </is>
      </c>
      <c r="B180" s="12" t="inlineStr">
        <is>
          <t>Servicios de distribución de gas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 t="n">
        <v>0</v>
      </c>
      <c r="HR180" s="13" t="n">
        <v>0</v>
      </c>
      <c r="HS180" s="13">
        <f>SUM(C180:HR180)</f>
        <v/>
      </c>
      <c r="HU180" s="13" t="n">
        <v>0</v>
      </c>
      <c r="HV180" s="13" t="n">
        <v>0</v>
      </c>
      <c r="HW180" s="13">
        <f>HS180+HU180+HV180</f>
        <v/>
      </c>
    </row>
    <row r="181">
      <c r="A181" s="10" t="inlineStr">
        <is>
          <t>692 H</t>
        </is>
      </c>
      <c r="B181" s="10" t="inlineStr">
        <is>
          <t>Servicios de distribución de agua por tubería - Hogares</t>
        </is>
      </c>
      <c r="C181" s="14" t="n">
        <v>0</v>
      </c>
      <c r="D181" s="14" t="n">
        <v>0</v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0</v>
      </c>
      <c r="N181" s="14" t="n">
        <v>0</v>
      </c>
      <c r="O181" s="14" t="n">
        <v>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0</v>
      </c>
      <c r="AQ181" s="14" t="n">
        <v>0</v>
      </c>
      <c r="AR181" s="14" t="n">
        <v>0</v>
      </c>
      <c r="AS181" s="14" t="n">
        <v>0</v>
      </c>
      <c r="AT181" s="14" t="n">
        <v>0</v>
      </c>
      <c r="AU181" s="14" t="n">
        <v>0</v>
      </c>
      <c r="AV181" s="14" t="n">
        <v>0</v>
      </c>
      <c r="AW181" s="14" t="n">
        <v>0</v>
      </c>
      <c r="AX181" s="14" t="n">
        <v>0</v>
      </c>
      <c r="AY181" s="14" t="n">
        <v>0</v>
      </c>
      <c r="AZ181" s="14" t="n">
        <v>0</v>
      </c>
      <c r="BA181" s="14" t="n">
        <v>0</v>
      </c>
      <c r="BB181" s="14" t="n">
        <v>0</v>
      </c>
      <c r="BC181" s="14" t="n">
        <v>0</v>
      </c>
      <c r="BD181" s="14" t="n">
        <v>0</v>
      </c>
      <c r="BE181" s="14" t="n">
        <v>0</v>
      </c>
      <c r="BF181" s="14" t="n">
        <v>0</v>
      </c>
      <c r="BG181" s="14" t="n">
        <v>0</v>
      </c>
      <c r="BH181" s="14" t="n">
        <v>0</v>
      </c>
      <c r="BI181" s="14" t="n">
        <v>0</v>
      </c>
      <c r="BJ181" s="14" t="n">
        <v>0</v>
      </c>
      <c r="BK181" s="14" t="n">
        <v>0</v>
      </c>
      <c r="BL181" s="14" t="n">
        <v>0</v>
      </c>
      <c r="BM181" s="14" t="n">
        <v>0</v>
      </c>
      <c r="BN181" s="14" t="n">
        <v>0</v>
      </c>
      <c r="BO181" s="14" t="n">
        <v>0</v>
      </c>
      <c r="BP181" s="14" t="n">
        <v>0</v>
      </c>
      <c r="BQ181" s="14" t="n">
        <v>0</v>
      </c>
      <c r="BR181" s="14" t="n">
        <v>0</v>
      </c>
      <c r="BS181" s="14" t="n">
        <v>0</v>
      </c>
      <c r="BT181" s="14" t="n">
        <v>0</v>
      </c>
      <c r="BU181" s="14" t="n">
        <v>0</v>
      </c>
      <c r="BV181" s="14" t="n">
        <v>0</v>
      </c>
      <c r="BW181" s="14" t="n">
        <v>0</v>
      </c>
      <c r="BX181" s="14" t="n">
        <v>0</v>
      </c>
      <c r="BY181" s="14" t="n">
        <v>0</v>
      </c>
      <c r="BZ181" s="14" t="n">
        <v>0</v>
      </c>
      <c r="CA181" s="14" t="n">
        <v>0</v>
      </c>
      <c r="CB181" s="14" t="n">
        <v>0</v>
      </c>
      <c r="CC181" s="14" t="n">
        <v>0</v>
      </c>
      <c r="CD181" s="14" t="n">
        <v>0</v>
      </c>
      <c r="CE181" s="14" t="n">
        <v>0</v>
      </c>
      <c r="CF181" s="14" t="n">
        <v>0</v>
      </c>
      <c r="CG181" s="14" t="n">
        <v>0</v>
      </c>
      <c r="CH181" s="14" t="n">
        <v>0</v>
      </c>
      <c r="CI181" s="14" t="n">
        <v>0</v>
      </c>
      <c r="CJ181" s="14" t="n">
        <v>0</v>
      </c>
      <c r="CK181" s="14" t="n">
        <v>0</v>
      </c>
      <c r="CL181" s="14" t="n">
        <v>0</v>
      </c>
      <c r="CM181" s="14" t="n">
        <v>0</v>
      </c>
      <c r="CN181" s="14" t="n">
        <v>0</v>
      </c>
      <c r="CO181" s="14" t="n">
        <v>0</v>
      </c>
      <c r="CP181" s="14" t="n">
        <v>0</v>
      </c>
      <c r="CQ181" s="14" t="n">
        <v>0</v>
      </c>
      <c r="CR181" s="14" t="n">
        <v>0</v>
      </c>
      <c r="CS181" s="14" t="n">
        <v>0</v>
      </c>
      <c r="CT181" s="14" t="n">
        <v>0</v>
      </c>
      <c r="CU181" s="14" t="n">
        <v>0</v>
      </c>
      <c r="CV181" s="14" t="n">
        <v>0</v>
      </c>
      <c r="CW181" s="14" t="n">
        <v>0</v>
      </c>
      <c r="CX181" s="14" t="n">
        <v>0</v>
      </c>
      <c r="CY181" s="14" t="n">
        <v>0</v>
      </c>
      <c r="CZ181" s="14" t="n">
        <v>0</v>
      </c>
      <c r="DA181" s="14" t="n">
        <v>0</v>
      </c>
      <c r="DB181" s="14" t="n">
        <v>0</v>
      </c>
      <c r="DC181" s="14" t="n">
        <v>0</v>
      </c>
      <c r="DD181" s="14" t="n">
        <v>0</v>
      </c>
      <c r="DE181" s="14" t="n">
        <v>0</v>
      </c>
      <c r="DF181" s="14" t="n">
        <v>0</v>
      </c>
      <c r="DG181" s="14" t="n">
        <v>0</v>
      </c>
      <c r="DH181" s="14" t="n">
        <v>0</v>
      </c>
      <c r="DI181" s="14" t="n">
        <v>0</v>
      </c>
      <c r="DJ181" s="14" t="n">
        <v>0</v>
      </c>
      <c r="DK181" s="14" t="n">
        <v>0</v>
      </c>
      <c r="DL181" s="14" t="n">
        <v>0</v>
      </c>
      <c r="DM181" s="14" t="n">
        <v>0</v>
      </c>
      <c r="DN181" s="14" t="n">
        <v>0</v>
      </c>
      <c r="DO181" s="14" t="n">
        <v>0</v>
      </c>
      <c r="DP181" s="14" t="n">
        <v>0</v>
      </c>
      <c r="DQ181" s="14" t="n">
        <v>0</v>
      </c>
      <c r="DR181" s="14" t="n">
        <v>0</v>
      </c>
      <c r="DS181" s="14" t="n">
        <v>0</v>
      </c>
      <c r="DT181" s="14" t="n">
        <v>0</v>
      </c>
      <c r="DU181" s="14" t="n">
        <v>0</v>
      </c>
      <c r="DV181" s="14" t="n">
        <v>0</v>
      </c>
      <c r="DW181" s="14" t="n">
        <v>0</v>
      </c>
      <c r="DX181" s="14" t="n">
        <v>0</v>
      </c>
      <c r="DY181" s="14" t="n">
        <v>0</v>
      </c>
      <c r="DZ181" s="14" t="n">
        <v>0</v>
      </c>
      <c r="EA181" s="14" t="n">
        <v>0</v>
      </c>
      <c r="EB181" s="14" t="n">
        <v>0</v>
      </c>
      <c r="EC181" s="14" t="n">
        <v>0</v>
      </c>
      <c r="ED181" s="14" t="n">
        <v>0</v>
      </c>
      <c r="EE181" s="14" t="n">
        <v>0</v>
      </c>
      <c r="EF181" s="14" t="n">
        <v>0</v>
      </c>
      <c r="EG181" s="14" t="n">
        <v>0</v>
      </c>
      <c r="EH181" s="14" t="n">
        <v>0</v>
      </c>
      <c r="EI181" s="14" t="n">
        <v>0</v>
      </c>
      <c r="EJ181" s="14" t="n">
        <v>0</v>
      </c>
      <c r="EK181" s="14" t="n">
        <v>0</v>
      </c>
      <c r="EL181" s="14" t="n">
        <v>0</v>
      </c>
      <c r="EM181" s="14" t="n">
        <v>0</v>
      </c>
      <c r="EN181" s="14" t="n">
        <v>0</v>
      </c>
      <c r="EO181" s="14" t="n">
        <v>0</v>
      </c>
      <c r="EP181" s="14" t="n">
        <v>0</v>
      </c>
      <c r="EQ181" s="14" t="n">
        <v>0</v>
      </c>
      <c r="ER181" s="14" t="n">
        <v>0</v>
      </c>
      <c r="ES181" s="14" t="n">
        <v>0</v>
      </c>
      <c r="ET181" s="14" t="n">
        <v>0</v>
      </c>
      <c r="EU181" s="14" t="n">
        <v>0</v>
      </c>
      <c r="EV181" s="14" t="n">
        <v>0</v>
      </c>
      <c r="EW181" s="14" t="n">
        <v>0</v>
      </c>
      <c r="EX181" s="14" t="n">
        <v>0</v>
      </c>
      <c r="EY181" s="14" t="n">
        <v>0</v>
      </c>
      <c r="EZ181" s="14" t="n">
        <v>0</v>
      </c>
      <c r="FA181" s="14" t="n">
        <v>0</v>
      </c>
      <c r="FB181" s="14" t="n">
        <v>0</v>
      </c>
      <c r="FC181" s="14" t="n">
        <v>0</v>
      </c>
      <c r="FD181" s="14" t="n">
        <v>0</v>
      </c>
      <c r="FE181" s="14" t="n">
        <v>0</v>
      </c>
      <c r="FF181" s="14" t="n">
        <v>0</v>
      </c>
      <c r="FG181" s="14" t="n">
        <v>0</v>
      </c>
      <c r="FH181" s="14" t="n">
        <v>0</v>
      </c>
      <c r="FI181" s="14" t="n">
        <v>0</v>
      </c>
      <c r="FJ181" s="14" t="n">
        <v>0</v>
      </c>
      <c r="FK181" s="14" t="n">
        <v>0</v>
      </c>
      <c r="FL181" s="14" t="n">
        <v>0</v>
      </c>
      <c r="FM181" s="14" t="n">
        <v>0</v>
      </c>
      <c r="FN181" s="14" t="n">
        <v>0</v>
      </c>
      <c r="FO181" s="14" t="n">
        <v>0</v>
      </c>
      <c r="FP181" s="14" t="n">
        <v>0</v>
      </c>
      <c r="FQ181" s="14" t="n">
        <v>0</v>
      </c>
      <c r="FR181" s="14" t="n">
        <v>0</v>
      </c>
      <c r="FS181" s="14" t="n">
        <v>0</v>
      </c>
      <c r="FT181" s="14" t="n">
        <v>0</v>
      </c>
      <c r="FU181" s="14" t="n">
        <v>0</v>
      </c>
      <c r="FV181" s="14" t="n">
        <v>0</v>
      </c>
      <c r="FW181" s="14" t="n">
        <v>0</v>
      </c>
      <c r="FX181" s="14" t="n">
        <v>0</v>
      </c>
      <c r="FY181" s="14" t="n">
        <v>0</v>
      </c>
      <c r="FZ181" s="14" t="n">
        <v>0</v>
      </c>
      <c r="GA181" s="14" t="n">
        <v>0</v>
      </c>
      <c r="GB181" s="14" t="n">
        <v>0</v>
      </c>
      <c r="GC181" s="14" t="n">
        <v>0</v>
      </c>
      <c r="GD181" s="14" t="n">
        <v>0</v>
      </c>
      <c r="GE181" s="14" t="n">
        <v>0</v>
      </c>
      <c r="GF181" s="14" t="n">
        <v>0</v>
      </c>
      <c r="GG181" s="14" t="n">
        <v>0</v>
      </c>
      <c r="GH181" s="14" t="n">
        <v>0</v>
      </c>
      <c r="GI181" s="14" t="n">
        <v>0</v>
      </c>
      <c r="GJ181" s="14" t="n">
        <v>0</v>
      </c>
      <c r="GK181" s="14" t="n">
        <v>0</v>
      </c>
      <c r="GL181" s="14" t="n">
        <v>0</v>
      </c>
      <c r="GM181" s="14" t="n">
        <v>0</v>
      </c>
      <c r="GN181" s="14" t="n">
        <v>0</v>
      </c>
      <c r="GO181" s="14" t="n">
        <v>0</v>
      </c>
      <c r="GP181" s="14" t="n">
        <v>0</v>
      </c>
      <c r="GQ181" s="14" t="n">
        <v>0</v>
      </c>
      <c r="GR181" s="14" t="n">
        <v>0</v>
      </c>
      <c r="GS181" s="14" t="n">
        <v>0</v>
      </c>
      <c r="GT181" s="14" t="n">
        <v>0</v>
      </c>
      <c r="GU181" s="14" t="n">
        <v>0</v>
      </c>
      <c r="GV181" s="14" t="n">
        <v>0</v>
      </c>
      <c r="GW181" s="14" t="n">
        <v>0</v>
      </c>
      <c r="GX181" s="14" t="n">
        <v>0</v>
      </c>
      <c r="GY181" s="14" t="n">
        <v>0</v>
      </c>
      <c r="GZ181" s="14" t="n">
        <v>0</v>
      </c>
      <c r="HA181" s="14" t="n">
        <v>0</v>
      </c>
      <c r="HB181" s="14" t="n">
        <v>0</v>
      </c>
      <c r="HC181" s="14" t="n">
        <v>0</v>
      </c>
      <c r="HD181" s="14" t="n">
        <v>0</v>
      </c>
      <c r="HE181" s="14" t="n">
        <v>0</v>
      </c>
      <c r="HF181" s="14" t="n">
        <v>0</v>
      </c>
      <c r="HG181" s="14" t="n">
        <v>0</v>
      </c>
      <c r="HH181" s="14" t="n">
        <v>0</v>
      </c>
      <c r="HI181" s="14" t="n">
        <v>0</v>
      </c>
      <c r="HJ181" s="14" t="n">
        <v>0</v>
      </c>
      <c r="HK181" s="14" t="n">
        <v>0</v>
      </c>
      <c r="HL181" s="14" t="n">
        <v>0</v>
      </c>
      <c r="HM181" s="14" t="n">
        <v>0</v>
      </c>
      <c r="HN181" s="14" t="n">
        <v>0</v>
      </c>
      <c r="HO181" s="14" t="n">
        <v>0</v>
      </c>
      <c r="HP181" s="14" t="n">
        <v>0</v>
      </c>
      <c r="HQ181" s="14" t="n">
        <v>0</v>
      </c>
      <c r="HR181" s="14" t="n">
        <v>0</v>
      </c>
      <c r="HS181" s="14">
        <f>SUM(C181:HR181)</f>
        <v/>
      </c>
      <c r="HU181" s="14" t="n">
        <v>0</v>
      </c>
      <c r="HV181" s="14" t="n">
        <v>0</v>
      </c>
      <c r="HW181" s="14">
        <f>HS181+HU181+HV181</f>
        <v/>
      </c>
    </row>
    <row r="182">
      <c r="A182" s="12" t="inlineStr">
        <is>
          <t>692 R</t>
        </is>
      </c>
      <c r="B182" s="12" t="inlineStr">
        <is>
          <t>Servicios de distribución de agua por tubería - Resto</t>
        </is>
      </c>
      <c r="C182" s="13" t="n">
        <v>3.323986015090431e-08</v>
      </c>
      <c r="D182" s="13" t="n">
        <v>1.705582621781704e-06</v>
      </c>
      <c r="E182" s="13" t="n">
        <v>0.0001533862478371599</v>
      </c>
      <c r="F182" s="13" t="n">
        <v>8.117826112552127e-06</v>
      </c>
      <c r="G182" s="13" t="n">
        <v>3.883584061833897e-05</v>
      </c>
      <c r="H182" s="13" t="n">
        <v>2.234709774495412e-07</v>
      </c>
      <c r="I182" s="13" t="n">
        <v>0</v>
      </c>
      <c r="J182" s="13" t="n">
        <v>0</v>
      </c>
      <c r="K182" s="13" t="n">
        <v>5.901406736522806e-07</v>
      </c>
      <c r="L182" s="13" t="n">
        <v>0</v>
      </c>
      <c r="M182" s="13" t="n">
        <v>0.0001586229137172509</v>
      </c>
      <c r="N182" s="13" t="n">
        <v>0.0002568903013422966</v>
      </c>
      <c r="O182" s="13" t="n">
        <v>3.683221852875013e-09</v>
      </c>
      <c r="P182" s="13" t="n">
        <v>6.394728135763899e-06</v>
      </c>
      <c r="Q182" s="13" t="n">
        <v>0.0002762593347999646</v>
      </c>
      <c r="R182" s="13" t="n">
        <v>0.0002762593347999646</v>
      </c>
      <c r="S182" s="13" t="n">
        <v>1.178132543391985e-05</v>
      </c>
      <c r="T182" s="13" t="n">
        <v>1.178132543391985e-05</v>
      </c>
      <c r="U182" s="13" t="n">
        <v>0.0003046197923494521</v>
      </c>
      <c r="V182" s="13" t="n">
        <v>0.0002895506804521683</v>
      </c>
      <c r="W182" s="13" t="n">
        <v>0.0001870329318996307</v>
      </c>
      <c r="X182" s="13" t="n">
        <v>0.0005256527993202593</v>
      </c>
      <c r="Y182" s="13" t="n">
        <v>0.000367343061360633</v>
      </c>
      <c r="Z182" s="13" t="n">
        <v>0.0001107512176223691</v>
      </c>
      <c r="AA182" s="13" t="n">
        <v>0.002017136179829145</v>
      </c>
      <c r="AB182" s="13" t="n">
        <v>0.0001419796028723354</v>
      </c>
      <c r="AC182" s="13" t="n">
        <v>0.000135413820279258</v>
      </c>
      <c r="AD182" s="13" t="n">
        <v>9.905956357337899e-05</v>
      </c>
      <c r="AE182" s="13" t="n">
        <v>0.0001488584325545531</v>
      </c>
      <c r="AF182" s="13" t="n">
        <v>0.0001409307768156472</v>
      </c>
      <c r="AG182" s="13" t="n">
        <v>8.211981511414747e-05</v>
      </c>
      <c r="AH182" s="13" t="n">
        <v>0.0001516234608748027</v>
      </c>
      <c r="AI182" s="13" t="n">
        <v>0.0001576025328533128</v>
      </c>
      <c r="AJ182" s="13" t="n">
        <v>0.0008964843193364372</v>
      </c>
      <c r="AK182" s="13" t="n">
        <v>9.501003863090592e-05</v>
      </c>
      <c r="AL182" s="13" t="n">
        <v>0.0002008918876809467</v>
      </c>
      <c r="AM182" s="13" t="n">
        <v>0.00037613954375724</v>
      </c>
      <c r="AN182" s="13" t="n">
        <v>0.0002717697719417593</v>
      </c>
      <c r="AO182" s="13" t="n">
        <v>5.225828353107696e-05</v>
      </c>
      <c r="AP182" s="13" t="n">
        <v>0.0001618662796143056</v>
      </c>
      <c r="AQ182" s="13" t="n">
        <v>0.0002253332079508905</v>
      </c>
      <c r="AR182" s="13" t="n">
        <v>0.008257609805054139</v>
      </c>
      <c r="AS182" s="13" t="n">
        <v>4.878179966337666e-05</v>
      </c>
      <c r="AT182" s="13" t="n">
        <v>0.0003404871500016179</v>
      </c>
      <c r="AU182" s="13" t="n">
        <v>0</v>
      </c>
      <c r="AV182" s="13" t="n">
        <v>0.0003405828329484939</v>
      </c>
      <c r="AW182" s="13" t="n">
        <v>0.000388075008860214</v>
      </c>
      <c r="AX182" s="13" t="n">
        <v>0.0003477841681748299</v>
      </c>
      <c r="AY182" s="13" t="n">
        <v>0.0003350095038168104</v>
      </c>
      <c r="AZ182" s="13" t="n">
        <v>0.0003396149844620309</v>
      </c>
      <c r="BA182" s="13" t="n">
        <v>0.0003404986356046209</v>
      </c>
      <c r="BB182" s="13" t="n">
        <v>0.000342277621600987</v>
      </c>
      <c r="BC182" s="13" t="n">
        <v>0.0003404802616425854</v>
      </c>
      <c r="BD182" s="13" t="n">
        <v>0.0002197258490856045</v>
      </c>
      <c r="BE182" s="13" t="n">
        <v>0.0002194980340115362</v>
      </c>
      <c r="BF182" s="13" t="n">
        <v>5.156472600356008e-05</v>
      </c>
      <c r="BG182" s="13" t="n">
        <v>0.0002206007884156208</v>
      </c>
      <c r="BH182" s="13" t="n">
        <v>0.0001151045621983768</v>
      </c>
      <c r="BI182" s="13" t="n">
        <v>0.0001170855675943616</v>
      </c>
      <c r="BJ182" s="13" t="n">
        <v>0.0001129845102985315</v>
      </c>
      <c r="BK182" s="13" t="n">
        <v>0.0001130478138484033</v>
      </c>
      <c r="BL182" s="13" t="n">
        <v>0.0003421085772177523</v>
      </c>
      <c r="BM182" s="13" t="n">
        <v>0.000152981553524977</v>
      </c>
      <c r="BN182" s="13" t="n">
        <v>0.0001793092812903556</v>
      </c>
      <c r="BO182" s="13" t="n">
        <v>0.0002671668379276666</v>
      </c>
      <c r="BP182" s="13" t="n">
        <v>0.0002554083676890254</v>
      </c>
      <c r="BQ182" s="13" t="n">
        <v>0.0002379511368276435</v>
      </c>
      <c r="BR182" s="13" t="n">
        <v>0.0005018473844751074</v>
      </c>
      <c r="BS182" s="13" t="n">
        <v>0.0005017960171532904</v>
      </c>
      <c r="BT182" s="13" t="n">
        <v>0.0005034951545952627</v>
      </c>
      <c r="BU182" s="13" t="n">
        <v>0.0002628551629647223</v>
      </c>
      <c r="BV182" s="13" t="n">
        <v>0.0006195872927500456</v>
      </c>
      <c r="BW182" s="13" t="n">
        <v>0.0005017960171532904</v>
      </c>
      <c r="BX182" s="13" t="n">
        <v>0.000799441880185682</v>
      </c>
      <c r="BY182" s="13" t="n">
        <v>0.001341100082025357</v>
      </c>
      <c r="BZ182" s="13" t="n">
        <v>0.00150323870856953</v>
      </c>
      <c r="CA182" s="13" t="n">
        <v>0.008374748569053507</v>
      </c>
      <c r="CB182" s="13" t="n">
        <v>0.003383644737281191</v>
      </c>
      <c r="CC182" s="13" t="n">
        <v>0.0003347741443335036</v>
      </c>
      <c r="CD182" s="13" t="n">
        <v>0.0002973575947235002</v>
      </c>
      <c r="CE182" s="13" t="n">
        <v>0.00922433254422131</v>
      </c>
      <c r="CF182" s="13" t="n">
        <v>0.01064581282644022</v>
      </c>
      <c r="CG182" s="13" t="n">
        <v>0.01055840727334128</v>
      </c>
      <c r="CH182" s="13" t="n">
        <v>0.008741360166653913</v>
      </c>
      <c r="CI182" s="13" t="n">
        <v>0.00940575803922539</v>
      </c>
      <c r="CJ182" s="13" t="n">
        <v>0.0004596113059426946</v>
      </c>
      <c r="CK182" s="13" t="n">
        <v>0.0003328987869624336</v>
      </c>
      <c r="CL182" s="13" t="n">
        <v>3.508631477298668e-05</v>
      </c>
      <c r="CM182" s="13" t="n">
        <v>0.0005037666840796008</v>
      </c>
      <c r="CN182" s="13" t="n">
        <v>0.0005180057092322223</v>
      </c>
      <c r="CO182" s="13" t="n">
        <v>0.0005180807604810991</v>
      </c>
      <c r="CP182" s="13" t="n">
        <v>0.0005173316906909316</v>
      </c>
      <c r="CQ182" s="13" t="n">
        <v>0.0005179971493137709</v>
      </c>
      <c r="CR182" s="13" t="n">
        <v>0.0004901674451431546</v>
      </c>
      <c r="CS182" s="13" t="n">
        <v>0.0002075263010488541</v>
      </c>
      <c r="CT182" s="13" t="n">
        <v>0.0002788643848242755</v>
      </c>
      <c r="CU182" s="13" t="n">
        <v>0.000206778277463025</v>
      </c>
      <c r="CV182" s="13" t="n">
        <v>0.0002135455031565261</v>
      </c>
      <c r="CW182" s="13" t="n">
        <v>0.0002071751553645299</v>
      </c>
      <c r="CX182" s="13" t="n">
        <v>9.600021715564082e-05</v>
      </c>
      <c r="CY182" s="13" t="n">
        <v>0.0003195979704784822</v>
      </c>
      <c r="CZ182" s="13" t="n">
        <v>0.000390296228361643</v>
      </c>
      <c r="DA182" s="13" t="n">
        <v>0.0001485528341076597</v>
      </c>
      <c r="DB182" s="13" t="n">
        <v>3.822607431721608e-05</v>
      </c>
      <c r="DC182" s="13" t="n">
        <v>0.0001020720907283099</v>
      </c>
      <c r="DD182" s="13" t="n">
        <v>6.096293001259735e-05</v>
      </c>
      <c r="DE182" s="13" t="n">
        <v>8.74771985000545e-05</v>
      </c>
      <c r="DF182" s="13" t="n">
        <v>8.969806575510888e-05</v>
      </c>
      <c r="DG182" s="13" t="n">
        <v>8.980727665610307e-05</v>
      </c>
      <c r="DH182" s="13" t="n">
        <v>0.0002693806560314946</v>
      </c>
      <c r="DI182" s="13" t="n">
        <v>7.024102566806226e-05</v>
      </c>
      <c r="DJ182" s="13" t="n">
        <v>0.000114090591587698</v>
      </c>
      <c r="DK182" s="13" t="n">
        <v>0.0001326051374346134</v>
      </c>
      <c r="DL182" s="13" t="n">
        <v>0.0001029922088942397</v>
      </c>
      <c r="DM182" s="13" t="n">
        <v>0.0001888373905738162</v>
      </c>
      <c r="DN182" s="13" t="n">
        <v>0.0001869795666654387</v>
      </c>
      <c r="DO182" s="13" t="n">
        <v>0.0001389088220171783</v>
      </c>
      <c r="DP182" s="13" t="n">
        <v>0.0002598747244727829</v>
      </c>
      <c r="DQ182" s="13" t="n">
        <v>0.0002193367365787231</v>
      </c>
      <c r="DR182" s="13" t="n">
        <v>0.0001544188350163674</v>
      </c>
      <c r="DS182" s="13" t="n">
        <v>0.000131127571430005</v>
      </c>
      <c r="DT182" s="13" t="n">
        <v>0.0001723632842242654</v>
      </c>
      <c r="DU182" s="13" t="n">
        <v>0.0001464313755391693</v>
      </c>
      <c r="DV182" s="13" t="n">
        <v>7.478781555524552e-05</v>
      </c>
      <c r="DW182" s="13" t="n">
        <v>0.0002481743540260798</v>
      </c>
      <c r="DX182" s="13" t="n">
        <v>6.292536147540392e-05</v>
      </c>
      <c r="DY182" s="13" t="n">
        <v>5.883920306299175e-05</v>
      </c>
      <c r="DZ182" s="13" t="n">
        <v>5.77848258699641e-05</v>
      </c>
      <c r="EA182" s="13" t="n">
        <v>6.145831878287172e-05</v>
      </c>
      <c r="EB182" s="13" t="n">
        <v>4.077278784183686e-05</v>
      </c>
      <c r="EC182" s="13" t="n">
        <v>9.835132590521963e-05</v>
      </c>
      <c r="ED182" s="13" t="n">
        <v>5.035392631992183e-05</v>
      </c>
      <c r="EE182" s="13" t="n">
        <v>5.876380378127269e-05</v>
      </c>
      <c r="EF182" s="13" t="n">
        <v>7.878022318035235e-05</v>
      </c>
      <c r="EG182" s="13" t="n">
        <v>4.009101895750852e-06</v>
      </c>
      <c r="EH182" s="13" t="n">
        <v>7.941889659215657e-05</v>
      </c>
      <c r="EI182" s="13" t="n">
        <v>0.0001495388369298834</v>
      </c>
      <c r="EJ182" s="13" t="n">
        <v>0.0001425885366249464</v>
      </c>
      <c r="EK182" s="13" t="n">
        <v>8.407428647629028e-05</v>
      </c>
      <c r="EL182" s="13" t="n">
        <v>6.975812013293281e-05</v>
      </c>
      <c r="EM182" s="13" t="n">
        <v>6.214722475059898e-05</v>
      </c>
      <c r="EN182" s="13" t="n">
        <v>6.265783500560742e-05</v>
      </c>
      <c r="EO182" s="13" t="n">
        <v>6.255928006143252e-05</v>
      </c>
      <c r="EP182" s="13" t="n">
        <v>6.467167293694668e-05</v>
      </c>
      <c r="EQ182" s="13" t="n">
        <v>7.806804589402297e-05</v>
      </c>
      <c r="ER182" s="13" t="n">
        <v>0</v>
      </c>
      <c r="ES182" s="13" t="n">
        <v>0.001986428439701929</v>
      </c>
      <c r="ET182" s="13" t="n">
        <v>0.003021727865139255</v>
      </c>
      <c r="EU182" s="13" t="n">
        <v>0.001804100058223226</v>
      </c>
      <c r="EV182" s="13" t="n">
        <v>1.993074754414331e-07</v>
      </c>
      <c r="EW182" s="13" t="n">
        <v>0.0006385345014366321</v>
      </c>
      <c r="EX182" s="13" t="n">
        <v>0.0006385345014366321</v>
      </c>
      <c r="EY182" s="13" t="n">
        <v>0.00277859688794775</v>
      </c>
      <c r="EZ182" s="13" t="n">
        <v>0.002781985340277432</v>
      </c>
      <c r="FA182" s="13" t="n">
        <v>0.001450899464420218</v>
      </c>
      <c r="FB182" s="13" t="n">
        <v>3.130759486740226e-05</v>
      </c>
      <c r="FC182" s="13" t="n">
        <v>3.130759486740226e-05</v>
      </c>
      <c r="FD182" s="13" t="n">
        <v>0.006586168638631857</v>
      </c>
      <c r="FE182" s="13" t="n">
        <v>0.006586281583518488</v>
      </c>
      <c r="FF182" s="13" t="n">
        <v>0.001949853069483186</v>
      </c>
      <c r="FG182" s="13" t="n">
        <v>0.001949853069483186</v>
      </c>
      <c r="FH182" s="13" t="n">
        <v>0.001949853069483186</v>
      </c>
      <c r="FI182" s="13" t="n">
        <v>0.001949853069483186</v>
      </c>
      <c r="FJ182" s="13" t="n">
        <v>4.974545712563669e-05</v>
      </c>
      <c r="FK182" s="13" t="n">
        <v>0.0001869203217498871</v>
      </c>
      <c r="FL182" s="13" t="n">
        <v>0.000159267247557063</v>
      </c>
      <c r="FM182" s="13" t="n">
        <v>1.010382246802146e-05</v>
      </c>
      <c r="FN182" s="13" t="n">
        <v>8.900858891236112e-07</v>
      </c>
      <c r="FO182" s="13" t="n">
        <v>8.900858891236112e-07</v>
      </c>
      <c r="FP182" s="13" t="n">
        <v>0.000220266966156305</v>
      </c>
      <c r="FQ182" s="13" t="n">
        <v>0.0002732795275538778</v>
      </c>
      <c r="FR182" s="13" t="n">
        <v>0.000220266966156305</v>
      </c>
      <c r="FS182" s="13" t="n">
        <v>0.0004358453140586353</v>
      </c>
      <c r="FT182" s="13" t="n">
        <v>0.0004358453140586353</v>
      </c>
      <c r="FU182" s="13" t="n">
        <v>0.0004358453140586353</v>
      </c>
      <c r="FV182" s="13" t="n">
        <v>0.0004358453140586353</v>
      </c>
      <c r="FW182" s="13" t="n">
        <v>0.0004358453140586353</v>
      </c>
      <c r="FX182" s="13" t="n">
        <v>0.0004358453140586353</v>
      </c>
      <c r="FY182" s="13" t="n">
        <v>0.000220266966156305</v>
      </c>
      <c r="FZ182" s="13" t="n">
        <v>0.0003167274951985746</v>
      </c>
      <c r="GA182" s="13" t="n">
        <v>0.0004740761070361197</v>
      </c>
      <c r="GB182" s="13" t="n">
        <v>0</v>
      </c>
      <c r="GC182" s="13" t="n">
        <v>1.101850872217938e-06</v>
      </c>
      <c r="GD182" s="13" t="n">
        <v>0.0005371987867454343</v>
      </c>
      <c r="GE182" s="13" t="n">
        <v>0.0006013838225782058</v>
      </c>
      <c r="GF182" s="13" t="n">
        <v>0.001966523460194679</v>
      </c>
      <c r="GG182" s="13" t="n">
        <v>0.0001596858281813693</v>
      </c>
      <c r="GH182" s="13" t="n">
        <v>0.001384901620971039</v>
      </c>
      <c r="GI182" s="13" t="n">
        <v>0.001329827635983129</v>
      </c>
      <c r="GJ182" s="13" t="n">
        <v>0.001261661107914068</v>
      </c>
      <c r="GK182" s="13" t="n">
        <v>0.001381053379226067</v>
      </c>
      <c r="GL182" s="13" t="n">
        <v>0.0001796896955385891</v>
      </c>
      <c r="GM182" s="13" t="n">
        <v>0.0001799903094718048</v>
      </c>
      <c r="GN182" s="13" t="n">
        <v>0.0007154756753796537</v>
      </c>
      <c r="GO182" s="13" t="n">
        <v>0.0007154756753796537</v>
      </c>
      <c r="GP182" s="13" t="n">
        <v>0.001384901620971039</v>
      </c>
      <c r="GQ182" s="13" t="n">
        <v>0.001384901620971039</v>
      </c>
      <c r="GR182" s="13" t="n">
        <v>0.001476000618929915</v>
      </c>
      <c r="GS182" s="13" t="n">
        <v>0.002472177531697682</v>
      </c>
      <c r="GT182" s="13" t="n">
        <v>0.000328186463353326</v>
      </c>
      <c r="GU182" s="13" t="n">
        <v>5.091178469181343e-05</v>
      </c>
      <c r="GV182" s="13" t="n">
        <v>0.0002685805435773509</v>
      </c>
      <c r="GW182" s="13" t="n">
        <v>0.0005302812584046852</v>
      </c>
      <c r="GX182" s="13" t="n">
        <v>0.0008552957838056591</v>
      </c>
      <c r="GY182" s="13" t="n">
        <v>0.0002822315878922309</v>
      </c>
      <c r="GZ182" s="13" t="n">
        <v>0.0002795750417569598</v>
      </c>
      <c r="HA182" s="13" t="n">
        <v>0.008178838427325013</v>
      </c>
      <c r="HB182" s="13" t="n">
        <v>0.004733518496094039</v>
      </c>
      <c r="HC182" s="13" t="n">
        <v>0.009291542557463981</v>
      </c>
      <c r="HD182" s="13" t="n">
        <v>0.004050535206590313</v>
      </c>
      <c r="HE182" s="13" t="n">
        <v>0.00304504243394942</v>
      </c>
      <c r="HF182" s="13" t="n">
        <v>0.004050535206590313</v>
      </c>
      <c r="HG182" s="13" t="n">
        <v>0.004050535206590313</v>
      </c>
      <c r="HH182" s="13" t="n">
        <v>0.0001287649300268822</v>
      </c>
      <c r="HI182" s="13" t="n">
        <v>0.0002748567444112268</v>
      </c>
      <c r="HJ182" s="13" t="n">
        <v>0.0002748567444112268</v>
      </c>
      <c r="HK182" s="13" t="n">
        <v>0.0002748567444112268</v>
      </c>
      <c r="HL182" s="13" t="n">
        <v>0.0007038917249300812</v>
      </c>
      <c r="HM182" s="13" t="n">
        <v>0.0007154756753796537</v>
      </c>
      <c r="HN182" s="13" t="n">
        <v>0.0007102526800972878</v>
      </c>
      <c r="HO182" s="13" t="n">
        <v>0.0002026186924464346</v>
      </c>
      <c r="HP182" s="13" t="n">
        <v>0.0002026186924464346</v>
      </c>
      <c r="HQ182" s="13" t="n">
        <v>0.0002026186924464346</v>
      </c>
      <c r="HR182" s="13" t="n">
        <v>0</v>
      </c>
      <c r="HS182" s="13">
        <f>SUM(C182:HR182)</f>
        <v/>
      </c>
      <c r="HU182" s="13" t="n">
        <v>0</v>
      </c>
      <c r="HV182" s="13" t="n">
        <v>0</v>
      </c>
      <c r="HW182" s="13">
        <f>HS182+HU182+HV182</f>
        <v/>
      </c>
    </row>
    <row r="183">
      <c r="A183" s="10" t="inlineStr">
        <is>
          <t>711 BCR</t>
        </is>
      </c>
      <c r="B183" s="10" t="inlineStr">
        <is>
          <t>711 - BCRA</t>
        </is>
      </c>
      <c r="C183" s="14" t="n">
        <v>0</v>
      </c>
      <c r="D183" s="14" t="n">
        <v>0</v>
      </c>
      <c r="E183" s="14" t="n">
        <v>0</v>
      </c>
      <c r="F183" s="14" t="n">
        <v>0</v>
      </c>
      <c r="G183" s="14" t="n">
        <v>0</v>
      </c>
      <c r="H183" s="14" t="n">
        <v>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 t="n">
        <v>0</v>
      </c>
      <c r="N183" s="14" t="n">
        <v>0</v>
      </c>
      <c r="O183" s="14" t="n">
        <v>0</v>
      </c>
      <c r="P183" s="14" t="n">
        <v>0</v>
      </c>
      <c r="Q183" s="14" t="n">
        <v>0</v>
      </c>
      <c r="R183" s="14" t="n">
        <v>0</v>
      </c>
      <c r="S183" s="14" t="n">
        <v>0</v>
      </c>
      <c r="T183" s="14" t="n">
        <v>0</v>
      </c>
      <c r="U183" s="14" t="n">
        <v>0</v>
      </c>
      <c r="V183" s="14" t="n">
        <v>0</v>
      </c>
      <c r="W183" s="14" t="n">
        <v>0</v>
      </c>
      <c r="X183" s="14" t="n">
        <v>0</v>
      </c>
      <c r="Y183" s="14" t="n">
        <v>0</v>
      </c>
      <c r="Z183" s="14" t="n">
        <v>0</v>
      </c>
      <c r="AA183" s="14" t="n">
        <v>0</v>
      </c>
      <c r="AB183" s="14" t="n">
        <v>0</v>
      </c>
      <c r="AC183" s="14" t="n">
        <v>0</v>
      </c>
      <c r="AD183" s="14" t="n">
        <v>0</v>
      </c>
      <c r="AE183" s="14" t="n">
        <v>0</v>
      </c>
      <c r="AF183" s="14" t="n">
        <v>0</v>
      </c>
      <c r="AG183" s="14" t="n">
        <v>0</v>
      </c>
      <c r="AH183" s="14" t="n">
        <v>0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0</v>
      </c>
      <c r="AN183" s="14" t="n">
        <v>0</v>
      </c>
      <c r="AO183" s="14" t="n">
        <v>0</v>
      </c>
      <c r="AP183" s="14" t="n">
        <v>0</v>
      </c>
      <c r="AQ183" s="14" t="n">
        <v>0</v>
      </c>
      <c r="AR183" s="14" t="n">
        <v>0</v>
      </c>
      <c r="AS183" s="14" t="n">
        <v>0</v>
      </c>
      <c r="AT183" s="14" t="n">
        <v>0</v>
      </c>
      <c r="AU183" s="14" t="n">
        <v>0</v>
      </c>
      <c r="AV183" s="14" t="n">
        <v>0</v>
      </c>
      <c r="AW183" s="14" t="n">
        <v>0</v>
      </c>
      <c r="AX183" s="14" t="n">
        <v>0</v>
      </c>
      <c r="AY183" s="14" t="n">
        <v>0</v>
      </c>
      <c r="AZ183" s="14" t="n">
        <v>0</v>
      </c>
      <c r="BA183" s="14" t="n">
        <v>0</v>
      </c>
      <c r="BB183" s="14" t="n">
        <v>0</v>
      </c>
      <c r="BC183" s="14" t="n">
        <v>0</v>
      </c>
      <c r="BD183" s="14" t="n">
        <v>0</v>
      </c>
      <c r="BE183" s="14" t="n">
        <v>0</v>
      </c>
      <c r="BF183" s="14" t="n">
        <v>0</v>
      </c>
      <c r="BG183" s="14" t="n">
        <v>0</v>
      </c>
      <c r="BH183" s="14" t="n">
        <v>0</v>
      </c>
      <c r="BI183" s="14" t="n">
        <v>0</v>
      </c>
      <c r="BJ183" s="14" t="n">
        <v>0</v>
      </c>
      <c r="BK183" s="14" t="n">
        <v>0</v>
      </c>
      <c r="BL183" s="14" t="n">
        <v>0</v>
      </c>
      <c r="BM183" s="14" t="n">
        <v>0</v>
      </c>
      <c r="BN183" s="14" t="n">
        <v>0</v>
      </c>
      <c r="BO183" s="14" t="n">
        <v>0</v>
      </c>
      <c r="BP183" s="14" t="n">
        <v>0</v>
      </c>
      <c r="BQ183" s="14" t="n">
        <v>0</v>
      </c>
      <c r="BR183" s="14" t="n">
        <v>0</v>
      </c>
      <c r="BS183" s="14" t="n">
        <v>0</v>
      </c>
      <c r="BT183" s="14" t="n">
        <v>0</v>
      </c>
      <c r="BU183" s="14" t="n">
        <v>0</v>
      </c>
      <c r="BV183" s="14" t="n">
        <v>0</v>
      </c>
      <c r="BW183" s="14" t="n">
        <v>0</v>
      </c>
      <c r="BX183" s="14" t="n">
        <v>0</v>
      </c>
      <c r="BY183" s="14" t="n">
        <v>0</v>
      </c>
      <c r="BZ183" s="14" t="n">
        <v>0</v>
      </c>
      <c r="CA183" s="14" t="n">
        <v>0</v>
      </c>
      <c r="CB183" s="14" t="n">
        <v>0</v>
      </c>
      <c r="CC183" s="14" t="n">
        <v>0</v>
      </c>
      <c r="CD183" s="14" t="n">
        <v>0</v>
      </c>
      <c r="CE183" s="14" t="n">
        <v>0</v>
      </c>
      <c r="CF183" s="14" t="n">
        <v>0</v>
      </c>
      <c r="CG183" s="14" t="n">
        <v>0</v>
      </c>
      <c r="CH183" s="14" t="n">
        <v>0</v>
      </c>
      <c r="CI183" s="14" t="n">
        <v>0</v>
      </c>
      <c r="CJ183" s="14" t="n">
        <v>0</v>
      </c>
      <c r="CK183" s="14" t="n">
        <v>0</v>
      </c>
      <c r="CL183" s="14" t="n">
        <v>0</v>
      </c>
      <c r="CM183" s="14" t="n">
        <v>0</v>
      </c>
      <c r="CN183" s="14" t="n">
        <v>0</v>
      </c>
      <c r="CO183" s="14" t="n">
        <v>0</v>
      </c>
      <c r="CP183" s="14" t="n">
        <v>0</v>
      </c>
      <c r="CQ183" s="14" t="n">
        <v>0</v>
      </c>
      <c r="CR183" s="14" t="n">
        <v>0</v>
      </c>
      <c r="CS183" s="14" t="n">
        <v>0</v>
      </c>
      <c r="CT183" s="14" t="n">
        <v>0</v>
      </c>
      <c r="CU183" s="14" t="n">
        <v>0</v>
      </c>
      <c r="CV183" s="14" t="n">
        <v>0</v>
      </c>
      <c r="CW183" s="14" t="n">
        <v>0</v>
      </c>
      <c r="CX183" s="14" t="n">
        <v>0</v>
      </c>
      <c r="CY183" s="14" t="n">
        <v>0</v>
      </c>
      <c r="CZ183" s="14" t="n">
        <v>0</v>
      </c>
      <c r="DA183" s="14" t="n">
        <v>0</v>
      </c>
      <c r="DB183" s="14" t="n">
        <v>0</v>
      </c>
      <c r="DC183" s="14" t="n">
        <v>0</v>
      </c>
      <c r="DD183" s="14" t="n">
        <v>0</v>
      </c>
      <c r="DE183" s="14" t="n">
        <v>0</v>
      </c>
      <c r="DF183" s="14" t="n">
        <v>0</v>
      </c>
      <c r="DG183" s="14" t="n">
        <v>0</v>
      </c>
      <c r="DH183" s="14" t="n">
        <v>0</v>
      </c>
      <c r="DI183" s="14" t="n">
        <v>0</v>
      </c>
      <c r="DJ183" s="14" t="n">
        <v>0</v>
      </c>
      <c r="DK183" s="14" t="n">
        <v>0</v>
      </c>
      <c r="DL183" s="14" t="n">
        <v>0</v>
      </c>
      <c r="DM183" s="14" t="n">
        <v>0</v>
      </c>
      <c r="DN183" s="14" t="n">
        <v>0</v>
      </c>
      <c r="DO183" s="14" t="n">
        <v>0</v>
      </c>
      <c r="DP183" s="14" t="n">
        <v>0</v>
      </c>
      <c r="DQ183" s="14" t="n">
        <v>0</v>
      </c>
      <c r="DR183" s="14" t="n">
        <v>0</v>
      </c>
      <c r="DS183" s="14" t="n">
        <v>0</v>
      </c>
      <c r="DT183" s="14" t="n">
        <v>0</v>
      </c>
      <c r="DU183" s="14" t="n">
        <v>0</v>
      </c>
      <c r="DV183" s="14" t="n">
        <v>0</v>
      </c>
      <c r="DW183" s="14" t="n">
        <v>0</v>
      </c>
      <c r="DX183" s="14" t="n">
        <v>0</v>
      </c>
      <c r="DY183" s="14" t="n">
        <v>0</v>
      </c>
      <c r="DZ183" s="14" t="n">
        <v>0</v>
      </c>
      <c r="EA183" s="14" t="n">
        <v>0</v>
      </c>
      <c r="EB183" s="14" t="n">
        <v>0</v>
      </c>
      <c r="EC183" s="14" t="n">
        <v>0</v>
      </c>
      <c r="ED183" s="14" t="n">
        <v>0</v>
      </c>
      <c r="EE183" s="14" t="n">
        <v>0</v>
      </c>
      <c r="EF183" s="14" t="n">
        <v>0</v>
      </c>
      <c r="EG183" s="14" t="n">
        <v>0</v>
      </c>
      <c r="EH183" s="14" t="n">
        <v>0</v>
      </c>
      <c r="EI183" s="14" t="n">
        <v>0</v>
      </c>
      <c r="EJ183" s="14" t="n">
        <v>0</v>
      </c>
      <c r="EK183" s="14" t="n">
        <v>0</v>
      </c>
      <c r="EL183" s="14" t="n">
        <v>0</v>
      </c>
      <c r="EM183" s="14" t="n">
        <v>0</v>
      </c>
      <c r="EN183" s="14" t="n">
        <v>0</v>
      </c>
      <c r="EO183" s="14" t="n">
        <v>0</v>
      </c>
      <c r="EP183" s="14" t="n">
        <v>0</v>
      </c>
      <c r="EQ183" s="14" t="n">
        <v>0</v>
      </c>
      <c r="ER183" s="14" t="n">
        <v>0</v>
      </c>
      <c r="ES183" s="14" t="n">
        <v>0</v>
      </c>
      <c r="ET183" s="14" t="n">
        <v>0</v>
      </c>
      <c r="EU183" s="14" t="n">
        <v>0</v>
      </c>
      <c r="EV183" s="14" t="n">
        <v>0</v>
      </c>
      <c r="EW183" s="14" t="n">
        <v>0</v>
      </c>
      <c r="EX183" s="14" t="n">
        <v>0</v>
      </c>
      <c r="EY183" s="14" t="n">
        <v>0</v>
      </c>
      <c r="EZ183" s="14" t="n">
        <v>0</v>
      </c>
      <c r="FA183" s="14" t="n">
        <v>0</v>
      </c>
      <c r="FB183" s="14" t="n">
        <v>0</v>
      </c>
      <c r="FC183" s="14" t="n">
        <v>0</v>
      </c>
      <c r="FD183" s="14" t="n">
        <v>0</v>
      </c>
      <c r="FE183" s="14" t="n">
        <v>0</v>
      </c>
      <c r="FF183" s="14" t="n">
        <v>0</v>
      </c>
      <c r="FG183" s="14" t="n">
        <v>0</v>
      </c>
      <c r="FH183" s="14" t="n">
        <v>0</v>
      </c>
      <c r="FI183" s="14" t="n">
        <v>0</v>
      </c>
      <c r="FJ183" s="14" t="n">
        <v>0</v>
      </c>
      <c r="FK183" s="14" t="n">
        <v>0</v>
      </c>
      <c r="FL183" s="14" t="n">
        <v>0</v>
      </c>
      <c r="FM183" s="14" t="n">
        <v>0</v>
      </c>
      <c r="FN183" s="14" t="n">
        <v>0</v>
      </c>
      <c r="FO183" s="14" t="n">
        <v>0</v>
      </c>
      <c r="FP183" s="14" t="n">
        <v>0</v>
      </c>
      <c r="FQ183" s="14" t="n">
        <v>0</v>
      </c>
      <c r="FR183" s="14" t="n">
        <v>0</v>
      </c>
      <c r="FS183" s="14" t="n">
        <v>0</v>
      </c>
      <c r="FT183" s="14" t="n">
        <v>0</v>
      </c>
      <c r="FU183" s="14" t="n">
        <v>0</v>
      </c>
      <c r="FV183" s="14" t="n">
        <v>0</v>
      </c>
      <c r="FW183" s="14" t="n">
        <v>0</v>
      </c>
      <c r="FX183" s="14" t="n">
        <v>0</v>
      </c>
      <c r="FY183" s="14" t="n">
        <v>0</v>
      </c>
      <c r="FZ183" s="14" t="n">
        <v>0</v>
      </c>
      <c r="GA183" s="14" t="n">
        <v>0</v>
      </c>
      <c r="GB183" s="14" t="n">
        <v>0</v>
      </c>
      <c r="GC183" s="14" t="n">
        <v>0</v>
      </c>
      <c r="GD183" s="14" t="n">
        <v>0</v>
      </c>
      <c r="GE183" s="14" t="n">
        <v>0</v>
      </c>
      <c r="GF183" s="14" t="n">
        <v>0</v>
      </c>
      <c r="GG183" s="14" t="n">
        <v>0</v>
      </c>
      <c r="GH183" s="14" t="n">
        <v>0</v>
      </c>
      <c r="GI183" s="14" t="n">
        <v>0</v>
      </c>
      <c r="GJ183" s="14" t="n">
        <v>0</v>
      </c>
      <c r="GK183" s="14" t="n">
        <v>0</v>
      </c>
      <c r="GL183" s="14" t="n">
        <v>0</v>
      </c>
      <c r="GM183" s="14" t="n">
        <v>0</v>
      </c>
      <c r="GN183" s="14" t="n">
        <v>0</v>
      </c>
      <c r="GO183" s="14" t="n">
        <v>0</v>
      </c>
      <c r="GP183" s="14" t="n">
        <v>0</v>
      </c>
      <c r="GQ183" s="14" t="n">
        <v>0</v>
      </c>
      <c r="GR183" s="14" t="n">
        <v>0</v>
      </c>
      <c r="GS183" s="14" t="n">
        <v>0</v>
      </c>
      <c r="GT183" s="14" t="n">
        <v>0</v>
      </c>
      <c r="GU183" s="14" t="n">
        <v>0</v>
      </c>
      <c r="GV183" s="14" t="n">
        <v>0</v>
      </c>
      <c r="GW183" s="14" t="n">
        <v>0</v>
      </c>
      <c r="GX183" s="14" t="n">
        <v>0</v>
      </c>
      <c r="GY183" s="14" t="n">
        <v>0</v>
      </c>
      <c r="GZ183" s="14" t="n">
        <v>0</v>
      </c>
      <c r="HA183" s="14" t="n">
        <v>0</v>
      </c>
      <c r="HB183" s="14" t="n">
        <v>0</v>
      </c>
      <c r="HC183" s="14" t="n">
        <v>0</v>
      </c>
      <c r="HD183" s="14" t="n">
        <v>0</v>
      </c>
      <c r="HE183" s="14" t="n">
        <v>0</v>
      </c>
      <c r="HF183" s="14" t="n">
        <v>0</v>
      </c>
      <c r="HG183" s="14" t="n">
        <v>0</v>
      </c>
      <c r="HH183" s="14" t="n">
        <v>0</v>
      </c>
      <c r="HI183" s="14" t="n">
        <v>0</v>
      </c>
      <c r="HJ183" s="14" t="n">
        <v>0</v>
      </c>
      <c r="HK183" s="14" t="n">
        <v>0</v>
      </c>
      <c r="HL183" s="14" t="n">
        <v>0</v>
      </c>
      <c r="HM183" s="14" t="n">
        <v>0</v>
      </c>
      <c r="HN183" s="14" t="n">
        <v>0</v>
      </c>
      <c r="HO183" s="14" t="n">
        <v>0</v>
      </c>
      <c r="HP183" s="14" t="n">
        <v>0</v>
      </c>
      <c r="HQ183" s="14" t="n">
        <v>0</v>
      </c>
      <c r="HR183" s="14" t="n">
        <v>0</v>
      </c>
      <c r="HS183" s="14">
        <f>SUM(C183:HR183)</f>
        <v/>
      </c>
      <c r="HU183" s="14" t="n">
        <v>0</v>
      </c>
      <c r="HV183" s="14" t="n">
        <v>0</v>
      </c>
      <c r="HW183" s="14">
        <f>HS183+HU183+HV183</f>
        <v/>
      </c>
    </row>
    <row r="184">
      <c r="A184" s="12" t="inlineStr">
        <is>
          <t>711 COM/715</t>
        </is>
      </c>
      <c r="B184" s="12" t="inlineStr">
        <is>
          <t>711 - Comisiones. 715 - Servicios auxiliares de la intermediación financiera distintos de los servicios de seguros y de pensiones</t>
        </is>
      </c>
      <c r="C184" s="13" t="n">
        <v>0.2833650051686518</v>
      </c>
      <c r="D184" s="13" t="n">
        <v>0.2857787032655367</v>
      </c>
      <c r="E184" s="13" t="n">
        <v>0.5077666711408051</v>
      </c>
      <c r="F184" s="13" t="n">
        <v>0.3007269811747171</v>
      </c>
      <c r="G184" s="13" t="n">
        <v>0.1809168200261118</v>
      </c>
      <c r="H184" s="13" t="n">
        <v>0.2832663119510831</v>
      </c>
      <c r="I184" s="13" t="n">
        <v>0.2834556429637137</v>
      </c>
      <c r="J184" s="13" t="n">
        <v>0.2834556429637137</v>
      </c>
      <c r="K184" s="13" t="n">
        <v>0.2830494921209403</v>
      </c>
      <c r="L184" s="13" t="n">
        <v>0.1110747656451453</v>
      </c>
      <c r="M184" s="13" t="n">
        <v>0.1148585391504245</v>
      </c>
      <c r="N184" s="13" t="n">
        <v>0.0202376438003208</v>
      </c>
      <c r="O184" s="13" t="n">
        <v>0.3201607921039705</v>
      </c>
      <c r="P184" s="13" t="n">
        <v>0.003756103884611552</v>
      </c>
      <c r="Q184" s="13" t="n">
        <v>0.4500594637046685</v>
      </c>
      <c r="R184" s="13" t="n">
        <v>0.4500594637046685</v>
      </c>
      <c r="S184" s="13" t="n">
        <v>0.03542990651301411</v>
      </c>
      <c r="T184" s="13" t="n">
        <v>0.03542990651301411</v>
      </c>
      <c r="U184" s="13" t="n">
        <v>0.05130275100447223</v>
      </c>
      <c r="V184" s="13" t="n">
        <v>0.07090670939026909</v>
      </c>
      <c r="W184" s="13" t="n">
        <v>0.6314155147027389</v>
      </c>
      <c r="X184" s="13" t="n">
        <v>0.1353253997755731</v>
      </c>
      <c r="Y184" s="13" t="n">
        <v>0.0703146313810044</v>
      </c>
      <c r="Z184" s="13" t="n">
        <v>0.06563138612576719</v>
      </c>
      <c r="AA184" s="13" t="n">
        <v>0.1133741917626011</v>
      </c>
      <c r="AB184" s="13" t="n">
        <v>0.1019094738148569</v>
      </c>
      <c r="AC184" s="13" t="n">
        <v>0.7329851916768161</v>
      </c>
      <c r="AD184" s="13" t="n">
        <v>0.7597663037279072</v>
      </c>
      <c r="AE184" s="13" t="n">
        <v>0.1638202663546482</v>
      </c>
      <c r="AF184" s="13" t="n">
        <v>0.1485179568608752</v>
      </c>
      <c r="AG184" s="13" t="n">
        <v>0.07301995930289457</v>
      </c>
      <c r="AH184" s="13" t="n">
        <v>0.07544715719133406</v>
      </c>
      <c r="AI184" s="13" t="n">
        <v>0.06318739952066141</v>
      </c>
      <c r="AJ184" s="13" t="n">
        <v>0.06026130165609236</v>
      </c>
      <c r="AK184" s="13" t="n">
        <v>0.02533242158324411</v>
      </c>
      <c r="AL184" s="13" t="n">
        <v>0.1775690667473571</v>
      </c>
      <c r="AM184" s="13" t="n">
        <v>0.06559891227759242</v>
      </c>
      <c r="AN184" s="13" t="n">
        <v>0.1474254531455989</v>
      </c>
      <c r="AO184" s="13" t="n">
        <v>0.02817943435059176</v>
      </c>
      <c r="AP184" s="13" t="n">
        <v>0.05150602094533873</v>
      </c>
      <c r="AQ184" s="13" t="n">
        <v>0.001696139486417763</v>
      </c>
      <c r="AR184" s="13" t="n">
        <v>0.3014479659040176</v>
      </c>
      <c r="AS184" s="13" t="n">
        <v>0.0310916919234978</v>
      </c>
      <c r="AT184" s="13" t="n">
        <v>0.04945162257992233</v>
      </c>
      <c r="AU184" s="13" t="n">
        <v>0</v>
      </c>
      <c r="AV184" s="13" t="n">
        <v>0.04905728539911608</v>
      </c>
      <c r="AW184" s="13" t="n">
        <v>0.0502210976034833</v>
      </c>
      <c r="AX184" s="13" t="n">
        <v>0.05105134370800031</v>
      </c>
      <c r="AY184" s="13" t="n">
        <v>0.05121328280946905</v>
      </c>
      <c r="AZ184" s="13" t="n">
        <v>0.04916279133398858</v>
      </c>
      <c r="BA184" s="13" t="n">
        <v>0.04905518161948582</v>
      </c>
      <c r="BB184" s="13" t="n">
        <v>0.06115162449928047</v>
      </c>
      <c r="BC184" s="13" t="n">
        <v>0.04906860475588051</v>
      </c>
      <c r="BD184" s="13" t="n">
        <v>0.06261634281453812</v>
      </c>
      <c r="BE184" s="13" t="n">
        <v>0.06241971679038776</v>
      </c>
      <c r="BF184" s="13" t="n">
        <v>0.01156264298145142</v>
      </c>
      <c r="BG184" s="13" t="n">
        <v>0.02362751804108934</v>
      </c>
      <c r="BH184" s="13" t="n">
        <v>0.09960231430525589</v>
      </c>
      <c r="BI184" s="13" t="n">
        <v>0.0983434531229761</v>
      </c>
      <c r="BJ184" s="13" t="n">
        <v>0.1001434331802899</v>
      </c>
      <c r="BK184" s="13" t="n">
        <v>0.100229398368488</v>
      </c>
      <c r="BL184" s="13" t="n">
        <v>0.08811268066831041</v>
      </c>
      <c r="BM184" s="13" t="n">
        <v>0.06709432247534551</v>
      </c>
      <c r="BN184" s="13" t="n">
        <v>0.06703575218037586</v>
      </c>
      <c r="BO184" s="13" t="n">
        <v>0.06906562227297514</v>
      </c>
      <c r="BP184" s="13" t="n">
        <v>0.07102891184107585</v>
      </c>
      <c r="BQ184" s="13" t="n">
        <v>0.06706532539079176</v>
      </c>
      <c r="BR184" s="13" t="n">
        <v>0.00558441019322975</v>
      </c>
      <c r="BS184" s="13" t="n">
        <v>0.005555858671742815</v>
      </c>
      <c r="BT184" s="13" t="n">
        <v>0.005901159100021869</v>
      </c>
      <c r="BU184" s="13" t="n">
        <v>0.102525215950368</v>
      </c>
      <c r="BV184" s="13" t="n">
        <v>0.01017505101328908</v>
      </c>
      <c r="BW184" s="13" t="n">
        <v>0.005555858671742815</v>
      </c>
      <c r="BX184" s="13" t="n">
        <v>0.04697928380647028</v>
      </c>
      <c r="BY184" s="13" t="n">
        <v>0.07415581539475109</v>
      </c>
      <c r="BZ184" s="13" t="n">
        <v>0.07830217728802859</v>
      </c>
      <c r="CA184" s="13" t="n">
        <v>0.2797046026961703</v>
      </c>
      <c r="CB184" s="13" t="n">
        <v>0.1243983533222171</v>
      </c>
      <c r="CC184" s="13" t="n">
        <v>0.02846780226881527</v>
      </c>
      <c r="CD184" s="13" t="n">
        <v>0.02035428678088432</v>
      </c>
      <c r="CE184" s="13" t="n">
        <v>0.3030253535125074</v>
      </c>
      <c r="CF184" s="13" t="n">
        <v>0.346640524226457</v>
      </c>
      <c r="CG184" s="13" t="n">
        <v>0.3439773271146273</v>
      </c>
      <c r="CH184" s="13" t="n">
        <v>0.3124910781296537</v>
      </c>
      <c r="CI184" s="13" t="n">
        <v>0.3108835672002033</v>
      </c>
      <c r="CJ184" s="13" t="n">
        <v>0.06029105866479728</v>
      </c>
      <c r="CK184" s="13" t="n">
        <v>0.1480049435250163</v>
      </c>
      <c r="CL184" s="13" t="n">
        <v>0.02441494260369111</v>
      </c>
      <c r="CM184" s="13" t="n">
        <v>0.0951826820955575</v>
      </c>
      <c r="CN184" s="13" t="n">
        <v>0.09753964742999628</v>
      </c>
      <c r="CO184" s="13" t="n">
        <v>0.09749219413211366</v>
      </c>
      <c r="CP184" s="13" t="n">
        <v>0.0974761067061988</v>
      </c>
      <c r="CQ184" s="13" t="n">
        <v>0.09754505968317262</v>
      </c>
      <c r="CR184" s="13" t="n">
        <v>0.09381698581465532</v>
      </c>
      <c r="CS184" s="13" t="n">
        <v>0.06006357391149274</v>
      </c>
      <c r="CT184" s="13" t="n">
        <v>0.09331131853786806</v>
      </c>
      <c r="CU184" s="13" t="n">
        <v>0.05880760973335514</v>
      </c>
      <c r="CV184" s="13" t="n">
        <v>0.05925507594482611</v>
      </c>
      <c r="CW184" s="13" t="n">
        <v>0.05887791921956654</v>
      </c>
      <c r="CX184" s="13" t="n">
        <v>0.05153811439183322</v>
      </c>
      <c r="CY184" s="13" t="n">
        <v>0.06654285651475718</v>
      </c>
      <c r="CZ184" s="13" t="n">
        <v>0.08893402934431363</v>
      </c>
      <c r="DA184" s="13" t="n">
        <v>0.03840283271729048</v>
      </c>
      <c r="DB184" s="13" t="n">
        <v>0.03678172870506345</v>
      </c>
      <c r="DC184" s="13" t="n">
        <v>0.02163761263094681</v>
      </c>
      <c r="DD184" s="13" t="n">
        <v>0.0151540608127485</v>
      </c>
      <c r="DE184" s="13" t="n">
        <v>0.02561552929909952</v>
      </c>
      <c r="DF184" s="13" t="n">
        <v>0.04534612199328138</v>
      </c>
      <c r="DG184" s="13" t="n">
        <v>0.04694408729663703</v>
      </c>
      <c r="DH184" s="13" t="n">
        <v>0.08106882798996354</v>
      </c>
      <c r="DI184" s="13" t="n">
        <v>0.04253140831054563</v>
      </c>
      <c r="DJ184" s="13" t="n">
        <v>0.07171648998708628</v>
      </c>
      <c r="DK184" s="13" t="n">
        <v>0.0758316910031578</v>
      </c>
      <c r="DL184" s="13" t="n">
        <v>0.06640154632465685</v>
      </c>
      <c r="DM184" s="13" t="n">
        <v>0.08710078503409567</v>
      </c>
      <c r="DN184" s="13" t="n">
        <v>0.08748499418529412</v>
      </c>
      <c r="DO184" s="13" t="n">
        <v>0.07106869331473199</v>
      </c>
      <c r="DP184" s="13" t="n">
        <v>0.1009830420208082</v>
      </c>
      <c r="DQ184" s="13" t="n">
        <v>0.09161891546818086</v>
      </c>
      <c r="DR184" s="13" t="n">
        <v>0.07006029863018146</v>
      </c>
      <c r="DS184" s="13" t="n">
        <v>0.06815220046627915</v>
      </c>
      <c r="DT184" s="13" t="n">
        <v>0.08593725887282473</v>
      </c>
      <c r="DU184" s="13" t="n">
        <v>0.07336723470465266</v>
      </c>
      <c r="DV184" s="13" t="n">
        <v>0.04713075949755309</v>
      </c>
      <c r="DW184" s="13" t="n">
        <v>0.09698634877988527</v>
      </c>
      <c r="DX184" s="13" t="n">
        <v>0.08499942099311708</v>
      </c>
      <c r="DY184" s="13" t="n">
        <v>0.0324358513660793</v>
      </c>
      <c r="DZ184" s="13" t="n">
        <v>0.02989644005741466</v>
      </c>
      <c r="EA184" s="13" t="n">
        <v>0.0163679945355247</v>
      </c>
      <c r="EB184" s="13" t="n">
        <v>0.01833123475197293</v>
      </c>
      <c r="EC184" s="13" t="n">
        <v>0.03315754764194086</v>
      </c>
      <c r="ED184" s="13" t="n">
        <v>0.02427424153273024</v>
      </c>
      <c r="EE184" s="13" t="n">
        <v>0.03334452084618656</v>
      </c>
      <c r="EF184" s="13" t="n">
        <v>0.05500730833996657</v>
      </c>
      <c r="EG184" s="13" t="n">
        <v>0.007837897466971503</v>
      </c>
      <c r="EH184" s="13" t="n">
        <v>0.05509715113835979</v>
      </c>
      <c r="EI184" s="13" t="n">
        <v>0.06406395813735558</v>
      </c>
      <c r="EJ184" s="13" t="n">
        <v>0.04402293710860919</v>
      </c>
      <c r="EK184" s="13" t="n">
        <v>0.04784558300024363</v>
      </c>
      <c r="EL184" s="13" t="n">
        <v>0.04044508130204832</v>
      </c>
      <c r="EM184" s="13" t="n">
        <v>0.01865035367457688</v>
      </c>
      <c r="EN184" s="13" t="n">
        <v>0.01925119273241635</v>
      </c>
      <c r="EO184" s="13" t="n">
        <v>0.01915611204332055</v>
      </c>
      <c r="EP184" s="13" t="n">
        <v>0.01905897766196171</v>
      </c>
      <c r="EQ184" s="13" t="n">
        <v>0.2100651374967256</v>
      </c>
      <c r="ER184" s="13" t="n">
        <v>0</v>
      </c>
      <c r="ES184" s="13" t="n">
        <v>3.447473612214917</v>
      </c>
      <c r="ET184" s="13" t="n">
        <v>4.945573154629391</v>
      </c>
      <c r="EU184" s="13" t="n">
        <v>0.4501243513728395</v>
      </c>
      <c r="EV184" s="13" t="n">
        <v>2.278745544229236</v>
      </c>
      <c r="EW184" s="13" t="n">
        <v>0</v>
      </c>
      <c r="EX184" s="13" t="n">
        <v>0</v>
      </c>
      <c r="EY184" s="13" t="n">
        <v>2.435169480396713</v>
      </c>
      <c r="EZ184" s="13" t="n">
        <v>2.435360451284811</v>
      </c>
      <c r="FA184" s="13" t="n">
        <v>0.2219336069584793</v>
      </c>
      <c r="FB184" s="13" t="n">
        <v>0.008202433049692684</v>
      </c>
      <c r="FC184" s="13" t="n">
        <v>0.008202433049692684</v>
      </c>
      <c r="FD184" s="13" t="n">
        <v>3.228722717185813e-07</v>
      </c>
      <c r="FE184" s="13" t="n">
        <v>0</v>
      </c>
      <c r="FF184" s="13" t="n">
        <v>0.1189808921666705</v>
      </c>
      <c r="FG184" s="13" t="n">
        <v>0.1189808921666705</v>
      </c>
      <c r="FH184" s="13" t="n">
        <v>0.1189808921666705</v>
      </c>
      <c r="FI184" s="13" t="n">
        <v>0.1189808921666705</v>
      </c>
      <c r="FJ184" s="13" t="n">
        <v>0.0396550637897657</v>
      </c>
      <c r="FK184" s="13" t="n">
        <v>0.6316443991068611</v>
      </c>
      <c r="FL184" s="13" t="n">
        <v>0.5645680699918084</v>
      </c>
      <c r="FM184" s="13" t="n">
        <v>0.2027516974816796</v>
      </c>
      <c r="FN184" s="13" t="n">
        <v>0.04258722784363832</v>
      </c>
      <c r="FO184" s="13" t="n">
        <v>0.04258722784363832</v>
      </c>
      <c r="FP184" s="13" t="n">
        <v>5.720305365799892</v>
      </c>
      <c r="FQ184" s="13" t="n">
        <v>3.708928983157041</v>
      </c>
      <c r="FR184" s="13" t="n">
        <v>5.720305365799892</v>
      </c>
      <c r="FS184" s="13" t="n">
        <v>1.25720168922811</v>
      </c>
      <c r="FT184" s="13" t="n">
        <v>1.25720168922811</v>
      </c>
      <c r="FU184" s="13" t="n">
        <v>1.25720168922811</v>
      </c>
      <c r="FV184" s="13" t="n">
        <v>1.25720168922811</v>
      </c>
      <c r="FW184" s="13" t="n">
        <v>1.25720168922811</v>
      </c>
      <c r="FX184" s="13" t="n">
        <v>1.25720168922811</v>
      </c>
      <c r="FY184" s="13" t="n">
        <v>5.720305365799892</v>
      </c>
      <c r="FZ184" s="13" t="n">
        <v>0.4724357193666534</v>
      </c>
      <c r="GA184" s="13" t="n">
        <v>0.7944796656650971</v>
      </c>
      <c r="GB184" s="13" t="n">
        <v>0</v>
      </c>
      <c r="GC184" s="13" t="n">
        <v>0.001101013635702001</v>
      </c>
      <c r="GD184" s="13" t="n">
        <v>0.7603433309965993</v>
      </c>
      <c r="GE184" s="13" t="n">
        <v>0.7155610916852769</v>
      </c>
      <c r="GF184" s="13" t="n">
        <v>0.1072492193948755</v>
      </c>
      <c r="GG184" s="13" t="n">
        <v>0.04720239309474081</v>
      </c>
      <c r="GH184" s="13" t="n">
        <v>2.929859760180706</v>
      </c>
      <c r="GI184" s="13" t="n">
        <v>2.55769199062357</v>
      </c>
      <c r="GJ184" s="13" t="n">
        <v>2.228818700605313</v>
      </c>
      <c r="GK184" s="13" t="n">
        <v>2.920989677824032</v>
      </c>
      <c r="GL184" s="13" t="n">
        <v>0.7136924271594659</v>
      </c>
      <c r="GM184" s="13" t="n">
        <v>0.6364149101086242</v>
      </c>
      <c r="GN184" s="13" t="n">
        <v>0.6313030146627021</v>
      </c>
      <c r="GO184" s="13" t="n">
        <v>0.6313030146627021</v>
      </c>
      <c r="GP184" s="13" t="n">
        <v>2.929859760180706</v>
      </c>
      <c r="GQ184" s="13" t="n">
        <v>2.929859760180706</v>
      </c>
      <c r="GR184" s="13" t="n">
        <v>3.056047146392766</v>
      </c>
      <c r="GS184" s="13" t="n">
        <v>4.301954170346209</v>
      </c>
      <c r="GT184" s="13" t="n">
        <v>0.3565559621433793</v>
      </c>
      <c r="GU184" s="13" t="n">
        <v>0.2715474623823895</v>
      </c>
      <c r="GV184" s="13" t="n">
        <v>0.0836001398088644</v>
      </c>
      <c r="GW184" s="13" t="n">
        <v>0.8084162264816671</v>
      </c>
      <c r="GX184" s="13" t="n">
        <v>0.234577115730783</v>
      </c>
      <c r="GY184" s="13" t="n">
        <v>0.06887665031425519</v>
      </c>
      <c r="GZ184" s="13" t="n">
        <v>0.1041642110364264</v>
      </c>
      <c r="HA184" s="13" t="n">
        <v>2.110516774254261</v>
      </c>
      <c r="HB184" s="13" t="n">
        <v>1.458803006051437</v>
      </c>
      <c r="HC184" s="13" t="n">
        <v>0.004118341342561121</v>
      </c>
      <c r="HD184" s="13" t="n">
        <v>1.718532599206259</v>
      </c>
      <c r="HE184" s="13" t="n">
        <v>0.001689798914314066</v>
      </c>
      <c r="HF184" s="13" t="n">
        <v>1.718532599206259</v>
      </c>
      <c r="HG184" s="13" t="n">
        <v>1.718532599206259</v>
      </c>
      <c r="HH184" s="13" t="n">
        <v>0.2409615179637367</v>
      </c>
      <c r="HI184" s="13" t="n">
        <v>0.4998340311939106</v>
      </c>
      <c r="HJ184" s="13" t="n">
        <v>0.4998340311939106</v>
      </c>
      <c r="HK184" s="13" t="n">
        <v>0.4998340311939106</v>
      </c>
      <c r="HL184" s="13" t="n">
        <v>0.6579731804682307</v>
      </c>
      <c r="HM184" s="13" t="n">
        <v>0.6313030146627021</v>
      </c>
      <c r="HN184" s="13" t="n">
        <v>0.6433281135949354</v>
      </c>
      <c r="HO184" s="13" t="n">
        <v>0.03860546515967742</v>
      </c>
      <c r="HP184" s="13" t="n">
        <v>0.03860546515967742</v>
      </c>
      <c r="HQ184" s="13" t="n">
        <v>0.03860546515967742</v>
      </c>
      <c r="HR184" s="13" t="n">
        <v>0</v>
      </c>
      <c r="HS184" s="13">
        <f>SUM(C184:HR184)</f>
        <v/>
      </c>
      <c r="HU184" s="13" t="n">
        <v>0</v>
      </c>
      <c r="HV184" s="13" t="n">
        <v>0</v>
      </c>
      <c r="HW184" s="13">
        <f>HS184+HU184+HV184</f>
        <v/>
      </c>
    </row>
    <row r="185">
      <c r="A185" s="10" t="inlineStr">
        <is>
          <t>712</t>
        </is>
      </c>
      <c r="B185" s="10" t="inlineStr">
        <is>
          <t>SIFMI</t>
        </is>
      </c>
      <c r="C185" s="14" t="n">
        <v>6.997139181241203</v>
      </c>
      <c r="D185" s="14" t="n">
        <v>6.999500745679387</v>
      </c>
      <c r="E185" s="14" t="n">
        <v>7.321846269665402</v>
      </c>
      <c r="F185" s="14" t="n">
        <v>6.671051916606867</v>
      </c>
      <c r="G185" s="14" t="n">
        <v>3.536129731455393</v>
      </c>
      <c r="H185" s="14" t="n">
        <v>6.991771001379144</v>
      </c>
      <c r="I185" s="14" t="n">
        <v>6.999961949377077</v>
      </c>
      <c r="J185" s="14" t="n">
        <v>6.999961949377077</v>
      </c>
      <c r="K185" s="14" t="n">
        <v>6.988789708973028</v>
      </c>
      <c r="L185" s="14" t="n">
        <v>3.280939604447621</v>
      </c>
      <c r="M185" s="14" t="n">
        <v>2.514107115706715</v>
      </c>
      <c r="N185" s="14" t="n">
        <v>0.2879669382220248</v>
      </c>
      <c r="O185" s="14" t="n">
        <v>0.7575460262827841</v>
      </c>
      <c r="P185" s="14" t="n">
        <v>0.01073835559628875</v>
      </c>
      <c r="Q185" s="14" t="n">
        <v>5.482092475592188</v>
      </c>
      <c r="R185" s="14" t="n">
        <v>5.482092475592188</v>
      </c>
      <c r="S185" s="14" t="n">
        <v>1.240814391295066</v>
      </c>
      <c r="T185" s="14" t="n">
        <v>1.240814391295066</v>
      </c>
      <c r="U185" s="14" t="n">
        <v>0.4773978448787238</v>
      </c>
      <c r="V185" s="14" t="n">
        <v>0.5704989633019808</v>
      </c>
      <c r="W185" s="14" t="n">
        <v>2.914422921147364</v>
      </c>
      <c r="X185" s="14" t="n">
        <v>1.08325042844135</v>
      </c>
      <c r="Y185" s="14" t="n">
        <v>0.2678361639699576</v>
      </c>
      <c r="Z185" s="14" t="n">
        <v>0.300955851608713</v>
      </c>
      <c r="AA185" s="14" t="n">
        <v>0.4323266255447837</v>
      </c>
      <c r="AB185" s="14" t="n">
        <v>0.4867446054933147</v>
      </c>
      <c r="AC185" s="14" t="n">
        <v>0.9494028543190589</v>
      </c>
      <c r="AD185" s="14" t="n">
        <v>0.9388722720561917</v>
      </c>
      <c r="AE185" s="14" t="n">
        <v>0.9174654762783391</v>
      </c>
      <c r="AF185" s="14" t="n">
        <v>0.8784959462480101</v>
      </c>
      <c r="AG185" s="14" t="n">
        <v>0.5265339822354485</v>
      </c>
      <c r="AH185" s="14" t="n">
        <v>0.5332228744263101</v>
      </c>
      <c r="AI185" s="14" t="n">
        <v>0.4476295108754829</v>
      </c>
      <c r="AJ185" s="14" t="n">
        <v>1.208500445827598</v>
      </c>
      <c r="AK185" s="14" t="n">
        <v>0.1830281456289781</v>
      </c>
      <c r="AL185" s="14" t="n">
        <v>0.6770095379572467</v>
      </c>
      <c r="AM185" s="14" t="n">
        <v>0.3600899443375999</v>
      </c>
      <c r="AN185" s="14" t="n">
        <v>0.7299453085733161</v>
      </c>
      <c r="AO185" s="14" t="n">
        <v>0.1530181589520708</v>
      </c>
      <c r="AP185" s="14" t="n">
        <v>0.6038198435002308</v>
      </c>
      <c r="AQ185" s="14" t="n">
        <v>0.3462807306701502</v>
      </c>
      <c r="AR185" s="14" t="n">
        <v>0.7683525957311427</v>
      </c>
      <c r="AS185" s="14" t="n">
        <v>0.1892305719338798</v>
      </c>
      <c r="AT185" s="14" t="n">
        <v>0.5556161743059237</v>
      </c>
      <c r="AU185" s="14" t="n">
        <v>0</v>
      </c>
      <c r="AV185" s="14" t="n">
        <v>0.5522225254130676</v>
      </c>
      <c r="AW185" s="14" t="n">
        <v>0.5600817359876595</v>
      </c>
      <c r="AX185" s="14" t="n">
        <v>0.5620598421825187</v>
      </c>
      <c r="AY185" s="14" t="n">
        <v>0.5644213616273052</v>
      </c>
      <c r="AZ185" s="14" t="n">
        <v>0.5524777746992077</v>
      </c>
      <c r="BA185" s="14" t="n">
        <v>0.5521156385591337</v>
      </c>
      <c r="BB185" s="14" t="n">
        <v>0.6023846216297968</v>
      </c>
      <c r="BC185" s="14" t="n">
        <v>0.5523599233482993</v>
      </c>
      <c r="BD185" s="14" t="n">
        <v>0.7135838926798713</v>
      </c>
      <c r="BE185" s="14" t="n">
        <v>0.7144199471435152</v>
      </c>
      <c r="BF185" s="14" t="n">
        <v>0.09210707834843014</v>
      </c>
      <c r="BG185" s="14" t="n">
        <v>0.2336653643207865</v>
      </c>
      <c r="BH185" s="14" t="n">
        <v>0.5458904525773359</v>
      </c>
      <c r="BI185" s="14" t="n">
        <v>0.5490948087788643</v>
      </c>
      <c r="BJ185" s="14" t="n">
        <v>0.545007388421521</v>
      </c>
      <c r="BK185" s="14" t="n">
        <v>0.5452097207163132</v>
      </c>
      <c r="BL185" s="14" t="n">
        <v>0.8779705133423695</v>
      </c>
      <c r="BM185" s="14" t="n">
        <v>0.5283018345644074</v>
      </c>
      <c r="BN185" s="14" t="n">
        <v>0.5215674282499144</v>
      </c>
      <c r="BO185" s="14" t="n">
        <v>0.5422722489476917</v>
      </c>
      <c r="BP185" s="14" t="n">
        <v>0.58246783453843</v>
      </c>
      <c r="BQ185" s="14" t="n">
        <v>0.5095604626547982</v>
      </c>
      <c r="BR185" s="14" t="n">
        <v>1.294349697030459</v>
      </c>
      <c r="BS185" s="14" t="n">
        <v>1.294817460005366</v>
      </c>
      <c r="BT185" s="14" t="n">
        <v>1.289538820519943</v>
      </c>
      <c r="BU185" s="14" t="n">
        <v>0.8737654257569137</v>
      </c>
      <c r="BV185" s="14" t="n">
        <v>1.29594463317344</v>
      </c>
      <c r="BW185" s="14" t="n">
        <v>1.294817460005366</v>
      </c>
      <c r="BX185" s="14" t="n">
        <v>0.605614600067915</v>
      </c>
      <c r="BY185" s="14" t="n">
        <v>0.656959816338586</v>
      </c>
      <c r="BZ185" s="14" t="n">
        <v>0.6765489327459439</v>
      </c>
      <c r="CA185" s="14" t="n">
        <v>1.983869519633577</v>
      </c>
      <c r="CB185" s="14" t="n">
        <v>0.9335810067710827</v>
      </c>
      <c r="CC185" s="14" t="n">
        <v>0.4926760532702145</v>
      </c>
      <c r="CD185" s="14" t="n">
        <v>0.4330766637778879</v>
      </c>
      <c r="CE185" s="14" t="n">
        <v>2.131668518585696</v>
      </c>
      <c r="CF185" s="14" t="n">
        <v>2.395268372249286</v>
      </c>
      <c r="CG185" s="14" t="n">
        <v>2.378545293942885</v>
      </c>
      <c r="CH185" s="14" t="n">
        <v>2.118656703966761</v>
      </c>
      <c r="CI185" s="14" t="n">
        <v>2.173534302667005</v>
      </c>
      <c r="CJ185" s="14" t="n">
        <v>0.3788697141114609</v>
      </c>
      <c r="CK185" s="14" t="n">
        <v>1.018697878026546</v>
      </c>
      <c r="CL185" s="14" t="n">
        <v>0.1587321433828666</v>
      </c>
      <c r="CM185" s="14" t="n">
        <v>1.224928447425967</v>
      </c>
      <c r="CN185" s="14" t="n">
        <v>1.257946891811399</v>
      </c>
      <c r="CO185" s="14" t="n">
        <v>1.25714445054698</v>
      </c>
      <c r="CP185" s="14" t="n">
        <v>1.256774225691325</v>
      </c>
      <c r="CQ185" s="14" t="n">
        <v>1.25803841369662</v>
      </c>
      <c r="CR185" s="14" t="n">
        <v>1.195424648684538</v>
      </c>
      <c r="CS185" s="14" t="n">
        <v>0.6377627581718482</v>
      </c>
      <c r="CT185" s="14" t="n">
        <v>0.8224362059133917</v>
      </c>
      <c r="CU185" s="14" t="n">
        <v>0.6368552055151185</v>
      </c>
      <c r="CV185" s="14" t="n">
        <v>0.6405265691755717</v>
      </c>
      <c r="CW185" s="14" t="n">
        <v>0.6374652960985555</v>
      </c>
      <c r="CX185" s="14" t="n">
        <v>0.4565519053181568</v>
      </c>
      <c r="CY185" s="14" t="n">
        <v>0.6514185261092852</v>
      </c>
      <c r="CZ185" s="14" t="n">
        <v>0.6964343919717508</v>
      </c>
      <c r="DA185" s="14" t="n">
        <v>1.011104840447404</v>
      </c>
      <c r="DB185" s="14" t="n">
        <v>1.311966547097246</v>
      </c>
      <c r="DC185" s="14" t="n">
        <v>0.4154484852537462</v>
      </c>
      <c r="DD185" s="14" t="n">
        <v>0.4574056697444692</v>
      </c>
      <c r="DE185" s="14" t="n">
        <v>0.4935736390743654</v>
      </c>
      <c r="DF185" s="14" t="n">
        <v>0.4521942356613984</v>
      </c>
      <c r="DG185" s="14" t="n">
        <v>0.4337846602565449</v>
      </c>
      <c r="DH185" s="14" t="n">
        <v>0.7145612827183688</v>
      </c>
      <c r="DI185" s="14" t="n">
        <v>0.9151045055877461</v>
      </c>
      <c r="DJ185" s="14" t="n">
        <v>0.4384371668973868</v>
      </c>
      <c r="DK185" s="14" t="n">
        <v>0.4835194527159312</v>
      </c>
      <c r="DL185" s="14" t="n">
        <v>0.4163842852679058</v>
      </c>
      <c r="DM185" s="14" t="n">
        <v>0.6289888414766995</v>
      </c>
      <c r="DN185" s="14" t="n">
        <v>0.61868198186532</v>
      </c>
      <c r="DO185" s="14" t="n">
        <v>0.5780739583909263</v>
      </c>
      <c r="DP185" s="14" t="n">
        <v>0.8078184646373531</v>
      </c>
      <c r="DQ185" s="14" t="n">
        <v>0.7393714165251009</v>
      </c>
      <c r="DR185" s="14" t="n">
        <v>0.5508468792548524</v>
      </c>
      <c r="DS185" s="14" t="n">
        <v>0.5560759281261887</v>
      </c>
      <c r="DT185" s="14" t="n">
        <v>0.6619217515018251</v>
      </c>
      <c r="DU185" s="14" t="n">
        <v>0.5952695073773866</v>
      </c>
      <c r="DV185" s="14" t="n">
        <v>0.2839953306787709</v>
      </c>
      <c r="DW185" s="14" t="n">
        <v>0.7740738559966484</v>
      </c>
      <c r="DX185" s="14" t="n">
        <v>0.3065339937304599</v>
      </c>
      <c r="DY185" s="14" t="n">
        <v>0.2253644903986272</v>
      </c>
      <c r="DZ185" s="14" t="n">
        <v>0.2079492551964168</v>
      </c>
      <c r="EA185" s="14" t="n">
        <v>0.1350799450056224</v>
      </c>
      <c r="EB185" s="14" t="n">
        <v>0.1470086597443329</v>
      </c>
      <c r="EC185" s="14" t="n">
        <v>0.31694639323358</v>
      </c>
      <c r="ED185" s="14" t="n">
        <v>0.1769102136687905</v>
      </c>
      <c r="EE185" s="14" t="n">
        <v>0.1821918085451855</v>
      </c>
      <c r="EF185" s="14" t="n">
        <v>0.132557015119104</v>
      </c>
      <c r="EG185" s="14" t="n">
        <v>0.0407011179607723</v>
      </c>
      <c r="EH185" s="14" t="n">
        <v>0.1350380335923326</v>
      </c>
      <c r="EI185" s="14" t="n">
        <v>0.4743513767228672</v>
      </c>
      <c r="EJ185" s="14" t="n">
        <v>0.2445125180562881</v>
      </c>
      <c r="EK185" s="14" t="n">
        <v>0.9115418698535663</v>
      </c>
      <c r="EL185" s="14" t="n">
        <v>0.9545857424147547</v>
      </c>
      <c r="EM185" s="14" t="n">
        <v>0.1681542779847977</v>
      </c>
      <c r="EN185" s="14" t="n">
        <v>0.1710631066005176</v>
      </c>
      <c r="EO185" s="14" t="n">
        <v>0.1732610478232732</v>
      </c>
      <c r="EP185" s="14" t="n">
        <v>0.1751051613429712</v>
      </c>
      <c r="EQ185" s="14" t="n">
        <v>7.77866574180788</v>
      </c>
      <c r="ER185" s="14" t="n">
        <v>0.1329402677482318</v>
      </c>
      <c r="ES185" s="14" t="n">
        <v>9.265752164800157</v>
      </c>
      <c r="ET185" s="14" t="n">
        <v>17.60449088552941</v>
      </c>
      <c r="EU185" s="14" t="n">
        <v>0.8930178156720424</v>
      </c>
      <c r="EV185" s="14" t="n">
        <v>3.583392429351116</v>
      </c>
      <c r="EW185" s="14" t="n">
        <v>0.1421759867695862</v>
      </c>
      <c r="EX185" s="14" t="n">
        <v>0.1421759867695862</v>
      </c>
      <c r="EY185" s="14" t="n">
        <v>4.101166143026053</v>
      </c>
      <c r="EZ185" s="14" t="n">
        <v>4.101798687249764</v>
      </c>
      <c r="FA185" s="14" t="n">
        <v>0.3311472809141515</v>
      </c>
      <c r="FB185" s="14" t="n">
        <v>0.05397102615738397</v>
      </c>
      <c r="FC185" s="14" t="n">
        <v>0.05397102615738397</v>
      </c>
      <c r="FD185" s="14" t="n">
        <v>0.5524453519419463</v>
      </c>
      <c r="FE185" s="14" t="n">
        <v>0.5524520048495669</v>
      </c>
      <c r="FF185" s="14" t="n">
        <v>2.273907573560297</v>
      </c>
      <c r="FG185" s="14" t="n">
        <v>2.273907573560297</v>
      </c>
      <c r="FH185" s="14" t="n">
        <v>2.273907573560297</v>
      </c>
      <c r="FI185" s="14" t="n">
        <v>2.273907573560297</v>
      </c>
      <c r="FJ185" s="14" t="n">
        <v>0.3108848148861422</v>
      </c>
      <c r="FK185" s="14" t="n">
        <v>2.911182337154068</v>
      </c>
      <c r="FL185" s="14" t="n">
        <v>2.527035413069982</v>
      </c>
      <c r="FM185" s="14" t="n">
        <v>0.4549088012420752</v>
      </c>
      <c r="FN185" s="14" t="n">
        <v>0.4937157514483294</v>
      </c>
      <c r="FO185" s="14" t="n">
        <v>0.4937157514483294</v>
      </c>
      <c r="FP185" s="14" t="n">
        <v>0</v>
      </c>
      <c r="FQ185" s="14" t="n">
        <v>0.2509368071842371</v>
      </c>
      <c r="FR185" s="14" t="n">
        <v>0</v>
      </c>
      <c r="FS185" s="14" t="n">
        <v>1.490217931824581</v>
      </c>
      <c r="FT185" s="14" t="n">
        <v>1.490217931824581</v>
      </c>
      <c r="FU185" s="14" t="n">
        <v>1.490217931824581</v>
      </c>
      <c r="FV185" s="14" t="n">
        <v>1.490217931824581</v>
      </c>
      <c r="FW185" s="14" t="n">
        <v>1.490217931824581</v>
      </c>
      <c r="FX185" s="14" t="n">
        <v>1.490217931824581</v>
      </c>
      <c r="FY185" s="14" t="n">
        <v>0</v>
      </c>
      <c r="FZ185" s="14" t="n">
        <v>0.7809193383833174</v>
      </c>
      <c r="GA185" s="14" t="n">
        <v>3.755502021774162</v>
      </c>
      <c r="GB185" s="14" t="n">
        <v>6.988455874465302</v>
      </c>
      <c r="GC185" s="14" t="n">
        <v>0.2212575922279939</v>
      </c>
      <c r="GD185" s="14" t="n">
        <v>2.38669911760586</v>
      </c>
      <c r="GE185" s="14" t="n">
        <v>3.206411814423037</v>
      </c>
      <c r="GF185" s="14" t="n">
        <v>0.5187946769668501</v>
      </c>
      <c r="GG185" s="14" t="n">
        <v>0</v>
      </c>
      <c r="GH185" s="14" t="n">
        <v>9.65469344538807</v>
      </c>
      <c r="GI185" s="14" t="n">
        <v>8.480211408041383</v>
      </c>
      <c r="GJ185" s="14" t="n">
        <v>7.270577226460738</v>
      </c>
      <c r="GK185" s="14" t="n">
        <v>9.62637798338703</v>
      </c>
      <c r="GL185" s="14" t="n">
        <v>3.708795747915758</v>
      </c>
      <c r="GM185" s="14" t="n">
        <v>3.038808725936248</v>
      </c>
      <c r="GN185" s="14" t="n">
        <v>1.338508377778091</v>
      </c>
      <c r="GO185" s="14" t="n">
        <v>1.338508377778091</v>
      </c>
      <c r="GP185" s="14" t="n">
        <v>9.65469344538807</v>
      </c>
      <c r="GQ185" s="14" t="n">
        <v>9.65469344538807</v>
      </c>
      <c r="GR185" s="14" t="n">
        <v>10.10543718246002</v>
      </c>
      <c r="GS185" s="14" t="n">
        <v>13.96909465346883</v>
      </c>
      <c r="GT185" s="14" t="n">
        <v>2.26247154209142</v>
      </c>
      <c r="GU185" s="14" t="n">
        <v>6.683881815396622</v>
      </c>
      <c r="GV185" s="14" t="n">
        <v>1.349761467658441</v>
      </c>
      <c r="GW185" s="14" t="n">
        <v>2.443162858817415</v>
      </c>
      <c r="GX185" s="14" t="n">
        <v>1.098091781329903</v>
      </c>
      <c r="GY185" s="14" t="n">
        <v>0.554624643888081</v>
      </c>
      <c r="GZ185" s="14" t="n">
        <v>0.8373974925211491</v>
      </c>
      <c r="HA185" s="14" t="n">
        <v>73.39355104649201</v>
      </c>
      <c r="HB185" s="14" t="n">
        <v>2.750555296963375</v>
      </c>
      <c r="HC185" s="14" t="n">
        <v>0</v>
      </c>
      <c r="HD185" s="14" t="n">
        <v>7.405067200205847</v>
      </c>
      <c r="HE185" s="14" t="n">
        <v>0</v>
      </c>
      <c r="HF185" s="14" t="n">
        <v>7.405067200205847</v>
      </c>
      <c r="HG185" s="14" t="n">
        <v>7.405067200205847</v>
      </c>
      <c r="HH185" s="14" t="n">
        <v>1.048200996464498</v>
      </c>
      <c r="HI185" s="14" t="n">
        <v>2.187690041310186</v>
      </c>
      <c r="HJ185" s="14" t="n">
        <v>2.187690041310186</v>
      </c>
      <c r="HK185" s="14" t="n">
        <v>2.187690041310186</v>
      </c>
      <c r="HL185" s="14" t="n">
        <v>1.374839329211267</v>
      </c>
      <c r="HM185" s="14" t="n">
        <v>1.338508377778091</v>
      </c>
      <c r="HN185" s="14" t="n">
        <v>1.354889351502504</v>
      </c>
      <c r="HO185" s="14" t="n">
        <v>0.8212139932213718</v>
      </c>
      <c r="HP185" s="14" t="n">
        <v>0.8212139932213718</v>
      </c>
      <c r="HQ185" s="14" t="n">
        <v>0.8212139932213718</v>
      </c>
      <c r="HR185" s="14" t="n">
        <v>0</v>
      </c>
      <c r="HS185" s="14">
        <f>SUM(C185:HR185)</f>
        <v/>
      </c>
      <c r="HU185" s="14" t="n">
        <v>0</v>
      </c>
      <c r="HV185" s="14" t="n">
        <v>0</v>
      </c>
      <c r="HW185" s="14">
        <f>HS185+HU185+HV185</f>
        <v/>
      </c>
    </row>
    <row r="186">
      <c r="A186" s="12" t="inlineStr">
        <is>
          <t>713 ART</t>
        </is>
      </c>
      <c r="B186" s="12" t="inlineStr">
        <is>
          <t>ART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 t="n">
        <v>0</v>
      </c>
      <c r="HR186" s="13" t="n">
        <v>0</v>
      </c>
      <c r="HS186" s="13">
        <f>SUM(C186:HR186)</f>
        <v/>
      </c>
      <c r="HU186" s="13" t="n">
        <v>0</v>
      </c>
      <c r="HV186" s="13" t="n">
        <v>0</v>
      </c>
      <c r="HW186" s="13">
        <f>HS186+HU186+HV186</f>
        <v/>
      </c>
    </row>
    <row r="187">
      <c r="A187" s="10" t="inlineStr">
        <is>
          <t>713 MP</t>
        </is>
      </c>
      <c r="B187" s="10" t="inlineStr">
        <is>
          <t>Medicina prepaga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  <c r="HR187" s="14" t="n">
        <v>0</v>
      </c>
      <c r="HS187" s="14">
        <f>SUM(C187:HR187)</f>
        <v/>
      </c>
      <c r="HU187" s="14" t="n">
        <v>0</v>
      </c>
      <c r="HV187" s="14" t="n">
        <v>0</v>
      </c>
      <c r="HW187" s="14">
        <f>HS187+HU187+HV187</f>
        <v/>
      </c>
    </row>
    <row r="188">
      <c r="A188" s="12" t="inlineStr">
        <is>
          <t>713 OS</t>
        </is>
      </c>
      <c r="B188" s="12" t="inlineStr">
        <is>
          <t>Servicios de seguros y de pensiones (con exclusión de los servicios de reaseguro), excepto los servicios de seguridad social de afiliación obligatoria - Obras sociales</t>
        </is>
      </c>
      <c r="C188" s="13" t="n">
        <v>0</v>
      </c>
      <c r="D188" s="13" t="n">
        <v>0</v>
      </c>
      <c r="E188" s="13" t="n">
        <v>0</v>
      </c>
      <c r="F188" s="13" t="n">
        <v>0</v>
      </c>
      <c r="G188" s="13" t="n">
        <v>0</v>
      </c>
      <c r="H188" s="13" t="n">
        <v>0</v>
      </c>
      <c r="I188" s="13" t="n">
        <v>0</v>
      </c>
      <c r="J188" s="13" t="n">
        <v>0</v>
      </c>
      <c r="K188" s="13" t="n">
        <v>0</v>
      </c>
      <c r="L188" s="13" t="n">
        <v>0</v>
      </c>
      <c r="M188" s="13" t="n">
        <v>0</v>
      </c>
      <c r="N188" s="13" t="n">
        <v>0</v>
      </c>
      <c r="O188" s="13" t="n">
        <v>0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</v>
      </c>
      <c r="V188" s="13" t="n">
        <v>0</v>
      </c>
      <c r="W188" s="13" t="n">
        <v>0</v>
      </c>
      <c r="X188" s="13" t="n">
        <v>0</v>
      </c>
      <c r="Y188" s="13" t="n">
        <v>0</v>
      </c>
      <c r="Z188" s="13" t="n">
        <v>0</v>
      </c>
      <c r="AA188" s="13" t="n">
        <v>0</v>
      </c>
      <c r="AB188" s="13" t="n">
        <v>0</v>
      </c>
      <c r="AC188" s="13" t="n">
        <v>0</v>
      </c>
      <c r="AD188" s="13" t="n">
        <v>0</v>
      </c>
      <c r="AE188" s="13" t="n">
        <v>0</v>
      </c>
      <c r="AF188" s="13" t="n">
        <v>0</v>
      </c>
      <c r="AG188" s="13" t="n">
        <v>0</v>
      </c>
      <c r="AH188" s="13" t="n">
        <v>0</v>
      </c>
      <c r="AI188" s="13" t="n">
        <v>0</v>
      </c>
      <c r="AJ188" s="13" t="n">
        <v>0</v>
      </c>
      <c r="AK188" s="13" t="n">
        <v>0</v>
      </c>
      <c r="AL188" s="13" t="n">
        <v>0</v>
      </c>
      <c r="AM188" s="13" t="n">
        <v>0</v>
      </c>
      <c r="AN188" s="13" t="n">
        <v>0</v>
      </c>
      <c r="AO188" s="13" t="n">
        <v>0</v>
      </c>
      <c r="AP188" s="13" t="n">
        <v>0</v>
      </c>
      <c r="AQ188" s="13" t="n">
        <v>0</v>
      </c>
      <c r="AR188" s="13" t="n">
        <v>0</v>
      </c>
      <c r="AS188" s="13" t="n">
        <v>0</v>
      </c>
      <c r="AT188" s="13" t="n">
        <v>0</v>
      </c>
      <c r="AU188" s="13" t="n">
        <v>0</v>
      </c>
      <c r="AV188" s="13" t="n">
        <v>0</v>
      </c>
      <c r="AW188" s="13" t="n">
        <v>0</v>
      </c>
      <c r="AX188" s="13" t="n">
        <v>0</v>
      </c>
      <c r="AY188" s="13" t="n">
        <v>0</v>
      </c>
      <c r="AZ188" s="13" t="n">
        <v>0</v>
      </c>
      <c r="BA188" s="13" t="n">
        <v>0</v>
      </c>
      <c r="BB188" s="13" t="n">
        <v>0</v>
      </c>
      <c r="BC188" s="13" t="n">
        <v>0</v>
      </c>
      <c r="BD188" s="13" t="n">
        <v>0</v>
      </c>
      <c r="BE188" s="13" t="n">
        <v>0</v>
      </c>
      <c r="BF188" s="13" t="n">
        <v>0</v>
      </c>
      <c r="BG188" s="13" t="n">
        <v>0</v>
      </c>
      <c r="BH188" s="13" t="n">
        <v>0</v>
      </c>
      <c r="BI188" s="13" t="n">
        <v>0</v>
      </c>
      <c r="BJ188" s="13" t="n">
        <v>0</v>
      </c>
      <c r="BK188" s="13" t="n">
        <v>0</v>
      </c>
      <c r="BL188" s="13" t="n">
        <v>0</v>
      </c>
      <c r="BM188" s="13" t="n">
        <v>0</v>
      </c>
      <c r="BN188" s="13" t="n">
        <v>0</v>
      </c>
      <c r="BO188" s="13" t="n">
        <v>0</v>
      </c>
      <c r="BP188" s="13" t="n">
        <v>0</v>
      </c>
      <c r="BQ188" s="13" t="n">
        <v>0</v>
      </c>
      <c r="BR188" s="13" t="n">
        <v>0</v>
      </c>
      <c r="BS188" s="13" t="n">
        <v>0</v>
      </c>
      <c r="BT188" s="13" t="n">
        <v>0</v>
      </c>
      <c r="BU188" s="13" t="n">
        <v>0</v>
      </c>
      <c r="BV188" s="13" t="n">
        <v>0</v>
      </c>
      <c r="BW188" s="13" t="n">
        <v>0</v>
      </c>
      <c r="BX188" s="13" t="n">
        <v>0</v>
      </c>
      <c r="BY188" s="13" t="n">
        <v>0</v>
      </c>
      <c r="BZ188" s="13" t="n">
        <v>0</v>
      </c>
      <c r="CA188" s="13" t="n">
        <v>0</v>
      </c>
      <c r="CB188" s="13" t="n">
        <v>0</v>
      </c>
      <c r="CC188" s="13" t="n">
        <v>0</v>
      </c>
      <c r="CD188" s="13" t="n">
        <v>0</v>
      </c>
      <c r="CE188" s="13" t="n">
        <v>0</v>
      </c>
      <c r="CF188" s="13" t="n">
        <v>0</v>
      </c>
      <c r="CG188" s="13" t="n">
        <v>0</v>
      </c>
      <c r="CH188" s="13" t="n">
        <v>0</v>
      </c>
      <c r="CI188" s="13" t="n">
        <v>0</v>
      </c>
      <c r="CJ188" s="13" t="n">
        <v>0</v>
      </c>
      <c r="CK188" s="13" t="n">
        <v>0</v>
      </c>
      <c r="CL188" s="13" t="n">
        <v>0</v>
      </c>
      <c r="CM188" s="13" t="n">
        <v>0</v>
      </c>
      <c r="CN188" s="13" t="n">
        <v>0</v>
      </c>
      <c r="CO188" s="13" t="n">
        <v>0</v>
      </c>
      <c r="CP188" s="13" t="n">
        <v>0</v>
      </c>
      <c r="CQ188" s="13" t="n">
        <v>0</v>
      </c>
      <c r="CR188" s="13" t="n">
        <v>0</v>
      </c>
      <c r="CS188" s="13" t="n">
        <v>0</v>
      </c>
      <c r="CT188" s="13" t="n">
        <v>0</v>
      </c>
      <c r="CU188" s="13" t="n">
        <v>0</v>
      </c>
      <c r="CV188" s="13" t="n">
        <v>0</v>
      </c>
      <c r="CW188" s="13" t="n">
        <v>0</v>
      </c>
      <c r="CX188" s="13" t="n">
        <v>0</v>
      </c>
      <c r="CY188" s="13" t="n">
        <v>0</v>
      </c>
      <c r="CZ188" s="13" t="n">
        <v>0</v>
      </c>
      <c r="DA188" s="13" t="n">
        <v>0</v>
      </c>
      <c r="DB188" s="13" t="n">
        <v>0</v>
      </c>
      <c r="DC188" s="13" t="n">
        <v>0</v>
      </c>
      <c r="DD188" s="13" t="n">
        <v>0</v>
      </c>
      <c r="DE188" s="13" t="n">
        <v>0</v>
      </c>
      <c r="DF188" s="13" t="n">
        <v>0</v>
      </c>
      <c r="DG188" s="13" t="n">
        <v>0</v>
      </c>
      <c r="DH188" s="13" t="n">
        <v>0</v>
      </c>
      <c r="DI188" s="13" t="n">
        <v>0</v>
      </c>
      <c r="DJ188" s="13" t="n">
        <v>0</v>
      </c>
      <c r="DK188" s="13" t="n">
        <v>0</v>
      </c>
      <c r="DL188" s="13" t="n">
        <v>0</v>
      </c>
      <c r="DM188" s="13" t="n">
        <v>0</v>
      </c>
      <c r="DN188" s="13" t="n">
        <v>0</v>
      </c>
      <c r="DO188" s="13" t="n">
        <v>0</v>
      </c>
      <c r="DP188" s="13" t="n">
        <v>0</v>
      </c>
      <c r="DQ188" s="13" t="n">
        <v>0</v>
      </c>
      <c r="DR188" s="13" t="n">
        <v>0</v>
      </c>
      <c r="DS188" s="13" t="n">
        <v>0</v>
      </c>
      <c r="DT188" s="13" t="n">
        <v>0</v>
      </c>
      <c r="DU188" s="13" t="n">
        <v>0</v>
      </c>
      <c r="DV188" s="13" t="n">
        <v>0</v>
      </c>
      <c r="DW188" s="13" t="n">
        <v>0</v>
      </c>
      <c r="DX188" s="13" t="n">
        <v>0</v>
      </c>
      <c r="DY188" s="13" t="n">
        <v>0</v>
      </c>
      <c r="DZ188" s="13" t="n">
        <v>0</v>
      </c>
      <c r="EA188" s="13" t="n">
        <v>0</v>
      </c>
      <c r="EB188" s="13" t="n">
        <v>0</v>
      </c>
      <c r="EC188" s="13" t="n">
        <v>0</v>
      </c>
      <c r="ED188" s="13" t="n">
        <v>0</v>
      </c>
      <c r="EE188" s="13" t="n">
        <v>0</v>
      </c>
      <c r="EF188" s="13" t="n">
        <v>0</v>
      </c>
      <c r="EG188" s="13" t="n">
        <v>0</v>
      </c>
      <c r="EH188" s="13" t="n">
        <v>0</v>
      </c>
      <c r="EI188" s="13" t="n">
        <v>0</v>
      </c>
      <c r="EJ188" s="13" t="n">
        <v>0</v>
      </c>
      <c r="EK188" s="13" t="n">
        <v>0</v>
      </c>
      <c r="EL188" s="13" t="n">
        <v>0</v>
      </c>
      <c r="EM188" s="13" t="n">
        <v>0</v>
      </c>
      <c r="EN188" s="13" t="n">
        <v>0</v>
      </c>
      <c r="EO188" s="13" t="n">
        <v>0</v>
      </c>
      <c r="EP188" s="13" t="n">
        <v>0</v>
      </c>
      <c r="EQ188" s="13" t="n">
        <v>0</v>
      </c>
      <c r="ER188" s="13" t="n">
        <v>0</v>
      </c>
      <c r="ES188" s="13" t="n">
        <v>0</v>
      </c>
      <c r="ET188" s="13" t="n">
        <v>0</v>
      </c>
      <c r="EU188" s="13" t="n">
        <v>0</v>
      </c>
      <c r="EV188" s="13" t="n">
        <v>0</v>
      </c>
      <c r="EW188" s="13" t="n">
        <v>0</v>
      </c>
      <c r="EX188" s="13" t="n">
        <v>0</v>
      </c>
      <c r="EY188" s="13" t="n">
        <v>0</v>
      </c>
      <c r="EZ188" s="13" t="n">
        <v>0</v>
      </c>
      <c r="FA188" s="13" t="n">
        <v>0</v>
      </c>
      <c r="FB188" s="13" t="n">
        <v>0</v>
      </c>
      <c r="FC188" s="13" t="n">
        <v>0</v>
      </c>
      <c r="FD188" s="13" t="n">
        <v>0</v>
      </c>
      <c r="FE188" s="13" t="n">
        <v>0</v>
      </c>
      <c r="FF188" s="13" t="n">
        <v>0</v>
      </c>
      <c r="FG188" s="13" t="n">
        <v>0</v>
      </c>
      <c r="FH188" s="13" t="n">
        <v>0</v>
      </c>
      <c r="FI188" s="13" t="n">
        <v>0</v>
      </c>
      <c r="FJ188" s="13" t="n">
        <v>0</v>
      </c>
      <c r="FK188" s="13" t="n">
        <v>0</v>
      </c>
      <c r="FL188" s="13" t="n">
        <v>0</v>
      </c>
      <c r="FM188" s="13" t="n">
        <v>0</v>
      </c>
      <c r="FN188" s="13" t="n">
        <v>0</v>
      </c>
      <c r="FO188" s="13" t="n">
        <v>0</v>
      </c>
      <c r="FP188" s="13" t="n">
        <v>0</v>
      </c>
      <c r="FQ188" s="13" t="n">
        <v>0</v>
      </c>
      <c r="FR188" s="13" t="n">
        <v>0</v>
      </c>
      <c r="FS188" s="13" t="n">
        <v>0</v>
      </c>
      <c r="FT188" s="13" t="n">
        <v>0</v>
      </c>
      <c r="FU188" s="13" t="n">
        <v>0</v>
      </c>
      <c r="FV188" s="13" t="n">
        <v>0</v>
      </c>
      <c r="FW188" s="13" t="n">
        <v>0</v>
      </c>
      <c r="FX188" s="13" t="n">
        <v>0</v>
      </c>
      <c r="FY188" s="13" t="n">
        <v>0</v>
      </c>
      <c r="FZ188" s="13" t="n">
        <v>0</v>
      </c>
      <c r="GA188" s="13" t="n">
        <v>0</v>
      </c>
      <c r="GB188" s="13" t="n">
        <v>0</v>
      </c>
      <c r="GC188" s="13" t="n">
        <v>0</v>
      </c>
      <c r="GD188" s="13" t="n">
        <v>0</v>
      </c>
      <c r="GE188" s="13" t="n">
        <v>0</v>
      </c>
      <c r="GF188" s="13" t="n">
        <v>0</v>
      </c>
      <c r="GG188" s="13" t="n">
        <v>0</v>
      </c>
      <c r="GH188" s="13" t="n">
        <v>0</v>
      </c>
      <c r="GI188" s="13" t="n">
        <v>0</v>
      </c>
      <c r="GJ188" s="13" t="n">
        <v>0</v>
      </c>
      <c r="GK188" s="13" t="n">
        <v>0</v>
      </c>
      <c r="GL188" s="13" t="n">
        <v>0</v>
      </c>
      <c r="GM188" s="13" t="n">
        <v>0</v>
      </c>
      <c r="GN188" s="13" t="n">
        <v>0</v>
      </c>
      <c r="GO188" s="13" t="n">
        <v>0</v>
      </c>
      <c r="GP188" s="13" t="n">
        <v>0</v>
      </c>
      <c r="GQ188" s="13" t="n">
        <v>0</v>
      </c>
      <c r="GR188" s="13" t="n">
        <v>0</v>
      </c>
      <c r="GS188" s="13" t="n">
        <v>0</v>
      </c>
      <c r="GT188" s="13" t="n">
        <v>0</v>
      </c>
      <c r="GU188" s="13" t="n">
        <v>0</v>
      </c>
      <c r="GV188" s="13" t="n">
        <v>0</v>
      </c>
      <c r="GW188" s="13" t="n">
        <v>0</v>
      </c>
      <c r="GX188" s="13" t="n">
        <v>0</v>
      </c>
      <c r="GY188" s="13" t="n">
        <v>0</v>
      </c>
      <c r="GZ188" s="13" t="n">
        <v>0</v>
      </c>
      <c r="HA188" s="13" t="n">
        <v>0</v>
      </c>
      <c r="HB188" s="13" t="n">
        <v>0</v>
      </c>
      <c r="HC188" s="13" t="n">
        <v>0</v>
      </c>
      <c r="HD188" s="13" t="n">
        <v>0</v>
      </c>
      <c r="HE188" s="13" t="n">
        <v>0</v>
      </c>
      <c r="HF188" s="13" t="n">
        <v>0</v>
      </c>
      <c r="HG188" s="13" t="n">
        <v>0</v>
      </c>
      <c r="HH188" s="13" t="n">
        <v>0</v>
      </c>
      <c r="HI188" s="13" t="n">
        <v>0</v>
      </c>
      <c r="HJ188" s="13" t="n">
        <v>0</v>
      </c>
      <c r="HK188" s="13" t="n">
        <v>0</v>
      </c>
      <c r="HL188" s="13" t="n">
        <v>0</v>
      </c>
      <c r="HM188" s="13" t="n">
        <v>0</v>
      </c>
      <c r="HN188" s="13" t="n">
        <v>0</v>
      </c>
      <c r="HO188" s="13" t="n">
        <v>0</v>
      </c>
      <c r="HP188" s="13" t="n">
        <v>0</v>
      </c>
      <c r="HQ188" s="13" t="n">
        <v>0</v>
      </c>
      <c r="HR188" s="13" t="n">
        <v>0</v>
      </c>
      <c r="HS188" s="13">
        <f>SUM(C188:HR188)</f>
        <v/>
      </c>
      <c r="HU188" s="13" t="n">
        <v>0</v>
      </c>
      <c r="HV188" s="13" t="n">
        <v>0</v>
      </c>
      <c r="HW188" s="13">
        <f>HS188+HU188+HV188</f>
        <v/>
      </c>
    </row>
    <row r="189">
      <c r="A189" s="10" t="inlineStr">
        <is>
          <t>713 SG</t>
        </is>
      </c>
      <c r="B189" s="10" t="inlineStr">
        <is>
          <t>Seguros Generales</t>
        </is>
      </c>
      <c r="C189" s="14" t="n">
        <v>0.7277249674481009</v>
      </c>
      <c r="D189" s="14" t="n">
        <v>0.7271152945832705</v>
      </c>
      <c r="E189" s="14" t="n">
        <v>0.6838071628564318</v>
      </c>
      <c r="F189" s="14" t="n">
        <v>0.6909548222096158</v>
      </c>
      <c r="G189" s="14" t="n">
        <v>0.1201200110509385</v>
      </c>
      <c r="H189" s="14" t="n">
        <v>0.7271115014787733</v>
      </c>
      <c r="I189" s="14" t="n">
        <v>0.7280299076808459</v>
      </c>
      <c r="J189" s="14" t="n">
        <v>0.7280299076808459</v>
      </c>
      <c r="K189" s="14" t="n">
        <v>0.7268434453447247</v>
      </c>
      <c r="L189" s="14" t="n">
        <v>0.02698446907828521</v>
      </c>
      <c r="M189" s="14" t="n">
        <v>0.03022080680261276</v>
      </c>
      <c r="N189" s="14" t="n">
        <v>0.004884009077051141</v>
      </c>
      <c r="O189" s="14" t="n">
        <v>0.09095925470053051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0.002577336764251973</v>
      </c>
      <c r="V189" s="14" t="n">
        <v>0.0102931355061088</v>
      </c>
      <c r="W189" s="14" t="n">
        <v>0.2482111577826786</v>
      </c>
      <c r="X189" s="14" t="n">
        <v>0.04044241238217006</v>
      </c>
      <c r="Y189" s="14" t="n">
        <v>0.04370826696548704</v>
      </c>
      <c r="Z189" s="14" t="n">
        <v>0.01639117098093396</v>
      </c>
      <c r="AA189" s="14" t="n">
        <v>0.01989664569611953</v>
      </c>
      <c r="AB189" s="14" t="n">
        <v>0.01898453787535114</v>
      </c>
      <c r="AC189" s="14" t="n">
        <v>0.03359343076107959</v>
      </c>
      <c r="AD189" s="14" t="n">
        <v>0.03319918220042683</v>
      </c>
      <c r="AE189" s="14" t="n">
        <v>0.03741747857605277</v>
      </c>
      <c r="AF189" s="14" t="n">
        <v>0.03693349710915001</v>
      </c>
      <c r="AG189" s="14" t="n">
        <v>0.02895423958256717</v>
      </c>
      <c r="AH189" s="14" t="n">
        <v>0.02919488100137036</v>
      </c>
      <c r="AI189" s="14" t="n">
        <v>0.005552281247404077</v>
      </c>
      <c r="AJ189" s="14" t="n">
        <v>0.04029865186427425</v>
      </c>
      <c r="AK189" s="14" t="n">
        <v>0.01012768189077948</v>
      </c>
      <c r="AL189" s="14" t="n">
        <v>0.02048642460715534</v>
      </c>
      <c r="AM189" s="14" t="n">
        <v>0.01010736994214836</v>
      </c>
      <c r="AN189" s="14" t="n">
        <v>0.02388634861169008</v>
      </c>
      <c r="AO189" s="14" t="n">
        <v>0.009703289199606016</v>
      </c>
      <c r="AP189" s="14" t="n">
        <v>0.01594169741927304</v>
      </c>
      <c r="AQ189" s="14" t="n">
        <v>0.01184236523068401</v>
      </c>
      <c r="AR189" s="14" t="n">
        <v>0.03217725797763646</v>
      </c>
      <c r="AS189" s="14" t="n">
        <v>0.008577053053563991</v>
      </c>
      <c r="AT189" s="14" t="n">
        <v>0.0433796537784927</v>
      </c>
      <c r="AU189" s="14" t="n">
        <v>0</v>
      </c>
      <c r="AV189" s="14" t="n">
        <v>0.04329706064292375</v>
      </c>
      <c r="AW189" s="14" t="n">
        <v>0.04352816548706171</v>
      </c>
      <c r="AX189" s="14" t="n">
        <v>0.04358849967729825</v>
      </c>
      <c r="AY189" s="14" t="n">
        <v>0.04258383924904129</v>
      </c>
      <c r="AZ189" s="14" t="n">
        <v>0.04314191845006831</v>
      </c>
      <c r="BA189" s="14" t="n">
        <v>0.04328721521015912</v>
      </c>
      <c r="BB189" s="14" t="n">
        <v>0.04475794551840791</v>
      </c>
      <c r="BC189" s="14" t="n">
        <v>0.04327931659574289</v>
      </c>
      <c r="BD189" s="14" t="n">
        <v>0.02248293509121042</v>
      </c>
      <c r="BE189" s="14" t="n">
        <v>0.02235032153113003</v>
      </c>
      <c r="BF189" s="14" t="n">
        <v>0.005496868727093589</v>
      </c>
      <c r="BG189" s="14" t="n">
        <v>0.007278472762385747</v>
      </c>
      <c r="BH189" s="14" t="n">
        <v>0.02514520560755424</v>
      </c>
      <c r="BI189" s="14" t="n">
        <v>0.02482300259912692</v>
      </c>
      <c r="BJ189" s="14" t="n">
        <v>0.02507181114097622</v>
      </c>
      <c r="BK189" s="14" t="n">
        <v>0.02515948414718272</v>
      </c>
      <c r="BL189" s="14" t="n">
        <v>0.05117129752115523</v>
      </c>
      <c r="BM189" s="14" t="n">
        <v>0.01919604647769601</v>
      </c>
      <c r="BN189" s="14" t="n">
        <v>0.02360058204838231</v>
      </c>
      <c r="BO189" s="14" t="n">
        <v>0.03300646928878213</v>
      </c>
      <c r="BP189" s="14" t="n">
        <v>0.03666585951264281</v>
      </c>
      <c r="BQ189" s="14" t="n">
        <v>0.0334275800835129</v>
      </c>
      <c r="BR189" s="14" t="n">
        <v>0.1241931451877171</v>
      </c>
      <c r="BS189" s="14" t="n">
        <v>0.1242359982791566</v>
      </c>
      <c r="BT189" s="14" t="n">
        <v>0.1237384987412617</v>
      </c>
      <c r="BU189" s="14" t="n">
        <v>0.09434191395590198</v>
      </c>
      <c r="BV189" s="14" t="n">
        <v>0.1226612537145265</v>
      </c>
      <c r="BW189" s="14" t="n">
        <v>0.1242359982791566</v>
      </c>
      <c r="BX189" s="14" t="n">
        <v>0.05875573815965896</v>
      </c>
      <c r="BY189" s="14" t="n">
        <v>0.05329209698417792</v>
      </c>
      <c r="BZ189" s="14" t="n">
        <v>0.0539737758068328</v>
      </c>
      <c r="CA189" s="14" t="n">
        <v>0.07337053279703333</v>
      </c>
      <c r="CB189" s="14" t="n">
        <v>0.0427414647900716</v>
      </c>
      <c r="CC189" s="14" t="n">
        <v>0.05333874283628527</v>
      </c>
      <c r="CD189" s="14" t="n">
        <v>0.0511936810985018</v>
      </c>
      <c r="CE189" s="14" t="n">
        <v>0.07513302755357849</v>
      </c>
      <c r="CF189" s="14" t="n">
        <v>0.07885304569890184</v>
      </c>
      <c r="CG189" s="14" t="n">
        <v>0.07864385099006715</v>
      </c>
      <c r="CH189" s="14" t="n">
        <v>0.07656200539350787</v>
      </c>
      <c r="CI189" s="14" t="n">
        <v>0.07456519417074095</v>
      </c>
      <c r="CJ189" s="14" t="n">
        <v>0.03499997347533228</v>
      </c>
      <c r="CK189" s="14" t="n">
        <v>0.05771924139286275</v>
      </c>
      <c r="CL189" s="14" t="n">
        <v>0.008421344214108079</v>
      </c>
      <c r="CM189" s="14" t="n">
        <v>0.06036150137865231</v>
      </c>
      <c r="CN189" s="14" t="n">
        <v>0.06195997468620036</v>
      </c>
      <c r="CO189" s="14" t="n">
        <v>0.06194975651634618</v>
      </c>
      <c r="CP189" s="14" t="n">
        <v>0.06189422473876929</v>
      </c>
      <c r="CQ189" s="14" t="n">
        <v>0.0619611401125188</v>
      </c>
      <c r="CR189" s="14" t="n">
        <v>0.05857013284847311</v>
      </c>
      <c r="CS189" s="14" t="n">
        <v>0.01767382953984616</v>
      </c>
      <c r="CT189" s="14" t="n">
        <v>0.01796641636119322</v>
      </c>
      <c r="CU189" s="14" t="n">
        <v>0.01718299818939154</v>
      </c>
      <c r="CV189" s="14" t="n">
        <v>0.01815182265900753</v>
      </c>
      <c r="CW189" s="14" t="n">
        <v>0.01728462660055689</v>
      </c>
      <c r="CX189" s="14" t="n">
        <v>0.01893566905000134</v>
      </c>
      <c r="CY189" s="14" t="n">
        <v>0.01974253913854581</v>
      </c>
      <c r="CZ189" s="14" t="n">
        <v>0.02919146221515779</v>
      </c>
      <c r="DA189" s="14" t="n">
        <v>0.02586865530686182</v>
      </c>
      <c r="DB189" s="14" t="n">
        <v>0.02223729343141622</v>
      </c>
      <c r="DC189" s="14" t="n">
        <v>0.02347140046130167</v>
      </c>
      <c r="DD189" s="14" t="n">
        <v>0.03244074054136122</v>
      </c>
      <c r="DE189" s="14" t="n">
        <v>0.02902048809495995</v>
      </c>
      <c r="DF189" s="14" t="n">
        <v>0.01755623524053313</v>
      </c>
      <c r="DG189" s="14" t="n">
        <v>0.0176708888691301</v>
      </c>
      <c r="DH189" s="14" t="n">
        <v>0.01687035567148966</v>
      </c>
      <c r="DI189" s="14" t="n">
        <v>0.02852299457235817</v>
      </c>
      <c r="DJ189" s="14" t="n">
        <v>0.02280228019221925</v>
      </c>
      <c r="DK189" s="14" t="n">
        <v>0.02283129535293406</v>
      </c>
      <c r="DL189" s="14" t="n">
        <v>0.02188663396493137</v>
      </c>
      <c r="DM189" s="14" t="n">
        <v>0.02084149996614981</v>
      </c>
      <c r="DN189" s="14" t="n">
        <v>0.01862521593090764</v>
      </c>
      <c r="DO189" s="14" t="n">
        <v>0.01693911295019896</v>
      </c>
      <c r="DP189" s="14" t="n">
        <v>0.01758878030585593</v>
      </c>
      <c r="DQ189" s="14" t="n">
        <v>0.01752244329064531</v>
      </c>
      <c r="DR189" s="14" t="n">
        <v>0.01834148612663838</v>
      </c>
      <c r="DS189" s="14" t="n">
        <v>0.01670257023127815</v>
      </c>
      <c r="DT189" s="14" t="n">
        <v>0.02477017343130241</v>
      </c>
      <c r="DU189" s="14" t="n">
        <v>0.01685617023026798</v>
      </c>
      <c r="DV189" s="14" t="n">
        <v>0.004537193847549846</v>
      </c>
      <c r="DW189" s="14" t="n">
        <v>0.0176511941730331</v>
      </c>
      <c r="DX189" s="14" t="n">
        <v>0.01208297765576683</v>
      </c>
      <c r="DY189" s="14" t="n">
        <v>0.01206126738335046</v>
      </c>
      <c r="DZ189" s="14" t="n">
        <v>0.01079296871504718</v>
      </c>
      <c r="EA189" s="14" t="n">
        <v>0.001807270637953151</v>
      </c>
      <c r="EB189" s="14" t="n">
        <v>0.008421020977715937</v>
      </c>
      <c r="EC189" s="14" t="n">
        <v>0.01134772043140853</v>
      </c>
      <c r="ED189" s="14" t="n">
        <v>0.009517620168558498</v>
      </c>
      <c r="EE189" s="14" t="n">
        <v>0.01513999462146516</v>
      </c>
      <c r="EF189" s="14" t="n">
        <v>0.03420213687665137</v>
      </c>
      <c r="EG189" s="14" t="n">
        <v>0.002735568602645891</v>
      </c>
      <c r="EH189" s="14" t="n">
        <v>0.03407217589016626</v>
      </c>
      <c r="EI189" s="14" t="n">
        <v>0.01755257447828006</v>
      </c>
      <c r="EJ189" s="14" t="n">
        <v>0.01209032466350203</v>
      </c>
      <c r="EK189" s="14" t="n">
        <v>0.02675853879802711</v>
      </c>
      <c r="EL189" s="14" t="n">
        <v>0.02974425516973532</v>
      </c>
      <c r="EM189" s="14" t="n">
        <v>0.0174248902570791</v>
      </c>
      <c r="EN189" s="14" t="n">
        <v>0.01749648230551199</v>
      </c>
      <c r="EO189" s="14" t="n">
        <v>0.01742550770722295</v>
      </c>
      <c r="EP189" s="14" t="n">
        <v>0.01761378370078074</v>
      </c>
      <c r="EQ189" s="14" t="n">
        <v>0.1013983838556495</v>
      </c>
      <c r="ER189" s="14" t="n">
        <v>0</v>
      </c>
      <c r="ES189" s="14" t="n">
        <v>0.1398878038916194</v>
      </c>
      <c r="ET189" s="14" t="n">
        <v>0.2747101709456707</v>
      </c>
      <c r="EU189" s="14" t="n">
        <v>0.03377455750731713</v>
      </c>
      <c r="EV189" s="14" t="n">
        <v>1.811936517544175e-05</v>
      </c>
      <c r="EW189" s="14" t="n">
        <v>0.03604673202723663</v>
      </c>
      <c r="EX189" s="14" t="n">
        <v>0.03604673202723663</v>
      </c>
      <c r="EY189" s="14" t="n">
        <v>3.579837928539066</v>
      </c>
      <c r="EZ189" s="14" t="n">
        <v>3.584203480887253</v>
      </c>
      <c r="FA189" s="14" t="n">
        <v>0.004479778232042059</v>
      </c>
      <c r="FB189" s="14" t="n">
        <v>0.008363111565708169</v>
      </c>
      <c r="FC189" s="14" t="n">
        <v>0.008363111565708169</v>
      </c>
      <c r="FD189" s="14" t="n">
        <v>0.4717092392661308</v>
      </c>
      <c r="FE189" s="14" t="n">
        <v>0.4717171039083572</v>
      </c>
      <c r="FF189" s="14" t="n">
        <v>1.153806621905604</v>
      </c>
      <c r="FG189" s="14" t="n">
        <v>1.153806621905604</v>
      </c>
      <c r="FH189" s="14" t="n">
        <v>1.153806621905604</v>
      </c>
      <c r="FI189" s="14" t="n">
        <v>1.153806621905604</v>
      </c>
      <c r="FJ189" s="14" t="n">
        <v>0.0244373050940219</v>
      </c>
      <c r="FK189" s="14" t="n">
        <v>0.2485244181488638</v>
      </c>
      <c r="FL189" s="14" t="n">
        <v>0.2198319537829053</v>
      </c>
      <c r="FM189" s="14" t="n">
        <v>0.06506195500344703</v>
      </c>
      <c r="FN189" s="14" t="n">
        <v>0.01898024540250566</v>
      </c>
      <c r="FO189" s="14" t="n">
        <v>0.01898024540250566</v>
      </c>
      <c r="FP189" s="14" t="n">
        <v>0</v>
      </c>
      <c r="FQ189" s="14" t="n">
        <v>0.01810702553245905</v>
      </c>
      <c r="FR189" s="14" t="n">
        <v>0</v>
      </c>
      <c r="FS189" s="14" t="n">
        <v>0.03295483391410953</v>
      </c>
      <c r="FT189" s="14" t="n">
        <v>0.03295483391410953</v>
      </c>
      <c r="FU189" s="14" t="n">
        <v>0.03295483391410953</v>
      </c>
      <c r="FV189" s="14" t="n">
        <v>0.03295483391410953</v>
      </c>
      <c r="FW189" s="14" t="n">
        <v>0.03295483391410953</v>
      </c>
      <c r="FX189" s="14" t="n">
        <v>0.03295483391410953</v>
      </c>
      <c r="FY189" s="14" t="n">
        <v>0</v>
      </c>
      <c r="FZ189" s="14" t="n">
        <v>0.1041457853844155</v>
      </c>
      <c r="GA189" s="14" t="n">
        <v>0.04166822727815669</v>
      </c>
      <c r="GB189" s="14" t="n">
        <v>0</v>
      </c>
      <c r="GC189" s="14" t="n">
        <v>0.00167874848143571</v>
      </c>
      <c r="GD189" s="14" t="n">
        <v>0.05115026957434826</v>
      </c>
      <c r="GE189" s="14" t="n">
        <v>0.1043836621921394</v>
      </c>
      <c r="GF189" s="14" t="n">
        <v>0.04078503280005562</v>
      </c>
      <c r="GG189" s="14" t="n">
        <v>0.02661839253909138</v>
      </c>
      <c r="GH189" s="14" t="n">
        <v>0.5126458469495755</v>
      </c>
      <c r="GI189" s="14" t="n">
        <v>0.4499305038066035</v>
      </c>
      <c r="GJ189" s="14" t="n">
        <v>0.2410371309042092</v>
      </c>
      <c r="GK189" s="14" t="n">
        <v>0.5111131110304109</v>
      </c>
      <c r="GL189" s="14" t="n">
        <v>0.248636220719354</v>
      </c>
      <c r="GM189" s="14" t="n">
        <v>0.2081233960440632</v>
      </c>
      <c r="GN189" s="14" t="n">
        <v>0.1302301657796575</v>
      </c>
      <c r="GO189" s="14" t="n">
        <v>0.1302301657796575</v>
      </c>
      <c r="GP189" s="14" t="n">
        <v>0.5126458469495755</v>
      </c>
      <c r="GQ189" s="14" t="n">
        <v>0.5126458469495755</v>
      </c>
      <c r="GR189" s="14" t="n">
        <v>0.489709768953923</v>
      </c>
      <c r="GS189" s="14" t="n">
        <v>0.2620139267412455</v>
      </c>
      <c r="GT189" s="14" t="n">
        <v>0.09121233209925192</v>
      </c>
      <c r="GU189" s="14" t="n">
        <v>0.6935088096177288</v>
      </c>
      <c r="GV189" s="14" t="n">
        <v>0.0400132952317376</v>
      </c>
      <c r="GW189" s="14" t="n">
        <v>0.06161851327370686</v>
      </c>
      <c r="GX189" s="14" t="n">
        <v>0.03425249933755204</v>
      </c>
      <c r="GY189" s="14" t="n">
        <v>0.03005204969108377</v>
      </c>
      <c r="GZ189" s="14" t="n">
        <v>0.01869317434573638</v>
      </c>
      <c r="HA189" s="14" t="n">
        <v>1.190163469989327</v>
      </c>
      <c r="HB189" s="14" t="n">
        <v>0.1425245828632637</v>
      </c>
      <c r="HC189" s="14" t="n">
        <v>0.003645230680690784</v>
      </c>
      <c r="HD189" s="14" t="n">
        <v>0.09029789205577213</v>
      </c>
      <c r="HE189" s="14" t="n">
        <v>0.003602260680880205</v>
      </c>
      <c r="HF189" s="14" t="n">
        <v>0.09029789205577213</v>
      </c>
      <c r="HG189" s="14" t="n">
        <v>0.09029789205577213</v>
      </c>
      <c r="HH189" s="14" t="n">
        <v>0.1925165832624536</v>
      </c>
      <c r="HI189" s="14" t="n">
        <v>0.2077154997367309</v>
      </c>
      <c r="HJ189" s="14" t="n">
        <v>0.2077154997367309</v>
      </c>
      <c r="HK189" s="14" t="n">
        <v>0.2077154997367309</v>
      </c>
      <c r="HL189" s="14" t="n">
        <v>0.1281216667218375</v>
      </c>
      <c r="HM189" s="14" t="n">
        <v>0.1302301657796575</v>
      </c>
      <c r="HN189" s="14" t="n">
        <v>0.1292794814099507</v>
      </c>
      <c r="HO189" s="14" t="n">
        <v>0.000461161837250947</v>
      </c>
      <c r="HP189" s="14" t="n">
        <v>0.000461161837250947</v>
      </c>
      <c r="HQ189" s="14" t="n">
        <v>0.000461161837250947</v>
      </c>
      <c r="HR189" s="14" t="n">
        <v>0</v>
      </c>
      <c r="HS189" s="14">
        <f>SUM(C189:HR189)</f>
        <v/>
      </c>
      <c r="HU189" s="14" t="n">
        <v>0</v>
      </c>
      <c r="HV189" s="14" t="n">
        <v>0</v>
      </c>
      <c r="HW189" s="14">
        <f>HS189+HU189+HV189</f>
        <v/>
      </c>
    </row>
    <row r="190">
      <c r="A190" s="12" t="inlineStr">
        <is>
          <t>713 SV</t>
        </is>
      </c>
      <c r="B190" s="12" t="inlineStr">
        <is>
          <t>Seguros de Vida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6.892622447651157e-06</v>
      </c>
      <c r="FR190" s="13" t="n">
        <v>0</v>
      </c>
      <c r="FS190" s="13" t="n">
        <v>0</v>
      </c>
      <c r="FT190" s="13" t="n">
        <v>0</v>
      </c>
      <c r="FU190" s="13" t="n">
        <v>0</v>
      </c>
      <c r="FV190" s="13" t="n">
        <v>0</v>
      </c>
      <c r="FW190" s="13" t="n">
        <v>0</v>
      </c>
      <c r="FX190" s="13" t="n">
        <v>0</v>
      </c>
      <c r="FY190" s="13" t="n">
        <v>0</v>
      </c>
      <c r="FZ190" s="13" t="n">
        <v>4.88377142824674e-05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 t="n">
        <v>0</v>
      </c>
      <c r="HR190" s="13" t="n">
        <v>0</v>
      </c>
      <c r="HS190" s="13">
        <f>SUM(C190:HR190)</f>
        <v/>
      </c>
      <c r="HU190" s="13" t="n">
        <v>0</v>
      </c>
      <c r="HV190" s="13" t="n">
        <v>0</v>
      </c>
      <c r="HW190" s="13">
        <f>HS190+HU190+HV190</f>
        <v/>
      </c>
    </row>
    <row r="191">
      <c r="A191" s="10" t="inlineStr">
        <is>
          <t>714</t>
        </is>
      </c>
      <c r="B191" s="10" t="inlineStr">
        <is>
          <t>Servicios de reaseguro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11.33854514685187</v>
      </c>
      <c r="FT191" s="14" t="n">
        <v>11.33854514685187</v>
      </c>
      <c r="FU191" s="14" t="n">
        <v>11.33854514685187</v>
      </c>
      <c r="FV191" s="14" t="n">
        <v>11.33854514685187</v>
      </c>
      <c r="FW191" s="14" t="n">
        <v>11.33854514685187</v>
      </c>
      <c r="FX191" s="14" t="n">
        <v>11.33854514685187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 t="n">
        <v>0</v>
      </c>
      <c r="HR191" s="14" t="n">
        <v>0</v>
      </c>
      <c r="HS191" s="14">
        <f>SUM(C191:HR191)</f>
        <v/>
      </c>
      <c r="HU191" s="14" t="n">
        <v>0</v>
      </c>
      <c r="HV191" s="14" t="n">
        <v>0</v>
      </c>
      <c r="HW191" s="14">
        <f>HS191+HU191+HV191</f>
        <v/>
      </c>
    </row>
    <row r="192">
      <c r="A192" s="12" t="inlineStr">
        <is>
          <t>715 CSCD</t>
        </is>
      </c>
      <c r="B192" s="12" t="inlineStr">
        <is>
          <t>715 - Otros servicios auxiliares de la intermediación financiera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0</v>
      </c>
      <c r="FS192" s="13" t="n">
        <v>0</v>
      </c>
      <c r="FT192" s="13" t="n">
        <v>0</v>
      </c>
      <c r="FU192" s="13" t="n">
        <v>0</v>
      </c>
      <c r="FV192" s="13" t="n">
        <v>0</v>
      </c>
      <c r="FW192" s="13" t="n">
        <v>0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 t="n">
        <v>0</v>
      </c>
      <c r="HR192" s="13" t="n">
        <v>0</v>
      </c>
      <c r="HS192" s="13">
        <f>SUM(C192:HR192)</f>
        <v/>
      </c>
      <c r="HU192" s="13" t="n">
        <v>0</v>
      </c>
      <c r="HV192" s="13" t="n">
        <v>0</v>
      </c>
      <c r="HW192" s="13">
        <f>HS192+HU192+HV192</f>
        <v/>
      </c>
    </row>
    <row r="193">
      <c r="A193" s="10" t="inlineStr">
        <is>
          <t>716</t>
        </is>
      </c>
      <c r="B193" s="10" t="inlineStr">
        <is>
          <t>Servicios auxiliares de seguros y de pensiones</t>
        </is>
      </c>
      <c r="C193" s="14" t="n">
        <v>0</v>
      </c>
      <c r="D193" s="14" t="n">
        <v>0</v>
      </c>
      <c r="E193" s="14" t="n">
        <v>0</v>
      </c>
      <c r="F193" s="14" t="n">
        <v>0</v>
      </c>
      <c r="G193" s="14" t="n">
        <v>0</v>
      </c>
      <c r="H193" s="14" t="n">
        <v>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 t="n">
        <v>0</v>
      </c>
      <c r="N193" s="14" t="n">
        <v>0</v>
      </c>
      <c r="O193" s="14" t="n">
        <v>0</v>
      </c>
      <c r="P193" s="14" t="n">
        <v>0</v>
      </c>
      <c r="Q193" s="14" t="n">
        <v>0</v>
      </c>
      <c r="R193" s="14" t="n">
        <v>0</v>
      </c>
      <c r="S193" s="14" t="n">
        <v>0</v>
      </c>
      <c r="T193" s="14" t="n">
        <v>0</v>
      </c>
      <c r="U193" s="14" t="n">
        <v>0</v>
      </c>
      <c r="V193" s="14" t="n">
        <v>0</v>
      </c>
      <c r="W193" s="14" t="n">
        <v>0</v>
      </c>
      <c r="X193" s="14" t="n">
        <v>0</v>
      </c>
      <c r="Y193" s="14" t="n">
        <v>0</v>
      </c>
      <c r="Z193" s="14" t="n">
        <v>0</v>
      </c>
      <c r="AA193" s="14" t="n">
        <v>0</v>
      </c>
      <c r="AB193" s="14" t="n">
        <v>0</v>
      </c>
      <c r="AC193" s="14" t="n">
        <v>0</v>
      </c>
      <c r="AD193" s="14" t="n">
        <v>0</v>
      </c>
      <c r="AE193" s="14" t="n">
        <v>0</v>
      </c>
      <c r="AF193" s="14" t="n">
        <v>0</v>
      </c>
      <c r="AG193" s="14" t="n">
        <v>0</v>
      </c>
      <c r="AH193" s="14" t="n">
        <v>0</v>
      </c>
      <c r="AI193" s="14" t="n">
        <v>0</v>
      </c>
      <c r="AJ193" s="14" t="n">
        <v>0</v>
      </c>
      <c r="AK193" s="14" t="n">
        <v>0</v>
      </c>
      <c r="AL193" s="14" t="n">
        <v>0</v>
      </c>
      <c r="AM193" s="14" t="n">
        <v>0</v>
      </c>
      <c r="AN193" s="14" t="n">
        <v>0</v>
      </c>
      <c r="AO193" s="14" t="n">
        <v>0</v>
      </c>
      <c r="AP193" s="14" t="n">
        <v>0</v>
      </c>
      <c r="AQ193" s="14" t="n">
        <v>0</v>
      </c>
      <c r="AR193" s="14" t="n">
        <v>0</v>
      </c>
      <c r="AS193" s="14" t="n">
        <v>0</v>
      </c>
      <c r="AT193" s="14" t="n">
        <v>0</v>
      </c>
      <c r="AU193" s="14" t="n">
        <v>0</v>
      </c>
      <c r="AV193" s="14" t="n">
        <v>0</v>
      </c>
      <c r="AW193" s="14" t="n">
        <v>0</v>
      </c>
      <c r="AX193" s="14" t="n">
        <v>0</v>
      </c>
      <c r="AY193" s="14" t="n">
        <v>0</v>
      </c>
      <c r="AZ193" s="14" t="n">
        <v>0</v>
      </c>
      <c r="BA193" s="14" t="n">
        <v>0</v>
      </c>
      <c r="BB193" s="14" t="n">
        <v>0</v>
      </c>
      <c r="BC193" s="14" t="n">
        <v>0</v>
      </c>
      <c r="BD193" s="14" t="n">
        <v>0</v>
      </c>
      <c r="BE193" s="14" t="n">
        <v>0</v>
      </c>
      <c r="BF193" s="14" t="n">
        <v>0</v>
      </c>
      <c r="BG193" s="14" t="n">
        <v>0</v>
      </c>
      <c r="BH193" s="14" t="n">
        <v>0</v>
      </c>
      <c r="BI193" s="14" t="n">
        <v>0</v>
      </c>
      <c r="BJ193" s="14" t="n">
        <v>0</v>
      </c>
      <c r="BK193" s="14" t="n">
        <v>0</v>
      </c>
      <c r="BL193" s="14" t="n">
        <v>0</v>
      </c>
      <c r="BM193" s="14" t="n">
        <v>0</v>
      </c>
      <c r="BN193" s="14" t="n">
        <v>0</v>
      </c>
      <c r="BO193" s="14" t="n">
        <v>0</v>
      </c>
      <c r="BP193" s="14" t="n">
        <v>0</v>
      </c>
      <c r="BQ193" s="14" t="n">
        <v>0</v>
      </c>
      <c r="BR193" s="14" t="n">
        <v>0</v>
      </c>
      <c r="BS193" s="14" t="n">
        <v>0</v>
      </c>
      <c r="BT193" s="14" t="n">
        <v>0</v>
      </c>
      <c r="BU193" s="14" t="n">
        <v>0</v>
      </c>
      <c r="BV193" s="14" t="n">
        <v>0</v>
      </c>
      <c r="BW193" s="14" t="n">
        <v>0</v>
      </c>
      <c r="BX193" s="14" t="n">
        <v>0</v>
      </c>
      <c r="BY193" s="14" t="n">
        <v>0</v>
      </c>
      <c r="BZ193" s="14" t="n">
        <v>0</v>
      </c>
      <c r="CA193" s="14" t="n">
        <v>0</v>
      </c>
      <c r="CB193" s="14" t="n">
        <v>0</v>
      </c>
      <c r="CC193" s="14" t="n">
        <v>0</v>
      </c>
      <c r="CD193" s="14" t="n">
        <v>0</v>
      </c>
      <c r="CE193" s="14" t="n">
        <v>0</v>
      </c>
      <c r="CF193" s="14" t="n">
        <v>0</v>
      </c>
      <c r="CG193" s="14" t="n">
        <v>0</v>
      </c>
      <c r="CH193" s="14" t="n">
        <v>0</v>
      </c>
      <c r="CI193" s="14" t="n">
        <v>0</v>
      </c>
      <c r="CJ193" s="14" t="n">
        <v>0</v>
      </c>
      <c r="CK193" s="14" t="n">
        <v>0</v>
      </c>
      <c r="CL193" s="14" t="n">
        <v>0</v>
      </c>
      <c r="CM193" s="14" t="n">
        <v>0</v>
      </c>
      <c r="CN193" s="14" t="n">
        <v>0</v>
      </c>
      <c r="CO193" s="14" t="n">
        <v>0</v>
      </c>
      <c r="CP193" s="14" t="n">
        <v>0</v>
      </c>
      <c r="CQ193" s="14" t="n">
        <v>0</v>
      </c>
      <c r="CR193" s="14" t="n">
        <v>0</v>
      </c>
      <c r="CS193" s="14" t="n">
        <v>0</v>
      </c>
      <c r="CT193" s="14" t="n">
        <v>0</v>
      </c>
      <c r="CU193" s="14" t="n">
        <v>0</v>
      </c>
      <c r="CV193" s="14" t="n">
        <v>0</v>
      </c>
      <c r="CW193" s="14" t="n">
        <v>0</v>
      </c>
      <c r="CX193" s="14" t="n">
        <v>0</v>
      </c>
      <c r="CY193" s="14" t="n">
        <v>0</v>
      </c>
      <c r="CZ193" s="14" t="n">
        <v>0</v>
      </c>
      <c r="DA193" s="14" t="n">
        <v>0</v>
      </c>
      <c r="DB193" s="14" t="n">
        <v>0</v>
      </c>
      <c r="DC193" s="14" t="n">
        <v>0</v>
      </c>
      <c r="DD193" s="14" t="n">
        <v>0</v>
      </c>
      <c r="DE193" s="14" t="n">
        <v>0</v>
      </c>
      <c r="DF193" s="14" t="n">
        <v>0</v>
      </c>
      <c r="DG193" s="14" t="n">
        <v>0</v>
      </c>
      <c r="DH193" s="14" t="n">
        <v>0</v>
      </c>
      <c r="DI193" s="14" t="n">
        <v>0</v>
      </c>
      <c r="DJ193" s="14" t="n">
        <v>0</v>
      </c>
      <c r="DK193" s="14" t="n">
        <v>0</v>
      </c>
      <c r="DL193" s="14" t="n">
        <v>0</v>
      </c>
      <c r="DM193" s="14" t="n">
        <v>0</v>
      </c>
      <c r="DN193" s="14" t="n">
        <v>0</v>
      </c>
      <c r="DO193" s="14" t="n">
        <v>0</v>
      </c>
      <c r="DP193" s="14" t="n">
        <v>0</v>
      </c>
      <c r="DQ193" s="14" t="n">
        <v>0</v>
      </c>
      <c r="DR193" s="14" t="n">
        <v>0</v>
      </c>
      <c r="DS193" s="14" t="n">
        <v>0</v>
      </c>
      <c r="DT193" s="14" t="n">
        <v>0</v>
      </c>
      <c r="DU193" s="14" t="n">
        <v>0</v>
      </c>
      <c r="DV193" s="14" t="n">
        <v>0</v>
      </c>
      <c r="DW193" s="14" t="n">
        <v>0</v>
      </c>
      <c r="DX193" s="14" t="n">
        <v>0</v>
      </c>
      <c r="DY193" s="14" t="n">
        <v>0</v>
      </c>
      <c r="DZ193" s="14" t="n">
        <v>0</v>
      </c>
      <c r="EA193" s="14" t="n">
        <v>0</v>
      </c>
      <c r="EB193" s="14" t="n">
        <v>0</v>
      </c>
      <c r="EC193" s="14" t="n">
        <v>0</v>
      </c>
      <c r="ED193" s="14" t="n">
        <v>0</v>
      </c>
      <c r="EE193" s="14" t="n">
        <v>0</v>
      </c>
      <c r="EF193" s="14" t="n">
        <v>0</v>
      </c>
      <c r="EG193" s="14" t="n">
        <v>0</v>
      </c>
      <c r="EH193" s="14" t="n">
        <v>0</v>
      </c>
      <c r="EI193" s="14" t="n">
        <v>0</v>
      </c>
      <c r="EJ193" s="14" t="n">
        <v>0</v>
      </c>
      <c r="EK193" s="14" t="n">
        <v>0</v>
      </c>
      <c r="EL193" s="14" t="n">
        <v>0</v>
      </c>
      <c r="EM193" s="14" t="n">
        <v>0</v>
      </c>
      <c r="EN193" s="14" t="n">
        <v>0</v>
      </c>
      <c r="EO193" s="14" t="n">
        <v>0</v>
      </c>
      <c r="EP193" s="14" t="n">
        <v>0</v>
      </c>
      <c r="EQ193" s="14" t="n">
        <v>0</v>
      </c>
      <c r="ER193" s="14" t="n">
        <v>0</v>
      </c>
      <c r="ES193" s="14" t="n">
        <v>0</v>
      </c>
      <c r="ET193" s="14" t="n">
        <v>0</v>
      </c>
      <c r="EU193" s="14" t="n">
        <v>0</v>
      </c>
      <c r="EV193" s="14" t="n">
        <v>0</v>
      </c>
      <c r="EW193" s="14" t="n">
        <v>0</v>
      </c>
      <c r="EX193" s="14" t="n">
        <v>0</v>
      </c>
      <c r="EY193" s="14" t="n">
        <v>0</v>
      </c>
      <c r="EZ193" s="14" t="n">
        <v>0</v>
      </c>
      <c r="FA193" s="14" t="n">
        <v>0</v>
      </c>
      <c r="FB193" s="14" t="n">
        <v>0</v>
      </c>
      <c r="FC193" s="14" t="n">
        <v>0</v>
      </c>
      <c r="FD193" s="14" t="n">
        <v>0</v>
      </c>
      <c r="FE193" s="14" t="n">
        <v>0</v>
      </c>
      <c r="FF193" s="14" t="n">
        <v>0</v>
      </c>
      <c r="FG193" s="14" t="n">
        <v>0</v>
      </c>
      <c r="FH193" s="14" t="n">
        <v>0</v>
      </c>
      <c r="FI193" s="14" t="n">
        <v>0</v>
      </c>
      <c r="FJ193" s="14" t="n">
        <v>0</v>
      </c>
      <c r="FK193" s="14" t="n">
        <v>0</v>
      </c>
      <c r="FL193" s="14" t="n">
        <v>0</v>
      </c>
      <c r="FM193" s="14" t="n">
        <v>0</v>
      </c>
      <c r="FN193" s="14" t="n">
        <v>0</v>
      </c>
      <c r="FO193" s="14" t="n">
        <v>0</v>
      </c>
      <c r="FP193" s="14" t="n">
        <v>0</v>
      </c>
      <c r="FQ193" s="14" t="n">
        <v>0</v>
      </c>
      <c r="FR193" s="14" t="n">
        <v>0</v>
      </c>
      <c r="FS193" s="14" t="n">
        <v>7.243181906385064</v>
      </c>
      <c r="FT193" s="14" t="n">
        <v>7.243181906385064</v>
      </c>
      <c r="FU193" s="14" t="n">
        <v>7.243181906385064</v>
      </c>
      <c r="FV193" s="14" t="n">
        <v>7.243181906385064</v>
      </c>
      <c r="FW193" s="14" t="n">
        <v>7.243181906385064</v>
      </c>
      <c r="FX193" s="14" t="n">
        <v>7.243181906385064</v>
      </c>
      <c r="FY193" s="14" t="n">
        <v>0</v>
      </c>
      <c r="FZ193" s="14" t="n">
        <v>0</v>
      </c>
      <c r="GA193" s="14" t="n">
        <v>0</v>
      </c>
      <c r="GB193" s="14" t="n">
        <v>0</v>
      </c>
      <c r="GC193" s="14" t="n">
        <v>0</v>
      </c>
      <c r="GD193" s="14" t="n">
        <v>0</v>
      </c>
      <c r="GE193" s="14" t="n">
        <v>0</v>
      </c>
      <c r="GF193" s="14" t="n">
        <v>0</v>
      </c>
      <c r="GG193" s="14" t="n">
        <v>0</v>
      </c>
      <c r="GH193" s="14" t="n">
        <v>0</v>
      </c>
      <c r="GI193" s="14" t="n">
        <v>0</v>
      </c>
      <c r="GJ193" s="14" t="n">
        <v>0</v>
      </c>
      <c r="GK193" s="14" t="n">
        <v>0</v>
      </c>
      <c r="GL193" s="14" t="n">
        <v>0</v>
      </c>
      <c r="GM193" s="14" t="n">
        <v>0</v>
      </c>
      <c r="GN193" s="14" t="n">
        <v>0</v>
      </c>
      <c r="GO193" s="14" t="n">
        <v>0</v>
      </c>
      <c r="GP193" s="14" t="n">
        <v>0</v>
      </c>
      <c r="GQ193" s="14" t="n">
        <v>0</v>
      </c>
      <c r="GR193" s="14" t="n">
        <v>0</v>
      </c>
      <c r="GS193" s="14" t="n">
        <v>0</v>
      </c>
      <c r="GT193" s="14" t="n">
        <v>0</v>
      </c>
      <c r="GU193" s="14" t="n">
        <v>0</v>
      </c>
      <c r="GV193" s="14" t="n">
        <v>0</v>
      </c>
      <c r="GW193" s="14" t="n">
        <v>0</v>
      </c>
      <c r="GX193" s="14" t="n">
        <v>0</v>
      </c>
      <c r="GY193" s="14" t="n">
        <v>0</v>
      </c>
      <c r="GZ193" s="14" t="n">
        <v>0</v>
      </c>
      <c r="HA193" s="14" t="n">
        <v>0</v>
      </c>
      <c r="HB193" s="14" t="n">
        <v>0</v>
      </c>
      <c r="HC193" s="14" t="n">
        <v>0</v>
      </c>
      <c r="HD193" s="14" t="n">
        <v>0</v>
      </c>
      <c r="HE193" s="14" t="n">
        <v>0</v>
      </c>
      <c r="HF193" s="14" t="n">
        <v>0</v>
      </c>
      <c r="HG193" s="14" t="n">
        <v>0</v>
      </c>
      <c r="HH193" s="14" t="n">
        <v>0</v>
      </c>
      <c r="HI193" s="14" t="n">
        <v>0</v>
      </c>
      <c r="HJ193" s="14" t="n">
        <v>0</v>
      </c>
      <c r="HK193" s="14" t="n">
        <v>0</v>
      </c>
      <c r="HL193" s="14" t="n">
        <v>0</v>
      </c>
      <c r="HM193" s="14" t="n">
        <v>0</v>
      </c>
      <c r="HN193" s="14" t="n">
        <v>0</v>
      </c>
      <c r="HO193" s="14" t="n">
        <v>0</v>
      </c>
      <c r="HP193" s="14" t="n">
        <v>0</v>
      </c>
      <c r="HQ193" s="14" t="n">
        <v>0</v>
      </c>
      <c r="HR193" s="14" t="n">
        <v>0</v>
      </c>
      <c r="HS193" s="14">
        <f>SUM(C193:HR193)</f>
        <v/>
      </c>
      <c r="HU193" s="14" t="n">
        <v>0</v>
      </c>
      <c r="HV193" s="14" t="n">
        <v>0</v>
      </c>
      <c r="HW193" s="14">
        <f>HS193+HU193+HV193</f>
        <v/>
      </c>
    </row>
    <row r="194">
      <c r="A194" s="12" t="inlineStr">
        <is>
          <t>721 ASP</t>
        </is>
      </c>
      <c r="B194" s="12" t="inlineStr">
        <is>
          <t>Alquiler de los sectores productores</t>
        </is>
      </c>
      <c r="C194" s="13" t="n">
        <v>2.582902241213744e-06</v>
      </c>
      <c r="D194" s="13" t="n">
        <v>0.001759231795574155</v>
      </c>
      <c r="E194" s="13" t="n">
        <v>0.1612145049996004</v>
      </c>
      <c r="F194" s="13" t="n">
        <v>0.0007004105891055825</v>
      </c>
      <c r="G194" s="13" t="n">
        <v>0.04162901204250632</v>
      </c>
      <c r="H194" s="13" t="n">
        <v>1.606907273101731e-05</v>
      </c>
      <c r="I194" s="13" t="n">
        <v>0</v>
      </c>
      <c r="J194" s="13" t="n">
        <v>0</v>
      </c>
      <c r="K194" s="13" t="n">
        <v>1.743397966581891e-05</v>
      </c>
      <c r="L194" s="13" t="n">
        <v>0</v>
      </c>
      <c r="M194" s="13" t="n">
        <v>0.003839112989621357</v>
      </c>
      <c r="N194" s="13" t="n">
        <v>0.002202343496439445</v>
      </c>
      <c r="O194" s="13" t="n">
        <v>0.009738635308255287</v>
      </c>
      <c r="P194" s="13" t="n">
        <v>6.065658810157174e-05</v>
      </c>
      <c r="Q194" s="13" t="n">
        <v>0.02922910057795921</v>
      </c>
      <c r="R194" s="13" t="n">
        <v>0.02922910057795921</v>
      </c>
      <c r="S194" s="13" t="n">
        <v>0.005545565104510111</v>
      </c>
      <c r="T194" s="13" t="n">
        <v>0.005545565104510111</v>
      </c>
      <c r="U194" s="13" t="n">
        <v>0.006002994451418143</v>
      </c>
      <c r="V194" s="13" t="n">
        <v>0.007768098359807052</v>
      </c>
      <c r="W194" s="13" t="n">
        <v>0.006755919209930822</v>
      </c>
      <c r="X194" s="13" t="n">
        <v>0.01268314950336892</v>
      </c>
      <c r="Y194" s="13" t="n">
        <v>0.008957282994898888</v>
      </c>
      <c r="Z194" s="13" t="n">
        <v>0.004656419352554154</v>
      </c>
      <c r="AA194" s="13" t="n">
        <v>0.007738074067063695</v>
      </c>
      <c r="AB194" s="13" t="n">
        <v>0.008338821712569064</v>
      </c>
      <c r="AC194" s="13" t="n">
        <v>0.01469366663740974</v>
      </c>
      <c r="AD194" s="13" t="n">
        <v>0.01391035846008509</v>
      </c>
      <c r="AE194" s="13" t="n">
        <v>0.02857133634626031</v>
      </c>
      <c r="AF194" s="13" t="n">
        <v>0.0277853250448453</v>
      </c>
      <c r="AG194" s="13" t="n">
        <v>0.006042906891054145</v>
      </c>
      <c r="AH194" s="13" t="n">
        <v>0.005996997925023095</v>
      </c>
      <c r="AI194" s="13" t="n">
        <v>0.008569469595583868</v>
      </c>
      <c r="AJ194" s="13" t="n">
        <v>0.03701034857949086</v>
      </c>
      <c r="AK194" s="13" t="n">
        <v>0.002176534694585338</v>
      </c>
      <c r="AL194" s="13" t="n">
        <v>0.08706228783000082</v>
      </c>
      <c r="AM194" s="13" t="n">
        <v>0.02048463794039581</v>
      </c>
      <c r="AN194" s="13" t="n">
        <v>0.01703968499433819</v>
      </c>
      <c r="AO194" s="13" t="n">
        <v>0.001033078647748806</v>
      </c>
      <c r="AP194" s="13" t="n">
        <v>0.006190463522884727</v>
      </c>
      <c r="AQ194" s="13" t="n">
        <v>0.004666640210250164</v>
      </c>
      <c r="AR194" s="13" t="n">
        <v>0.02420921357796676</v>
      </c>
      <c r="AS194" s="13" t="n">
        <v>0.0008390067481666775</v>
      </c>
      <c r="AT194" s="13" t="n">
        <v>0.01018133710068179</v>
      </c>
      <c r="AU194" s="13" t="n">
        <v>0</v>
      </c>
      <c r="AV194" s="13" t="n">
        <v>0.01006152337781352</v>
      </c>
      <c r="AW194" s="13" t="n">
        <v>0.01017610767488081</v>
      </c>
      <c r="AX194" s="13" t="n">
        <v>0.01027208182695129</v>
      </c>
      <c r="AY194" s="13" t="n">
        <v>0.01071149440224344</v>
      </c>
      <c r="AZ194" s="13" t="n">
        <v>0.01012567661093603</v>
      </c>
      <c r="BA194" s="13" t="n">
        <v>0.01006011908382993</v>
      </c>
      <c r="BB194" s="13" t="n">
        <v>0.01111442785006638</v>
      </c>
      <c r="BC194" s="13" t="n">
        <v>0.01007738725988</v>
      </c>
      <c r="BD194" s="13" t="n">
        <v>0.02861593190130809</v>
      </c>
      <c r="BE194" s="13" t="n">
        <v>0.02878873907780752</v>
      </c>
      <c r="BF194" s="13" t="n">
        <v>0.002091890178265834</v>
      </c>
      <c r="BG194" s="13" t="n">
        <v>0.01282809017377106</v>
      </c>
      <c r="BH194" s="13" t="n">
        <v>0.009660109325325879</v>
      </c>
      <c r="BI194" s="13" t="n">
        <v>0.009915640399240293</v>
      </c>
      <c r="BJ194" s="13" t="n">
        <v>0.009532069322560755</v>
      </c>
      <c r="BK194" s="13" t="n">
        <v>0.00953376731977628</v>
      </c>
      <c r="BL194" s="13" t="n">
        <v>0.02181662829307894</v>
      </c>
      <c r="BM194" s="13" t="n">
        <v>0.01535153102409491</v>
      </c>
      <c r="BN194" s="13" t="n">
        <v>0.01607345637960469</v>
      </c>
      <c r="BO194" s="13" t="n">
        <v>0.01783076418855745</v>
      </c>
      <c r="BP194" s="13" t="n">
        <v>0.0185033712072188</v>
      </c>
      <c r="BQ194" s="13" t="n">
        <v>0.01769390110653441</v>
      </c>
      <c r="BR194" s="13" t="n">
        <v>0.01331156525970052</v>
      </c>
      <c r="BS194" s="13" t="n">
        <v>0.01331718453881331</v>
      </c>
      <c r="BT194" s="13" t="n">
        <v>0.01325580863032462</v>
      </c>
      <c r="BU194" s="13" t="n">
        <v>0.01604487284212721</v>
      </c>
      <c r="BV194" s="13" t="n">
        <v>0.01354448862132639</v>
      </c>
      <c r="BW194" s="13" t="n">
        <v>0.01331718453881331</v>
      </c>
      <c r="BX194" s="13" t="n">
        <v>0.005462459278163502</v>
      </c>
      <c r="BY194" s="13" t="n">
        <v>0.007032986433841173</v>
      </c>
      <c r="BZ194" s="13" t="n">
        <v>0.007549195724364399</v>
      </c>
      <c r="CA194" s="13" t="n">
        <v>0.03620980416508352</v>
      </c>
      <c r="CB194" s="13" t="n">
        <v>0.01354124534116336</v>
      </c>
      <c r="CC194" s="13" t="n">
        <v>0.004121926979702769</v>
      </c>
      <c r="CD194" s="13" t="n">
        <v>0.002817422274158432</v>
      </c>
      <c r="CE194" s="13" t="n">
        <v>0.03937944387909905</v>
      </c>
      <c r="CF194" s="13" t="n">
        <v>0.04516702609942809</v>
      </c>
      <c r="CG194" s="13" t="n">
        <v>0.04478795705283327</v>
      </c>
      <c r="CH194" s="13" t="n">
        <v>0.03877129859139398</v>
      </c>
      <c r="CI194" s="13" t="n">
        <v>0.04101416578291793</v>
      </c>
      <c r="CJ194" s="13" t="n">
        <v>0.005328424377087309</v>
      </c>
      <c r="CK194" s="13" t="n">
        <v>0.02023921882852424</v>
      </c>
      <c r="CL194" s="13" t="n">
        <v>0.001901041454558195</v>
      </c>
      <c r="CM194" s="13" t="n">
        <v>0.01447704851654659</v>
      </c>
      <c r="CN194" s="13" t="n">
        <v>0.01480390961156455</v>
      </c>
      <c r="CO194" s="13" t="n">
        <v>0.01479219608258719</v>
      </c>
      <c r="CP194" s="13" t="n">
        <v>0.01479762591546896</v>
      </c>
      <c r="CQ194" s="13" t="n">
        <v>0.01480524559003691</v>
      </c>
      <c r="CR194" s="13" t="n">
        <v>0.0142645254513605</v>
      </c>
      <c r="CS194" s="13" t="n">
        <v>0.01814984668458326</v>
      </c>
      <c r="CT194" s="13" t="n">
        <v>0.01884193202291241</v>
      </c>
      <c r="CU194" s="13" t="n">
        <v>0.01833464728463895</v>
      </c>
      <c r="CV194" s="13" t="n">
        <v>0.01930068218295556</v>
      </c>
      <c r="CW194" s="13" t="n">
        <v>0.01833974010878333</v>
      </c>
      <c r="CX194" s="13" t="n">
        <v>0.01009325253888864</v>
      </c>
      <c r="CY194" s="13" t="n">
        <v>0.01791489618688847</v>
      </c>
      <c r="CZ194" s="13" t="n">
        <v>0.01204448464101324</v>
      </c>
      <c r="DA194" s="13" t="n">
        <v>0.004957380164695816</v>
      </c>
      <c r="DB194" s="13" t="n">
        <v>0.005417470964405962</v>
      </c>
      <c r="DC194" s="13" t="n">
        <v>0.003083459400188613</v>
      </c>
      <c r="DD194" s="13" t="n">
        <v>0.001925076715401313</v>
      </c>
      <c r="DE194" s="13" t="n">
        <v>0.003622466609529435</v>
      </c>
      <c r="DF194" s="13" t="n">
        <v>0.01016824383252404</v>
      </c>
      <c r="DG194" s="13" t="n">
        <v>0.009896830203486135</v>
      </c>
      <c r="DH194" s="13" t="n">
        <v>0.01276510298248423</v>
      </c>
      <c r="DI194" s="13" t="n">
        <v>0.005447686578980333</v>
      </c>
      <c r="DJ194" s="13" t="n">
        <v>0.008692722040856386</v>
      </c>
      <c r="DK194" s="13" t="n">
        <v>0.009691128499090046</v>
      </c>
      <c r="DL194" s="13" t="n">
        <v>0.008244899658154153</v>
      </c>
      <c r="DM194" s="13" t="n">
        <v>0.01217886594485477</v>
      </c>
      <c r="DN194" s="13" t="n">
        <v>0.01204777094402746</v>
      </c>
      <c r="DO194" s="13" t="n">
        <v>0.007904461308605127</v>
      </c>
      <c r="DP194" s="13" t="n">
        <v>0.01487928260002254</v>
      </c>
      <c r="DQ194" s="13" t="n">
        <v>0.01246442453030008</v>
      </c>
      <c r="DR194" s="13" t="n">
        <v>0.007543187193538885</v>
      </c>
      <c r="DS194" s="13" t="n">
        <v>0.00777021671112198</v>
      </c>
      <c r="DT194" s="13" t="n">
        <v>0.01006519688458985</v>
      </c>
      <c r="DU194" s="13" t="n">
        <v>0.008250816865467189</v>
      </c>
      <c r="DV194" s="13" t="n">
        <v>0.003937680204160408</v>
      </c>
      <c r="DW194" s="13" t="n">
        <v>0.01406602690195342</v>
      </c>
      <c r="DX194" s="13" t="n">
        <v>0.04607131742702848</v>
      </c>
      <c r="DY194" s="13" t="n">
        <v>0.004579422230825264</v>
      </c>
      <c r="DZ194" s="13" t="n">
        <v>0.004434685161352837</v>
      </c>
      <c r="EA194" s="13" t="n">
        <v>0.001639421960312082</v>
      </c>
      <c r="EB194" s="13" t="n">
        <v>0.003736556484909551</v>
      </c>
      <c r="EC194" s="13" t="n">
        <v>0.008583612108486531</v>
      </c>
      <c r="ED194" s="13" t="n">
        <v>0.004292074404430989</v>
      </c>
      <c r="EE194" s="13" t="n">
        <v>0.005549430582021232</v>
      </c>
      <c r="EF194" s="13" t="n">
        <v>0.01022685745652492</v>
      </c>
      <c r="EG194" s="13" t="n">
        <v>0.0004633572316180886</v>
      </c>
      <c r="EH194" s="13" t="n">
        <v>0.01022914413050252</v>
      </c>
      <c r="EI194" s="13" t="n">
        <v>0.01332438534798238</v>
      </c>
      <c r="EJ194" s="13" t="n">
        <v>0.005811559488315627</v>
      </c>
      <c r="EK194" s="13" t="n">
        <v>0.006253875782652626</v>
      </c>
      <c r="EL194" s="13" t="n">
        <v>0.005247556984159228</v>
      </c>
      <c r="EM194" s="13" t="n">
        <v>0.009098904356361775</v>
      </c>
      <c r="EN194" s="13" t="n">
        <v>0.009091333366386701</v>
      </c>
      <c r="EO194" s="13" t="n">
        <v>0.009115283624254232</v>
      </c>
      <c r="EP194" s="13" t="n">
        <v>0.009100654177197369</v>
      </c>
      <c r="EQ194" s="13" t="n">
        <v>0.01565656598920074</v>
      </c>
      <c r="ER194" s="13" t="n">
        <v>0</v>
      </c>
      <c r="ES194" s="13" t="n">
        <v>0.1984947700307997</v>
      </c>
      <c r="ET194" s="13" t="n">
        <v>3.239058140218496</v>
      </c>
      <c r="EU194" s="13" t="n">
        <v>0.07511686328030183</v>
      </c>
      <c r="EV194" s="13" t="n">
        <v>0.4900233496077883</v>
      </c>
      <c r="EW194" s="13" t="n">
        <v>0.01309414559867146</v>
      </c>
      <c r="EX194" s="13" t="n">
        <v>0.01309414559867146</v>
      </c>
      <c r="EY194" s="13" t="n">
        <v>0.2320336576566881</v>
      </c>
      <c r="EZ194" s="13" t="n">
        <v>0.2317192646845011</v>
      </c>
      <c r="FA194" s="13" t="n">
        <v>0.02981395674306434</v>
      </c>
      <c r="FB194" s="13" t="n">
        <v>0.001159430599495274</v>
      </c>
      <c r="FC194" s="13" t="n">
        <v>0.001159430599495274</v>
      </c>
      <c r="FD194" s="13" t="n">
        <v>0.03847102877777583</v>
      </c>
      <c r="FE194" s="13" t="n">
        <v>0.03847153727262164</v>
      </c>
      <c r="FF194" s="13" t="n">
        <v>0.3617988013013378</v>
      </c>
      <c r="FG194" s="13" t="n">
        <v>0.3617988013013378</v>
      </c>
      <c r="FH194" s="13" t="n">
        <v>0.3617988013013378</v>
      </c>
      <c r="FI194" s="13" t="n">
        <v>0.3617988013013378</v>
      </c>
      <c r="FJ194" s="13" t="n">
        <v>0.02744072999076021</v>
      </c>
      <c r="FK194" s="13" t="n">
        <v>0.006727556435720413</v>
      </c>
      <c r="FL194" s="13" t="n">
        <v>0.008673388660999365</v>
      </c>
      <c r="FM194" s="13" t="n">
        <v>0.01916940069016314</v>
      </c>
      <c r="FN194" s="13" t="n">
        <v>0.01268460735352291</v>
      </c>
      <c r="FO194" s="13" t="n">
        <v>0.01268460735352291</v>
      </c>
      <c r="FP194" s="13" t="n">
        <v>0.2998988713319376</v>
      </c>
      <c r="FQ194" s="13" t="n">
        <v>0.2002890503523884</v>
      </c>
      <c r="FR194" s="13" t="n">
        <v>0.2998988713319376</v>
      </c>
      <c r="FS194" s="13" t="n">
        <v>0.1024833778088363</v>
      </c>
      <c r="FT194" s="13" t="n">
        <v>0.1024833778088363</v>
      </c>
      <c r="FU194" s="13" t="n">
        <v>0.1024833778088363</v>
      </c>
      <c r="FV194" s="13" t="n">
        <v>0.1024833778088363</v>
      </c>
      <c r="FW194" s="13" t="n">
        <v>0.1024833778088363</v>
      </c>
      <c r="FX194" s="13" t="n">
        <v>0.1024833778088363</v>
      </c>
      <c r="FY194" s="13" t="n">
        <v>0.2998988713319376</v>
      </c>
      <c r="FZ194" s="13" t="n">
        <v>0.06917968067966215</v>
      </c>
      <c r="GA194" s="13" t="n">
        <v>0.4720589977845407</v>
      </c>
      <c r="GB194" s="13" t="n">
        <v>0</v>
      </c>
      <c r="GC194" s="13" t="n">
        <v>0.008603545880517515</v>
      </c>
      <c r="GD194" s="13" t="n">
        <v>0.05775957569317981</v>
      </c>
      <c r="GE194" s="13" t="n">
        <v>0.2435927407278422</v>
      </c>
      <c r="GF194" s="13" t="n">
        <v>0.0160424526173537</v>
      </c>
      <c r="GG194" s="13" t="n">
        <v>0.00801378957565644</v>
      </c>
      <c r="GH194" s="13" t="n">
        <v>0.1358184852236705</v>
      </c>
      <c r="GI194" s="13" t="n">
        <v>0.1193114847857407</v>
      </c>
      <c r="GJ194" s="13" t="n">
        <v>0.762790200229292</v>
      </c>
      <c r="GK194" s="13" t="n">
        <v>0.1354433079983507</v>
      </c>
      <c r="GL194" s="13" t="n">
        <v>0.03205542728725541</v>
      </c>
      <c r="GM194" s="13" t="n">
        <v>0.03332511364727196</v>
      </c>
      <c r="GN194" s="13" t="n">
        <v>0.1065685496798768</v>
      </c>
      <c r="GO194" s="13" t="n">
        <v>0.1065685496798768</v>
      </c>
      <c r="GP194" s="13" t="n">
        <v>0.1358184852236705</v>
      </c>
      <c r="GQ194" s="13" t="n">
        <v>0.1358184852236705</v>
      </c>
      <c r="GR194" s="13" t="n">
        <v>0.3488696611075277</v>
      </c>
      <c r="GS194" s="13" t="n">
        <v>1.746092426353102</v>
      </c>
      <c r="GT194" s="13" t="n">
        <v>0.05205343785883858</v>
      </c>
      <c r="GU194" s="13" t="n">
        <v>0.0002132790803957712</v>
      </c>
      <c r="GV194" s="13" t="n">
        <v>0.03518536431885976</v>
      </c>
      <c r="GW194" s="13" t="n">
        <v>0.1374602490410095</v>
      </c>
      <c r="GX194" s="13" t="n">
        <v>0.0562075878202891</v>
      </c>
      <c r="GY194" s="13" t="n">
        <v>0.01778339997629936</v>
      </c>
      <c r="GZ194" s="13" t="n">
        <v>0.01641583098518992</v>
      </c>
      <c r="HA194" s="13" t="n">
        <v>0.4543743612243999</v>
      </c>
      <c r="HB194" s="13" t="n">
        <v>0.2092442299491568</v>
      </c>
      <c r="HC194" s="13" t="n">
        <v>0.06486662337547261</v>
      </c>
      <c r="HD194" s="13" t="n">
        <v>0.1997897721743425</v>
      </c>
      <c r="HE194" s="13" t="n">
        <v>0.01469720010068826</v>
      </c>
      <c r="HF194" s="13" t="n">
        <v>0.1997897721743425</v>
      </c>
      <c r="HG194" s="13" t="n">
        <v>0.1997897721743425</v>
      </c>
      <c r="HH194" s="13" t="n">
        <v>0.01725146520446381</v>
      </c>
      <c r="HI194" s="13" t="n">
        <v>0.04154226603502478</v>
      </c>
      <c r="HJ194" s="13" t="n">
        <v>0.04154226603502478</v>
      </c>
      <c r="HK194" s="13" t="n">
        <v>0.04154226603502478</v>
      </c>
      <c r="HL194" s="13" t="n">
        <v>0.112773960990116</v>
      </c>
      <c r="HM194" s="13" t="n">
        <v>0.1065685496798768</v>
      </c>
      <c r="HN194" s="13" t="n">
        <v>0.1093664582292626</v>
      </c>
      <c r="HO194" s="13" t="n">
        <v>0.02301472493365139</v>
      </c>
      <c r="HP194" s="13" t="n">
        <v>0.02301472493365139</v>
      </c>
      <c r="HQ194" s="13" t="n">
        <v>0.02301472493365139</v>
      </c>
      <c r="HR194" s="13" t="n">
        <v>0</v>
      </c>
      <c r="HS194" s="13">
        <f>SUM(C194:HR194)</f>
        <v/>
      </c>
      <c r="HU194" s="13" t="n">
        <v>0</v>
      </c>
      <c r="HV194" s="13" t="n">
        <v>0</v>
      </c>
      <c r="HW194" s="13">
        <f>HS194+HU194+HV194</f>
        <v/>
      </c>
    </row>
    <row r="195">
      <c r="A195" s="10" t="inlineStr">
        <is>
          <t>721 PV</t>
        </is>
      </c>
      <c r="B195" s="10" t="inlineStr">
        <is>
          <t>Propiedad de la vivienda</t>
        </is>
      </c>
      <c r="C195" s="14" t="n">
        <v>0</v>
      </c>
      <c r="D195" s="14" t="n">
        <v>0</v>
      </c>
      <c r="E195" s="14" t="n">
        <v>0</v>
      </c>
      <c r="F195" s="14" t="n">
        <v>0</v>
      </c>
      <c r="G195" s="14" t="n">
        <v>0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</v>
      </c>
      <c r="T195" s="14" t="n">
        <v>0</v>
      </c>
      <c r="U195" s="14" t="n">
        <v>0</v>
      </c>
      <c r="V195" s="14" t="n">
        <v>0</v>
      </c>
      <c r="W195" s="14" t="n">
        <v>0</v>
      </c>
      <c r="X195" s="14" t="n">
        <v>0</v>
      </c>
      <c r="Y195" s="14" t="n">
        <v>0</v>
      </c>
      <c r="Z195" s="14" t="n">
        <v>0</v>
      </c>
      <c r="AA195" s="14" t="n">
        <v>0</v>
      </c>
      <c r="AB195" s="14" t="n">
        <v>0</v>
      </c>
      <c r="AC195" s="14" t="n">
        <v>0</v>
      </c>
      <c r="AD195" s="14" t="n">
        <v>0</v>
      </c>
      <c r="AE195" s="14" t="n">
        <v>0</v>
      </c>
      <c r="AF195" s="14" t="n">
        <v>0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</v>
      </c>
      <c r="AM195" s="14" t="n">
        <v>0</v>
      </c>
      <c r="AN195" s="14" t="n">
        <v>0</v>
      </c>
      <c r="AO195" s="14" t="n">
        <v>0</v>
      </c>
      <c r="AP195" s="14" t="n">
        <v>0</v>
      </c>
      <c r="AQ195" s="14" t="n">
        <v>0</v>
      </c>
      <c r="AR195" s="14" t="n">
        <v>0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</v>
      </c>
      <c r="ER195" s="14" t="n">
        <v>0</v>
      </c>
      <c r="ES195" s="14" t="n">
        <v>0</v>
      </c>
      <c r="ET195" s="14" t="n">
        <v>0</v>
      </c>
      <c r="EU195" s="14" t="n">
        <v>0</v>
      </c>
      <c r="EV195" s="14" t="n">
        <v>0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</v>
      </c>
      <c r="FF195" s="14" t="n">
        <v>0</v>
      </c>
      <c r="FG195" s="14" t="n">
        <v>0</v>
      </c>
      <c r="FH195" s="14" t="n">
        <v>0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</v>
      </c>
      <c r="FZ195" s="14" t="n">
        <v>0</v>
      </c>
      <c r="GA195" s="14" t="n">
        <v>0</v>
      </c>
      <c r="GB195" s="14" t="n">
        <v>0</v>
      </c>
      <c r="GC195" s="14" t="n">
        <v>0</v>
      </c>
      <c r="GD195" s="14" t="n">
        <v>0</v>
      </c>
      <c r="GE195" s="14" t="n">
        <v>0</v>
      </c>
      <c r="GF195" s="14" t="n">
        <v>0</v>
      </c>
      <c r="GG195" s="14" t="n">
        <v>0</v>
      </c>
      <c r="GH195" s="14" t="n">
        <v>0</v>
      </c>
      <c r="GI195" s="14" t="n">
        <v>0</v>
      </c>
      <c r="GJ195" s="14" t="n">
        <v>0</v>
      </c>
      <c r="GK195" s="14" t="n">
        <v>0</v>
      </c>
      <c r="GL195" s="14" t="n">
        <v>0</v>
      </c>
      <c r="GM195" s="14" t="n">
        <v>0</v>
      </c>
      <c r="GN195" s="14" t="n">
        <v>0</v>
      </c>
      <c r="GO195" s="14" t="n">
        <v>0</v>
      </c>
      <c r="GP195" s="14" t="n">
        <v>0</v>
      </c>
      <c r="GQ195" s="14" t="n">
        <v>0</v>
      </c>
      <c r="GR195" s="14" t="n">
        <v>0</v>
      </c>
      <c r="GS195" s="14" t="n">
        <v>0</v>
      </c>
      <c r="GT195" s="14" t="n">
        <v>0</v>
      </c>
      <c r="GU195" s="14" t="n">
        <v>0</v>
      </c>
      <c r="GV195" s="14" t="n">
        <v>0</v>
      </c>
      <c r="GW195" s="14" t="n">
        <v>0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</v>
      </c>
      <c r="HK195" s="14" t="n">
        <v>0</v>
      </c>
      <c r="HL195" s="14" t="n">
        <v>0</v>
      </c>
      <c r="HM195" s="14" t="n">
        <v>0</v>
      </c>
      <c r="HN195" s="14" t="n">
        <v>0</v>
      </c>
      <c r="HO195" s="14" t="n">
        <v>0</v>
      </c>
      <c r="HP195" s="14" t="n">
        <v>0</v>
      </c>
      <c r="HQ195" s="14" t="n">
        <v>0</v>
      </c>
      <c r="HR195" s="14" t="n">
        <v>0</v>
      </c>
      <c r="HS195" s="14">
        <f>SUM(C195:HR195)</f>
        <v/>
      </c>
      <c r="HU195" s="14" t="n">
        <v>0</v>
      </c>
      <c r="HV195" s="14" t="n">
        <v>0</v>
      </c>
      <c r="HW195" s="14">
        <f>HS195+HU195+HV195</f>
        <v/>
      </c>
    </row>
    <row r="196">
      <c r="A196" s="12" t="inlineStr">
        <is>
          <t>722</t>
        </is>
      </c>
      <c r="B196" s="12" t="inlineStr">
        <is>
          <t>Servicios inmobiliarios a comisión o por contrato</t>
        </is>
      </c>
      <c r="C196" s="13" t="n">
        <v>0</v>
      </c>
      <c r="D196" s="13" t="n">
        <v>8.563527347482539e-05</v>
      </c>
      <c r="E196" s="13" t="n">
        <v>0.007866680029807446</v>
      </c>
      <c r="F196" s="13" t="n">
        <v>0.001384336905368635</v>
      </c>
      <c r="G196" s="13" t="n">
        <v>0.002032681073361043</v>
      </c>
      <c r="H196" s="13" t="n">
        <v>0</v>
      </c>
      <c r="I196" s="13" t="n">
        <v>0</v>
      </c>
      <c r="J196" s="13" t="n">
        <v>0</v>
      </c>
      <c r="K196" s="13" t="n">
        <v>0</v>
      </c>
      <c r="L196" s="13" t="n">
        <v>0</v>
      </c>
      <c r="M196" s="13" t="n">
        <v>0</v>
      </c>
      <c r="N196" s="13" t="n">
        <v>0</v>
      </c>
      <c r="O196" s="13" t="n">
        <v>0</v>
      </c>
      <c r="P196" s="13" t="n">
        <v>0</v>
      </c>
      <c r="Q196" s="13" t="n">
        <v>0</v>
      </c>
      <c r="R196" s="13" t="n">
        <v>0</v>
      </c>
      <c r="S196" s="13" t="n">
        <v>0.0002605054837942807</v>
      </c>
      <c r="T196" s="13" t="n">
        <v>0.0002605054837942807</v>
      </c>
      <c r="U196" s="13" t="n">
        <v>0.001112618016999205</v>
      </c>
      <c r="V196" s="13" t="n">
        <v>0.0008234877982553968</v>
      </c>
      <c r="W196" s="13" t="n">
        <v>0</v>
      </c>
      <c r="X196" s="13" t="n">
        <v>0</v>
      </c>
      <c r="Y196" s="13" t="n">
        <v>0.0006100866215014108</v>
      </c>
      <c r="Z196" s="13" t="n">
        <v>0.001301618943182038</v>
      </c>
      <c r="AA196" s="13" t="n">
        <v>0.0007132473335080446</v>
      </c>
      <c r="AB196" s="13" t="n">
        <v>0.001220580631664378</v>
      </c>
      <c r="AC196" s="13" t="n">
        <v>0.03155157215188659</v>
      </c>
      <c r="AD196" s="13" t="n">
        <v>0.03299320004714127</v>
      </c>
      <c r="AE196" s="13" t="n">
        <v>0.0009777034736483618</v>
      </c>
      <c r="AF196" s="13" t="n">
        <v>0.0003630027764530192</v>
      </c>
      <c r="AG196" s="13" t="n">
        <v>0</v>
      </c>
      <c r="AH196" s="13" t="n">
        <v>0</v>
      </c>
      <c r="AI196" s="13" t="n">
        <v>0</v>
      </c>
      <c r="AJ196" s="13" t="n">
        <v>0</v>
      </c>
      <c r="AK196" s="13" t="n">
        <v>0</v>
      </c>
      <c r="AL196" s="13" t="n">
        <v>0.003998157636214315</v>
      </c>
      <c r="AM196" s="13" t="n">
        <v>0.0001981784121564194</v>
      </c>
      <c r="AN196" s="13" t="n">
        <v>0.0004364551029502617</v>
      </c>
      <c r="AO196" s="13" t="n">
        <v>0</v>
      </c>
      <c r="AP196" s="13" t="n">
        <v>0</v>
      </c>
      <c r="AQ196" s="13" t="n">
        <v>4.092088026635978e-05</v>
      </c>
      <c r="AR196" s="13" t="n">
        <v>0.0003785371848442344</v>
      </c>
      <c r="AS196" s="13" t="n">
        <v>0</v>
      </c>
      <c r="AT196" s="13" t="n">
        <v>0</v>
      </c>
      <c r="AU196" s="13" t="n">
        <v>0</v>
      </c>
      <c r="AV196" s="13" t="n">
        <v>0</v>
      </c>
      <c r="AW196" s="13" t="n">
        <v>0</v>
      </c>
      <c r="AX196" s="13" t="n">
        <v>0</v>
      </c>
      <c r="AY196" s="13" t="n">
        <v>0</v>
      </c>
      <c r="AZ196" s="13" t="n">
        <v>0</v>
      </c>
      <c r="BA196" s="13" t="n">
        <v>0</v>
      </c>
      <c r="BB196" s="13" t="n">
        <v>0</v>
      </c>
      <c r="BC196" s="13" t="n">
        <v>0</v>
      </c>
      <c r="BD196" s="13" t="n">
        <v>0</v>
      </c>
      <c r="BE196" s="13" t="n">
        <v>0</v>
      </c>
      <c r="BF196" s="13" t="n">
        <v>0</v>
      </c>
      <c r="BG196" s="13" t="n">
        <v>0</v>
      </c>
      <c r="BH196" s="13" t="n">
        <v>0</v>
      </c>
      <c r="BI196" s="13" t="n">
        <v>0</v>
      </c>
      <c r="BJ196" s="13" t="n">
        <v>0</v>
      </c>
      <c r="BK196" s="13" t="n">
        <v>0</v>
      </c>
      <c r="BL196" s="13" t="n">
        <v>0</v>
      </c>
      <c r="BM196" s="13" t="n">
        <v>0</v>
      </c>
      <c r="BN196" s="13" t="n">
        <v>0</v>
      </c>
      <c r="BO196" s="13" t="n">
        <v>0</v>
      </c>
      <c r="BP196" s="13" t="n">
        <v>0</v>
      </c>
      <c r="BQ196" s="13" t="n">
        <v>0</v>
      </c>
      <c r="BR196" s="13" t="n">
        <v>0</v>
      </c>
      <c r="BS196" s="13" t="n">
        <v>0</v>
      </c>
      <c r="BT196" s="13" t="n">
        <v>0</v>
      </c>
      <c r="BU196" s="13" t="n">
        <v>0</v>
      </c>
      <c r="BV196" s="13" t="n">
        <v>0</v>
      </c>
      <c r="BW196" s="13" t="n">
        <v>0</v>
      </c>
      <c r="BX196" s="13" t="n">
        <v>0</v>
      </c>
      <c r="BY196" s="13" t="n">
        <v>0</v>
      </c>
      <c r="BZ196" s="13" t="n">
        <v>0</v>
      </c>
      <c r="CA196" s="13" t="n">
        <v>0</v>
      </c>
      <c r="CB196" s="13" t="n">
        <v>0</v>
      </c>
      <c r="CC196" s="13" t="n">
        <v>0</v>
      </c>
      <c r="CD196" s="13" t="n">
        <v>0</v>
      </c>
      <c r="CE196" s="13" t="n">
        <v>0</v>
      </c>
      <c r="CF196" s="13" t="n">
        <v>0</v>
      </c>
      <c r="CG196" s="13" t="n">
        <v>0</v>
      </c>
      <c r="CH196" s="13" t="n">
        <v>0.0009850489694577466</v>
      </c>
      <c r="CI196" s="13" t="n">
        <v>0</v>
      </c>
      <c r="CJ196" s="13" t="n">
        <v>0</v>
      </c>
      <c r="CK196" s="13" t="n">
        <v>0</v>
      </c>
      <c r="CL196" s="13" t="n">
        <v>0</v>
      </c>
      <c r="CM196" s="13" t="n">
        <v>0</v>
      </c>
      <c r="CN196" s="13" t="n">
        <v>0</v>
      </c>
      <c r="CO196" s="13" t="n">
        <v>0</v>
      </c>
      <c r="CP196" s="13" t="n">
        <v>0</v>
      </c>
      <c r="CQ196" s="13" t="n">
        <v>0</v>
      </c>
      <c r="CR196" s="13" t="n">
        <v>0</v>
      </c>
      <c r="CS196" s="13" t="n">
        <v>0</v>
      </c>
      <c r="CT196" s="13" t="n">
        <v>0</v>
      </c>
      <c r="CU196" s="13" t="n">
        <v>0</v>
      </c>
      <c r="CV196" s="13" t="n">
        <v>0</v>
      </c>
      <c r="CW196" s="13" t="n">
        <v>0</v>
      </c>
      <c r="CX196" s="13" t="n">
        <v>0</v>
      </c>
      <c r="CY196" s="13" t="n">
        <v>0</v>
      </c>
      <c r="CZ196" s="13" t="n">
        <v>0.0005466543602448032</v>
      </c>
      <c r="DA196" s="13" t="n">
        <v>0</v>
      </c>
      <c r="DB196" s="13" t="n">
        <v>0</v>
      </c>
      <c r="DC196" s="13" t="n">
        <v>0</v>
      </c>
      <c r="DD196" s="13" t="n">
        <v>0</v>
      </c>
      <c r="DE196" s="13" t="n">
        <v>0</v>
      </c>
      <c r="DF196" s="13" t="n">
        <v>0</v>
      </c>
      <c r="DG196" s="13" t="n">
        <v>0</v>
      </c>
      <c r="DH196" s="13" t="n">
        <v>0</v>
      </c>
      <c r="DI196" s="13" t="n">
        <v>0</v>
      </c>
      <c r="DJ196" s="13" t="n">
        <v>0</v>
      </c>
      <c r="DK196" s="13" t="n">
        <v>0</v>
      </c>
      <c r="DL196" s="13" t="n">
        <v>0</v>
      </c>
      <c r="DM196" s="13" t="n">
        <v>0</v>
      </c>
      <c r="DN196" s="13" t="n">
        <v>0</v>
      </c>
      <c r="DO196" s="13" t="n">
        <v>0</v>
      </c>
      <c r="DP196" s="13" t="n">
        <v>0</v>
      </c>
      <c r="DQ196" s="13" t="n">
        <v>0</v>
      </c>
      <c r="DR196" s="13" t="n">
        <v>0</v>
      </c>
      <c r="DS196" s="13" t="n">
        <v>0</v>
      </c>
      <c r="DT196" s="13" t="n">
        <v>0</v>
      </c>
      <c r="DU196" s="13" t="n">
        <v>0</v>
      </c>
      <c r="DV196" s="13" t="n">
        <v>0</v>
      </c>
      <c r="DW196" s="13" t="n">
        <v>0</v>
      </c>
      <c r="DX196" s="13" t="n">
        <v>0.002098104527018389</v>
      </c>
      <c r="DY196" s="13" t="n">
        <v>0</v>
      </c>
      <c r="DZ196" s="13" t="n">
        <v>0</v>
      </c>
      <c r="EA196" s="13" t="n">
        <v>0</v>
      </c>
      <c r="EB196" s="13" t="n">
        <v>0</v>
      </c>
      <c r="EC196" s="13" t="n">
        <v>0</v>
      </c>
      <c r="ED196" s="13" t="n">
        <v>0</v>
      </c>
      <c r="EE196" s="13" t="n">
        <v>0</v>
      </c>
      <c r="EF196" s="13" t="n">
        <v>0</v>
      </c>
      <c r="EG196" s="13" t="n">
        <v>0</v>
      </c>
      <c r="EH196" s="13" t="n">
        <v>0</v>
      </c>
      <c r="EI196" s="13" t="n">
        <v>0</v>
      </c>
      <c r="EJ196" s="13" t="n">
        <v>0</v>
      </c>
      <c r="EK196" s="13" t="n">
        <v>0</v>
      </c>
      <c r="EL196" s="13" t="n">
        <v>0</v>
      </c>
      <c r="EM196" s="13" t="n">
        <v>0</v>
      </c>
      <c r="EN196" s="13" t="n">
        <v>0</v>
      </c>
      <c r="EO196" s="13" t="n">
        <v>0</v>
      </c>
      <c r="EP196" s="13" t="n">
        <v>0</v>
      </c>
      <c r="EQ196" s="13" t="n">
        <v>0.0005607721216485852</v>
      </c>
      <c r="ER196" s="13" t="n">
        <v>0</v>
      </c>
      <c r="ES196" s="13" t="n">
        <v>0.1324051226924803</v>
      </c>
      <c r="ET196" s="13" t="n">
        <v>0.1581582616088854</v>
      </c>
      <c r="EU196" s="13" t="n">
        <v>0</v>
      </c>
      <c r="EV196" s="13" t="n">
        <v>1.043182088140157e-05</v>
      </c>
      <c r="EW196" s="13" t="n">
        <v>0</v>
      </c>
      <c r="EX196" s="13" t="n">
        <v>0</v>
      </c>
      <c r="EY196" s="13" t="n">
        <v>0</v>
      </c>
      <c r="EZ196" s="13" t="n">
        <v>0</v>
      </c>
      <c r="FA196" s="13" t="n">
        <v>0</v>
      </c>
      <c r="FB196" s="13" t="n">
        <v>0</v>
      </c>
      <c r="FC196" s="13" t="n">
        <v>0</v>
      </c>
      <c r="FD196" s="13" t="n">
        <v>0</v>
      </c>
      <c r="FE196" s="13" t="n">
        <v>0</v>
      </c>
      <c r="FF196" s="13" t="n">
        <v>0.09097488858505129</v>
      </c>
      <c r="FG196" s="13" t="n">
        <v>0.09097488858505129</v>
      </c>
      <c r="FH196" s="13" t="n">
        <v>0.09097488858505129</v>
      </c>
      <c r="FI196" s="13" t="n">
        <v>0.09097488858505129</v>
      </c>
      <c r="FJ196" s="13" t="n">
        <v>0</v>
      </c>
      <c r="FK196" s="13" t="n">
        <v>0</v>
      </c>
      <c r="FL196" s="13" t="n">
        <v>0</v>
      </c>
      <c r="FM196" s="13" t="n">
        <v>0</v>
      </c>
      <c r="FN196" s="13" t="n">
        <v>0</v>
      </c>
      <c r="FO196" s="13" t="n">
        <v>0</v>
      </c>
      <c r="FP196" s="13" t="n">
        <v>0</v>
      </c>
      <c r="FQ196" s="13" t="n">
        <v>0.000348415904051274</v>
      </c>
      <c r="FR196" s="13" t="n">
        <v>0</v>
      </c>
      <c r="FS196" s="13" t="n">
        <v>0</v>
      </c>
      <c r="FT196" s="13" t="n">
        <v>0</v>
      </c>
      <c r="FU196" s="13" t="n">
        <v>0</v>
      </c>
      <c r="FV196" s="13" t="n">
        <v>0</v>
      </c>
      <c r="FW196" s="13" t="n">
        <v>0</v>
      </c>
      <c r="FX196" s="13" t="n">
        <v>0</v>
      </c>
      <c r="FY196" s="13" t="n">
        <v>0</v>
      </c>
      <c r="FZ196" s="13" t="n">
        <v>0.0003182202351807464</v>
      </c>
      <c r="GA196" s="13" t="n">
        <v>0.403556034227652</v>
      </c>
      <c r="GB196" s="13" t="n">
        <v>0.2608317121807318</v>
      </c>
      <c r="GC196" s="13" t="n">
        <v>0</v>
      </c>
      <c r="GD196" s="13" t="n">
        <v>0.02664924120459507</v>
      </c>
      <c r="GE196" s="13" t="n">
        <v>0.01339242219359805</v>
      </c>
      <c r="GF196" s="13" t="n">
        <v>0</v>
      </c>
      <c r="GG196" s="13" t="n">
        <v>0</v>
      </c>
      <c r="GH196" s="13" t="n">
        <v>0</v>
      </c>
      <c r="GI196" s="13" t="n">
        <v>0.0006791611566005452</v>
      </c>
      <c r="GJ196" s="13" t="n">
        <v>0.03916635416316262</v>
      </c>
      <c r="GK196" s="13" t="n">
        <v>0</v>
      </c>
      <c r="GL196" s="13" t="n">
        <v>0</v>
      </c>
      <c r="GM196" s="13" t="n">
        <v>0</v>
      </c>
      <c r="GN196" s="13" t="n">
        <v>0.00239069043438034</v>
      </c>
      <c r="GO196" s="13" t="n">
        <v>0.00239069043438034</v>
      </c>
      <c r="GP196" s="13" t="n">
        <v>0</v>
      </c>
      <c r="GQ196" s="13" t="n">
        <v>0</v>
      </c>
      <c r="GR196" s="13" t="n">
        <v>0.01061583770920018</v>
      </c>
      <c r="GS196" s="13" t="n">
        <v>0.1350146870639662</v>
      </c>
      <c r="GT196" s="13" t="n">
        <v>0.001091844347448019</v>
      </c>
      <c r="GU196" s="13" t="n">
        <v>0</v>
      </c>
      <c r="GV196" s="13" t="n">
        <v>0</v>
      </c>
      <c r="GW196" s="13" t="n">
        <v>0.005034454896620679</v>
      </c>
      <c r="GX196" s="13" t="n">
        <v>0.005988961369234924</v>
      </c>
      <c r="GY196" s="13" t="n">
        <v>0</v>
      </c>
      <c r="GZ196" s="13" t="n">
        <v>0</v>
      </c>
      <c r="HA196" s="13" t="n">
        <v>0</v>
      </c>
      <c r="HB196" s="13" t="n">
        <v>0</v>
      </c>
      <c r="HC196" s="13" t="n">
        <v>0</v>
      </c>
      <c r="HD196" s="13" t="n">
        <v>0</v>
      </c>
      <c r="HE196" s="13" t="n">
        <v>0</v>
      </c>
      <c r="HF196" s="13" t="n">
        <v>0</v>
      </c>
      <c r="HG196" s="13" t="n">
        <v>0</v>
      </c>
      <c r="HH196" s="13" t="n">
        <v>0</v>
      </c>
      <c r="HI196" s="13" t="n">
        <v>0</v>
      </c>
      <c r="HJ196" s="13" t="n">
        <v>0</v>
      </c>
      <c r="HK196" s="13" t="n">
        <v>0</v>
      </c>
      <c r="HL196" s="13" t="n">
        <v>0.002351983822143057</v>
      </c>
      <c r="HM196" s="13" t="n">
        <v>0.00239069043438034</v>
      </c>
      <c r="HN196" s="13" t="n">
        <v>0.002373238317851375</v>
      </c>
      <c r="HO196" s="13" t="n">
        <v>0</v>
      </c>
      <c r="HP196" s="13" t="n">
        <v>0</v>
      </c>
      <c r="HQ196" s="13" t="n">
        <v>0</v>
      </c>
      <c r="HR196" s="13" t="n">
        <v>0</v>
      </c>
      <c r="HS196" s="13">
        <f>SUM(C196:HR196)</f>
        <v/>
      </c>
      <c r="HU196" s="13" t="n">
        <v>0</v>
      </c>
      <c r="HV196" s="13" t="n">
        <v>0</v>
      </c>
      <c r="HW196" s="13">
        <f>HS196+HU196+HV196</f>
        <v/>
      </c>
    </row>
    <row r="197">
      <c r="A197" s="10" t="inlineStr">
        <is>
          <t>731/732</t>
        </is>
      </c>
      <c r="B197" s="10" t="inlineStr">
        <is>
          <t>731 - Servicios de arrendamiento con o sin opción de compra de maquinaria y equipo sin operarios. 732 - Servicios de arrendamiento con o sin opción de compra de otros artículos</t>
        </is>
      </c>
      <c r="C197" s="14" t="n">
        <v>1.287794127524131e-05</v>
      </c>
      <c r="D197" s="14" t="n">
        <v>0.0004539269358598026</v>
      </c>
      <c r="E197" s="14" t="n">
        <v>0.04113978524465663</v>
      </c>
      <c r="F197" s="14" t="n">
        <v>0.00298178416249532</v>
      </c>
      <c r="G197" s="14" t="n">
        <v>0.01023884976081131</v>
      </c>
      <c r="H197" s="14" t="n">
        <v>0.0002402268159897148</v>
      </c>
      <c r="I197" s="14" t="n">
        <v>0</v>
      </c>
      <c r="J197" s="14" t="n">
        <v>0</v>
      </c>
      <c r="K197" s="14" t="n">
        <v>9.870860693739782e-05</v>
      </c>
      <c r="L197" s="14" t="n">
        <v>0</v>
      </c>
      <c r="M197" s="14" t="n">
        <v>0.03615355680864148</v>
      </c>
      <c r="N197" s="14" t="n">
        <v>0.00916017283551413</v>
      </c>
      <c r="O197" s="14" t="n">
        <v>0.2337013213212438</v>
      </c>
      <c r="P197" s="14" t="n">
        <v>0.002628100028109156</v>
      </c>
      <c r="Q197" s="14" t="n">
        <v>0.04583799118091608</v>
      </c>
      <c r="R197" s="14" t="n">
        <v>0.04583799118091608</v>
      </c>
      <c r="S197" s="14" t="n">
        <v>0.4822179627927786</v>
      </c>
      <c r="T197" s="14" t="n">
        <v>0.4822179627927786</v>
      </c>
      <c r="U197" s="14" t="n">
        <v>0.1363882749294704</v>
      </c>
      <c r="V197" s="14" t="n">
        <v>0.152167117513702</v>
      </c>
      <c r="W197" s="14" t="n">
        <v>0.7412616573835079</v>
      </c>
      <c r="X197" s="14" t="n">
        <v>0.1195871586099073</v>
      </c>
      <c r="Y197" s="14" t="n">
        <v>0.140065230734999</v>
      </c>
      <c r="Z197" s="14" t="n">
        <v>0.05570078656261349</v>
      </c>
      <c r="AA197" s="14" t="n">
        <v>0.06794594074019529</v>
      </c>
      <c r="AB197" s="14" t="n">
        <v>0.1088819352895459</v>
      </c>
      <c r="AC197" s="14" t="n">
        <v>0.05808455353741367</v>
      </c>
      <c r="AD197" s="14" t="n">
        <v>0.05529466990702392</v>
      </c>
      <c r="AE197" s="14" t="n">
        <v>0.1678381515993367</v>
      </c>
      <c r="AF197" s="14" t="n">
        <v>0.1619807867113501</v>
      </c>
      <c r="AG197" s="14" t="n">
        <v>0.02389258483342968</v>
      </c>
      <c r="AH197" s="14" t="n">
        <v>0.02526085416549067</v>
      </c>
      <c r="AI197" s="14" t="n">
        <v>0.02178191679612664</v>
      </c>
      <c r="AJ197" s="14" t="n">
        <v>0.04568317821000548</v>
      </c>
      <c r="AK197" s="14" t="n">
        <v>0.006180646643160009</v>
      </c>
      <c r="AL197" s="14" t="n">
        <v>0.04334538239098602</v>
      </c>
      <c r="AM197" s="14" t="n">
        <v>0.01529321858120487</v>
      </c>
      <c r="AN197" s="14" t="n">
        <v>0.1761052126926786</v>
      </c>
      <c r="AO197" s="14" t="n">
        <v>0.02859716902352423</v>
      </c>
      <c r="AP197" s="14" t="n">
        <v>0.03010698472530224</v>
      </c>
      <c r="AQ197" s="14" t="n">
        <v>0.02614915926926579</v>
      </c>
      <c r="AR197" s="14" t="n">
        <v>0.1064985540561663</v>
      </c>
      <c r="AS197" s="14" t="n">
        <v>0.009661771190047599</v>
      </c>
      <c r="AT197" s="14" t="n">
        <v>0.05729547677223943</v>
      </c>
      <c r="AU197" s="14" t="n">
        <v>0</v>
      </c>
      <c r="AV197" s="14" t="n">
        <v>0.05696685296927489</v>
      </c>
      <c r="AW197" s="14" t="n">
        <v>0.05761155818158407</v>
      </c>
      <c r="AX197" s="14" t="n">
        <v>0.05614531501082345</v>
      </c>
      <c r="AY197" s="14" t="n">
        <v>0.05439497043467299</v>
      </c>
      <c r="AZ197" s="14" t="n">
        <v>0.05686933643813671</v>
      </c>
      <c r="BA197" s="14" t="n">
        <v>0.05695185980919579</v>
      </c>
      <c r="BB197" s="14" t="n">
        <v>0.0498525894135354</v>
      </c>
      <c r="BC197" s="14" t="n">
        <v>0.05692616457076424</v>
      </c>
      <c r="BD197" s="14" t="n">
        <v>0.009070648380060021</v>
      </c>
      <c r="BE197" s="14" t="n">
        <v>0.008934447521301906</v>
      </c>
      <c r="BF197" s="14" t="n">
        <v>0.01346785167390445</v>
      </c>
      <c r="BG197" s="14" t="n">
        <v>0.005233250972024705</v>
      </c>
      <c r="BH197" s="14" t="n">
        <v>0.04322017368818534</v>
      </c>
      <c r="BI197" s="14" t="n">
        <v>0.04217354022072607</v>
      </c>
      <c r="BJ197" s="14" t="n">
        <v>0.04318947195485668</v>
      </c>
      <c r="BK197" s="14" t="n">
        <v>0.04325228812304239</v>
      </c>
      <c r="BL197" s="14" t="n">
        <v>0.08970899608547944</v>
      </c>
      <c r="BM197" s="14" t="n">
        <v>0.04938141861241128</v>
      </c>
      <c r="BN197" s="14" t="n">
        <v>0.06035398716384876</v>
      </c>
      <c r="BO197" s="14" t="n">
        <v>0.08039353781315034</v>
      </c>
      <c r="BP197" s="14" t="n">
        <v>0.08481549000118441</v>
      </c>
      <c r="BQ197" s="14" t="n">
        <v>0.08453913057879921</v>
      </c>
      <c r="BR197" s="14" t="n">
        <v>0.2013463722193276</v>
      </c>
      <c r="BS197" s="14" t="n">
        <v>0.2014309841395923</v>
      </c>
      <c r="BT197" s="14" t="n">
        <v>0.2004683301358025</v>
      </c>
      <c r="BU197" s="14" t="n">
        <v>0.176552343972519</v>
      </c>
      <c r="BV197" s="14" t="n">
        <v>0.1989234532716208</v>
      </c>
      <c r="BW197" s="14" t="n">
        <v>0.2014309841395923</v>
      </c>
      <c r="BX197" s="14" t="n">
        <v>0.0794831710434762</v>
      </c>
      <c r="BY197" s="14" t="n">
        <v>0.06509731311068681</v>
      </c>
      <c r="BZ197" s="14" t="n">
        <v>0.06872599455932184</v>
      </c>
      <c r="CA197" s="14" t="n">
        <v>0.1435768605425302</v>
      </c>
      <c r="CB197" s="14" t="n">
        <v>0.06367128376373944</v>
      </c>
      <c r="CC197" s="14" t="n">
        <v>0.07317190056327572</v>
      </c>
      <c r="CD197" s="14" t="n">
        <v>0.07308116122655282</v>
      </c>
      <c r="CE197" s="14" t="n">
        <v>0.1517873525393502</v>
      </c>
      <c r="CF197" s="14" t="n">
        <v>0.1645227899995881</v>
      </c>
      <c r="CG197" s="14" t="n">
        <v>0.1634154283459512</v>
      </c>
      <c r="CH197" s="14" t="n">
        <v>0.1552137106586868</v>
      </c>
      <c r="CI197" s="14" t="n">
        <v>0.1517283416297656</v>
      </c>
      <c r="CJ197" s="14" t="n">
        <v>0.02628690870643241</v>
      </c>
      <c r="CK197" s="14" t="n">
        <v>0.007804708522999768</v>
      </c>
      <c r="CL197" s="14" t="n">
        <v>0.01855566876567017</v>
      </c>
      <c r="CM197" s="14" t="n">
        <v>0.2352275568145507</v>
      </c>
      <c r="CN197" s="14" t="n">
        <v>0.2421292945527858</v>
      </c>
      <c r="CO197" s="14" t="n">
        <v>0.2419332395849623</v>
      </c>
      <c r="CP197" s="14" t="n">
        <v>0.2418749063490238</v>
      </c>
      <c r="CQ197" s="14" t="n">
        <v>0.2421516554669832</v>
      </c>
      <c r="CR197" s="14" t="n">
        <v>0.2233064229326187</v>
      </c>
      <c r="CS197" s="14" t="n">
        <v>0.0169423044316868</v>
      </c>
      <c r="CT197" s="14" t="n">
        <v>0.0347861147075039</v>
      </c>
      <c r="CU197" s="14" t="n">
        <v>0.01662982884036352</v>
      </c>
      <c r="CV197" s="14" t="n">
        <v>0.01590814619640833</v>
      </c>
      <c r="CW197" s="14" t="n">
        <v>0.01683593764855744</v>
      </c>
      <c r="CX197" s="14" t="n">
        <v>0.07064944000640948</v>
      </c>
      <c r="CY197" s="14" t="n">
        <v>0.02292284097880674</v>
      </c>
      <c r="CZ197" s="14" t="n">
        <v>0.07056664329232816</v>
      </c>
      <c r="DA197" s="14" t="n">
        <v>0.07770501136053275</v>
      </c>
      <c r="DB197" s="14" t="n">
        <v>0.1042736312261428</v>
      </c>
      <c r="DC197" s="14" t="n">
        <v>0.006812485509726816</v>
      </c>
      <c r="DD197" s="14" t="n">
        <v>0.005082944973205783</v>
      </c>
      <c r="DE197" s="14" t="n">
        <v>0.01046722486041847</v>
      </c>
      <c r="DF197" s="14" t="n">
        <v>0.06693003642888874</v>
      </c>
      <c r="DG197" s="14" t="n">
        <v>0.06978735015241751</v>
      </c>
      <c r="DH197" s="14" t="n">
        <v>0.03347466773406261</v>
      </c>
      <c r="DI197" s="14" t="n">
        <v>0.1467490886786862</v>
      </c>
      <c r="DJ197" s="14" t="n">
        <v>0.0408095709577401</v>
      </c>
      <c r="DK197" s="14" t="n">
        <v>0.04193959127399231</v>
      </c>
      <c r="DL197" s="14" t="n">
        <v>0.04696021990840461</v>
      </c>
      <c r="DM197" s="14" t="n">
        <v>0.05739642356058511</v>
      </c>
      <c r="DN197" s="14" t="n">
        <v>0.04319486825646553</v>
      </c>
      <c r="DO197" s="14" t="n">
        <v>0.1545371003576305</v>
      </c>
      <c r="DP197" s="14" t="n">
        <v>0.0801960485803442</v>
      </c>
      <c r="DQ197" s="14" t="n">
        <v>0.1140604877569165</v>
      </c>
      <c r="DR197" s="14" t="n">
        <v>0.1429149116723677</v>
      </c>
      <c r="DS197" s="14" t="n">
        <v>0.150542775773915</v>
      </c>
      <c r="DT197" s="14" t="n">
        <v>0.1302343995939128</v>
      </c>
      <c r="DU197" s="14" t="n">
        <v>0.154242249062841</v>
      </c>
      <c r="DV197" s="14" t="n">
        <v>0.0198474077281801</v>
      </c>
      <c r="DW197" s="14" t="n">
        <v>0.08437939240621636</v>
      </c>
      <c r="DX197" s="14" t="n">
        <v>0.0217541057673502</v>
      </c>
      <c r="DY197" s="14" t="n">
        <v>0.008459992537815167</v>
      </c>
      <c r="DZ197" s="14" t="n">
        <v>0.008804908139635081</v>
      </c>
      <c r="EA197" s="14" t="n">
        <v>0.004417290256172336</v>
      </c>
      <c r="EB197" s="14" t="n">
        <v>0.01041144955258616</v>
      </c>
      <c r="EC197" s="14" t="n">
        <v>0.01327961832328614</v>
      </c>
      <c r="ED197" s="14" t="n">
        <v>0.01164232267914299</v>
      </c>
      <c r="EE197" s="14" t="n">
        <v>0.01577045115945613</v>
      </c>
      <c r="EF197" s="14" t="n">
        <v>0.04434810197129806</v>
      </c>
      <c r="EG197" s="14" t="n">
        <v>0.0005432060175853434</v>
      </c>
      <c r="EH197" s="14" t="n">
        <v>0.04424861108603849</v>
      </c>
      <c r="EI197" s="14" t="n">
        <v>0.03809829412778559</v>
      </c>
      <c r="EJ197" s="14" t="n">
        <v>0.01293028681870782</v>
      </c>
      <c r="EK197" s="14" t="n">
        <v>0.1386259140439191</v>
      </c>
      <c r="EL197" s="14" t="n">
        <v>0.1576619375334</v>
      </c>
      <c r="EM197" s="14" t="n">
        <v>0.01740793686870673</v>
      </c>
      <c r="EN197" s="14" t="n">
        <v>0.0176693408495658</v>
      </c>
      <c r="EO197" s="14" t="n">
        <v>0.01842838514038131</v>
      </c>
      <c r="EP197" s="14" t="n">
        <v>0.01838961601800327</v>
      </c>
      <c r="EQ197" s="14" t="n">
        <v>1.373739408225256</v>
      </c>
      <c r="ER197" s="14" t="n">
        <v>0</v>
      </c>
      <c r="ES197" s="14" t="n">
        <v>1.408877860663921</v>
      </c>
      <c r="ET197" s="14" t="n">
        <v>0.7966614636534471</v>
      </c>
      <c r="EU197" s="14" t="n">
        <v>0.04559449791072265</v>
      </c>
      <c r="EV197" s="14" t="n">
        <v>0.1485521584288745</v>
      </c>
      <c r="EW197" s="14" t="n">
        <v>0.02937367775165362</v>
      </c>
      <c r="EX197" s="14" t="n">
        <v>0.02937367775165362</v>
      </c>
      <c r="EY197" s="14" t="n">
        <v>0.8901778493574891</v>
      </c>
      <c r="EZ197" s="14" t="n">
        <v>0.8910823015903505</v>
      </c>
      <c r="FA197" s="14" t="n">
        <v>0</v>
      </c>
      <c r="FB197" s="14" t="n">
        <v>0.03002227365930994</v>
      </c>
      <c r="FC197" s="14" t="n">
        <v>0.03002227365930994</v>
      </c>
      <c r="FD197" s="14" t="n">
        <v>2.87746552904604</v>
      </c>
      <c r="FE197" s="14" t="n">
        <v>2.877515042813702</v>
      </c>
      <c r="FF197" s="14" t="n">
        <v>0.8662123995112027</v>
      </c>
      <c r="FG197" s="14" t="n">
        <v>0.8662123995112027</v>
      </c>
      <c r="FH197" s="14" t="n">
        <v>0.8662123995112027</v>
      </c>
      <c r="FI197" s="14" t="n">
        <v>0.8662123995112027</v>
      </c>
      <c r="FJ197" s="14" t="n">
        <v>0.04465690439242378</v>
      </c>
      <c r="FK197" s="14" t="n">
        <v>0.7421393321595918</v>
      </c>
      <c r="FL197" s="14" t="n">
        <v>0.6502376748321032</v>
      </c>
      <c r="FM197" s="14" t="n">
        <v>0.1545110195336873</v>
      </c>
      <c r="FN197" s="14" t="n">
        <v>0.06247372867729227</v>
      </c>
      <c r="FO197" s="14" t="n">
        <v>0.06247372867729227</v>
      </c>
      <c r="FP197" s="14" t="n">
        <v>0.01931248820396461</v>
      </c>
      <c r="FQ197" s="14" t="n">
        <v>0.0916701286144072</v>
      </c>
      <c r="FR197" s="14" t="n">
        <v>0.01931248820396461</v>
      </c>
      <c r="FS197" s="14" t="n">
        <v>0.1592634910456277</v>
      </c>
      <c r="FT197" s="14" t="n">
        <v>0.1592634910456277</v>
      </c>
      <c r="FU197" s="14" t="n">
        <v>0.1592634910456277</v>
      </c>
      <c r="FV197" s="14" t="n">
        <v>0.1592634910456277</v>
      </c>
      <c r="FW197" s="14" t="n">
        <v>0.1592634910456277</v>
      </c>
      <c r="FX197" s="14" t="n">
        <v>0.1592634910456277</v>
      </c>
      <c r="FY197" s="14" t="n">
        <v>0.01931248820396461</v>
      </c>
      <c r="FZ197" s="14" t="n">
        <v>0.09146217690291086</v>
      </c>
      <c r="GA197" s="14" t="n">
        <v>0.1401765965411313</v>
      </c>
      <c r="GB197" s="14" t="n">
        <v>0</v>
      </c>
      <c r="GC197" s="14" t="n">
        <v>0.04813646832394809</v>
      </c>
      <c r="GD197" s="14" t="n">
        <v>0.3182372706192648</v>
      </c>
      <c r="GE197" s="14" t="n">
        <v>1.261212945337454</v>
      </c>
      <c r="GF197" s="14" t="n">
        <v>0.03427617651390108</v>
      </c>
      <c r="GG197" s="14" t="n">
        <v>0.00632584725719328</v>
      </c>
      <c r="GH197" s="14" t="n">
        <v>1.448033874162357</v>
      </c>
      <c r="GI197" s="14" t="n">
        <v>1.266794089975962</v>
      </c>
      <c r="GJ197" s="14" t="n">
        <v>0.9411694051250411</v>
      </c>
      <c r="GK197" s="14" t="n">
        <v>1.443688075994624</v>
      </c>
      <c r="GL197" s="14" t="n">
        <v>8.799116208476466</v>
      </c>
      <c r="GM197" s="14" t="n">
        <v>7.083522700033951</v>
      </c>
      <c r="GN197" s="14" t="n">
        <v>0.873578472281233</v>
      </c>
      <c r="GO197" s="14" t="n">
        <v>0.873578472281233</v>
      </c>
      <c r="GP197" s="14" t="n">
        <v>1.448033874162357</v>
      </c>
      <c r="GQ197" s="14" t="n">
        <v>1.448033874162357</v>
      </c>
      <c r="GR197" s="14" t="n">
        <v>1.386640082931184</v>
      </c>
      <c r="GS197" s="14" t="n">
        <v>1.168274532053522</v>
      </c>
      <c r="GT197" s="14" t="n">
        <v>1.370376143676043</v>
      </c>
      <c r="GU197" s="14" t="n">
        <v>0.0008199765012568575</v>
      </c>
      <c r="GV197" s="14" t="n">
        <v>2.305620595083252</v>
      </c>
      <c r="GW197" s="14" t="n">
        <v>1.047986411530437</v>
      </c>
      <c r="GX197" s="14" t="n">
        <v>0.07920166335015159</v>
      </c>
      <c r="GY197" s="14" t="n">
        <v>0.068275731389574</v>
      </c>
      <c r="GZ197" s="14" t="n">
        <v>0.04919370256874086</v>
      </c>
      <c r="HA197" s="14" t="n">
        <v>0.2828417347586595</v>
      </c>
      <c r="HB197" s="14" t="n">
        <v>0.1036601564208397</v>
      </c>
      <c r="HC197" s="14" t="n">
        <v>0.1128516005714434</v>
      </c>
      <c r="HD197" s="14" t="n">
        <v>0.4381441603126286</v>
      </c>
      <c r="HE197" s="14" t="n">
        <v>0.01406773616605454</v>
      </c>
      <c r="HF197" s="14" t="n">
        <v>0.4381441603126286</v>
      </c>
      <c r="HG197" s="14" t="n">
        <v>0.4381441603126286</v>
      </c>
      <c r="HH197" s="14" t="n">
        <v>0.7861219642955545</v>
      </c>
      <c r="HI197" s="14" t="n">
        <v>0.06446114678500837</v>
      </c>
      <c r="HJ197" s="14" t="n">
        <v>0.06446114678500837</v>
      </c>
      <c r="HK197" s="14" t="n">
        <v>0.06446114678500837</v>
      </c>
      <c r="HL197" s="14" t="n">
        <v>0.861839199504398</v>
      </c>
      <c r="HM197" s="14" t="n">
        <v>0.873578472281233</v>
      </c>
      <c r="HN197" s="14" t="n">
        <v>0.8682854449501225</v>
      </c>
      <c r="HO197" s="14" t="n">
        <v>0</v>
      </c>
      <c r="HP197" s="14" t="n">
        <v>0</v>
      </c>
      <c r="HQ197" s="14" t="n">
        <v>0</v>
      </c>
      <c r="HR197" s="14" t="n">
        <v>0</v>
      </c>
      <c r="HS197" s="14">
        <f>SUM(C197:HR197)</f>
        <v/>
      </c>
      <c r="HU197" s="14" t="n">
        <v>0</v>
      </c>
      <c r="HV197" s="14" t="n">
        <v>0</v>
      </c>
      <c r="HW197" s="14">
        <f>HS197+HU197+HV197</f>
        <v/>
      </c>
    </row>
    <row r="198">
      <c r="A198" s="12" t="inlineStr">
        <is>
          <t>733</t>
        </is>
      </c>
      <c r="B198" s="12" t="inlineStr">
        <is>
          <t>Concesión de licencias para el derecho de uso de activos intangibles</t>
        </is>
      </c>
      <c r="C198" s="13" t="n">
        <v>2.142016653792751e-06</v>
      </c>
      <c r="D198" s="13" t="n">
        <v>0.00196761996153868</v>
      </c>
      <c r="E198" s="13" t="n">
        <v>0.1828651780448605</v>
      </c>
      <c r="F198" s="13" t="n">
        <v>0.006681366726928038</v>
      </c>
      <c r="G198" s="13" t="n">
        <v>0.04668473120945353</v>
      </c>
      <c r="H198" s="13" t="n">
        <v>0.0001435944098041067</v>
      </c>
      <c r="I198" s="13" t="n">
        <v>0</v>
      </c>
      <c r="J198" s="13" t="n">
        <v>0</v>
      </c>
      <c r="K198" s="13" t="n">
        <v>6.018493337701116e-05</v>
      </c>
      <c r="L198" s="13" t="n">
        <v>0</v>
      </c>
      <c r="M198" s="13" t="n">
        <v>0.00536914009302814</v>
      </c>
      <c r="N198" s="13" t="n">
        <v>0.03365478980982402</v>
      </c>
      <c r="O198" s="13" t="n">
        <v>4.393463092791379e-08</v>
      </c>
      <c r="P198" s="13" t="n">
        <v>0</v>
      </c>
      <c r="Q198" s="13" t="n">
        <v>0.194403725184262</v>
      </c>
      <c r="R198" s="13" t="n">
        <v>0.194403725184262</v>
      </c>
      <c r="S198" s="13" t="n">
        <v>0</v>
      </c>
      <c r="T198" s="13" t="n">
        <v>0</v>
      </c>
      <c r="U198" s="13" t="n">
        <v>0.001219683510190089</v>
      </c>
      <c r="V198" s="13" t="n">
        <v>0.02338525981767362</v>
      </c>
      <c r="W198" s="13" t="n">
        <v>0.0002450422481323497</v>
      </c>
      <c r="X198" s="13" t="n">
        <v>0.0170034347223744</v>
      </c>
      <c r="Y198" s="13" t="n">
        <v>0.005952404867915525</v>
      </c>
      <c r="Z198" s="13" t="n">
        <v>0.07844934646141899</v>
      </c>
      <c r="AA198" s="13" t="n">
        <v>0.1055932034950389</v>
      </c>
      <c r="AB198" s="13" t="n">
        <v>0.09544469442670228</v>
      </c>
      <c r="AC198" s="13" t="n">
        <v>0.1486281737739396</v>
      </c>
      <c r="AD198" s="13" t="n">
        <v>0.1495979500891959</v>
      </c>
      <c r="AE198" s="13" t="n">
        <v>0.4945172365248517</v>
      </c>
      <c r="AF198" s="13" t="n">
        <v>0.4911972127905546</v>
      </c>
      <c r="AG198" s="13" t="n">
        <v>0.006291500650523005</v>
      </c>
      <c r="AH198" s="13" t="n">
        <v>0.01213646404920353</v>
      </c>
      <c r="AI198" s="13" t="n">
        <v>0.8334756254157849</v>
      </c>
      <c r="AJ198" s="13" t="n">
        <v>0.3853806798243716</v>
      </c>
      <c r="AK198" s="13" t="n">
        <v>0.02475250201348183</v>
      </c>
      <c r="AL198" s="13" t="n">
        <v>0.2133270701276418</v>
      </c>
      <c r="AM198" s="13" t="n">
        <v>0.0708346871378062</v>
      </c>
      <c r="AN198" s="13" t="n">
        <v>0.1411184498614772</v>
      </c>
      <c r="AO198" s="13" t="n">
        <v>0.1068831169371703</v>
      </c>
      <c r="AP198" s="13" t="n">
        <v>0.05837684643920682</v>
      </c>
      <c r="AQ198" s="13" t="n">
        <v>0.168398685772967</v>
      </c>
      <c r="AR198" s="13" t="n">
        <v>0.2064500284340702</v>
      </c>
      <c r="AS198" s="13" t="n">
        <v>1.773892167862628</v>
      </c>
      <c r="AT198" s="13" t="n">
        <v>0.03859242673554659</v>
      </c>
      <c r="AU198" s="13" t="n">
        <v>0</v>
      </c>
      <c r="AV198" s="13" t="n">
        <v>0.03473401516879095</v>
      </c>
      <c r="AW198" s="13" t="n">
        <v>0.04476703117745919</v>
      </c>
      <c r="AX198" s="13" t="n">
        <v>0.04076856162815435</v>
      </c>
      <c r="AY198" s="13" t="n">
        <v>0.04123147873599548</v>
      </c>
      <c r="AZ198" s="13" t="n">
        <v>0.03480020846484586</v>
      </c>
      <c r="BA198" s="13" t="n">
        <v>0.03474747698426651</v>
      </c>
      <c r="BB198" s="13" t="n">
        <v>0.08485672845263002</v>
      </c>
      <c r="BC198" s="13" t="n">
        <v>0.03479768406077244</v>
      </c>
      <c r="BD198" s="13" t="n">
        <v>0.1101467778572758</v>
      </c>
      <c r="BE198" s="13" t="n">
        <v>0.1098947525292959</v>
      </c>
      <c r="BF198" s="13" t="n">
        <v>0.02373037037180126</v>
      </c>
      <c r="BG198" s="13" t="n">
        <v>0.08776735723247103</v>
      </c>
      <c r="BH198" s="13" t="n">
        <v>0.005077802004074452</v>
      </c>
      <c r="BI198" s="13" t="n">
        <v>0.006827904896423479</v>
      </c>
      <c r="BJ198" s="13" t="n">
        <v>0.004964940944406945</v>
      </c>
      <c r="BK198" s="13" t="n">
        <v>0.004279249457921889</v>
      </c>
      <c r="BL198" s="13" t="n">
        <v>0.3974996000179365</v>
      </c>
      <c r="BM198" s="13" t="n">
        <v>1.381925001560358</v>
      </c>
      <c r="BN198" s="13" t="n">
        <v>0.9567256073215112</v>
      </c>
      <c r="BO198" s="13" t="n">
        <v>0.1764149570049852</v>
      </c>
      <c r="BP198" s="13" t="n">
        <v>0.1046934231527866</v>
      </c>
      <c r="BQ198" s="13" t="n">
        <v>0.02404107573563038</v>
      </c>
      <c r="BR198" s="13" t="n">
        <v>0.2876573755545407</v>
      </c>
      <c r="BS198" s="13" t="n">
        <v>0.2876669439475547</v>
      </c>
      <c r="BT198" s="13" t="n">
        <v>0.2879251221911404</v>
      </c>
      <c r="BU198" s="13" t="n">
        <v>0.1469538209587163</v>
      </c>
      <c r="BV198" s="13" t="n">
        <v>0.300774213202905</v>
      </c>
      <c r="BW198" s="13" t="n">
        <v>0.2876669439475547</v>
      </c>
      <c r="BX198" s="13" t="n">
        <v>0.4078541850761631</v>
      </c>
      <c r="BY198" s="13" t="n">
        <v>0.3460545068452419</v>
      </c>
      <c r="BZ198" s="13" t="n">
        <v>0.3839997401319477</v>
      </c>
      <c r="CA198" s="13" t="n">
        <v>1.179541755489956</v>
      </c>
      <c r="CB198" s="13" t="n">
        <v>0.4529626523161862</v>
      </c>
      <c r="CC198" s="13" t="n">
        <v>0.532164512035155</v>
      </c>
      <c r="CD198" s="13" t="n">
        <v>0.5781450748069105</v>
      </c>
      <c r="CE198" s="13" t="n">
        <v>1.303859439889262</v>
      </c>
      <c r="CF198" s="13" t="n">
        <v>1.44872460309557</v>
      </c>
      <c r="CG198" s="13" t="n">
        <v>1.438203332142566</v>
      </c>
      <c r="CH198" s="13" t="n">
        <v>1.217675622126581</v>
      </c>
      <c r="CI198" s="13" t="n">
        <v>1.278220730687496</v>
      </c>
      <c r="CJ198" s="13" t="n">
        <v>0.6149486551339687</v>
      </c>
      <c r="CK198" s="13" t="n">
        <v>0.3064804485111359</v>
      </c>
      <c r="CL198" s="13" t="n">
        <v>0.09110068710650986</v>
      </c>
      <c r="CM198" s="13" t="n">
        <v>0.01201401382982974</v>
      </c>
      <c r="CN198" s="13" t="n">
        <v>0.01222440326635512</v>
      </c>
      <c r="CO198" s="13" t="n">
        <v>0.01250318631302638</v>
      </c>
      <c r="CP198" s="13" t="n">
        <v>0.01224040232753168</v>
      </c>
      <c r="CQ198" s="13" t="n">
        <v>0.01219260685815631</v>
      </c>
      <c r="CR198" s="13" t="n">
        <v>0.01589283134987562</v>
      </c>
      <c r="CS198" s="13" t="n">
        <v>0.06030818131290679</v>
      </c>
      <c r="CT198" s="13" t="n">
        <v>0.07364904067068344</v>
      </c>
      <c r="CU198" s="13" t="n">
        <v>0.05639454862631618</v>
      </c>
      <c r="CV198" s="13" t="n">
        <v>0.0743597473807914</v>
      </c>
      <c r="CW198" s="13" t="n">
        <v>0.05728742455745567</v>
      </c>
      <c r="CX198" s="13" t="n">
        <v>0.05440263782759016</v>
      </c>
      <c r="CY198" s="13" t="n">
        <v>0.2790266709532228</v>
      </c>
      <c r="CZ198" s="13" t="n">
        <v>0.2237349848258823</v>
      </c>
      <c r="DA198" s="13" t="n">
        <v>0.2143454348587202</v>
      </c>
      <c r="DB198" s="13" t="n">
        <v>0.2575761884422872</v>
      </c>
      <c r="DC198" s="13" t="n">
        <v>0.006669660688484615</v>
      </c>
      <c r="DD198" s="13" t="n">
        <v>0.006857414410297342</v>
      </c>
      <c r="DE198" s="13" t="n">
        <v>0.02202087411266574</v>
      </c>
      <c r="DF198" s="13" t="n">
        <v>0.0570948925830222</v>
      </c>
      <c r="DG198" s="13" t="n">
        <v>0.05018445476672631</v>
      </c>
      <c r="DH198" s="13" t="n">
        <v>0.05742771779766552</v>
      </c>
      <c r="DI198" s="13" t="n">
        <v>1.375995843632765</v>
      </c>
      <c r="DJ198" s="13" t="n">
        <v>0.06402859158426891</v>
      </c>
      <c r="DK198" s="13" t="n">
        <v>0.06441680948834075</v>
      </c>
      <c r="DL198" s="13" t="n">
        <v>0.05738721961091354</v>
      </c>
      <c r="DM198" s="13" t="n">
        <v>0.06586327285501463</v>
      </c>
      <c r="DN198" s="13" t="n">
        <v>0.08022027550791799</v>
      </c>
      <c r="DO198" s="13" t="n">
        <v>0.03020806128356868</v>
      </c>
      <c r="DP198" s="13" t="n">
        <v>0.06678588131624917</v>
      </c>
      <c r="DQ198" s="13" t="n">
        <v>0.05090475349422544</v>
      </c>
      <c r="DR198" s="13" t="n">
        <v>0.06544732867254237</v>
      </c>
      <c r="DS198" s="13" t="n">
        <v>0.02741889172162123</v>
      </c>
      <c r="DT198" s="13" t="n">
        <v>0.0796635737012005</v>
      </c>
      <c r="DU198" s="13" t="n">
        <v>0.02817790372714785</v>
      </c>
      <c r="DV198" s="13" t="n">
        <v>0.08126769646364668</v>
      </c>
      <c r="DW198" s="13" t="n">
        <v>0.07036232134102943</v>
      </c>
      <c r="DX198" s="13" t="n">
        <v>0.06255487135406802</v>
      </c>
      <c r="DY198" s="13" t="n">
        <v>0.07150825897094563</v>
      </c>
      <c r="DZ198" s="13" t="n">
        <v>0.06221131335329465</v>
      </c>
      <c r="EA198" s="13" t="n">
        <v>0.08974745875857151</v>
      </c>
      <c r="EB198" s="13" t="n">
        <v>0.006278394219828473</v>
      </c>
      <c r="EC198" s="13" t="n">
        <v>0.02472130675795511</v>
      </c>
      <c r="ED198" s="13" t="n">
        <v>0.02127713466839326</v>
      </c>
      <c r="EE198" s="13" t="n">
        <v>0.04839634275915996</v>
      </c>
      <c r="EF198" s="13" t="n">
        <v>0.04469113978750312</v>
      </c>
      <c r="EG198" s="13" t="n">
        <v>0.00116492527577841</v>
      </c>
      <c r="EH198" s="13" t="n">
        <v>0.04471183558925695</v>
      </c>
      <c r="EI198" s="13" t="n">
        <v>1.167911060982154</v>
      </c>
      <c r="EJ198" s="13" t="n">
        <v>0.1099328476866627</v>
      </c>
      <c r="EK198" s="13" t="n">
        <v>1.288879397368323</v>
      </c>
      <c r="EL198" s="13" t="n">
        <v>1.46759991034834</v>
      </c>
      <c r="EM198" s="13" t="n">
        <v>0.04157636584478934</v>
      </c>
      <c r="EN198" s="13" t="n">
        <v>0.04181174655781258</v>
      </c>
      <c r="EO198" s="13" t="n">
        <v>0.0417625873121421</v>
      </c>
      <c r="EP198" s="13" t="n">
        <v>0.04871733230091418</v>
      </c>
      <c r="EQ198" s="13" t="n">
        <v>0.1552620392340925</v>
      </c>
      <c r="ER198" s="13" t="n">
        <v>0</v>
      </c>
      <c r="ES198" s="13" t="n">
        <v>1.243998964806492</v>
      </c>
      <c r="ET198" s="13" t="n">
        <v>3.632432076300336</v>
      </c>
      <c r="EU198" s="13" t="n">
        <v>0.6598457500327485</v>
      </c>
      <c r="EV198" s="13" t="n">
        <v>1.491767383686505</v>
      </c>
      <c r="EW198" s="13" t="n">
        <v>0.01427848838422883</v>
      </c>
      <c r="EX198" s="13" t="n">
        <v>0.01427848838422883</v>
      </c>
      <c r="EY198" s="13" t="n">
        <v>0.001816797569712589</v>
      </c>
      <c r="EZ198" s="13" t="n">
        <v>0</v>
      </c>
      <c r="FA198" s="13" t="n">
        <v>0.08784135325153662</v>
      </c>
      <c r="FB198" s="13" t="n">
        <v>0</v>
      </c>
      <c r="FC198" s="13" t="n">
        <v>0</v>
      </c>
      <c r="FD198" s="13" t="n">
        <v>7.197641355406902e-07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0.0358336769697223</v>
      </c>
      <c r="FQ198" s="13" t="n">
        <v>0.06190082606207948</v>
      </c>
      <c r="FR198" s="13" t="n">
        <v>0.0358336769697223</v>
      </c>
      <c r="FS198" s="13" t="n">
        <v>4.756112290062133e-06</v>
      </c>
      <c r="FT198" s="13" t="n">
        <v>4.756112290062133e-06</v>
      </c>
      <c r="FU198" s="13" t="n">
        <v>4.756112290062133e-06</v>
      </c>
      <c r="FV198" s="13" t="n">
        <v>4.756112290062133e-06</v>
      </c>
      <c r="FW198" s="13" t="n">
        <v>4.756112290062133e-06</v>
      </c>
      <c r="FX198" s="13" t="n">
        <v>4.756112290062133e-06</v>
      </c>
      <c r="FY198" s="13" t="n">
        <v>0.0358336769697223</v>
      </c>
      <c r="FZ198" s="13" t="n">
        <v>0.06441906739886587</v>
      </c>
      <c r="GA198" s="13" t="n">
        <v>0.5703984952106744</v>
      </c>
      <c r="GB198" s="13" t="n">
        <v>0</v>
      </c>
      <c r="GC198" s="13" t="n">
        <v>0</v>
      </c>
      <c r="GD198" s="13" t="n">
        <v>0.2964034444764577</v>
      </c>
      <c r="GE198" s="13" t="n">
        <v>12.08465389547866</v>
      </c>
      <c r="GF198" s="13" t="n">
        <v>0.3148292819189212</v>
      </c>
      <c r="GG198" s="13" t="n">
        <v>0.06675595597170497</v>
      </c>
      <c r="GH198" s="13" t="n">
        <v>6.188116179495998</v>
      </c>
      <c r="GI198" s="13" t="n">
        <v>5.411191134396815</v>
      </c>
      <c r="GJ198" s="13" t="n">
        <v>5.676713306776938</v>
      </c>
      <c r="GK198" s="13" t="n">
        <v>6.173307688524194</v>
      </c>
      <c r="GL198" s="13" t="n">
        <v>7.196930164490061</v>
      </c>
      <c r="GM198" s="13" t="n">
        <v>6.941662397880112</v>
      </c>
      <c r="GN198" s="13" t="n">
        <v>11.39002444734018</v>
      </c>
      <c r="GO198" s="13" t="n">
        <v>11.39002444734018</v>
      </c>
      <c r="GP198" s="13" t="n">
        <v>6.188116179495998</v>
      </c>
      <c r="GQ198" s="13" t="n">
        <v>6.188116179495998</v>
      </c>
      <c r="GR198" s="13" t="n">
        <v>5.952542355618482</v>
      </c>
      <c r="GS198" s="13" t="n">
        <v>3.115546834151331</v>
      </c>
      <c r="GT198" s="13" t="n">
        <v>13.50082168433638</v>
      </c>
      <c r="GU198" s="13" t="n">
        <v>0.006898171580690417</v>
      </c>
      <c r="GV198" s="13" t="n">
        <v>0.8530535745977234</v>
      </c>
      <c r="GW198" s="13" t="n">
        <v>4.405984771070441</v>
      </c>
      <c r="GX198" s="13" t="n">
        <v>0.2698625240520435</v>
      </c>
      <c r="GY198" s="13" t="n">
        <v>0.1659637060902671</v>
      </c>
      <c r="GZ198" s="13" t="n">
        <v>0.07635769290223199</v>
      </c>
      <c r="HA198" s="13" t="n">
        <v>4.392675319862818</v>
      </c>
      <c r="HB198" s="13" t="n">
        <v>0.1460361037822233</v>
      </c>
      <c r="HC198" s="13" t="n">
        <v>0.600176287695508</v>
      </c>
      <c r="HD198" s="13" t="n">
        <v>0.06589066173452794</v>
      </c>
      <c r="HE198" s="13" t="n">
        <v>0.0004767028494078988</v>
      </c>
      <c r="HF198" s="13" t="n">
        <v>0.06589066173452794</v>
      </c>
      <c r="HG198" s="13" t="n">
        <v>0.06589066173452794</v>
      </c>
      <c r="HH198" s="13" t="n">
        <v>0.0321795685344045</v>
      </c>
      <c r="HI198" s="13" t="n">
        <v>0.004053699212790873</v>
      </c>
      <c r="HJ198" s="13" t="n">
        <v>0.004053699212790873</v>
      </c>
      <c r="HK198" s="13" t="n">
        <v>0.004053699212790873</v>
      </c>
      <c r="HL198" s="13" t="n">
        <v>11.2297638556768</v>
      </c>
      <c r="HM198" s="13" t="n">
        <v>11.39002444734018</v>
      </c>
      <c r="HN198" s="13" t="n">
        <v>11.3177658238377</v>
      </c>
      <c r="HO198" s="13" t="n">
        <v>0.0747005906477172</v>
      </c>
      <c r="HP198" s="13" t="n">
        <v>0.0747005906477172</v>
      </c>
      <c r="HQ198" s="13" t="n">
        <v>0.0747005906477172</v>
      </c>
      <c r="HR198" s="13" t="n">
        <v>0</v>
      </c>
      <c r="HS198" s="13">
        <f>SUM(C198:HR198)</f>
        <v/>
      </c>
      <c r="HU198" s="13" t="n">
        <v>0</v>
      </c>
      <c r="HV198" s="13" t="n">
        <v>0</v>
      </c>
      <c r="HW198" s="13">
        <f>HS198+HU198+HV198</f>
        <v/>
      </c>
    </row>
    <row r="199">
      <c r="A199" s="10" t="inlineStr">
        <is>
          <t>810 PRI</t>
        </is>
      </c>
      <c r="B199" s="10" t="inlineStr">
        <is>
          <t>810 - Servicios de investigación y desarrollo privados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0.0001924315516545933</v>
      </c>
      <c r="P199" s="14" t="n">
        <v>0</v>
      </c>
      <c r="Q199" s="14" t="n">
        <v>0.01132557215589866</v>
      </c>
      <c r="R199" s="14" t="n">
        <v>0.01132557215589866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1.427567120864627e-05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0.001604445765462067</v>
      </c>
      <c r="ER199" s="14" t="n">
        <v>0</v>
      </c>
      <c r="ES199" s="14" t="n">
        <v>2.541236416602721e-05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0.001541486835730957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0.01092221345726949</v>
      </c>
      <c r="GA199" s="14" t="n">
        <v>0</v>
      </c>
      <c r="GB199" s="14" t="n">
        <v>0</v>
      </c>
      <c r="GC199" s="14" t="n">
        <v>0</v>
      </c>
      <c r="GD199" s="14" t="n">
        <v>9.333442135424862e-05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0.02620816510066166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0.4168599724593004</v>
      </c>
      <c r="HE199" s="14" t="n">
        <v>0</v>
      </c>
      <c r="HF199" s="14" t="n">
        <v>0.4168599724593004</v>
      </c>
      <c r="HG199" s="14" t="n">
        <v>0.4168599724593004</v>
      </c>
      <c r="HH199" s="14" t="n">
        <v>0</v>
      </c>
      <c r="HI199" s="14" t="n">
        <v>0.01512239077114455</v>
      </c>
      <c r="HJ199" s="14" t="n">
        <v>0.01512239077114455</v>
      </c>
      <c r="HK199" s="14" t="n">
        <v>0.01512239077114455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  <c r="HR199" s="14" t="n">
        <v>0</v>
      </c>
      <c r="HS199" s="14">
        <f>SUM(C199:HR199)</f>
        <v/>
      </c>
      <c r="HU199" s="14" t="n">
        <v>0</v>
      </c>
      <c r="HV199" s="14" t="n">
        <v>0</v>
      </c>
      <c r="HW199" s="14">
        <f>HS199+HU199+HV199</f>
        <v/>
      </c>
    </row>
    <row r="200">
      <c r="A200" s="12" t="inlineStr">
        <is>
          <t>810 PUB</t>
        </is>
      </c>
      <c r="B200" s="12" t="inlineStr">
        <is>
          <t>810 - Servicios de investgación y desarrollo públicos</t>
        </is>
      </c>
      <c r="C200" s="13" t="n">
        <v>0</v>
      </c>
      <c r="D200" s="13" t="n">
        <v>0</v>
      </c>
      <c r="E200" s="13" t="n">
        <v>0</v>
      </c>
      <c r="F200" s="13" t="n">
        <v>0</v>
      </c>
      <c r="G200" s="13" t="n">
        <v>0</v>
      </c>
      <c r="H200" s="13" t="n">
        <v>0</v>
      </c>
      <c r="I200" s="13" t="n">
        <v>0</v>
      </c>
      <c r="J200" s="13" t="n">
        <v>0</v>
      </c>
      <c r="K200" s="13" t="n">
        <v>0</v>
      </c>
      <c r="L200" s="13" t="n">
        <v>0</v>
      </c>
      <c r="M200" s="13" t="n">
        <v>0</v>
      </c>
      <c r="N200" s="13" t="n">
        <v>0</v>
      </c>
      <c r="O200" s="13" t="n">
        <v>0</v>
      </c>
      <c r="P200" s="13" t="n">
        <v>0</v>
      </c>
      <c r="Q200" s="13" t="n">
        <v>0</v>
      </c>
      <c r="R200" s="13" t="n">
        <v>0</v>
      </c>
      <c r="S200" s="13" t="n">
        <v>0</v>
      </c>
      <c r="T200" s="13" t="n">
        <v>0</v>
      </c>
      <c r="U200" s="13" t="n">
        <v>0</v>
      </c>
      <c r="V200" s="13" t="n">
        <v>0</v>
      </c>
      <c r="W200" s="13" t="n">
        <v>0</v>
      </c>
      <c r="X200" s="13" t="n">
        <v>0</v>
      </c>
      <c r="Y200" s="13" t="n">
        <v>0</v>
      </c>
      <c r="Z200" s="13" t="n">
        <v>0</v>
      </c>
      <c r="AA200" s="13" t="n">
        <v>0</v>
      </c>
      <c r="AB200" s="13" t="n">
        <v>0</v>
      </c>
      <c r="AC200" s="13" t="n">
        <v>0</v>
      </c>
      <c r="AD200" s="13" t="n">
        <v>0</v>
      </c>
      <c r="AE200" s="13" t="n">
        <v>0</v>
      </c>
      <c r="AF200" s="13" t="n">
        <v>0</v>
      </c>
      <c r="AG200" s="13" t="n">
        <v>0</v>
      </c>
      <c r="AH200" s="13" t="n">
        <v>0</v>
      </c>
      <c r="AI200" s="13" t="n">
        <v>0</v>
      </c>
      <c r="AJ200" s="13" t="n">
        <v>0</v>
      </c>
      <c r="AK200" s="13" t="n">
        <v>0</v>
      </c>
      <c r="AL200" s="13" t="n">
        <v>0</v>
      </c>
      <c r="AM200" s="13" t="n">
        <v>0</v>
      </c>
      <c r="AN200" s="13" t="n">
        <v>0</v>
      </c>
      <c r="AO200" s="13" t="n">
        <v>0</v>
      </c>
      <c r="AP200" s="13" t="n">
        <v>0</v>
      </c>
      <c r="AQ200" s="13" t="n">
        <v>0</v>
      </c>
      <c r="AR200" s="13" t="n">
        <v>0</v>
      </c>
      <c r="AS200" s="13" t="n">
        <v>0</v>
      </c>
      <c r="AT200" s="13" t="n">
        <v>0</v>
      </c>
      <c r="AU200" s="13" t="n">
        <v>0</v>
      </c>
      <c r="AV200" s="13" t="n">
        <v>0</v>
      </c>
      <c r="AW200" s="13" t="n">
        <v>0</v>
      </c>
      <c r="AX200" s="13" t="n">
        <v>0</v>
      </c>
      <c r="AY200" s="13" t="n">
        <v>0</v>
      </c>
      <c r="AZ200" s="13" t="n">
        <v>0</v>
      </c>
      <c r="BA200" s="13" t="n">
        <v>0</v>
      </c>
      <c r="BB200" s="13" t="n">
        <v>0</v>
      </c>
      <c r="BC200" s="13" t="n">
        <v>0</v>
      </c>
      <c r="BD200" s="13" t="n">
        <v>0</v>
      </c>
      <c r="BE200" s="13" t="n">
        <v>0</v>
      </c>
      <c r="BF200" s="13" t="n">
        <v>0</v>
      </c>
      <c r="BG200" s="13" t="n">
        <v>0</v>
      </c>
      <c r="BH200" s="13" t="n">
        <v>0</v>
      </c>
      <c r="BI200" s="13" t="n">
        <v>0</v>
      </c>
      <c r="BJ200" s="13" t="n">
        <v>0</v>
      </c>
      <c r="BK200" s="13" t="n">
        <v>0</v>
      </c>
      <c r="BL200" s="13" t="n">
        <v>0</v>
      </c>
      <c r="BM200" s="13" t="n">
        <v>0</v>
      </c>
      <c r="BN200" s="13" t="n">
        <v>0</v>
      </c>
      <c r="BO200" s="13" t="n">
        <v>0</v>
      </c>
      <c r="BP200" s="13" t="n">
        <v>0</v>
      </c>
      <c r="BQ200" s="13" t="n">
        <v>0</v>
      </c>
      <c r="BR200" s="13" t="n">
        <v>0</v>
      </c>
      <c r="BS200" s="13" t="n">
        <v>0</v>
      </c>
      <c r="BT200" s="13" t="n">
        <v>0</v>
      </c>
      <c r="BU200" s="13" t="n">
        <v>0</v>
      </c>
      <c r="BV200" s="13" t="n">
        <v>0</v>
      </c>
      <c r="BW200" s="13" t="n">
        <v>0</v>
      </c>
      <c r="BX200" s="13" t="n">
        <v>0</v>
      </c>
      <c r="BY200" s="13" t="n">
        <v>0</v>
      </c>
      <c r="BZ200" s="13" t="n">
        <v>0</v>
      </c>
      <c r="CA200" s="13" t="n">
        <v>0</v>
      </c>
      <c r="CB200" s="13" t="n">
        <v>0</v>
      </c>
      <c r="CC200" s="13" t="n">
        <v>0</v>
      </c>
      <c r="CD200" s="13" t="n">
        <v>0</v>
      </c>
      <c r="CE200" s="13" t="n">
        <v>0</v>
      </c>
      <c r="CF200" s="13" t="n">
        <v>0</v>
      </c>
      <c r="CG200" s="13" t="n">
        <v>0</v>
      </c>
      <c r="CH200" s="13" t="n">
        <v>0</v>
      </c>
      <c r="CI200" s="13" t="n">
        <v>0</v>
      </c>
      <c r="CJ200" s="13" t="n">
        <v>0</v>
      </c>
      <c r="CK200" s="13" t="n">
        <v>0</v>
      </c>
      <c r="CL200" s="13" t="n">
        <v>0</v>
      </c>
      <c r="CM200" s="13" t="n">
        <v>0</v>
      </c>
      <c r="CN200" s="13" t="n">
        <v>0</v>
      </c>
      <c r="CO200" s="13" t="n">
        <v>0</v>
      </c>
      <c r="CP200" s="13" t="n">
        <v>0</v>
      </c>
      <c r="CQ200" s="13" t="n">
        <v>0</v>
      </c>
      <c r="CR200" s="13" t="n">
        <v>0</v>
      </c>
      <c r="CS200" s="13" t="n">
        <v>0</v>
      </c>
      <c r="CT200" s="13" t="n">
        <v>0</v>
      </c>
      <c r="CU200" s="13" t="n">
        <v>0</v>
      </c>
      <c r="CV200" s="13" t="n">
        <v>0</v>
      </c>
      <c r="CW200" s="13" t="n">
        <v>0</v>
      </c>
      <c r="CX200" s="13" t="n">
        <v>0</v>
      </c>
      <c r="CY200" s="13" t="n">
        <v>0</v>
      </c>
      <c r="CZ200" s="13" t="n">
        <v>0</v>
      </c>
      <c r="DA200" s="13" t="n">
        <v>0</v>
      </c>
      <c r="DB200" s="13" t="n">
        <v>0</v>
      </c>
      <c r="DC200" s="13" t="n">
        <v>0</v>
      </c>
      <c r="DD200" s="13" t="n">
        <v>0</v>
      </c>
      <c r="DE200" s="13" t="n">
        <v>0</v>
      </c>
      <c r="DF200" s="13" t="n">
        <v>0</v>
      </c>
      <c r="DG200" s="13" t="n">
        <v>0</v>
      </c>
      <c r="DH200" s="13" t="n">
        <v>0</v>
      </c>
      <c r="DI200" s="13" t="n">
        <v>0</v>
      </c>
      <c r="DJ200" s="13" t="n">
        <v>0</v>
      </c>
      <c r="DK200" s="13" t="n">
        <v>0</v>
      </c>
      <c r="DL200" s="13" t="n">
        <v>0</v>
      </c>
      <c r="DM200" s="13" t="n">
        <v>0</v>
      </c>
      <c r="DN200" s="13" t="n">
        <v>0</v>
      </c>
      <c r="DO200" s="13" t="n">
        <v>0</v>
      </c>
      <c r="DP200" s="13" t="n">
        <v>0</v>
      </c>
      <c r="DQ200" s="13" t="n">
        <v>0</v>
      </c>
      <c r="DR200" s="13" t="n">
        <v>0</v>
      </c>
      <c r="DS200" s="13" t="n">
        <v>0</v>
      </c>
      <c r="DT200" s="13" t="n">
        <v>0</v>
      </c>
      <c r="DU200" s="13" t="n">
        <v>0</v>
      </c>
      <c r="DV200" s="13" t="n">
        <v>0</v>
      </c>
      <c r="DW200" s="13" t="n">
        <v>0</v>
      </c>
      <c r="DX200" s="13" t="n">
        <v>0</v>
      </c>
      <c r="DY200" s="13" t="n">
        <v>0</v>
      </c>
      <c r="DZ200" s="13" t="n">
        <v>0</v>
      </c>
      <c r="EA200" s="13" t="n">
        <v>0</v>
      </c>
      <c r="EB200" s="13" t="n">
        <v>0</v>
      </c>
      <c r="EC200" s="13" t="n">
        <v>0</v>
      </c>
      <c r="ED200" s="13" t="n">
        <v>0</v>
      </c>
      <c r="EE200" s="13" t="n">
        <v>0</v>
      </c>
      <c r="EF200" s="13" t="n">
        <v>0</v>
      </c>
      <c r="EG200" s="13" t="n">
        <v>0</v>
      </c>
      <c r="EH200" s="13" t="n">
        <v>0</v>
      </c>
      <c r="EI200" s="13" t="n">
        <v>0</v>
      </c>
      <c r="EJ200" s="13" t="n">
        <v>0</v>
      </c>
      <c r="EK200" s="13" t="n">
        <v>0</v>
      </c>
      <c r="EL200" s="13" t="n">
        <v>0</v>
      </c>
      <c r="EM200" s="13" t="n">
        <v>0</v>
      </c>
      <c r="EN200" s="13" t="n">
        <v>0</v>
      </c>
      <c r="EO200" s="13" t="n">
        <v>0</v>
      </c>
      <c r="EP200" s="13" t="n">
        <v>0</v>
      </c>
      <c r="EQ200" s="13" t="n">
        <v>0</v>
      </c>
      <c r="ER200" s="13" t="n">
        <v>0</v>
      </c>
      <c r="ES200" s="13" t="n">
        <v>0</v>
      </c>
      <c r="ET200" s="13" t="n">
        <v>0</v>
      </c>
      <c r="EU200" s="13" t="n">
        <v>0</v>
      </c>
      <c r="EV200" s="13" t="n">
        <v>0</v>
      </c>
      <c r="EW200" s="13" t="n">
        <v>0</v>
      </c>
      <c r="EX200" s="13" t="n">
        <v>0</v>
      </c>
      <c r="EY200" s="13" t="n">
        <v>0</v>
      </c>
      <c r="EZ200" s="13" t="n">
        <v>0</v>
      </c>
      <c r="FA200" s="13" t="n">
        <v>0</v>
      </c>
      <c r="FB200" s="13" t="n">
        <v>0</v>
      </c>
      <c r="FC200" s="13" t="n">
        <v>0</v>
      </c>
      <c r="FD200" s="13" t="n">
        <v>0</v>
      </c>
      <c r="FE200" s="13" t="n">
        <v>0</v>
      </c>
      <c r="FF200" s="13" t="n">
        <v>0</v>
      </c>
      <c r="FG200" s="13" t="n">
        <v>0</v>
      </c>
      <c r="FH200" s="13" t="n">
        <v>0</v>
      </c>
      <c r="FI200" s="13" t="n">
        <v>0</v>
      </c>
      <c r="FJ200" s="13" t="n">
        <v>0</v>
      </c>
      <c r="FK200" s="13" t="n">
        <v>0</v>
      </c>
      <c r="FL200" s="13" t="n">
        <v>0</v>
      </c>
      <c r="FM200" s="13" t="n">
        <v>0</v>
      </c>
      <c r="FN200" s="13" t="n">
        <v>0</v>
      </c>
      <c r="FO200" s="13" t="n">
        <v>0</v>
      </c>
      <c r="FP200" s="13" t="n">
        <v>0</v>
      </c>
      <c r="FQ200" s="13" t="n">
        <v>0</v>
      </c>
      <c r="FR200" s="13" t="n">
        <v>0</v>
      </c>
      <c r="FS200" s="13" t="n">
        <v>0</v>
      </c>
      <c r="FT200" s="13" t="n">
        <v>0</v>
      </c>
      <c r="FU200" s="13" t="n">
        <v>0</v>
      </c>
      <c r="FV200" s="13" t="n">
        <v>0</v>
      </c>
      <c r="FW200" s="13" t="n">
        <v>0</v>
      </c>
      <c r="FX200" s="13" t="n">
        <v>0</v>
      </c>
      <c r="FY200" s="13" t="n">
        <v>0</v>
      </c>
      <c r="FZ200" s="13" t="n">
        <v>0</v>
      </c>
      <c r="GA200" s="13" t="n">
        <v>0</v>
      </c>
      <c r="GB200" s="13" t="n">
        <v>0</v>
      </c>
      <c r="GC200" s="13" t="n">
        <v>0</v>
      </c>
      <c r="GD200" s="13" t="n">
        <v>0</v>
      </c>
      <c r="GE200" s="13" t="n">
        <v>0</v>
      </c>
      <c r="GF200" s="13" t="n">
        <v>0</v>
      </c>
      <c r="GG200" s="13" t="n">
        <v>0</v>
      </c>
      <c r="GH200" s="13" t="n">
        <v>0</v>
      </c>
      <c r="GI200" s="13" t="n">
        <v>0</v>
      </c>
      <c r="GJ200" s="13" t="n">
        <v>0</v>
      </c>
      <c r="GK200" s="13" t="n">
        <v>0</v>
      </c>
      <c r="GL200" s="13" t="n">
        <v>0</v>
      </c>
      <c r="GM200" s="13" t="n">
        <v>0</v>
      </c>
      <c r="GN200" s="13" t="n">
        <v>0</v>
      </c>
      <c r="GO200" s="13" t="n">
        <v>0</v>
      </c>
      <c r="GP200" s="13" t="n">
        <v>0</v>
      </c>
      <c r="GQ200" s="13" t="n">
        <v>0</v>
      </c>
      <c r="GR200" s="13" t="n">
        <v>0</v>
      </c>
      <c r="GS200" s="13" t="n">
        <v>0</v>
      </c>
      <c r="GT200" s="13" t="n">
        <v>0</v>
      </c>
      <c r="GU200" s="13" t="n">
        <v>0</v>
      </c>
      <c r="GV200" s="13" t="n">
        <v>0</v>
      </c>
      <c r="GW200" s="13" t="n">
        <v>0</v>
      </c>
      <c r="GX200" s="13" t="n">
        <v>0</v>
      </c>
      <c r="GY200" s="13" t="n">
        <v>0</v>
      </c>
      <c r="GZ200" s="13" t="n">
        <v>0</v>
      </c>
      <c r="HA200" s="13" t="n">
        <v>0</v>
      </c>
      <c r="HB200" s="13" t="n">
        <v>0</v>
      </c>
      <c r="HC200" s="13" t="n">
        <v>0</v>
      </c>
      <c r="HD200" s="13" t="n">
        <v>0</v>
      </c>
      <c r="HE200" s="13" t="n">
        <v>0</v>
      </c>
      <c r="HF200" s="13" t="n">
        <v>0</v>
      </c>
      <c r="HG200" s="13" t="n">
        <v>0</v>
      </c>
      <c r="HH200" s="13" t="n">
        <v>0</v>
      </c>
      <c r="HI200" s="13" t="n">
        <v>0</v>
      </c>
      <c r="HJ200" s="13" t="n">
        <v>0</v>
      </c>
      <c r="HK200" s="13" t="n">
        <v>0</v>
      </c>
      <c r="HL200" s="13" t="n">
        <v>0</v>
      </c>
      <c r="HM200" s="13" t="n">
        <v>0</v>
      </c>
      <c r="HN200" s="13" t="n">
        <v>0</v>
      </c>
      <c r="HO200" s="13" t="n">
        <v>0</v>
      </c>
      <c r="HP200" s="13" t="n">
        <v>0</v>
      </c>
      <c r="HQ200" s="13" t="n">
        <v>0</v>
      </c>
      <c r="HR200" s="13" t="n">
        <v>0</v>
      </c>
      <c r="HS200" s="13">
        <f>SUM(C200:HR200)</f>
        <v/>
      </c>
      <c r="HU200" s="13" t="n">
        <v>0</v>
      </c>
      <c r="HV200" s="13" t="n">
        <v>0</v>
      </c>
      <c r="HW200" s="13">
        <f>HS200+HU200+HV200</f>
        <v/>
      </c>
    </row>
    <row r="201">
      <c r="A201" s="10" t="inlineStr">
        <is>
          <t>820</t>
        </is>
      </c>
      <c r="B201" s="10" t="inlineStr">
        <is>
          <t>Servicios jurídicos y contables</t>
        </is>
      </c>
      <c r="C201" s="14" t="n">
        <v>0.2759226899593993</v>
      </c>
      <c r="D201" s="14" t="n">
        <v>0.2780363128398045</v>
      </c>
      <c r="E201" s="14" t="n">
        <v>0.4635060528268958</v>
      </c>
      <c r="F201" s="14" t="n">
        <v>0.2649905891197093</v>
      </c>
      <c r="G201" s="14" t="n">
        <v>0.546353664641327</v>
      </c>
      <c r="H201" s="14" t="n">
        <v>0.2760570859534588</v>
      </c>
      <c r="I201" s="14" t="n">
        <v>0.2759271528266775</v>
      </c>
      <c r="J201" s="14" t="n">
        <v>0.2759271528266775</v>
      </c>
      <c r="K201" s="14" t="n">
        <v>0.2755648602696865</v>
      </c>
      <c r="L201" s="14" t="n">
        <v>0.6366364897361244</v>
      </c>
      <c r="M201" s="14" t="n">
        <v>0.4591172265594713</v>
      </c>
      <c r="N201" s="14" t="n">
        <v>0.01582031520930859</v>
      </c>
      <c r="O201" s="14" t="n">
        <v>1.326971539695067e-05</v>
      </c>
      <c r="P201" s="14" t="n">
        <v>0.002978154187081152</v>
      </c>
      <c r="Q201" s="14" t="n">
        <v>0.7262954641967518</v>
      </c>
      <c r="R201" s="14" t="n">
        <v>0.7262954641967518</v>
      </c>
      <c r="S201" s="14" t="n">
        <v>0.144203317263076</v>
      </c>
      <c r="T201" s="14" t="n">
        <v>0.144203317263076</v>
      </c>
      <c r="U201" s="14" t="n">
        <v>0.0813112677448446</v>
      </c>
      <c r="V201" s="14" t="n">
        <v>0.1380558181798766</v>
      </c>
      <c r="W201" s="14" t="n">
        <v>1.072941774712409</v>
      </c>
      <c r="X201" s="14" t="n">
        <v>0.1150162483488486</v>
      </c>
      <c r="Y201" s="14" t="n">
        <v>0.09535466928454316</v>
      </c>
      <c r="Z201" s="14" t="n">
        <v>0.04281803738465351</v>
      </c>
      <c r="AA201" s="14" t="n">
        <v>0.05996788127192301</v>
      </c>
      <c r="AB201" s="14" t="n">
        <v>0.1724946101348337</v>
      </c>
      <c r="AC201" s="14" t="n">
        <v>0.07699900046912055</v>
      </c>
      <c r="AD201" s="14" t="n">
        <v>0.07328703863181922</v>
      </c>
      <c r="AE201" s="14" t="n">
        <v>0.1258490788108342</v>
      </c>
      <c r="AF201" s="14" t="n">
        <v>0.1154622922955867</v>
      </c>
      <c r="AG201" s="14" t="n">
        <v>0.2601007059780117</v>
      </c>
      <c r="AH201" s="14" t="n">
        <v>0.2628722580558608</v>
      </c>
      <c r="AI201" s="14" t="n">
        <v>0.1741150063417987</v>
      </c>
      <c r="AJ201" s="14" t="n">
        <v>0.1528841805006161</v>
      </c>
      <c r="AK201" s="14" t="n">
        <v>0.01169328807508689</v>
      </c>
      <c r="AL201" s="14" t="n">
        <v>0.1624588531826238</v>
      </c>
      <c r="AM201" s="14" t="n">
        <v>0.06478711177648529</v>
      </c>
      <c r="AN201" s="14" t="n">
        <v>0.3488471042206943</v>
      </c>
      <c r="AO201" s="14" t="n">
        <v>0.06336012774652691</v>
      </c>
      <c r="AP201" s="14" t="n">
        <v>0.04313189181661072</v>
      </c>
      <c r="AQ201" s="14" t="n">
        <v>0.0674531744338213</v>
      </c>
      <c r="AR201" s="14" t="n">
        <v>0.1085586678326219</v>
      </c>
      <c r="AS201" s="14" t="n">
        <v>0.02094281183208605</v>
      </c>
      <c r="AT201" s="14" t="n">
        <v>0.06694457565525409</v>
      </c>
      <c r="AU201" s="14" t="n">
        <v>0</v>
      </c>
      <c r="AV201" s="14" t="n">
        <v>0.06684035212796136</v>
      </c>
      <c r="AW201" s="14" t="n">
        <v>0.06811079907045317</v>
      </c>
      <c r="AX201" s="14" t="n">
        <v>0.06844713295917618</v>
      </c>
      <c r="AY201" s="14" t="n">
        <v>0.06824968338549038</v>
      </c>
      <c r="AZ201" s="14" t="n">
        <v>0.06706922378438993</v>
      </c>
      <c r="BA201" s="14" t="n">
        <v>0.06683214100461121</v>
      </c>
      <c r="BB201" s="14" t="n">
        <v>0.07504164456167264</v>
      </c>
      <c r="BC201" s="14" t="n">
        <v>0.06683405671934205</v>
      </c>
      <c r="BD201" s="14" t="n">
        <v>0.05973812039983549</v>
      </c>
      <c r="BE201" s="14" t="n">
        <v>0.0594086607778052</v>
      </c>
      <c r="BF201" s="14" t="n">
        <v>0.01150840749243134</v>
      </c>
      <c r="BG201" s="14" t="n">
        <v>0.02329917823728857</v>
      </c>
      <c r="BH201" s="14" t="n">
        <v>0.05193843716239185</v>
      </c>
      <c r="BI201" s="14" t="n">
        <v>0.05252841947042788</v>
      </c>
      <c r="BJ201" s="14" t="n">
        <v>0.05130024676757056</v>
      </c>
      <c r="BK201" s="14" t="n">
        <v>0.05130301171315772</v>
      </c>
      <c r="BL201" s="14" t="n">
        <v>0.08049587884584819</v>
      </c>
      <c r="BM201" s="14" t="n">
        <v>0.1232572098306342</v>
      </c>
      <c r="BN201" s="14" t="n">
        <v>0.1220748284885549</v>
      </c>
      <c r="BO201" s="14" t="n">
        <v>0.117289191933637</v>
      </c>
      <c r="BP201" s="14" t="n">
        <v>0.1113229819247487</v>
      </c>
      <c r="BQ201" s="14" t="n">
        <v>0.1191787899591095</v>
      </c>
      <c r="BR201" s="14" t="n">
        <v>0.02049713108953868</v>
      </c>
      <c r="BS201" s="14" t="n">
        <v>0.02046931509561052</v>
      </c>
      <c r="BT201" s="14" t="n">
        <v>0.0208047739374271</v>
      </c>
      <c r="BU201" s="14" t="n">
        <v>0.09356883060535939</v>
      </c>
      <c r="BV201" s="14" t="n">
        <v>0.02559624762843154</v>
      </c>
      <c r="BW201" s="14" t="n">
        <v>0.02046931509561052</v>
      </c>
      <c r="BX201" s="14" t="n">
        <v>0.05886400683718186</v>
      </c>
      <c r="BY201" s="14" t="n">
        <v>0.09073771315625456</v>
      </c>
      <c r="BZ201" s="14" t="n">
        <v>0.0942190863267364</v>
      </c>
      <c r="CA201" s="14" t="n">
        <v>0.329743417403536</v>
      </c>
      <c r="CB201" s="14" t="n">
        <v>0.1212190326236607</v>
      </c>
      <c r="CC201" s="14" t="n">
        <v>0.03218027838614274</v>
      </c>
      <c r="CD201" s="14" t="n">
        <v>0.02075525855023938</v>
      </c>
      <c r="CE201" s="14" t="n">
        <v>0.3562156179668193</v>
      </c>
      <c r="CF201" s="14" t="n">
        <v>0.4074903550485057</v>
      </c>
      <c r="CG201" s="14" t="n">
        <v>0.4040858175215261</v>
      </c>
      <c r="CH201" s="14" t="n">
        <v>0.343085842993918</v>
      </c>
      <c r="CI201" s="14" t="n">
        <v>0.3667086963741834</v>
      </c>
      <c r="CJ201" s="14" t="n">
        <v>0.03966145510030174</v>
      </c>
      <c r="CK201" s="14" t="n">
        <v>0.1431186758030454</v>
      </c>
      <c r="CL201" s="14" t="n">
        <v>0.01538668054650473</v>
      </c>
      <c r="CM201" s="14" t="n">
        <v>0.07836342310143569</v>
      </c>
      <c r="CN201" s="14" t="n">
        <v>0.08005699713628793</v>
      </c>
      <c r="CO201" s="14" t="n">
        <v>0.08004303465599867</v>
      </c>
      <c r="CP201" s="14" t="n">
        <v>0.08001852775634458</v>
      </c>
      <c r="CQ201" s="14" t="n">
        <v>0.08005858961735177</v>
      </c>
      <c r="CR201" s="14" t="n">
        <v>0.07878930200186329</v>
      </c>
      <c r="CS201" s="14" t="n">
        <v>0.07903049134983178</v>
      </c>
      <c r="CT201" s="14" t="n">
        <v>0.1062631776359113</v>
      </c>
      <c r="CU201" s="14" t="n">
        <v>0.07860655310473567</v>
      </c>
      <c r="CV201" s="14" t="n">
        <v>0.07550740048984864</v>
      </c>
      <c r="CW201" s="14" t="n">
        <v>0.07859964669396104</v>
      </c>
      <c r="CX201" s="14" t="n">
        <v>0.06964464416457772</v>
      </c>
      <c r="CY201" s="14" t="n">
        <v>0.08993302729099904</v>
      </c>
      <c r="CZ201" s="14" t="n">
        <v>0.118679779126081</v>
      </c>
      <c r="DA201" s="14" t="n">
        <v>0.07448349037353845</v>
      </c>
      <c r="DB201" s="14" t="n">
        <v>0.08444213586551434</v>
      </c>
      <c r="DC201" s="14" t="n">
        <v>0.02965882245172549</v>
      </c>
      <c r="DD201" s="14" t="n">
        <v>0.01569449621307735</v>
      </c>
      <c r="DE201" s="14" t="n">
        <v>0.02684771903309892</v>
      </c>
      <c r="DF201" s="14" t="n">
        <v>0.05863662131338683</v>
      </c>
      <c r="DG201" s="14" t="n">
        <v>0.0636958871588377</v>
      </c>
      <c r="DH201" s="14" t="n">
        <v>0.09262303976178357</v>
      </c>
      <c r="DI201" s="14" t="n">
        <v>0.1662895707247865</v>
      </c>
      <c r="DJ201" s="14" t="n">
        <v>0.05789890946831702</v>
      </c>
      <c r="DK201" s="14" t="n">
        <v>0.06385013058909307</v>
      </c>
      <c r="DL201" s="14" t="n">
        <v>0.06143012485983006</v>
      </c>
      <c r="DM201" s="14" t="n">
        <v>0.09935502589441884</v>
      </c>
      <c r="DN201" s="14" t="n">
        <v>0.08312117507372471</v>
      </c>
      <c r="DO201" s="14" t="n">
        <v>0.232098070919637</v>
      </c>
      <c r="DP201" s="14" t="n">
        <v>0.1554461958909649</v>
      </c>
      <c r="DQ201" s="14" t="n">
        <v>0.1932896153217966</v>
      </c>
      <c r="DR201" s="14" t="n">
        <v>0.2133135468007028</v>
      </c>
      <c r="DS201" s="14" t="n">
        <v>0.2227741369993062</v>
      </c>
      <c r="DT201" s="14" t="n">
        <v>0.221124373145307</v>
      </c>
      <c r="DU201" s="14" t="n">
        <v>0.2335496938607036</v>
      </c>
      <c r="DV201" s="14" t="n">
        <v>0.04161533109156382</v>
      </c>
      <c r="DW201" s="14" t="n">
        <v>0.156385004728778</v>
      </c>
      <c r="DX201" s="14" t="n">
        <v>0.07948537926730853</v>
      </c>
      <c r="DY201" s="14" t="n">
        <v>0.03172794361528102</v>
      </c>
      <c r="DZ201" s="14" t="n">
        <v>0.02988541685721535</v>
      </c>
      <c r="EA201" s="14" t="n">
        <v>0.003088207382613469</v>
      </c>
      <c r="EB201" s="14" t="n">
        <v>0.02310557296282626</v>
      </c>
      <c r="EC201" s="14" t="n">
        <v>0.04288439315025923</v>
      </c>
      <c r="ED201" s="14" t="n">
        <v>0.02833907756577867</v>
      </c>
      <c r="EE201" s="14" t="n">
        <v>0.04357206030233434</v>
      </c>
      <c r="EF201" s="14" t="n">
        <v>0.1014676636842683</v>
      </c>
      <c r="EG201" s="14" t="n">
        <v>0.001338599966216431</v>
      </c>
      <c r="EH201" s="14" t="n">
        <v>0.1012884948608384</v>
      </c>
      <c r="EI201" s="14" t="n">
        <v>0.1073770024280668</v>
      </c>
      <c r="EJ201" s="14" t="n">
        <v>0.04501577779206464</v>
      </c>
      <c r="EK201" s="14" t="n">
        <v>0.1615354924079757</v>
      </c>
      <c r="EL201" s="14" t="n">
        <v>0.1788927504623695</v>
      </c>
      <c r="EM201" s="14" t="n">
        <v>0.03659962026626896</v>
      </c>
      <c r="EN201" s="14" t="n">
        <v>0.03679294847661738</v>
      </c>
      <c r="EO201" s="14" t="n">
        <v>0.03696570033360169</v>
      </c>
      <c r="EP201" s="14" t="n">
        <v>0.03766802172253865</v>
      </c>
      <c r="EQ201" s="14" t="n">
        <v>0.5957859825207853</v>
      </c>
      <c r="ER201" s="14" t="n">
        <v>0</v>
      </c>
      <c r="ES201" s="14" t="n">
        <v>2.362066780627272</v>
      </c>
      <c r="ET201" s="14" t="n">
        <v>4.196860229130164</v>
      </c>
      <c r="EU201" s="14" t="n">
        <v>0.3305749548358878</v>
      </c>
      <c r="EV201" s="14" t="n">
        <v>1.879522697553819</v>
      </c>
      <c r="EW201" s="14" t="n">
        <v>0.02062100616255715</v>
      </c>
      <c r="EX201" s="14" t="n">
        <v>0.02062100616255715</v>
      </c>
      <c r="EY201" s="14" t="n">
        <v>0.4170240660987394</v>
      </c>
      <c r="EZ201" s="14" t="n">
        <v>0.4152407599391686</v>
      </c>
      <c r="FA201" s="14" t="n">
        <v>0</v>
      </c>
      <c r="FB201" s="14" t="n">
        <v>0</v>
      </c>
      <c r="FC201" s="14" t="n">
        <v>0</v>
      </c>
      <c r="FD201" s="14" t="n">
        <v>6.336074235158318e-07</v>
      </c>
      <c r="FE201" s="14" t="n">
        <v>0</v>
      </c>
      <c r="FF201" s="14" t="n">
        <v>0.1850205012134849</v>
      </c>
      <c r="FG201" s="14" t="n">
        <v>0.1850205012134849</v>
      </c>
      <c r="FH201" s="14" t="n">
        <v>0.1850205012134849</v>
      </c>
      <c r="FI201" s="14" t="n">
        <v>0.1850205012134849</v>
      </c>
      <c r="FJ201" s="14" t="n">
        <v>0.1124577666131919</v>
      </c>
      <c r="FK201" s="14" t="n">
        <v>1.073379267334171</v>
      </c>
      <c r="FL201" s="14" t="n">
        <v>0.9319121752254106</v>
      </c>
      <c r="FM201" s="14" t="n">
        <v>0.1688246483490863</v>
      </c>
      <c r="FN201" s="14" t="n">
        <v>0.03637406914248189</v>
      </c>
      <c r="FO201" s="14" t="n">
        <v>0.03637406914248189</v>
      </c>
      <c r="FP201" s="14" t="n">
        <v>1.269675498378635</v>
      </c>
      <c r="FQ201" s="14" t="n">
        <v>0.8134652545103472</v>
      </c>
      <c r="FR201" s="14" t="n">
        <v>1.269675498378635</v>
      </c>
      <c r="FS201" s="14" t="n">
        <v>0.9538269064721875</v>
      </c>
      <c r="FT201" s="14" t="n">
        <v>0.9538269064721875</v>
      </c>
      <c r="FU201" s="14" t="n">
        <v>0.9538269064721875</v>
      </c>
      <c r="FV201" s="14" t="n">
        <v>0.9538269064721875</v>
      </c>
      <c r="FW201" s="14" t="n">
        <v>0.9538269064721875</v>
      </c>
      <c r="FX201" s="14" t="n">
        <v>0.9538269064721875</v>
      </c>
      <c r="FY201" s="14" t="n">
        <v>1.269675498378635</v>
      </c>
      <c r="FZ201" s="14" t="n">
        <v>0.02556081343429681</v>
      </c>
      <c r="GA201" s="14" t="n">
        <v>0.6673041071816511</v>
      </c>
      <c r="GB201" s="14" t="n">
        <v>0</v>
      </c>
      <c r="GC201" s="14" t="n">
        <v>0.2477338674042819</v>
      </c>
      <c r="GD201" s="14" t="n">
        <v>0.5462741336321414</v>
      </c>
      <c r="GE201" s="14" t="n">
        <v>1.216825048712259</v>
      </c>
      <c r="GF201" s="14" t="n">
        <v>0.07547639383065056</v>
      </c>
      <c r="GG201" s="14" t="n">
        <v>0.006497417321247026</v>
      </c>
      <c r="GH201" s="14" t="n">
        <v>4.311976417116977</v>
      </c>
      <c r="GI201" s="14" t="n">
        <v>3.744345677355193</v>
      </c>
      <c r="GJ201" s="14" t="n">
        <v>2.511941376487912</v>
      </c>
      <c r="GK201" s="14" t="n">
        <v>4.298992097154771</v>
      </c>
      <c r="GL201" s="14" t="n">
        <v>1.223585056560096</v>
      </c>
      <c r="GM201" s="14" t="n">
        <v>1.105597119537974</v>
      </c>
      <c r="GN201" s="14" t="n">
        <v>0.627693997646363</v>
      </c>
      <c r="GO201" s="14" t="n">
        <v>0.627693997646363</v>
      </c>
      <c r="GP201" s="14" t="n">
        <v>4.311976417116977</v>
      </c>
      <c r="GQ201" s="14" t="n">
        <v>4.311976417116977</v>
      </c>
      <c r="GR201" s="14" t="n">
        <v>4.270964242284784</v>
      </c>
      <c r="GS201" s="14" t="n">
        <v>3.652275932674837</v>
      </c>
      <c r="GT201" s="14" t="n">
        <v>1.064165280102082</v>
      </c>
      <c r="GU201" s="14" t="n">
        <v>0.2645996109121853</v>
      </c>
      <c r="GV201" s="14" t="n">
        <v>0.8926519415397811</v>
      </c>
      <c r="GW201" s="14" t="n">
        <v>0.9606199583814156</v>
      </c>
      <c r="GX201" s="14" t="n">
        <v>0.1695912411959101</v>
      </c>
      <c r="GY201" s="14" t="n">
        <v>0.1146510681496141</v>
      </c>
      <c r="GZ201" s="14" t="n">
        <v>0.1127604532616622</v>
      </c>
      <c r="HA201" s="14" t="n">
        <v>0.2905129877270991</v>
      </c>
      <c r="HB201" s="14" t="n">
        <v>1.22387298967213</v>
      </c>
      <c r="HC201" s="14" t="n">
        <v>0.0438478191800135</v>
      </c>
      <c r="HD201" s="14" t="n">
        <v>1.681212453622254</v>
      </c>
      <c r="HE201" s="14" t="n">
        <v>0.002449007685076283</v>
      </c>
      <c r="HF201" s="14" t="n">
        <v>1.681212453622254</v>
      </c>
      <c r="HG201" s="14" t="n">
        <v>1.681212453622254</v>
      </c>
      <c r="HH201" s="14" t="n">
        <v>0.5440994795511155</v>
      </c>
      <c r="HI201" s="14" t="n">
        <v>1.164302502127682</v>
      </c>
      <c r="HJ201" s="14" t="n">
        <v>1.164302502127682</v>
      </c>
      <c r="HK201" s="14" t="n">
        <v>1.164302502127682</v>
      </c>
      <c r="HL201" s="14" t="n">
        <v>0.6479593280253632</v>
      </c>
      <c r="HM201" s="14" t="n">
        <v>0.627693997646363</v>
      </c>
      <c r="HN201" s="14" t="n">
        <v>0.6368312712755863</v>
      </c>
      <c r="HO201" s="14" t="n">
        <v>0.06648123751204181</v>
      </c>
      <c r="HP201" s="14" t="n">
        <v>0.06648123751204181</v>
      </c>
      <c r="HQ201" s="14" t="n">
        <v>0.06648123751204181</v>
      </c>
      <c r="HR201" s="14" t="n">
        <v>0</v>
      </c>
      <c r="HS201" s="14">
        <f>SUM(C201:HR201)</f>
        <v/>
      </c>
      <c r="HU201" s="14" t="n">
        <v>0</v>
      </c>
      <c r="HV201" s="14" t="n">
        <v>0</v>
      </c>
      <c r="HW201" s="14">
        <f>HS201+HU201+HV201</f>
        <v/>
      </c>
    </row>
    <row r="202">
      <c r="A202" s="12" t="inlineStr">
        <is>
          <t>830/1/2/3/4/5</t>
        </is>
      </c>
      <c r="B202" s="12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2" s="13" t="n">
        <v>0.116159455346981</v>
      </c>
      <c r="D202" s="13" t="n">
        <v>0.1168392087244779</v>
      </c>
      <c r="E202" s="13" t="n">
        <v>0.177442192291191</v>
      </c>
      <c r="F202" s="13" t="n">
        <v>0.1198618316222576</v>
      </c>
      <c r="G202" s="13" t="n">
        <v>0.05938830861459998</v>
      </c>
      <c r="H202" s="13" t="n">
        <v>0.1162182443273287</v>
      </c>
      <c r="I202" s="13" t="n">
        <v>0.1161679898056993</v>
      </c>
      <c r="J202" s="13" t="n">
        <v>0.1161679898056993</v>
      </c>
      <c r="K202" s="13" t="n">
        <v>0.1161408018186894</v>
      </c>
      <c r="L202" s="13" t="n">
        <v>0.03625870245093631</v>
      </c>
      <c r="M202" s="13" t="n">
        <v>0.07463468013378394</v>
      </c>
      <c r="N202" s="13" t="n">
        <v>0.02215909353093626</v>
      </c>
      <c r="O202" s="13" t="n">
        <v>0.09318225046405706</v>
      </c>
      <c r="P202" s="13" t="n">
        <v>0</v>
      </c>
      <c r="Q202" s="13" t="n">
        <v>0</v>
      </c>
      <c r="R202" s="13" t="n">
        <v>0</v>
      </c>
      <c r="S202" s="13" t="n">
        <v>0</v>
      </c>
      <c r="T202" s="13" t="n">
        <v>0</v>
      </c>
      <c r="U202" s="13" t="n">
        <v>0.005147609141521801</v>
      </c>
      <c r="V202" s="13" t="n">
        <v>0.04158920267151875</v>
      </c>
      <c r="W202" s="13" t="n">
        <v>0.8349889597713176</v>
      </c>
      <c r="X202" s="13" t="n">
        <v>0.1669432027897776</v>
      </c>
      <c r="Y202" s="13" t="n">
        <v>0.0625354518316235</v>
      </c>
      <c r="Z202" s="13" t="n">
        <v>0.04672916233564073</v>
      </c>
      <c r="AA202" s="13" t="n">
        <v>0.06679905639819581</v>
      </c>
      <c r="AB202" s="13" t="n">
        <v>0.08485796553807479</v>
      </c>
      <c r="AC202" s="13" t="n">
        <v>0.2072661137641247</v>
      </c>
      <c r="AD202" s="13" t="n">
        <v>0.2085182469307474</v>
      </c>
      <c r="AE202" s="13" t="n">
        <v>0.09356591767454463</v>
      </c>
      <c r="AF202" s="13" t="n">
        <v>0.09170833350000532</v>
      </c>
      <c r="AG202" s="13" t="n">
        <v>0.09466176371869169</v>
      </c>
      <c r="AH202" s="13" t="n">
        <v>0.09782329571230063</v>
      </c>
      <c r="AI202" s="13" t="n">
        <v>0.05421737092462949</v>
      </c>
      <c r="AJ202" s="13" t="n">
        <v>0.1245485840373625</v>
      </c>
      <c r="AK202" s="13" t="n">
        <v>0.03034707826268062</v>
      </c>
      <c r="AL202" s="13" t="n">
        <v>0.09581976619535526</v>
      </c>
      <c r="AM202" s="13" t="n">
        <v>0.06854199380482565</v>
      </c>
      <c r="AN202" s="13" t="n">
        <v>0.1495511332829689</v>
      </c>
      <c r="AO202" s="13" t="n">
        <v>0.04832859011580444</v>
      </c>
      <c r="AP202" s="13" t="n">
        <v>0.04733928058868733</v>
      </c>
      <c r="AQ202" s="13" t="n">
        <v>0.02875848439724462</v>
      </c>
      <c r="AR202" s="13" t="n">
        <v>0.1445632212395198</v>
      </c>
      <c r="AS202" s="13" t="n">
        <v>0.0702213542660526</v>
      </c>
      <c r="AT202" s="13" t="n">
        <v>0.1003795297015623</v>
      </c>
      <c r="AU202" s="13" t="n">
        <v>0</v>
      </c>
      <c r="AV202" s="13" t="n">
        <v>0.1004772197039116</v>
      </c>
      <c r="AW202" s="13" t="n">
        <v>0.1025160783835473</v>
      </c>
      <c r="AX202" s="13" t="n">
        <v>0.1008953081406424</v>
      </c>
      <c r="AY202" s="13" t="n">
        <v>0.09837723358262532</v>
      </c>
      <c r="AZ202" s="13" t="n">
        <v>0.100125910684297</v>
      </c>
      <c r="BA202" s="13" t="n">
        <v>0.1004555342136798</v>
      </c>
      <c r="BB202" s="13" t="n">
        <v>0.101498315881</v>
      </c>
      <c r="BC202" s="13" t="n">
        <v>0.1004242560001123</v>
      </c>
      <c r="BD202" s="13" t="n">
        <v>0.03835773721100316</v>
      </c>
      <c r="BE202" s="13" t="n">
        <v>0.03795389148178464</v>
      </c>
      <c r="BF202" s="13" t="n">
        <v>0.02043550682745529</v>
      </c>
      <c r="BG202" s="13" t="n">
        <v>0.03325876999823364</v>
      </c>
      <c r="BH202" s="13" t="n">
        <v>0.08101795984937868</v>
      </c>
      <c r="BI202" s="13" t="n">
        <v>0.07985714495585929</v>
      </c>
      <c r="BJ202" s="13" t="n">
        <v>0.08135798149934523</v>
      </c>
      <c r="BK202" s="13" t="n">
        <v>0.08138511987803988</v>
      </c>
      <c r="BL202" s="13" t="n">
        <v>0.0913673118192095</v>
      </c>
      <c r="BM202" s="13" t="n">
        <v>0.09428719698828503</v>
      </c>
      <c r="BN202" s="13" t="n">
        <v>0.0862081881797222</v>
      </c>
      <c r="BO202" s="13" t="n">
        <v>0.07333393335020394</v>
      </c>
      <c r="BP202" s="13" t="n">
        <v>0.07294716628994137</v>
      </c>
      <c r="BQ202" s="13" t="n">
        <v>0.06860453558892197</v>
      </c>
      <c r="BR202" s="13" t="n">
        <v>0.2668720786818176</v>
      </c>
      <c r="BS202" s="13" t="n">
        <v>0.2669480948979286</v>
      </c>
      <c r="BT202" s="13" t="n">
        <v>0.2660856270343051</v>
      </c>
      <c r="BU202" s="13" t="n">
        <v>0.2480005963651513</v>
      </c>
      <c r="BV202" s="13" t="n">
        <v>0.2681134407434725</v>
      </c>
      <c r="BW202" s="13" t="n">
        <v>0.2669480948979286</v>
      </c>
      <c r="BX202" s="13" t="n">
        <v>0.1502179374478604</v>
      </c>
      <c r="BY202" s="13" t="n">
        <v>0.165446589224606</v>
      </c>
      <c r="BZ202" s="13" t="n">
        <v>0.1698483186317701</v>
      </c>
      <c r="CA202" s="13" t="n">
        <v>0.4429573078256365</v>
      </c>
      <c r="CB202" s="13" t="n">
        <v>0.1677292918289201</v>
      </c>
      <c r="CC202" s="13" t="n">
        <v>0.1085623633896335</v>
      </c>
      <c r="CD202" s="13" t="n">
        <v>0.1067205579222637</v>
      </c>
      <c r="CE202" s="13" t="n">
        <v>0.4735670100982541</v>
      </c>
      <c r="CF202" s="13" t="n">
        <v>0.5311150522104633</v>
      </c>
      <c r="CG202" s="13" t="n">
        <v>0.5275251828531966</v>
      </c>
      <c r="CH202" s="13" t="n">
        <v>0.4645912463901549</v>
      </c>
      <c r="CI202" s="13" t="n">
        <v>0.4790940625435182</v>
      </c>
      <c r="CJ202" s="13" t="n">
        <v>0.1107899445217116</v>
      </c>
      <c r="CK202" s="13" t="n">
        <v>0.1072643578087111</v>
      </c>
      <c r="CL202" s="13" t="n">
        <v>0.03242904979113138</v>
      </c>
      <c r="CM202" s="13" t="n">
        <v>0.1162355035386944</v>
      </c>
      <c r="CN202" s="13" t="n">
        <v>0.1192210586625076</v>
      </c>
      <c r="CO202" s="13" t="n">
        <v>0.1192429714685682</v>
      </c>
      <c r="CP202" s="13" t="n">
        <v>0.1191001704120839</v>
      </c>
      <c r="CQ202" s="13" t="n">
        <v>0.1192185594125187</v>
      </c>
      <c r="CR202" s="13" t="n">
        <v>0.1137366070524311</v>
      </c>
      <c r="CS202" s="13" t="n">
        <v>0.04916858413111629</v>
      </c>
      <c r="CT202" s="13" t="n">
        <v>0.08726569844226413</v>
      </c>
      <c r="CU202" s="13" t="n">
        <v>0.04810762137939059</v>
      </c>
      <c r="CV202" s="13" t="n">
        <v>0.04820175333082518</v>
      </c>
      <c r="CW202" s="13" t="n">
        <v>0.04824626482897983</v>
      </c>
      <c r="CX202" s="13" t="n">
        <v>0.04197456983455477</v>
      </c>
      <c r="CY202" s="13" t="n">
        <v>0.06406198451705396</v>
      </c>
      <c r="CZ202" s="13" t="n">
        <v>0.1084262995382898</v>
      </c>
      <c r="DA202" s="13" t="n">
        <v>0.2802270426597878</v>
      </c>
      <c r="DB202" s="13" t="n">
        <v>0.3839072298413609</v>
      </c>
      <c r="DC202" s="13" t="n">
        <v>0.05177462752700468</v>
      </c>
      <c r="DD202" s="13" t="n">
        <v>0.06593713123758535</v>
      </c>
      <c r="DE202" s="13" t="n">
        <v>0.07110302544247217</v>
      </c>
      <c r="DF202" s="13" t="n">
        <v>0.04385555425454426</v>
      </c>
      <c r="DG202" s="13" t="n">
        <v>0.03854316900804828</v>
      </c>
      <c r="DH202" s="13" t="n">
        <v>0.08568889849357596</v>
      </c>
      <c r="DI202" s="13" t="n">
        <v>0.07004871387306266</v>
      </c>
      <c r="DJ202" s="13" t="n">
        <v>0.0613052917194975</v>
      </c>
      <c r="DK202" s="13" t="n">
        <v>0.06600048292773573</v>
      </c>
      <c r="DL202" s="13" t="n">
        <v>0.05608222470199618</v>
      </c>
      <c r="DM202" s="13" t="n">
        <v>0.07993537868328519</v>
      </c>
      <c r="DN202" s="13" t="n">
        <v>0.079794513148241</v>
      </c>
      <c r="DO202" s="13" t="n">
        <v>0.06823300465481788</v>
      </c>
      <c r="DP202" s="13" t="n">
        <v>0.09796291973637218</v>
      </c>
      <c r="DQ202" s="13" t="n">
        <v>0.08904166914049143</v>
      </c>
      <c r="DR202" s="13" t="n">
        <v>0.07006680013163856</v>
      </c>
      <c r="DS202" s="13" t="n">
        <v>0.0649094433049663</v>
      </c>
      <c r="DT202" s="13" t="n">
        <v>0.07555400692490137</v>
      </c>
      <c r="DU202" s="13" t="n">
        <v>0.07062373101755515</v>
      </c>
      <c r="DV202" s="13" t="n">
        <v>0.02511839952547722</v>
      </c>
      <c r="DW202" s="13" t="n">
        <v>0.09392930563187239</v>
      </c>
      <c r="DX202" s="13" t="n">
        <v>0.06068662585509216</v>
      </c>
      <c r="DY202" s="13" t="n">
        <v>0.02300885246004547</v>
      </c>
      <c r="DZ202" s="13" t="n">
        <v>0.02662739442211554</v>
      </c>
      <c r="EA202" s="13" t="n">
        <v>0.02776607553659899</v>
      </c>
      <c r="EB202" s="13" t="n">
        <v>0.01948517822302299</v>
      </c>
      <c r="EC202" s="13" t="n">
        <v>0.03008890948437951</v>
      </c>
      <c r="ED202" s="13" t="n">
        <v>0.0268393410273945</v>
      </c>
      <c r="EE202" s="13" t="n">
        <v>0.05902694557973934</v>
      </c>
      <c r="EF202" s="13" t="n">
        <v>0.2160521524613679</v>
      </c>
      <c r="EG202" s="13" t="n">
        <v>0.01087307733980692</v>
      </c>
      <c r="EH202" s="13" t="n">
        <v>0.2152138891923513</v>
      </c>
      <c r="EI202" s="13" t="n">
        <v>0.08325580795034102</v>
      </c>
      <c r="EJ202" s="13" t="n">
        <v>0.03573464612477791</v>
      </c>
      <c r="EK202" s="13" t="n">
        <v>0.07345973931322598</v>
      </c>
      <c r="EL202" s="13" t="n">
        <v>0.07071203992273498</v>
      </c>
      <c r="EM202" s="13" t="n">
        <v>0.02170887528769474</v>
      </c>
      <c r="EN202" s="13" t="n">
        <v>0.0221464028995778</v>
      </c>
      <c r="EO202" s="13" t="n">
        <v>0.02197873315939696</v>
      </c>
      <c r="EP202" s="13" t="n">
        <v>0.02249660640211616</v>
      </c>
      <c r="EQ202" s="13" t="n">
        <v>0.04486832754059055</v>
      </c>
      <c r="ER202" s="13" t="n">
        <v>0</v>
      </c>
      <c r="ES202" s="13" t="n">
        <v>0.5091053378316487</v>
      </c>
      <c r="ET202" s="13" t="n">
        <v>1.394379393098503</v>
      </c>
      <c r="EU202" s="13" t="n">
        <v>0.1842613342877974</v>
      </c>
      <c r="EV202" s="13" t="n">
        <v>1.646898856191727</v>
      </c>
      <c r="EW202" s="13" t="n">
        <v>0.005088313696651705</v>
      </c>
      <c r="EX202" s="13" t="n">
        <v>0.005088313696651705</v>
      </c>
      <c r="EY202" s="13" t="n">
        <v>0.04476697289417644</v>
      </c>
      <c r="EZ202" s="13" t="n">
        <v>0.04281317960492289</v>
      </c>
      <c r="FA202" s="13" t="n">
        <v>0</v>
      </c>
      <c r="FB202" s="13" t="n">
        <v>0.001458482555432838</v>
      </c>
      <c r="FC202" s="13" t="n">
        <v>0.001458482555432838</v>
      </c>
      <c r="FD202" s="13" t="n">
        <v>3.758209631245713e-07</v>
      </c>
      <c r="FE202" s="13" t="n">
        <v>0</v>
      </c>
      <c r="FF202" s="13" t="n">
        <v>0</v>
      </c>
      <c r="FG202" s="13" t="n">
        <v>0</v>
      </c>
      <c r="FH202" s="13" t="n">
        <v>0</v>
      </c>
      <c r="FI202" s="13" t="n">
        <v>0</v>
      </c>
      <c r="FJ202" s="13" t="n">
        <v>0.02921626185969467</v>
      </c>
      <c r="FK202" s="13" t="n">
        <v>0.8360427760043796</v>
      </c>
      <c r="FL202" s="13" t="n">
        <v>0.7415371028388452</v>
      </c>
      <c r="FM202" s="13" t="n">
        <v>0.2317641278191372</v>
      </c>
      <c r="FN202" s="13" t="n">
        <v>0.01881143680024566</v>
      </c>
      <c r="FO202" s="13" t="n">
        <v>0.01881143680024566</v>
      </c>
      <c r="FP202" s="13" t="n">
        <v>1.034167469596658</v>
      </c>
      <c r="FQ202" s="13" t="n">
        <v>0.6690730212507019</v>
      </c>
      <c r="FR202" s="13" t="n">
        <v>1.034167469596658</v>
      </c>
      <c r="FS202" s="13" t="n">
        <v>0.7441106752519738</v>
      </c>
      <c r="FT202" s="13" t="n">
        <v>0.7441106752519738</v>
      </c>
      <c r="FU202" s="13" t="n">
        <v>0.7441106752519738</v>
      </c>
      <c r="FV202" s="13" t="n">
        <v>0.7441106752519738</v>
      </c>
      <c r="FW202" s="13" t="n">
        <v>0.7441106752519738</v>
      </c>
      <c r="FX202" s="13" t="n">
        <v>0.7441106752519738</v>
      </c>
      <c r="FY202" s="13" t="n">
        <v>1.034167469596658</v>
      </c>
      <c r="FZ202" s="13" t="n">
        <v>0.2374710603001788</v>
      </c>
      <c r="GA202" s="13" t="n">
        <v>0.2394452341138961</v>
      </c>
      <c r="GB202" s="13" t="n">
        <v>0</v>
      </c>
      <c r="GC202" s="13" t="n">
        <v>0.09803722759607528</v>
      </c>
      <c r="GD202" s="13" t="n">
        <v>0.1493615598847271</v>
      </c>
      <c r="GE202" s="13" t="n">
        <v>2.395142339401565</v>
      </c>
      <c r="GF202" s="13" t="n">
        <v>0.1015166305430452</v>
      </c>
      <c r="GG202" s="13" t="n">
        <v>0.01126657180357864</v>
      </c>
      <c r="GH202" s="13" t="n">
        <v>2.113993484816305</v>
      </c>
      <c r="GI202" s="13" t="n">
        <v>1.851674547446689</v>
      </c>
      <c r="GJ202" s="13" t="n">
        <v>1.12373723912003</v>
      </c>
      <c r="GK202" s="13" t="n">
        <v>2.107733342325723</v>
      </c>
      <c r="GL202" s="13" t="n">
        <v>1.401089208973229</v>
      </c>
      <c r="GM202" s="13" t="n">
        <v>1.170706224584269</v>
      </c>
      <c r="GN202" s="13" t="n">
        <v>0.4652040260211034</v>
      </c>
      <c r="GO202" s="13" t="n">
        <v>0.4652040260211034</v>
      </c>
      <c r="GP202" s="13" t="n">
        <v>2.113993484816305</v>
      </c>
      <c r="GQ202" s="13" t="n">
        <v>2.113993484816305</v>
      </c>
      <c r="GR202" s="13" t="n">
        <v>2.059164921107178</v>
      </c>
      <c r="GS202" s="13" t="n">
        <v>1.179517168797999</v>
      </c>
      <c r="GT202" s="13" t="n">
        <v>2.793105580638081</v>
      </c>
      <c r="GU202" s="13" t="n">
        <v>0.1131230869149167</v>
      </c>
      <c r="GV202" s="13" t="n">
        <v>0.04605900236703805</v>
      </c>
      <c r="GW202" s="13" t="n">
        <v>0.857626969359537</v>
      </c>
      <c r="GX202" s="13" t="n">
        <v>0.1580733731051833</v>
      </c>
      <c r="GY202" s="13" t="n">
        <v>0.07062540116748749</v>
      </c>
      <c r="GZ202" s="13" t="n">
        <v>0.1041595523627751</v>
      </c>
      <c r="HA202" s="13" t="n">
        <v>0.6386958855811506</v>
      </c>
      <c r="HB202" s="13" t="n">
        <v>0.2949516278438782</v>
      </c>
      <c r="HC202" s="13" t="n">
        <v>0.05741151847781148</v>
      </c>
      <c r="HD202" s="13" t="n">
        <v>0.8409642148110773</v>
      </c>
      <c r="HE202" s="13" t="n">
        <v>0.5910479161762801</v>
      </c>
      <c r="HF202" s="13" t="n">
        <v>0.8409642148110773</v>
      </c>
      <c r="HG202" s="13" t="n">
        <v>0.8409642148110773</v>
      </c>
      <c r="HH202" s="13" t="n">
        <v>0.1454037442042171</v>
      </c>
      <c r="HI202" s="13" t="n">
        <v>0.9831776126346606</v>
      </c>
      <c r="HJ202" s="13" t="n">
        <v>0.9831776126346606</v>
      </c>
      <c r="HK202" s="13" t="n">
        <v>0.9831776126346606</v>
      </c>
      <c r="HL202" s="13" t="n">
        <v>0.4843365944394082</v>
      </c>
      <c r="HM202" s="13" t="n">
        <v>0.4652040260211034</v>
      </c>
      <c r="HN202" s="13" t="n">
        <v>0.4738305576195738</v>
      </c>
      <c r="HO202" s="13" t="n">
        <v>0.005014970655925747</v>
      </c>
      <c r="HP202" s="13" t="n">
        <v>0.005014970655925747</v>
      </c>
      <c r="HQ202" s="13" t="n">
        <v>0.005014970655925747</v>
      </c>
      <c r="HR202" s="13" t="n">
        <v>0</v>
      </c>
      <c r="HS202" s="13">
        <f>SUM(C202:HR202)</f>
        <v/>
      </c>
      <c r="HU202" s="13" t="n">
        <v>0</v>
      </c>
      <c r="HV202" s="13" t="n">
        <v>0</v>
      </c>
      <c r="HW202" s="13">
        <f>HS202+HU202+HV202</f>
        <v/>
      </c>
    </row>
    <row r="203">
      <c r="A203" s="10" t="inlineStr">
        <is>
          <t>836</t>
        </is>
      </c>
      <c r="B203" s="10" t="inlineStr">
        <is>
          <t>Servicios de publicidad</t>
        </is>
      </c>
      <c r="C203" s="14" t="n">
        <v>1.424601978192595e-05</v>
      </c>
      <c r="D203" s="14" t="n">
        <v>0.002246264046501789</v>
      </c>
      <c r="E203" s="14" t="n">
        <v>0.2045654839668586</v>
      </c>
      <c r="F203" s="14" t="n">
        <v>0.002402345468972333</v>
      </c>
      <c r="G203" s="14" t="n">
        <v>0.05266978720028868</v>
      </c>
      <c r="H203" s="14" t="n">
        <v>0.0001822706788763618</v>
      </c>
      <c r="I203" s="14" t="n">
        <v>0</v>
      </c>
      <c r="J203" s="14" t="n">
        <v>0</v>
      </c>
      <c r="K203" s="14" t="n">
        <v>1.526235387814302e-05</v>
      </c>
      <c r="L203" s="14" t="n">
        <v>0</v>
      </c>
      <c r="M203" s="14" t="n">
        <v>0.02070975982459987</v>
      </c>
      <c r="N203" s="14" t="n">
        <v>0.04003418272880242</v>
      </c>
      <c r="O203" s="14" t="n">
        <v>0.0009289552118992881</v>
      </c>
      <c r="P203" s="14" t="n">
        <v>0</v>
      </c>
      <c r="Q203" s="14" t="n">
        <v>0.04109269560544461</v>
      </c>
      <c r="R203" s="14" t="n">
        <v>0.04109269560544461</v>
      </c>
      <c r="S203" s="14" t="n">
        <v>0.0267773034645507</v>
      </c>
      <c r="T203" s="14" t="n">
        <v>0.0267773034645507</v>
      </c>
      <c r="U203" s="14" t="n">
        <v>0.003482427221074972</v>
      </c>
      <c r="V203" s="14" t="n">
        <v>0.03317842870810658</v>
      </c>
      <c r="W203" s="14" t="n">
        <v>0.0281015452731295</v>
      </c>
      <c r="X203" s="14" t="n">
        <v>0.06886153749722579</v>
      </c>
      <c r="Y203" s="14" t="n">
        <v>0.03593236841378024</v>
      </c>
      <c r="Z203" s="14" t="n">
        <v>0.03300601104355882</v>
      </c>
      <c r="AA203" s="14" t="n">
        <v>0.148962856263833</v>
      </c>
      <c r="AB203" s="14" t="n">
        <v>0.08206681956533776</v>
      </c>
      <c r="AC203" s="14" t="n">
        <v>0.05931870492754581</v>
      </c>
      <c r="AD203" s="14" t="n">
        <v>0.05486300218294693</v>
      </c>
      <c r="AE203" s="14" t="n">
        <v>0.215526471554895</v>
      </c>
      <c r="AF203" s="14" t="n">
        <v>0.2074167007288168</v>
      </c>
      <c r="AG203" s="14" t="n">
        <v>0.03509385339042425</v>
      </c>
      <c r="AH203" s="14" t="n">
        <v>0.0414857554122174</v>
      </c>
      <c r="AI203" s="14" t="n">
        <v>0.08225697598467542</v>
      </c>
      <c r="AJ203" s="14" t="n">
        <v>0.5905398348763399</v>
      </c>
      <c r="AK203" s="14" t="n">
        <v>0.0006539381962917014</v>
      </c>
      <c r="AL203" s="14" t="n">
        <v>0.2531195947012918</v>
      </c>
      <c r="AM203" s="14" t="n">
        <v>0.08963013150111095</v>
      </c>
      <c r="AN203" s="14" t="n">
        <v>0.1504738992651267</v>
      </c>
      <c r="AO203" s="14" t="n">
        <v>0.08240182571876842</v>
      </c>
      <c r="AP203" s="14" t="n">
        <v>0.1413593404500648</v>
      </c>
      <c r="AQ203" s="14" t="n">
        <v>0.3420797330270816</v>
      </c>
      <c r="AR203" s="14" t="n">
        <v>0.4848715382742889</v>
      </c>
      <c r="AS203" s="14" t="n">
        <v>0.2949602398143541</v>
      </c>
      <c r="AT203" s="14" t="n">
        <v>0.009309071842001736</v>
      </c>
      <c r="AU203" s="14" t="n">
        <v>0</v>
      </c>
      <c r="AV203" s="14" t="n">
        <v>0.008808231585039291</v>
      </c>
      <c r="AW203" s="14" t="n">
        <v>0.01671459544097673</v>
      </c>
      <c r="AX203" s="14" t="n">
        <v>0.01091991559229866</v>
      </c>
      <c r="AY203" s="14" t="n">
        <v>0.01069930615516886</v>
      </c>
      <c r="AZ203" s="14" t="n">
        <v>0.009004754468021948</v>
      </c>
      <c r="BA203" s="14" t="n">
        <v>0.008810592385316248</v>
      </c>
      <c r="BB203" s="14" t="n">
        <v>0.01600764541523397</v>
      </c>
      <c r="BC203" s="14" t="n">
        <v>0.008837351194163503</v>
      </c>
      <c r="BD203" s="14" t="n">
        <v>0.04303540267449061</v>
      </c>
      <c r="BE203" s="14" t="n">
        <v>0.04318375195787323</v>
      </c>
      <c r="BF203" s="14" t="n">
        <v>0.001461290274184023</v>
      </c>
      <c r="BG203" s="14" t="n">
        <v>0.05499730253935533</v>
      </c>
      <c r="BH203" s="14" t="n">
        <v>0.009964705890986967</v>
      </c>
      <c r="BI203" s="14" t="n">
        <v>0.01059055083543654</v>
      </c>
      <c r="BJ203" s="14" t="n">
        <v>0.009638506506641539</v>
      </c>
      <c r="BK203" s="14" t="n">
        <v>0.009608306707949021</v>
      </c>
      <c r="BL203" s="14" t="n">
        <v>0.05915378047538</v>
      </c>
      <c r="BM203" s="14" t="n">
        <v>0.1263162624224178</v>
      </c>
      <c r="BN203" s="14" t="n">
        <v>0.09809426000505876</v>
      </c>
      <c r="BO203" s="14" t="n">
        <v>0.05074782468128995</v>
      </c>
      <c r="BP203" s="14" t="n">
        <v>0.04079013231626261</v>
      </c>
      <c r="BQ203" s="14" t="n">
        <v>0.03616267673793866</v>
      </c>
      <c r="BR203" s="14" t="n">
        <v>0.005236175659085978</v>
      </c>
      <c r="BS203" s="14" t="n">
        <v>0.005233205207639782</v>
      </c>
      <c r="BT203" s="14" t="n">
        <v>0.005494550548845196</v>
      </c>
      <c r="BU203" s="14" t="n">
        <v>0.009123737657064276</v>
      </c>
      <c r="BV203" s="14" t="n">
        <v>0.02475113196357723</v>
      </c>
      <c r="BW203" s="14" t="n">
        <v>0.005233205207639782</v>
      </c>
      <c r="BX203" s="14" t="n">
        <v>0.06584134137691205</v>
      </c>
      <c r="BY203" s="14" t="n">
        <v>0.1415195462577392</v>
      </c>
      <c r="BZ203" s="14" t="n">
        <v>0.1659806191502693</v>
      </c>
      <c r="CA203" s="14" t="n">
        <v>1.319479462442367</v>
      </c>
      <c r="CB203" s="14" t="n">
        <v>0.4760616883266234</v>
      </c>
      <c r="CC203" s="14" t="n">
        <v>0.02633645420711325</v>
      </c>
      <c r="CD203" s="14" t="n">
        <v>0.02155216117445635</v>
      </c>
      <c r="CE203" s="14" t="n">
        <v>1.465020841906448</v>
      </c>
      <c r="CF203" s="14" t="n">
        <v>1.698403158350231</v>
      </c>
      <c r="CG203" s="14" t="n">
        <v>1.683374804814979</v>
      </c>
      <c r="CH203" s="14" t="n">
        <v>1.388707880088868</v>
      </c>
      <c r="CI203" s="14" t="n">
        <v>1.495208454106268</v>
      </c>
      <c r="CJ203" s="14" t="n">
        <v>0.05593358645579935</v>
      </c>
      <c r="CK203" s="14" t="n">
        <v>0.05892482407698697</v>
      </c>
      <c r="CL203" s="14" t="n">
        <v>0.003724010937351749</v>
      </c>
      <c r="CM203" s="14" t="n">
        <v>0.06294345890458553</v>
      </c>
      <c r="CN203" s="14" t="n">
        <v>0.06438860795895866</v>
      </c>
      <c r="CO203" s="14" t="n">
        <v>0.06433038320426665</v>
      </c>
      <c r="CP203" s="14" t="n">
        <v>0.06432501952042587</v>
      </c>
      <c r="CQ203" s="14" t="n">
        <v>0.06439524874321569</v>
      </c>
      <c r="CR203" s="14" t="n">
        <v>0.06055522870188625</v>
      </c>
      <c r="CS203" s="14" t="n">
        <v>0.03157630462581589</v>
      </c>
      <c r="CT203" s="14" t="n">
        <v>0.04373905064074531</v>
      </c>
      <c r="CU203" s="14" t="n">
        <v>0.03135086241962365</v>
      </c>
      <c r="CV203" s="14" t="n">
        <v>0.03326156435643515</v>
      </c>
      <c r="CW203" s="14" t="n">
        <v>0.03140727220121198</v>
      </c>
      <c r="CX203" s="14" t="n">
        <v>0.0247492609384156</v>
      </c>
      <c r="CY203" s="14" t="n">
        <v>0.06379240964439825</v>
      </c>
      <c r="CZ203" s="14" t="n">
        <v>0.07773507404594049</v>
      </c>
      <c r="DA203" s="14" t="n">
        <v>0.01144831471401864</v>
      </c>
      <c r="DB203" s="14" t="n">
        <v>0.01354849709731744</v>
      </c>
      <c r="DC203" s="14" t="n">
        <v>0.004396597893524954</v>
      </c>
      <c r="DD203" s="14" t="n">
        <v>0.003580804556040145</v>
      </c>
      <c r="DE203" s="14" t="n">
        <v>0.008605672321268975</v>
      </c>
      <c r="DF203" s="14" t="n">
        <v>0.02203846397039848</v>
      </c>
      <c r="DG203" s="14" t="n">
        <v>0.0237507474711822</v>
      </c>
      <c r="DH203" s="14" t="n">
        <v>0.03633798570402078</v>
      </c>
      <c r="DI203" s="14" t="n">
        <v>0.1321493929848636</v>
      </c>
      <c r="DJ203" s="14" t="n">
        <v>0.03253416161253483</v>
      </c>
      <c r="DK203" s="14" t="n">
        <v>0.03455147717908039</v>
      </c>
      <c r="DL203" s="14" t="n">
        <v>0.03236591399663361</v>
      </c>
      <c r="DM203" s="14" t="n">
        <v>0.04268818979824737</v>
      </c>
      <c r="DN203" s="14" t="n">
        <v>0.03999163630953407</v>
      </c>
      <c r="DO203" s="14" t="n">
        <v>0.06762266977149414</v>
      </c>
      <c r="DP203" s="14" t="n">
        <v>0.05648726137288363</v>
      </c>
      <c r="DQ203" s="14" t="n">
        <v>0.06263513411674686</v>
      </c>
      <c r="DR203" s="14" t="n">
        <v>0.06554235660799647</v>
      </c>
      <c r="DS203" s="14" t="n">
        <v>0.06497404525000977</v>
      </c>
      <c r="DT203" s="14" t="n">
        <v>0.06684768307250136</v>
      </c>
      <c r="DU203" s="14" t="n">
        <v>0.06819475062295265</v>
      </c>
      <c r="DV203" s="14" t="n">
        <v>0.04178250301128526</v>
      </c>
      <c r="DW203" s="14" t="n">
        <v>0.0564044157808931</v>
      </c>
      <c r="DX203" s="14" t="n">
        <v>0.06460472347529782</v>
      </c>
      <c r="DY203" s="14" t="n">
        <v>0.01547193462520897</v>
      </c>
      <c r="DZ203" s="14" t="n">
        <v>0.01545441969576468</v>
      </c>
      <c r="EA203" s="14" t="n">
        <v>0.007439269424628787</v>
      </c>
      <c r="EB203" s="14" t="n">
        <v>0.01573779497323456</v>
      </c>
      <c r="EC203" s="14" t="n">
        <v>0.02148794422557792</v>
      </c>
      <c r="ED203" s="14" t="n">
        <v>0.01704081061749288</v>
      </c>
      <c r="EE203" s="14" t="n">
        <v>0.02080192021091978</v>
      </c>
      <c r="EF203" s="14" t="n">
        <v>0.04321916378665818</v>
      </c>
      <c r="EG203" s="14" t="n">
        <v>0.01045886395725112</v>
      </c>
      <c r="EH203" s="14" t="n">
        <v>0.04318420564527792</v>
      </c>
      <c r="EI203" s="14" t="n">
        <v>0.1098533378445611</v>
      </c>
      <c r="EJ203" s="14" t="n">
        <v>0.0317935236137633</v>
      </c>
      <c r="EK203" s="14" t="n">
        <v>0.1252220698146046</v>
      </c>
      <c r="EL203" s="14" t="n">
        <v>0.1413836483820518</v>
      </c>
      <c r="EM203" s="14" t="n">
        <v>0.01587160634884288</v>
      </c>
      <c r="EN203" s="14" t="n">
        <v>0.01605608085447035</v>
      </c>
      <c r="EO203" s="14" t="n">
        <v>0.01597245105719746</v>
      </c>
      <c r="EP203" s="14" t="n">
        <v>0.01658280640429203</v>
      </c>
      <c r="EQ203" s="14" t="n">
        <v>0.05219024560651062</v>
      </c>
      <c r="ER203" s="14" t="n">
        <v>0</v>
      </c>
      <c r="ES203" s="14" t="n">
        <v>1.954994292876681</v>
      </c>
      <c r="ET203" s="14" t="n">
        <v>4.098115583441548</v>
      </c>
      <c r="EU203" s="14" t="n">
        <v>0.1593017446377184</v>
      </c>
      <c r="EV203" s="14" t="n">
        <v>0.5680728697821633</v>
      </c>
      <c r="EW203" s="14" t="n">
        <v>0.002891148067163464</v>
      </c>
      <c r="EX203" s="14" t="n">
        <v>0.002891148067163464</v>
      </c>
      <c r="EY203" s="14" t="n">
        <v>0.1522033995589619</v>
      </c>
      <c r="EZ203" s="14" t="n">
        <v>0.1516965376679441</v>
      </c>
      <c r="FA203" s="14" t="n">
        <v>0</v>
      </c>
      <c r="FB203" s="14" t="n">
        <v>0.0004914778260823778</v>
      </c>
      <c r="FC203" s="14" t="n">
        <v>0.0004914778260823778</v>
      </c>
      <c r="FD203" s="14" t="n">
        <v>0.1502269821409764</v>
      </c>
      <c r="FE203" s="14" t="n">
        <v>0.1502293081224109</v>
      </c>
      <c r="FF203" s="14" t="n">
        <v>0.1810626138332752</v>
      </c>
      <c r="FG203" s="14" t="n">
        <v>0.1810626138332752</v>
      </c>
      <c r="FH203" s="14" t="n">
        <v>0.1810626138332752</v>
      </c>
      <c r="FI203" s="14" t="n">
        <v>0.1810626138332752</v>
      </c>
      <c r="FJ203" s="14" t="n">
        <v>0.04946929225836834</v>
      </c>
      <c r="FK203" s="14" t="n">
        <v>0.02808514950532187</v>
      </c>
      <c r="FL203" s="14" t="n">
        <v>0.0257350252938762</v>
      </c>
      <c r="FM203" s="14" t="n">
        <v>0.01305822218983338</v>
      </c>
      <c r="FN203" s="14" t="n">
        <v>0.009062417030989367</v>
      </c>
      <c r="FO203" s="14" t="n">
        <v>0.009062417030989367</v>
      </c>
      <c r="FP203" s="14" t="n">
        <v>0.8341410882243737</v>
      </c>
      <c r="FQ203" s="14" t="n">
        <v>0.5621414295293652</v>
      </c>
      <c r="FR203" s="14" t="n">
        <v>0.8341410882243737</v>
      </c>
      <c r="FS203" s="14" t="n">
        <v>0.6029229043070991</v>
      </c>
      <c r="FT203" s="14" t="n">
        <v>0.6029229043070991</v>
      </c>
      <c r="FU203" s="14" t="n">
        <v>0.6029229043070991</v>
      </c>
      <c r="FV203" s="14" t="n">
        <v>0.6029229043070991</v>
      </c>
      <c r="FW203" s="14" t="n">
        <v>0.6029229043070991</v>
      </c>
      <c r="FX203" s="14" t="n">
        <v>0.6029229043070991</v>
      </c>
      <c r="FY203" s="14" t="n">
        <v>0.8341410882243737</v>
      </c>
      <c r="FZ203" s="14" t="n">
        <v>0.07422852286876482</v>
      </c>
      <c r="GA203" s="14" t="n">
        <v>0.6210957423883361</v>
      </c>
      <c r="GB203" s="14" t="n">
        <v>0</v>
      </c>
      <c r="GC203" s="14" t="n">
        <v>0.004958029613371225</v>
      </c>
      <c r="GD203" s="14" t="n">
        <v>0.4132910198211006</v>
      </c>
      <c r="GE203" s="14" t="n">
        <v>0.54907679356703</v>
      </c>
      <c r="GF203" s="14" t="n">
        <v>0.2990163925836228</v>
      </c>
      <c r="GG203" s="14" t="n">
        <v>0.01147216308404764</v>
      </c>
      <c r="GH203" s="14" t="n">
        <v>1.770130401253808</v>
      </c>
      <c r="GI203" s="14" t="n">
        <v>1.554595970682478</v>
      </c>
      <c r="GJ203" s="14" t="n">
        <v>1.680681364285544</v>
      </c>
      <c r="GK203" s="14" t="n">
        <v>1.765040969618704</v>
      </c>
      <c r="GL203" s="14" t="n">
        <v>1.448822473661583</v>
      </c>
      <c r="GM203" s="14" t="n">
        <v>1.219962185302377</v>
      </c>
      <c r="GN203" s="14" t="n">
        <v>0.8557080553226322</v>
      </c>
      <c r="GO203" s="14" t="n">
        <v>0.8557080553226322</v>
      </c>
      <c r="GP203" s="14" t="n">
        <v>1.770130401253808</v>
      </c>
      <c r="GQ203" s="14" t="n">
        <v>1.770130401253808</v>
      </c>
      <c r="GR203" s="14" t="n">
        <v>1.909981982911612</v>
      </c>
      <c r="GS203" s="14" t="n">
        <v>3.106045021418797</v>
      </c>
      <c r="GT203" s="14" t="n">
        <v>0.2310654172434821</v>
      </c>
      <c r="GU203" s="14" t="n">
        <v>0.007923770749706637</v>
      </c>
      <c r="GV203" s="14" t="n">
        <v>0.003253783040298942</v>
      </c>
      <c r="GW203" s="14" t="n">
        <v>0.3984694646785902</v>
      </c>
      <c r="GX203" s="14" t="n">
        <v>0.2090570985243101</v>
      </c>
      <c r="GY203" s="14" t="n">
        <v>0.05284598835526848</v>
      </c>
      <c r="GZ203" s="14" t="n">
        <v>0.04452758983592119</v>
      </c>
      <c r="HA203" s="14" t="n">
        <v>0.6504608991744556</v>
      </c>
      <c r="HB203" s="14" t="n">
        <v>0.4642537310396321</v>
      </c>
      <c r="HC203" s="14" t="n">
        <v>0.01973649478428747</v>
      </c>
      <c r="HD203" s="14" t="n">
        <v>0.3120286879188307</v>
      </c>
      <c r="HE203" s="14" t="n">
        <v>0.009676169680004357</v>
      </c>
      <c r="HF203" s="14" t="n">
        <v>0.3120286879188307</v>
      </c>
      <c r="HG203" s="14" t="n">
        <v>0.3120286879188307</v>
      </c>
      <c r="HH203" s="14" t="n">
        <v>0.1236249035954247</v>
      </c>
      <c r="HI203" s="14" t="n">
        <v>0.1947421652060426</v>
      </c>
      <c r="HJ203" s="14" t="n">
        <v>0.1947421652060426</v>
      </c>
      <c r="HK203" s="14" t="n">
        <v>0.1947421652060426</v>
      </c>
      <c r="HL203" s="14" t="n">
        <v>0.8510473111796647</v>
      </c>
      <c r="HM203" s="14" t="n">
        <v>0.8557080553226322</v>
      </c>
      <c r="HN203" s="14" t="n">
        <v>0.8536066094664018</v>
      </c>
      <c r="HO203" s="14" t="n">
        <v>0.15214990711533</v>
      </c>
      <c r="HP203" s="14" t="n">
        <v>0.15214990711533</v>
      </c>
      <c r="HQ203" s="14" t="n">
        <v>0.15214990711533</v>
      </c>
      <c r="HR203" s="14" t="n">
        <v>0</v>
      </c>
      <c r="HS203" s="14">
        <f>SUM(C203:HR203)</f>
        <v/>
      </c>
      <c r="HU203" s="14" t="n">
        <v>0</v>
      </c>
      <c r="HV203" s="14" t="n">
        <v>0</v>
      </c>
      <c r="HW203" s="14">
        <f>HS203+HU203+HV203</f>
        <v/>
      </c>
    </row>
    <row r="204">
      <c r="A204" s="12" t="inlineStr">
        <is>
          <t>837/8/9</t>
        </is>
      </c>
      <c r="B204" s="12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4" s="13" t="n">
        <v>0.2109234959212175</v>
      </c>
      <c r="D204" s="13" t="n">
        <v>0.2106990067400953</v>
      </c>
      <c r="E204" s="13" t="n">
        <v>0.1941009894364212</v>
      </c>
      <c r="F204" s="13" t="n">
        <v>0.199719947916214</v>
      </c>
      <c r="G204" s="13" t="n">
        <v>0.03999686068994699</v>
      </c>
      <c r="H204" s="13" t="n">
        <v>0.2107630317175933</v>
      </c>
      <c r="I204" s="13" t="n">
        <v>0.2110152195920581</v>
      </c>
      <c r="J204" s="13" t="n">
        <v>0.2110152195920581</v>
      </c>
      <c r="K204" s="13" t="n">
        <v>0.2106495855911812</v>
      </c>
      <c r="L204" s="13" t="n">
        <v>0.01649170283681259</v>
      </c>
      <c r="M204" s="13" t="n">
        <v>0.01099647725854757</v>
      </c>
      <c r="N204" s="13" t="n">
        <v>1.250393345264828e-05</v>
      </c>
      <c r="O204" s="13" t="n">
        <v>0</v>
      </c>
      <c r="P204" s="13" t="n">
        <v>0</v>
      </c>
      <c r="Q204" s="13" t="n">
        <v>8.077678059433265e-05</v>
      </c>
      <c r="R204" s="13" t="n">
        <v>8.077678059433265e-05</v>
      </c>
      <c r="S204" s="13" t="n">
        <v>0</v>
      </c>
      <c r="T204" s="13" t="n">
        <v>0</v>
      </c>
      <c r="U204" s="13" t="n">
        <v>0</v>
      </c>
      <c r="V204" s="13" t="n">
        <v>0.003333365413928054</v>
      </c>
      <c r="W204" s="13" t="n">
        <v>1.018176163803842e-07</v>
      </c>
      <c r="X204" s="13" t="n">
        <v>0</v>
      </c>
      <c r="Y204" s="13" t="n">
        <v>0</v>
      </c>
      <c r="Z204" s="13" t="n">
        <v>0</v>
      </c>
      <c r="AA204" s="13" t="n">
        <v>0.004673762885315094</v>
      </c>
      <c r="AB204" s="13" t="n">
        <v>0.006020430986396501</v>
      </c>
      <c r="AC204" s="13" t="n">
        <v>0</v>
      </c>
      <c r="AD204" s="13" t="n">
        <v>0</v>
      </c>
      <c r="AE204" s="13" t="n">
        <v>0</v>
      </c>
      <c r="AF204" s="13" t="n">
        <v>8.084675424002826e-08</v>
      </c>
      <c r="AG204" s="13" t="n">
        <v>6.823988646501548e-06</v>
      </c>
      <c r="AH204" s="13" t="n">
        <v>6.831681727790238e-05</v>
      </c>
      <c r="AI204" s="13" t="n">
        <v>0</v>
      </c>
      <c r="AJ204" s="13" t="n">
        <v>2.357614935862132e-05</v>
      </c>
      <c r="AK204" s="13" t="n">
        <v>0</v>
      </c>
      <c r="AL204" s="13" t="n">
        <v>0.001418539960757476</v>
      </c>
      <c r="AM204" s="13" t="n">
        <v>5.621177327775993e-05</v>
      </c>
      <c r="AN204" s="13" t="n">
        <v>0.01525727132050448</v>
      </c>
      <c r="AO204" s="13" t="n">
        <v>0.01221353182928427</v>
      </c>
      <c r="AP204" s="13" t="n">
        <v>7.088521741553448e-05</v>
      </c>
      <c r="AQ204" s="13" t="n">
        <v>4.615661948522772e-07</v>
      </c>
      <c r="AR204" s="13" t="n">
        <v>0.02015111953891198</v>
      </c>
      <c r="AS204" s="13" t="n">
        <v>0</v>
      </c>
      <c r="AT204" s="13" t="n">
        <v>0</v>
      </c>
      <c r="AU204" s="13" t="n">
        <v>0</v>
      </c>
      <c r="AV204" s="13" t="n">
        <v>0</v>
      </c>
      <c r="AW204" s="13" t="n">
        <v>0</v>
      </c>
      <c r="AX204" s="13" t="n">
        <v>0</v>
      </c>
      <c r="AY204" s="13" t="n">
        <v>0</v>
      </c>
      <c r="AZ204" s="13" t="n">
        <v>0</v>
      </c>
      <c r="BA204" s="13" t="n">
        <v>0</v>
      </c>
      <c r="BB204" s="13" t="n">
        <v>0</v>
      </c>
      <c r="BC204" s="13" t="n">
        <v>0</v>
      </c>
      <c r="BD204" s="13" t="n">
        <v>0</v>
      </c>
      <c r="BE204" s="13" t="n">
        <v>0</v>
      </c>
      <c r="BF204" s="13" t="n">
        <v>0</v>
      </c>
      <c r="BG204" s="13" t="n">
        <v>0</v>
      </c>
      <c r="BH204" s="13" t="n">
        <v>0</v>
      </c>
      <c r="BI204" s="13" t="n">
        <v>3.891445439266011e-08</v>
      </c>
      <c r="BJ204" s="13" t="n">
        <v>0</v>
      </c>
      <c r="BK204" s="13" t="n">
        <v>4.003157021514155e-07</v>
      </c>
      <c r="BL204" s="13" t="n">
        <v>2.332244707922267e-08</v>
      </c>
      <c r="BM204" s="13" t="n">
        <v>0.0001601119616304467</v>
      </c>
      <c r="BN204" s="13" t="n">
        <v>0.0001100803101952835</v>
      </c>
      <c r="BO204" s="13" t="n">
        <v>1.470712951367487e-05</v>
      </c>
      <c r="BP204" s="13" t="n">
        <v>9.239815543683364e-07</v>
      </c>
      <c r="BQ204" s="13" t="n">
        <v>0</v>
      </c>
      <c r="BR204" s="13" t="n">
        <v>0</v>
      </c>
      <c r="BS204" s="13" t="n">
        <v>0</v>
      </c>
      <c r="BT204" s="13" t="n">
        <v>0</v>
      </c>
      <c r="BU204" s="13" t="n">
        <v>0</v>
      </c>
      <c r="BV204" s="13" t="n">
        <v>0</v>
      </c>
      <c r="BW204" s="13" t="n">
        <v>0</v>
      </c>
      <c r="BX204" s="13" t="n">
        <v>3.073600770276092e-06</v>
      </c>
      <c r="BY204" s="13" t="n">
        <v>0.0001345276977237121</v>
      </c>
      <c r="BZ204" s="13" t="n">
        <v>0</v>
      </c>
      <c r="CA204" s="13" t="n">
        <v>3.181693401971726e-07</v>
      </c>
      <c r="CB204" s="13" t="n">
        <v>0</v>
      </c>
      <c r="CC204" s="13" t="n">
        <v>0</v>
      </c>
      <c r="CD204" s="13" t="n">
        <v>0</v>
      </c>
      <c r="CE204" s="13" t="n">
        <v>1.648745874702984e-05</v>
      </c>
      <c r="CF204" s="13" t="n">
        <v>1.578563025766409e-05</v>
      </c>
      <c r="CG204" s="13" t="n">
        <v>0</v>
      </c>
      <c r="CH204" s="13" t="n">
        <v>4.60872636080419e-05</v>
      </c>
      <c r="CI204" s="13" t="n">
        <v>0</v>
      </c>
      <c r="CJ204" s="13" t="n">
        <v>3.390094219096994e-09</v>
      </c>
      <c r="CK204" s="13" t="n">
        <v>5.762259223304137e-07</v>
      </c>
      <c r="CL204" s="13" t="n">
        <v>1.10679185292843e-07</v>
      </c>
      <c r="CM204" s="13" t="n">
        <v>0</v>
      </c>
      <c r="CN204" s="13" t="n">
        <v>0</v>
      </c>
      <c r="CO204" s="13" t="n">
        <v>0</v>
      </c>
      <c r="CP204" s="13" t="n">
        <v>1.647854866305176e-08</v>
      </c>
      <c r="CQ204" s="13" t="n">
        <v>0</v>
      </c>
      <c r="CR204" s="13" t="n">
        <v>0</v>
      </c>
      <c r="CS204" s="13" t="n">
        <v>1.229461538111136e-06</v>
      </c>
      <c r="CT204" s="13" t="n">
        <v>0</v>
      </c>
      <c r="CU204" s="13" t="n">
        <v>0</v>
      </c>
      <c r="CV204" s="13" t="n">
        <v>0</v>
      </c>
      <c r="CW204" s="13" t="n">
        <v>0</v>
      </c>
      <c r="CX204" s="13" t="n">
        <v>1.539784448635015e-05</v>
      </c>
      <c r="CY204" s="13" t="n">
        <v>2.98689572073367e-05</v>
      </c>
      <c r="CZ204" s="13" t="n">
        <v>0.0003308685402464188</v>
      </c>
      <c r="DA204" s="13" t="n">
        <v>0.000762230166730003</v>
      </c>
      <c r="DB204" s="13" t="n">
        <v>0.001168449199879837</v>
      </c>
      <c r="DC204" s="13" t="n">
        <v>0.001090434649369925</v>
      </c>
      <c r="DD204" s="13" t="n">
        <v>0.002133633109231208</v>
      </c>
      <c r="DE204" s="13" t="n">
        <v>0.001757909121523044</v>
      </c>
      <c r="DF204" s="13" t="n">
        <v>3.484803388799756e-05</v>
      </c>
      <c r="DG204" s="13" t="n">
        <v>1.435711594889493e-05</v>
      </c>
      <c r="DH204" s="13" t="n">
        <v>2.017367066033844e-05</v>
      </c>
      <c r="DI204" s="13" t="n">
        <v>2.100766895567564e-09</v>
      </c>
      <c r="DJ204" s="13" t="n">
        <v>1.252688312214254e-06</v>
      </c>
      <c r="DK204" s="13" t="n">
        <v>1.27738038150505e-06</v>
      </c>
      <c r="DL204" s="13" t="n">
        <v>4.478824152188597e-06</v>
      </c>
      <c r="DM204" s="13" t="n">
        <v>7.742168304575312e-06</v>
      </c>
      <c r="DN204" s="13" t="n">
        <v>2.8549129224313e-06</v>
      </c>
      <c r="DO204" s="13" t="n">
        <v>6.485633261238375e-05</v>
      </c>
      <c r="DP204" s="13" t="n">
        <v>2.01976632577462e-05</v>
      </c>
      <c r="DQ204" s="13" t="n">
        <v>3.977247085695626e-05</v>
      </c>
      <c r="DR204" s="13" t="n">
        <v>5.882016297826758e-05</v>
      </c>
      <c r="DS204" s="13" t="n">
        <v>6.28255329020843e-05</v>
      </c>
      <c r="DT204" s="13" t="n">
        <v>5.496217025985302e-05</v>
      </c>
      <c r="DU204" s="13" t="n">
        <v>6.447296117602625e-05</v>
      </c>
      <c r="DV204" s="13" t="n">
        <v>2.176591279782112e-06</v>
      </c>
      <c r="DW204" s="13" t="n">
        <v>2.278244420641379e-05</v>
      </c>
      <c r="DX204" s="13" t="n">
        <v>4.255950046301501e-05</v>
      </c>
      <c r="DY204" s="13" t="n">
        <v>5.348925663461326e-07</v>
      </c>
      <c r="DZ204" s="13" t="n">
        <v>4.631395746751081e-06</v>
      </c>
      <c r="EA204" s="13" t="n">
        <v>1.284038282227537e-06</v>
      </c>
      <c r="EB204" s="13" t="n">
        <v>3.580752677439364e-07</v>
      </c>
      <c r="EC204" s="13" t="n">
        <v>1.603262933349997e-07</v>
      </c>
      <c r="ED204" s="13" t="n">
        <v>5.735984785165447e-06</v>
      </c>
      <c r="EE204" s="13" t="n">
        <v>4.748082311708443e-05</v>
      </c>
      <c r="EF204" s="13" t="n">
        <v>0.0002486319262776193</v>
      </c>
      <c r="EG204" s="13" t="n">
        <v>1.850873050394458e-06</v>
      </c>
      <c r="EH204" s="13" t="n">
        <v>0.0002471819249295039</v>
      </c>
      <c r="EI204" s="13" t="n">
        <v>0.0001327156349862684</v>
      </c>
      <c r="EJ204" s="13" t="n">
        <v>1.671240879135646e-05</v>
      </c>
      <c r="EK204" s="13" t="n">
        <v>1.548276317332817e-08</v>
      </c>
      <c r="EL204" s="13" t="n">
        <v>1.459235170590959e-06</v>
      </c>
      <c r="EM204" s="13" t="n">
        <v>0</v>
      </c>
      <c r="EN204" s="13" t="n">
        <v>0</v>
      </c>
      <c r="EO204" s="13" t="n">
        <v>2.607014786716684e-07</v>
      </c>
      <c r="EP204" s="13" t="n">
        <v>1.64836081650201e-07</v>
      </c>
      <c r="EQ204" s="13" t="n">
        <v>0.0006084355964551246</v>
      </c>
      <c r="ER204" s="13" t="n">
        <v>0</v>
      </c>
      <c r="ES204" s="13" t="n">
        <v>0.0001323605622001127</v>
      </c>
      <c r="ET204" s="13" t="n">
        <v>0</v>
      </c>
      <c r="EU204" s="13" t="n">
        <v>0.0001179867979909009</v>
      </c>
      <c r="EV204" s="13" t="n">
        <v>0.001055501154200038</v>
      </c>
      <c r="EW204" s="13" t="n">
        <v>0.01364650504619093</v>
      </c>
      <c r="EX204" s="13" t="n">
        <v>0.01364650504619093</v>
      </c>
      <c r="EY204" s="13" t="n">
        <v>0.5620416894407628</v>
      </c>
      <c r="EZ204" s="13" t="n">
        <v>0.5627258026091568</v>
      </c>
      <c r="FA204" s="13" t="n">
        <v>0</v>
      </c>
      <c r="FB204" s="13" t="n">
        <v>0.001742236575610914</v>
      </c>
      <c r="FC204" s="13" t="n">
        <v>0.001742236575610914</v>
      </c>
      <c r="FD204" s="13" t="n">
        <v>0.02062132187872774</v>
      </c>
      <c r="FE204" s="13" t="n">
        <v>0.02062167887830117</v>
      </c>
      <c r="FF204" s="13" t="n">
        <v>0.2134190298533868</v>
      </c>
      <c r="FG204" s="13" t="n">
        <v>0.2134190298533868</v>
      </c>
      <c r="FH204" s="13" t="n">
        <v>0.2134190298533868</v>
      </c>
      <c r="FI204" s="13" t="n">
        <v>0.2134190298533868</v>
      </c>
      <c r="FJ204" s="13" t="n">
        <v>0</v>
      </c>
      <c r="FK204" s="13" t="n">
        <v>0</v>
      </c>
      <c r="FL204" s="13" t="n">
        <v>0</v>
      </c>
      <c r="FM204" s="13" t="n">
        <v>0</v>
      </c>
      <c r="FN204" s="13" t="n">
        <v>0</v>
      </c>
      <c r="FO204" s="13" t="n">
        <v>0</v>
      </c>
      <c r="FP204" s="13" t="n">
        <v>0.1177922460568319</v>
      </c>
      <c r="FQ204" s="13" t="n">
        <v>0.09449846293020993</v>
      </c>
      <c r="FR204" s="13" t="n">
        <v>0.1177922460568319</v>
      </c>
      <c r="FS204" s="13" t="n">
        <v>0.273529089673765</v>
      </c>
      <c r="FT204" s="13" t="n">
        <v>0.273529089673765</v>
      </c>
      <c r="FU204" s="13" t="n">
        <v>0.273529089673765</v>
      </c>
      <c r="FV204" s="13" t="n">
        <v>0.273529089673765</v>
      </c>
      <c r="FW204" s="13" t="n">
        <v>0.273529089673765</v>
      </c>
      <c r="FX204" s="13" t="n">
        <v>0.273529089673765</v>
      </c>
      <c r="FY204" s="13" t="n">
        <v>0.1177922460568319</v>
      </c>
      <c r="FZ204" s="13" t="n">
        <v>0.1101993119893204</v>
      </c>
      <c r="GA204" s="13" t="n">
        <v>3.616640225085319e-05</v>
      </c>
      <c r="GB204" s="13" t="n">
        <v>0</v>
      </c>
      <c r="GC204" s="13" t="n">
        <v>0</v>
      </c>
      <c r="GD204" s="13" t="n">
        <v>3.233882572421849e-05</v>
      </c>
      <c r="GE204" s="13" t="n">
        <v>0.003288340545418971</v>
      </c>
      <c r="GF204" s="13" t="n">
        <v>1.361841136142452e-05</v>
      </c>
      <c r="GG204" s="13" t="n">
        <v>1.296847949022492e-05</v>
      </c>
      <c r="GH204" s="13" t="n">
        <v>0.03218030540639278</v>
      </c>
      <c r="GI204" s="13" t="n">
        <v>0.02784279142797516</v>
      </c>
      <c r="GJ204" s="13" t="n">
        <v>0.01249424510618975</v>
      </c>
      <c r="GK204" s="13" t="n">
        <v>0.03208114810386784</v>
      </c>
      <c r="GL204" s="13" t="n">
        <v>0</v>
      </c>
      <c r="GM204" s="13" t="n">
        <v>0.0003573093720961472</v>
      </c>
      <c r="GN204" s="13" t="n">
        <v>0.03976264038330829</v>
      </c>
      <c r="GO204" s="13" t="n">
        <v>0.03976264038330829</v>
      </c>
      <c r="GP204" s="13" t="n">
        <v>0.03218030540639278</v>
      </c>
      <c r="GQ204" s="13" t="n">
        <v>0.03218030540639278</v>
      </c>
      <c r="GR204" s="13" t="n">
        <v>0.02959699340901299</v>
      </c>
      <c r="GS204" s="13" t="n">
        <v>0.004143378337805102</v>
      </c>
      <c r="GT204" s="13" t="n">
        <v>0</v>
      </c>
      <c r="GU204" s="13" t="n">
        <v>0.2008845575391601</v>
      </c>
      <c r="GV204" s="13" t="n">
        <v>0</v>
      </c>
      <c r="GW204" s="13" t="n">
        <v>4.478535376993126e-07</v>
      </c>
      <c r="GX204" s="13" t="n">
        <v>0.0001998393288218577</v>
      </c>
      <c r="GY204" s="13" t="n">
        <v>1.453200912358281e-05</v>
      </c>
      <c r="GZ204" s="13" t="n">
        <v>2.423259807202795e-05</v>
      </c>
      <c r="HA204" s="13" t="n">
        <v>0.0007353006375813201</v>
      </c>
      <c r="HB204" s="13" t="n">
        <v>0.02724734070792247</v>
      </c>
      <c r="HC204" s="13" t="n">
        <v>0</v>
      </c>
      <c r="HD204" s="13" t="n">
        <v>0</v>
      </c>
      <c r="HE204" s="13" t="n">
        <v>0</v>
      </c>
      <c r="HF204" s="13" t="n">
        <v>0</v>
      </c>
      <c r="HG204" s="13" t="n">
        <v>0</v>
      </c>
      <c r="HH204" s="13" t="n">
        <v>0</v>
      </c>
      <c r="HI204" s="13" t="n">
        <v>1.367037055534638e-05</v>
      </c>
      <c r="HJ204" s="13" t="n">
        <v>1.367037055534638e-05</v>
      </c>
      <c r="HK204" s="13" t="n">
        <v>1.367037055534638e-05</v>
      </c>
      <c r="HL204" s="13" t="n">
        <v>0.03913595132623858</v>
      </c>
      <c r="HM204" s="13" t="n">
        <v>0.03976264038330829</v>
      </c>
      <c r="HN204" s="13" t="n">
        <v>0.03948007753889399</v>
      </c>
      <c r="HO204" s="13" t="n">
        <v>0</v>
      </c>
      <c r="HP204" s="13" t="n">
        <v>0</v>
      </c>
      <c r="HQ204" s="13" t="n">
        <v>0</v>
      </c>
      <c r="HR204" s="13" t="n">
        <v>0</v>
      </c>
      <c r="HS204" s="13">
        <f>SUM(C204:HR204)</f>
        <v/>
      </c>
      <c r="HU204" s="13" t="n">
        <v>0</v>
      </c>
      <c r="HV204" s="13" t="n">
        <v>0</v>
      </c>
      <c r="HW204" s="13">
        <f>HS204+HU204+HV204</f>
        <v/>
      </c>
    </row>
    <row r="205">
      <c r="A205" s="10" t="inlineStr">
        <is>
          <t>841/842/843</t>
        </is>
      </c>
      <c r="B205" s="10" t="inlineStr">
        <is>
          <t>841 - Servicios de telecomunicaciones y distribución de programas. 842 - Servicios de telecomunicaciones en Internet. 843 - Servicios de suministro de información en línea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</v>
      </c>
      <c r="BM205" s="14" t="n">
        <v>0</v>
      </c>
      <c r="BN205" s="14" t="n">
        <v>0</v>
      </c>
      <c r="BO205" s="14" t="n">
        <v>0</v>
      </c>
      <c r="BP205" s="14" t="n">
        <v>0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</v>
      </c>
      <c r="CZ205" s="14" t="n">
        <v>0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</v>
      </c>
      <c r="EQ205" s="14" t="n">
        <v>0</v>
      </c>
      <c r="ER205" s="14" t="n">
        <v>0</v>
      </c>
      <c r="ES205" s="14" t="n">
        <v>0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</v>
      </c>
      <c r="FP205" s="14" t="n">
        <v>0</v>
      </c>
      <c r="FQ205" s="14" t="n">
        <v>0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</v>
      </c>
      <c r="FY205" s="14" t="n">
        <v>0</v>
      </c>
      <c r="FZ205" s="14" t="n">
        <v>0</v>
      </c>
      <c r="GA205" s="14" t="n">
        <v>0</v>
      </c>
      <c r="GB205" s="14" t="n">
        <v>0</v>
      </c>
      <c r="GC205" s="14" t="n">
        <v>0</v>
      </c>
      <c r="GD205" s="14" t="n">
        <v>0</v>
      </c>
      <c r="GE205" s="14" t="n">
        <v>0</v>
      </c>
      <c r="GF205" s="14" t="n">
        <v>0</v>
      </c>
      <c r="GG205" s="14" t="n">
        <v>0</v>
      </c>
      <c r="GH205" s="14" t="n">
        <v>0</v>
      </c>
      <c r="GI205" s="14" t="n">
        <v>0</v>
      </c>
      <c r="GJ205" s="14" t="n">
        <v>0</v>
      </c>
      <c r="GK205" s="14" t="n">
        <v>0</v>
      </c>
      <c r="GL205" s="14" t="n">
        <v>0</v>
      </c>
      <c r="GM205" s="14" t="n">
        <v>0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0</v>
      </c>
      <c r="GS205" s="14" t="n">
        <v>0</v>
      </c>
      <c r="GT205" s="14" t="n">
        <v>0</v>
      </c>
      <c r="GU205" s="14" t="n">
        <v>0</v>
      </c>
      <c r="GV205" s="14" t="n">
        <v>0</v>
      </c>
      <c r="GW205" s="14" t="n">
        <v>0</v>
      </c>
      <c r="GX205" s="14" t="n">
        <v>0</v>
      </c>
      <c r="GY205" s="14" t="n">
        <v>0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</v>
      </c>
      <c r="HK205" s="14" t="n">
        <v>0</v>
      </c>
      <c r="HL205" s="14" t="n">
        <v>0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 t="n">
        <v>0</v>
      </c>
      <c r="HR205" s="14" t="n">
        <v>0</v>
      </c>
      <c r="HS205" s="14">
        <f>SUM(C205:HR205)</f>
        <v/>
      </c>
      <c r="HU205" s="14" t="n">
        <v>0</v>
      </c>
      <c r="HV205" s="14" t="n">
        <v>0</v>
      </c>
      <c r="HW205" s="14">
        <f>HS205+HU205+HV205</f>
        <v/>
      </c>
    </row>
    <row r="206">
      <c r="A206" s="12" t="inlineStr">
        <is>
          <t>841 L</t>
        </is>
      </c>
      <c r="B206" s="12" t="inlineStr">
        <is>
          <t>Locutorios</t>
        </is>
      </c>
      <c r="C206" s="13" t="n">
        <v>1.575130513718475e-05</v>
      </c>
      <c r="D206" s="13" t="n">
        <v>0.00172210287396248</v>
      </c>
      <c r="E206" s="13" t="n">
        <v>0.1554944447402802</v>
      </c>
      <c r="F206" s="13" t="n">
        <v>0.01080120014655304</v>
      </c>
      <c r="G206" s="13" t="n">
        <v>0.04006925015468236</v>
      </c>
      <c r="H206" s="13" t="n">
        <v>6.685621018523141e-05</v>
      </c>
      <c r="I206" s="13" t="n">
        <v>0</v>
      </c>
      <c r="J206" s="13" t="n">
        <v>0</v>
      </c>
      <c r="K206" s="13" t="n">
        <v>5.326292140338377e-05</v>
      </c>
      <c r="L206" s="13" t="n">
        <v>0</v>
      </c>
      <c r="M206" s="13" t="n">
        <v>0.02407162283082889</v>
      </c>
      <c r="N206" s="13" t="n">
        <v>0.008212234242634503</v>
      </c>
      <c r="O206" s="13" t="n">
        <v>0.06657520807354772</v>
      </c>
      <c r="P206" s="13" t="n">
        <v>0.0008179457382278706</v>
      </c>
      <c r="Q206" s="13" t="n">
        <v>0.1030029168328264</v>
      </c>
      <c r="R206" s="13" t="n">
        <v>0.1030029168328264</v>
      </c>
      <c r="S206" s="13" t="n">
        <v>0.0387876021165055</v>
      </c>
      <c r="T206" s="13" t="n">
        <v>0.0387876021165055</v>
      </c>
      <c r="U206" s="13" t="n">
        <v>0.03013609562709078</v>
      </c>
      <c r="V206" s="13" t="n">
        <v>0.0382110125698971</v>
      </c>
      <c r="W206" s="13" t="n">
        <v>0.1376828890420988</v>
      </c>
      <c r="X206" s="13" t="n">
        <v>0.07990698872113161</v>
      </c>
      <c r="Y206" s="13" t="n">
        <v>0.04020594372474207</v>
      </c>
      <c r="Z206" s="13" t="n">
        <v>0.02663720263955371</v>
      </c>
      <c r="AA206" s="13" t="n">
        <v>0.03068304434323146</v>
      </c>
      <c r="AB206" s="13" t="n">
        <v>0.04234650632402055</v>
      </c>
      <c r="AC206" s="13" t="n">
        <v>0.2421659925922759</v>
      </c>
      <c r="AD206" s="13" t="n">
        <v>0.2489594271380959</v>
      </c>
      <c r="AE206" s="13" t="n">
        <v>0.3947167771280877</v>
      </c>
      <c r="AF206" s="13" t="n">
        <v>0.3886336769549619</v>
      </c>
      <c r="AG206" s="13" t="n">
        <v>0.03723886343203583</v>
      </c>
      <c r="AH206" s="13" t="n">
        <v>0.03662366729241153</v>
      </c>
      <c r="AI206" s="13" t="n">
        <v>0.06637402666988819</v>
      </c>
      <c r="AJ206" s="13" t="n">
        <v>0.1802066921264132</v>
      </c>
      <c r="AK206" s="13" t="n">
        <v>0.003351598395171324</v>
      </c>
      <c r="AL206" s="13" t="n">
        <v>0.09644731783059689</v>
      </c>
      <c r="AM206" s="13" t="n">
        <v>0.03193805631655273</v>
      </c>
      <c r="AN206" s="13" t="n">
        <v>0.0790549555094406</v>
      </c>
      <c r="AO206" s="13" t="n">
        <v>0.008358900003830043</v>
      </c>
      <c r="AP206" s="13" t="n">
        <v>0.02864172466322125</v>
      </c>
      <c r="AQ206" s="13" t="n">
        <v>0.008441663286224498</v>
      </c>
      <c r="AR206" s="13" t="n">
        <v>0.05155520645070887</v>
      </c>
      <c r="AS206" s="13" t="n">
        <v>0.01232082465876164</v>
      </c>
      <c r="AT206" s="13" t="n">
        <v>0.030820066296185</v>
      </c>
      <c r="AU206" s="13" t="n">
        <v>0</v>
      </c>
      <c r="AV206" s="13" t="n">
        <v>0.03073917367940312</v>
      </c>
      <c r="AW206" s="13" t="n">
        <v>0.03129180716965045</v>
      </c>
      <c r="AX206" s="13" t="n">
        <v>0.03191053833110397</v>
      </c>
      <c r="AY206" s="13" t="n">
        <v>0.03218161008693043</v>
      </c>
      <c r="AZ206" s="13" t="n">
        <v>0.03095233059415723</v>
      </c>
      <c r="BA206" s="13" t="n">
        <v>0.03073590347611498</v>
      </c>
      <c r="BB206" s="13" t="n">
        <v>0.03763195342052397</v>
      </c>
      <c r="BC206" s="13" t="n">
        <v>0.03074006338115886</v>
      </c>
      <c r="BD206" s="13" t="n">
        <v>0.0320439664415421</v>
      </c>
      <c r="BE206" s="13" t="n">
        <v>0.03178946115750293</v>
      </c>
      <c r="BF206" s="13" t="n">
        <v>0.004912531288751288</v>
      </c>
      <c r="BG206" s="13" t="n">
        <v>0.0137296201536315</v>
      </c>
      <c r="BH206" s="13" t="n">
        <v>0.03482537589935164</v>
      </c>
      <c r="BI206" s="13" t="n">
        <v>0.03519519657546644</v>
      </c>
      <c r="BJ206" s="13" t="n">
        <v>0.03429383239057523</v>
      </c>
      <c r="BK206" s="13" t="n">
        <v>0.03443582451334908</v>
      </c>
      <c r="BL206" s="13" t="n">
        <v>0.04074209658923005</v>
      </c>
      <c r="BM206" s="13" t="n">
        <v>0.09939655400013654</v>
      </c>
      <c r="BN206" s="13" t="n">
        <v>0.08887585456987361</v>
      </c>
      <c r="BO206" s="13" t="n">
        <v>0.06722377273528082</v>
      </c>
      <c r="BP206" s="13" t="n">
        <v>0.06078426985023948</v>
      </c>
      <c r="BQ206" s="13" t="n">
        <v>0.06553889430536795</v>
      </c>
      <c r="BR206" s="13" t="n">
        <v>0.04011069733927293</v>
      </c>
      <c r="BS206" s="13" t="n">
        <v>0.04006654157796345</v>
      </c>
      <c r="BT206" s="13" t="n">
        <v>0.04051907135231808</v>
      </c>
      <c r="BU206" s="13" t="n">
        <v>0.04986579489252696</v>
      </c>
      <c r="BV206" s="13" t="n">
        <v>0.04269807622892262</v>
      </c>
      <c r="BW206" s="13" t="n">
        <v>0.04006654157796345</v>
      </c>
      <c r="BX206" s="13" t="n">
        <v>0.07772522709858301</v>
      </c>
      <c r="BY206" s="13" t="n">
        <v>0.1121580216293458</v>
      </c>
      <c r="BZ206" s="13" t="n">
        <v>0.1116334520030748</v>
      </c>
      <c r="CA206" s="13" t="n">
        <v>0.1575451985065386</v>
      </c>
      <c r="CB206" s="13" t="n">
        <v>0.06074753827366296</v>
      </c>
      <c r="CC206" s="13" t="n">
        <v>0.02482862720605142</v>
      </c>
      <c r="CD206" s="13" t="n">
        <v>0.01418591080066355</v>
      </c>
      <c r="CE206" s="13" t="n">
        <v>0.1575649167614973</v>
      </c>
      <c r="CF206" s="13" t="n">
        <v>0.1742752880208587</v>
      </c>
      <c r="CG206" s="13" t="n">
        <v>0.173677278532808</v>
      </c>
      <c r="CH206" s="13" t="n">
        <v>0.1598002295528046</v>
      </c>
      <c r="CI206" s="13" t="n">
        <v>0.1572154150853132</v>
      </c>
      <c r="CJ206" s="13" t="n">
        <v>0.02382471900768347</v>
      </c>
      <c r="CK206" s="13" t="n">
        <v>0.09008863598320138</v>
      </c>
      <c r="CL206" s="13" t="n">
        <v>0.01054775941272921</v>
      </c>
      <c r="CM206" s="13" t="n">
        <v>0.08690937294482977</v>
      </c>
      <c r="CN206" s="13" t="n">
        <v>0.0891604567121522</v>
      </c>
      <c r="CO206" s="13" t="n">
        <v>0.08918718627196803</v>
      </c>
      <c r="CP206" s="13" t="n">
        <v>0.08906846987075352</v>
      </c>
      <c r="CQ206" s="13" t="n">
        <v>0.08915740809063438</v>
      </c>
      <c r="CR206" s="13" t="n">
        <v>0.08447593169030854</v>
      </c>
      <c r="CS206" s="13" t="n">
        <v>0.05155326088056716</v>
      </c>
      <c r="CT206" s="13" t="n">
        <v>0.0671510055147712</v>
      </c>
      <c r="CU206" s="13" t="n">
        <v>0.05157920353786659</v>
      </c>
      <c r="CV206" s="13" t="n">
        <v>0.04864884103044704</v>
      </c>
      <c r="CW206" s="13" t="n">
        <v>0.05153746293297703</v>
      </c>
      <c r="CX206" s="13" t="n">
        <v>0.03247771417812427</v>
      </c>
      <c r="CY206" s="13" t="n">
        <v>0.06037737443096781</v>
      </c>
      <c r="CZ206" s="13" t="n">
        <v>0.06952291518899482</v>
      </c>
      <c r="DA206" s="13" t="n">
        <v>0.1805018728319656</v>
      </c>
      <c r="DB206" s="13" t="n">
        <v>0.2434765903671093</v>
      </c>
      <c r="DC206" s="13" t="n">
        <v>0.01282863676241158</v>
      </c>
      <c r="DD206" s="13" t="n">
        <v>0.009057361996374068</v>
      </c>
      <c r="DE206" s="13" t="n">
        <v>0.0178513113065732</v>
      </c>
      <c r="DF206" s="13" t="n">
        <v>0.03635313312284259</v>
      </c>
      <c r="DG206" s="13" t="n">
        <v>0.03108986551627766</v>
      </c>
      <c r="DH206" s="13" t="n">
        <v>0.05334967463125967</v>
      </c>
      <c r="DI206" s="13" t="n">
        <v>0.08946064807334346</v>
      </c>
      <c r="DJ206" s="13" t="n">
        <v>0.02694391658067679</v>
      </c>
      <c r="DK206" s="13" t="n">
        <v>0.03142497047405407</v>
      </c>
      <c r="DL206" s="13" t="n">
        <v>0.02478388560927884</v>
      </c>
      <c r="DM206" s="13" t="n">
        <v>0.0440578037931301</v>
      </c>
      <c r="DN206" s="13" t="n">
        <v>0.04178851109549945</v>
      </c>
      <c r="DO206" s="13" t="n">
        <v>0.02108314480477425</v>
      </c>
      <c r="DP206" s="13" t="n">
        <v>0.05766424072948313</v>
      </c>
      <c r="DQ206" s="13" t="n">
        <v>0.0445085027491957</v>
      </c>
      <c r="DR206" s="13" t="n">
        <v>0.02022274850013189</v>
      </c>
      <c r="DS206" s="13" t="n">
        <v>0.02005042793280359</v>
      </c>
      <c r="DT206" s="13" t="n">
        <v>0.03337483869990671</v>
      </c>
      <c r="DU206" s="13" t="n">
        <v>0.02268371220664487</v>
      </c>
      <c r="DV206" s="13" t="n">
        <v>0.007390332359023544</v>
      </c>
      <c r="DW206" s="13" t="n">
        <v>0.05356527636104332</v>
      </c>
      <c r="DX206" s="13" t="n">
        <v>0.05889377455774701</v>
      </c>
      <c r="DY206" s="13" t="n">
        <v>0.01871367801834824</v>
      </c>
      <c r="DZ206" s="13" t="n">
        <v>0.01772365694098403</v>
      </c>
      <c r="EA206" s="13" t="n">
        <v>0.002228809910043132</v>
      </c>
      <c r="EB206" s="13" t="n">
        <v>0.01377430495264409</v>
      </c>
      <c r="EC206" s="13" t="n">
        <v>0.02671081530813116</v>
      </c>
      <c r="ED206" s="13" t="n">
        <v>0.01657876344718949</v>
      </c>
      <c r="EE206" s="13" t="n">
        <v>0.02750707912116837</v>
      </c>
      <c r="EF206" s="13" t="n">
        <v>0.06996102956637115</v>
      </c>
      <c r="EG206" s="13" t="n">
        <v>0.001024898129395959</v>
      </c>
      <c r="EH206" s="13" t="n">
        <v>0.06980387276858115</v>
      </c>
      <c r="EI206" s="13" t="n">
        <v>0.08504297561297874</v>
      </c>
      <c r="EJ206" s="13" t="n">
        <v>0.02304494652057144</v>
      </c>
      <c r="EK206" s="13" t="n">
        <v>0.08561835050994453</v>
      </c>
      <c r="EL206" s="13" t="n">
        <v>0.09537279310715362</v>
      </c>
      <c r="EM206" s="13" t="n">
        <v>0.01325654619447043</v>
      </c>
      <c r="EN206" s="13" t="n">
        <v>0.013394454127871</v>
      </c>
      <c r="EO206" s="13" t="n">
        <v>0.01361792204503069</v>
      </c>
      <c r="EP206" s="13" t="n">
        <v>0.01390339165697537</v>
      </c>
      <c r="EQ206" s="13" t="n">
        <v>0.1747057623607902</v>
      </c>
      <c r="ER206" s="13" t="n">
        <v>0</v>
      </c>
      <c r="ES206" s="13" t="n">
        <v>1.655612006098674</v>
      </c>
      <c r="ET206" s="13" t="n">
        <v>3.117696637946952</v>
      </c>
      <c r="EU206" s="13" t="n">
        <v>0.852651109924856</v>
      </c>
      <c r="EV206" s="13" t="n">
        <v>0.3135729146326213</v>
      </c>
      <c r="EW206" s="13" t="n">
        <v>0.02964068039247929</v>
      </c>
      <c r="EX206" s="13" t="n">
        <v>0.02964068039247929</v>
      </c>
      <c r="EY206" s="13" t="n">
        <v>2.324270847229283</v>
      </c>
      <c r="EZ206" s="13" t="n">
        <v>2.326723085218582</v>
      </c>
      <c r="FA206" s="13" t="n">
        <v>0.04075916619520454</v>
      </c>
      <c r="FB206" s="13" t="n">
        <v>0.007928486762110144</v>
      </c>
      <c r="FC206" s="13" t="n">
        <v>0.007928486762110144</v>
      </c>
      <c r="FD206" s="13" t="n">
        <v>0.3719874058108327</v>
      </c>
      <c r="FE206" s="13" t="n">
        <v>0.3719936162159955</v>
      </c>
      <c r="FF206" s="13" t="n">
        <v>0.5745239993160265</v>
      </c>
      <c r="FG206" s="13" t="n">
        <v>0.5745239993160265</v>
      </c>
      <c r="FH206" s="13" t="n">
        <v>0.5745239993160265</v>
      </c>
      <c r="FI206" s="13" t="n">
        <v>0.5745239993160265</v>
      </c>
      <c r="FJ206" s="13" t="n">
        <v>0.1089572635742398</v>
      </c>
      <c r="FK206" s="13" t="n">
        <v>0.1377266576659214</v>
      </c>
      <c r="FL206" s="13" t="n">
        <v>0.1252630103617367</v>
      </c>
      <c r="FM206" s="13" t="n">
        <v>0.05803286054076569</v>
      </c>
      <c r="FN206" s="13" t="n">
        <v>0.02821967627247865</v>
      </c>
      <c r="FO206" s="13" t="n">
        <v>0.02821967627247865</v>
      </c>
      <c r="FP206" s="13" t="n">
        <v>1.124173423453301</v>
      </c>
      <c r="FQ206" s="13" t="n">
        <v>0.7721473282305221</v>
      </c>
      <c r="FR206" s="13" t="n">
        <v>1.124173423453301</v>
      </c>
      <c r="FS206" s="13" t="n">
        <v>0.5379141039282335</v>
      </c>
      <c r="FT206" s="13" t="n">
        <v>0.5379141039282335</v>
      </c>
      <c r="FU206" s="13" t="n">
        <v>0.5379141039282335</v>
      </c>
      <c r="FV206" s="13" t="n">
        <v>0.5379141039282335</v>
      </c>
      <c r="FW206" s="13" t="n">
        <v>0.5379141039282335</v>
      </c>
      <c r="FX206" s="13" t="n">
        <v>0.5379141039282335</v>
      </c>
      <c r="FY206" s="13" t="n">
        <v>1.124173423453301</v>
      </c>
      <c r="FZ206" s="13" t="n">
        <v>0.5921526843966004</v>
      </c>
      <c r="GA206" s="13" t="n">
        <v>0.4731826819521118</v>
      </c>
      <c r="GB206" s="13" t="n">
        <v>0</v>
      </c>
      <c r="GC206" s="13" t="n">
        <v>0.01656480843209373</v>
      </c>
      <c r="GD206" s="13" t="n">
        <v>0.4614558509206592</v>
      </c>
      <c r="GE206" s="13" t="n">
        <v>4.369033232302587</v>
      </c>
      <c r="GF206" s="13" t="n">
        <v>0.06453944062699921</v>
      </c>
      <c r="GG206" s="13" t="n">
        <v>0.04818757385281322</v>
      </c>
      <c r="GH206" s="13" t="n">
        <v>7.677475190784439</v>
      </c>
      <c r="GI206" s="13" t="n">
        <v>6.654217765045252</v>
      </c>
      <c r="GJ206" s="13" t="n">
        <v>3.721340167543551</v>
      </c>
      <c r="GK206" s="13" t="n">
        <v>7.654000920115933</v>
      </c>
      <c r="GL206" s="13" t="n">
        <v>17.45788270965084</v>
      </c>
      <c r="GM206" s="13" t="n">
        <v>14.37951926554249</v>
      </c>
      <c r="GN206" s="13" t="n">
        <v>0.9369069824335696</v>
      </c>
      <c r="GO206" s="13" t="n">
        <v>0.9369069824335696</v>
      </c>
      <c r="GP206" s="13" t="n">
        <v>7.677475190784439</v>
      </c>
      <c r="GQ206" s="13" t="n">
        <v>7.677475190784439</v>
      </c>
      <c r="GR206" s="13" t="n">
        <v>7.271260741329044</v>
      </c>
      <c r="GS206" s="13" t="n">
        <v>3.252973701289529</v>
      </c>
      <c r="GT206" s="13" t="n">
        <v>5.03308474554421</v>
      </c>
      <c r="GU206" s="13" t="n">
        <v>0.0008467066572981147</v>
      </c>
      <c r="GV206" s="13" t="n">
        <v>0.08982419735698216</v>
      </c>
      <c r="GW206" s="13" t="n">
        <v>1.805540279122687</v>
      </c>
      <c r="GX206" s="13" t="n">
        <v>0.1398420843667897</v>
      </c>
      <c r="GY206" s="13" t="n">
        <v>0.06724458402233457</v>
      </c>
      <c r="GZ206" s="13" t="n">
        <v>0.07039707902689162</v>
      </c>
      <c r="HA206" s="13" t="n">
        <v>2.414520505239796</v>
      </c>
      <c r="HB206" s="13" t="n">
        <v>1.155513603342945</v>
      </c>
      <c r="HC206" s="13" t="n">
        <v>0.3349438601753321</v>
      </c>
      <c r="HD206" s="13" t="n">
        <v>0.9484776560319439</v>
      </c>
      <c r="HE206" s="13" t="n">
        <v>0.1453044952175871</v>
      </c>
      <c r="HF206" s="13" t="n">
        <v>0.9484776560319439</v>
      </c>
      <c r="HG206" s="13" t="n">
        <v>0.9484776560319439</v>
      </c>
      <c r="HH206" s="13" t="n">
        <v>0.08280990151030093</v>
      </c>
      <c r="HI206" s="13" t="n">
        <v>0.005685553168568207</v>
      </c>
      <c r="HJ206" s="13" t="n">
        <v>0.005685553168568207</v>
      </c>
      <c r="HK206" s="13" t="n">
        <v>0.005685553168568207</v>
      </c>
      <c r="HL206" s="13" t="n">
        <v>0.9268118613119489</v>
      </c>
      <c r="HM206" s="13" t="n">
        <v>0.9369069824335696</v>
      </c>
      <c r="HN206" s="13" t="n">
        <v>0.9323552735651082</v>
      </c>
      <c r="HO206" s="13" t="n">
        <v>0.07161852029511903</v>
      </c>
      <c r="HP206" s="13" t="n">
        <v>0.07161852029511903</v>
      </c>
      <c r="HQ206" s="13" t="n">
        <v>0.07161852029511903</v>
      </c>
      <c r="HR206" s="13" t="n">
        <v>0</v>
      </c>
      <c r="HS206" s="13">
        <f>SUM(C206:HR206)</f>
        <v/>
      </c>
      <c r="HU206" s="13" t="n">
        <v>0</v>
      </c>
      <c r="HV206" s="13" t="n">
        <v>0</v>
      </c>
      <c r="HW206" s="13">
        <f>HS206+HU206+HV206</f>
        <v/>
      </c>
    </row>
    <row r="207">
      <c r="A207" s="10" t="inlineStr">
        <is>
          <t>844</t>
        </is>
      </c>
      <c r="B207" s="10" t="inlineStr">
        <is>
          <t>Servicios de agencias de noticias</t>
        </is>
      </c>
      <c r="C207" s="14" t="n">
        <v>0</v>
      </c>
      <c r="D207" s="14" t="n">
        <v>0</v>
      </c>
      <c r="E207" s="14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</v>
      </c>
      <c r="O207" s="14" t="n">
        <v>0</v>
      </c>
      <c r="P207" s="14" t="n">
        <v>0</v>
      </c>
      <c r="Q207" s="14" t="n">
        <v>0</v>
      </c>
      <c r="R207" s="14" t="n">
        <v>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0</v>
      </c>
      <c r="AN207" s="14" t="n">
        <v>0</v>
      </c>
      <c r="AO207" s="14" t="n">
        <v>0</v>
      </c>
      <c r="AP207" s="14" t="n">
        <v>0</v>
      </c>
      <c r="AQ207" s="14" t="n">
        <v>0</v>
      </c>
      <c r="AR207" s="14" t="n">
        <v>0</v>
      </c>
      <c r="AS207" s="14" t="n">
        <v>0</v>
      </c>
      <c r="AT207" s="14" t="n">
        <v>0</v>
      </c>
      <c r="AU207" s="14" t="n">
        <v>0</v>
      </c>
      <c r="AV207" s="14" t="n">
        <v>0</v>
      </c>
      <c r="AW207" s="14" t="n">
        <v>0</v>
      </c>
      <c r="AX207" s="14" t="n">
        <v>0</v>
      </c>
      <c r="AY207" s="14" t="n">
        <v>0</v>
      </c>
      <c r="AZ207" s="14" t="n">
        <v>0</v>
      </c>
      <c r="BA207" s="14" t="n">
        <v>0</v>
      </c>
      <c r="BB207" s="14" t="n">
        <v>0</v>
      </c>
      <c r="BC207" s="14" t="n">
        <v>0</v>
      </c>
      <c r="BD207" s="14" t="n">
        <v>0</v>
      </c>
      <c r="BE207" s="14" t="n">
        <v>0</v>
      </c>
      <c r="BF207" s="14" t="n">
        <v>0</v>
      </c>
      <c r="BG207" s="14" t="n">
        <v>0</v>
      </c>
      <c r="BH207" s="14" t="n">
        <v>0</v>
      </c>
      <c r="BI207" s="14" t="n">
        <v>0</v>
      </c>
      <c r="BJ207" s="14" t="n">
        <v>0</v>
      </c>
      <c r="BK207" s="14" t="n">
        <v>0</v>
      </c>
      <c r="BL207" s="14" t="n">
        <v>5.406652554103325e-05</v>
      </c>
      <c r="BM207" s="14" t="n">
        <v>0.3711744926898985</v>
      </c>
      <c r="BN207" s="14" t="n">
        <v>0.2551901986323009</v>
      </c>
      <c r="BO207" s="14" t="n">
        <v>0.03409433799057799</v>
      </c>
      <c r="BP207" s="14" t="n">
        <v>0.002141991024312543</v>
      </c>
      <c r="BQ207" s="14" t="n">
        <v>0</v>
      </c>
      <c r="BR207" s="14" t="n">
        <v>0</v>
      </c>
      <c r="BS207" s="14" t="n">
        <v>0</v>
      </c>
      <c r="BT207" s="14" t="n">
        <v>0</v>
      </c>
      <c r="BU207" s="14" t="n">
        <v>0</v>
      </c>
      <c r="BV207" s="14" t="n">
        <v>0</v>
      </c>
      <c r="BW207" s="14" t="n">
        <v>0</v>
      </c>
      <c r="BX207" s="14" t="n">
        <v>0</v>
      </c>
      <c r="BY207" s="14" t="n">
        <v>0</v>
      </c>
      <c r="BZ207" s="14" t="n">
        <v>0</v>
      </c>
      <c r="CA207" s="14" t="n">
        <v>0</v>
      </c>
      <c r="CB207" s="14" t="n">
        <v>0</v>
      </c>
      <c r="CC207" s="14" t="n">
        <v>0</v>
      </c>
      <c r="CD207" s="14" t="n">
        <v>0</v>
      </c>
      <c r="CE207" s="14" t="n">
        <v>0</v>
      </c>
      <c r="CF207" s="14" t="n">
        <v>0</v>
      </c>
      <c r="CG207" s="14" t="n">
        <v>0</v>
      </c>
      <c r="CH207" s="14" t="n">
        <v>0</v>
      </c>
      <c r="CI207" s="14" t="n">
        <v>0</v>
      </c>
      <c r="CJ207" s="14" t="n">
        <v>0</v>
      </c>
      <c r="CK207" s="14" t="n">
        <v>0</v>
      </c>
      <c r="CL207" s="14" t="n">
        <v>0</v>
      </c>
      <c r="CM207" s="14" t="n">
        <v>0</v>
      </c>
      <c r="CN207" s="14" t="n">
        <v>0</v>
      </c>
      <c r="CO207" s="14" t="n">
        <v>0</v>
      </c>
      <c r="CP207" s="14" t="n">
        <v>0</v>
      </c>
      <c r="CQ207" s="14" t="n">
        <v>0</v>
      </c>
      <c r="CR207" s="14" t="n">
        <v>0</v>
      </c>
      <c r="CS207" s="14" t="n">
        <v>0</v>
      </c>
      <c r="CT207" s="14" t="n">
        <v>0</v>
      </c>
      <c r="CU207" s="14" t="n">
        <v>0</v>
      </c>
      <c r="CV207" s="14" t="n">
        <v>0</v>
      </c>
      <c r="CW207" s="14" t="n">
        <v>0</v>
      </c>
      <c r="CX207" s="14" t="n">
        <v>0</v>
      </c>
      <c r="CY207" s="14" t="n">
        <v>0.05277739228192125</v>
      </c>
      <c r="CZ207" s="14" t="n">
        <v>0.002749494793803968</v>
      </c>
      <c r="DA207" s="14" t="n">
        <v>0</v>
      </c>
      <c r="DB207" s="14" t="n">
        <v>0</v>
      </c>
      <c r="DC207" s="14" t="n">
        <v>0</v>
      </c>
      <c r="DD207" s="14" t="n">
        <v>0</v>
      </c>
      <c r="DE207" s="14" t="n">
        <v>0</v>
      </c>
      <c r="DF207" s="14" t="n">
        <v>0</v>
      </c>
      <c r="DG207" s="14" t="n">
        <v>0</v>
      </c>
      <c r="DH207" s="14" t="n">
        <v>0</v>
      </c>
      <c r="DI207" s="14" t="n">
        <v>0</v>
      </c>
      <c r="DJ207" s="14" t="n">
        <v>0</v>
      </c>
      <c r="DK207" s="14" t="n">
        <v>0</v>
      </c>
      <c r="DL207" s="14" t="n">
        <v>0</v>
      </c>
      <c r="DM207" s="14" t="n">
        <v>0</v>
      </c>
      <c r="DN207" s="14" t="n">
        <v>0</v>
      </c>
      <c r="DO207" s="14" t="n">
        <v>0</v>
      </c>
      <c r="DP207" s="14" t="n">
        <v>0</v>
      </c>
      <c r="DQ207" s="14" t="n">
        <v>0</v>
      </c>
      <c r="DR207" s="14" t="n">
        <v>0</v>
      </c>
      <c r="DS207" s="14" t="n">
        <v>0</v>
      </c>
      <c r="DT207" s="14" t="n">
        <v>0</v>
      </c>
      <c r="DU207" s="14" t="n">
        <v>0</v>
      </c>
      <c r="DV207" s="14" t="n">
        <v>0</v>
      </c>
      <c r="DW207" s="14" t="n">
        <v>0</v>
      </c>
      <c r="DX207" s="14" t="n">
        <v>0</v>
      </c>
      <c r="DY207" s="14" t="n">
        <v>0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</v>
      </c>
      <c r="EF207" s="14" t="n">
        <v>0</v>
      </c>
      <c r="EG207" s="14" t="n">
        <v>0</v>
      </c>
      <c r="EH207" s="14" t="n">
        <v>0</v>
      </c>
      <c r="EI207" s="14" t="n">
        <v>0.3076638246538012</v>
      </c>
      <c r="EJ207" s="14" t="n">
        <v>0</v>
      </c>
      <c r="EK207" s="14" t="n">
        <v>0</v>
      </c>
      <c r="EL207" s="14" t="n">
        <v>0</v>
      </c>
      <c r="EM207" s="14" t="n">
        <v>0</v>
      </c>
      <c r="EN207" s="14" t="n">
        <v>0</v>
      </c>
      <c r="EO207" s="14" t="n">
        <v>0</v>
      </c>
      <c r="EP207" s="14" t="n">
        <v>7.167881012087427e-05</v>
      </c>
      <c r="EQ207" s="14" t="n">
        <v>0</v>
      </c>
      <c r="ER207" s="14" t="n">
        <v>0</v>
      </c>
      <c r="ES207" s="14" t="n">
        <v>0.001242059818504745</v>
      </c>
      <c r="ET207" s="14" t="n">
        <v>0</v>
      </c>
      <c r="EU207" s="14" t="n">
        <v>0</v>
      </c>
      <c r="EV207" s="14" t="n">
        <v>0</v>
      </c>
      <c r="EW207" s="14" t="n">
        <v>0</v>
      </c>
      <c r="EX207" s="14" t="n">
        <v>0</v>
      </c>
      <c r="EY207" s="14" t="n">
        <v>0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</v>
      </c>
      <c r="FJ207" s="14" t="n">
        <v>0</v>
      </c>
      <c r="FK207" s="14" t="n">
        <v>0</v>
      </c>
      <c r="FL207" s="14" t="n">
        <v>0</v>
      </c>
      <c r="FM207" s="14" t="n">
        <v>0</v>
      </c>
      <c r="FN207" s="14" t="n">
        <v>0</v>
      </c>
      <c r="FO207" s="14" t="n">
        <v>0</v>
      </c>
      <c r="FP207" s="14" t="n">
        <v>0.04518345510871237</v>
      </c>
      <c r="FQ207" s="14" t="n">
        <v>0.03270618734565656</v>
      </c>
      <c r="FR207" s="14" t="n">
        <v>0.04518345510871237</v>
      </c>
      <c r="FS207" s="14" t="n">
        <v>0</v>
      </c>
      <c r="FT207" s="14" t="n">
        <v>0</v>
      </c>
      <c r="FU207" s="14" t="n">
        <v>0</v>
      </c>
      <c r="FV207" s="14" t="n">
        <v>0</v>
      </c>
      <c r="FW207" s="14" t="n">
        <v>0</v>
      </c>
      <c r="FX207" s="14" t="n">
        <v>0</v>
      </c>
      <c r="FY207" s="14" t="n">
        <v>0.04518345510871237</v>
      </c>
      <c r="FZ207" s="14" t="n">
        <v>0.04197847873578349</v>
      </c>
      <c r="GA207" s="14" t="n">
        <v>6.38577433485119e-05</v>
      </c>
      <c r="GB207" s="14" t="n">
        <v>0</v>
      </c>
      <c r="GC207" s="14" t="n">
        <v>0</v>
      </c>
      <c r="GD207" s="14" t="n">
        <v>0</v>
      </c>
      <c r="GE207" s="14" t="n">
        <v>0.4513908271339553</v>
      </c>
      <c r="GF207" s="14" t="n">
        <v>0.0002478432406906892</v>
      </c>
      <c r="GG207" s="14" t="n">
        <v>0.0002400877890772895</v>
      </c>
      <c r="GH207" s="14" t="n">
        <v>0</v>
      </c>
      <c r="GI207" s="14" t="n">
        <v>0.001148326560403792</v>
      </c>
      <c r="GJ207" s="14" t="n">
        <v>0.06735966296568283</v>
      </c>
      <c r="GK207" s="14" t="n">
        <v>0.001169060256616189</v>
      </c>
      <c r="GL207" s="14" t="n">
        <v>0.04472991621324503</v>
      </c>
      <c r="GM207" s="14" t="n">
        <v>0.03671602293786814</v>
      </c>
      <c r="GN207" s="14" t="n">
        <v>0.1758207591099901</v>
      </c>
      <c r="GO207" s="14" t="n">
        <v>0.1758207591099901</v>
      </c>
      <c r="GP207" s="14" t="n">
        <v>0</v>
      </c>
      <c r="GQ207" s="14" t="n">
        <v>0</v>
      </c>
      <c r="GR207" s="14" t="n">
        <v>0</v>
      </c>
      <c r="GS207" s="14" t="n">
        <v>0</v>
      </c>
      <c r="GT207" s="14" t="n">
        <v>0.5387734930026301</v>
      </c>
      <c r="GU207" s="14" t="n">
        <v>0</v>
      </c>
      <c r="GV207" s="14" t="n">
        <v>0</v>
      </c>
      <c r="GW207" s="14" t="n">
        <v>0.1478925289132342</v>
      </c>
      <c r="GX207" s="14" t="n">
        <v>0</v>
      </c>
      <c r="GY207" s="14" t="n">
        <v>0.03352739549659269</v>
      </c>
      <c r="GZ207" s="14" t="n">
        <v>0</v>
      </c>
      <c r="HA207" s="14" t="n">
        <v>0.5285794882757108</v>
      </c>
      <c r="HB207" s="14" t="n">
        <v>0</v>
      </c>
      <c r="HC207" s="14" t="n">
        <v>0</v>
      </c>
      <c r="HD207" s="14" t="n">
        <v>0</v>
      </c>
      <c r="HE207" s="14" t="n">
        <v>0</v>
      </c>
      <c r="HF207" s="14" t="n">
        <v>0</v>
      </c>
      <c r="HG207" s="14" t="n">
        <v>0</v>
      </c>
      <c r="HH207" s="14" t="n">
        <v>0</v>
      </c>
      <c r="HI207" s="14" t="n">
        <v>0</v>
      </c>
      <c r="HJ207" s="14" t="n">
        <v>0</v>
      </c>
      <c r="HK207" s="14" t="n">
        <v>0</v>
      </c>
      <c r="HL207" s="14" t="n">
        <v>0.1729741229047053</v>
      </c>
      <c r="HM207" s="14" t="n">
        <v>0.1758207591099901</v>
      </c>
      <c r="HN207" s="14" t="n">
        <v>0.1745372619528209</v>
      </c>
      <c r="HO207" s="14" t="n">
        <v>0</v>
      </c>
      <c r="HP207" s="14" t="n">
        <v>0</v>
      </c>
      <c r="HQ207" s="14" t="n">
        <v>0</v>
      </c>
      <c r="HR207" s="14" t="n">
        <v>0</v>
      </c>
      <c r="HS207" s="14">
        <f>SUM(C207:HR207)</f>
        <v/>
      </c>
      <c r="HU207" s="14" t="n">
        <v>0</v>
      </c>
      <c r="HV207" s="14" t="n">
        <v>0</v>
      </c>
      <c r="HW207" s="14">
        <f>HS207+HU207+HV207</f>
        <v/>
      </c>
    </row>
    <row r="208">
      <c r="A208" s="12" t="inlineStr">
        <is>
          <t>845</t>
        </is>
      </c>
      <c r="B208" s="12" t="inlineStr">
        <is>
          <t>Servicios de bibliotecas y archivos</t>
        </is>
      </c>
      <c r="C208" s="13" t="n">
        <v>0</v>
      </c>
      <c r="D208" s="13" t="n">
        <v>0</v>
      </c>
      <c r="E208" s="13" t="n">
        <v>0</v>
      </c>
      <c r="F208" s="13" t="n">
        <v>0</v>
      </c>
      <c r="G208" s="13" t="n">
        <v>0</v>
      </c>
      <c r="H208" s="13" t="n">
        <v>0</v>
      </c>
      <c r="I208" s="13" t="n">
        <v>0</v>
      </c>
      <c r="J208" s="13" t="n">
        <v>0</v>
      </c>
      <c r="K208" s="13" t="n">
        <v>0</v>
      </c>
      <c r="L208" s="13" t="n">
        <v>0</v>
      </c>
      <c r="M208" s="13" t="n">
        <v>0</v>
      </c>
      <c r="N208" s="13" t="n">
        <v>0</v>
      </c>
      <c r="O208" s="13" t="n">
        <v>0</v>
      </c>
      <c r="P208" s="13" t="n">
        <v>0</v>
      </c>
      <c r="Q208" s="13" t="n">
        <v>0</v>
      </c>
      <c r="R208" s="13" t="n">
        <v>0</v>
      </c>
      <c r="S208" s="13" t="n">
        <v>0</v>
      </c>
      <c r="T208" s="13" t="n">
        <v>0</v>
      </c>
      <c r="U208" s="13" t="n">
        <v>0</v>
      </c>
      <c r="V208" s="13" t="n">
        <v>0</v>
      </c>
      <c r="W208" s="13" t="n">
        <v>0</v>
      </c>
      <c r="X208" s="13" t="n">
        <v>0</v>
      </c>
      <c r="Y208" s="13" t="n">
        <v>0</v>
      </c>
      <c r="Z208" s="13" t="n">
        <v>0</v>
      </c>
      <c r="AA208" s="13" t="n">
        <v>0</v>
      </c>
      <c r="AB208" s="13" t="n">
        <v>0</v>
      </c>
      <c r="AC208" s="13" t="n">
        <v>0</v>
      </c>
      <c r="AD208" s="13" t="n">
        <v>0</v>
      </c>
      <c r="AE208" s="13" t="n">
        <v>0</v>
      </c>
      <c r="AF208" s="13" t="n">
        <v>0</v>
      </c>
      <c r="AG208" s="13" t="n">
        <v>0</v>
      </c>
      <c r="AH208" s="13" t="n">
        <v>0</v>
      </c>
      <c r="AI208" s="13" t="n">
        <v>0</v>
      </c>
      <c r="AJ208" s="13" t="n">
        <v>0</v>
      </c>
      <c r="AK208" s="13" t="n">
        <v>0</v>
      </c>
      <c r="AL208" s="13" t="n">
        <v>0</v>
      </c>
      <c r="AM208" s="13" t="n">
        <v>0</v>
      </c>
      <c r="AN208" s="13" t="n">
        <v>0</v>
      </c>
      <c r="AO208" s="13" t="n">
        <v>0</v>
      </c>
      <c r="AP208" s="13" t="n">
        <v>0</v>
      </c>
      <c r="AQ208" s="13" t="n">
        <v>0</v>
      </c>
      <c r="AR208" s="13" t="n">
        <v>0</v>
      </c>
      <c r="AS208" s="13" t="n">
        <v>0</v>
      </c>
      <c r="AT208" s="13" t="n">
        <v>0</v>
      </c>
      <c r="AU208" s="13" t="n">
        <v>0</v>
      </c>
      <c r="AV208" s="13" t="n">
        <v>0</v>
      </c>
      <c r="AW208" s="13" t="n">
        <v>0</v>
      </c>
      <c r="AX208" s="13" t="n">
        <v>0</v>
      </c>
      <c r="AY208" s="13" t="n">
        <v>0</v>
      </c>
      <c r="AZ208" s="13" t="n">
        <v>0</v>
      </c>
      <c r="BA208" s="13" t="n">
        <v>0</v>
      </c>
      <c r="BB208" s="13" t="n">
        <v>0</v>
      </c>
      <c r="BC208" s="13" t="n">
        <v>0</v>
      </c>
      <c r="BD208" s="13" t="n">
        <v>0</v>
      </c>
      <c r="BE208" s="13" t="n">
        <v>0</v>
      </c>
      <c r="BF208" s="13" t="n">
        <v>0</v>
      </c>
      <c r="BG208" s="13" t="n">
        <v>0</v>
      </c>
      <c r="BH208" s="13" t="n">
        <v>0</v>
      </c>
      <c r="BI208" s="13" t="n">
        <v>0</v>
      </c>
      <c r="BJ208" s="13" t="n">
        <v>0</v>
      </c>
      <c r="BK208" s="13" t="n">
        <v>0</v>
      </c>
      <c r="BL208" s="13" t="n">
        <v>0</v>
      </c>
      <c r="BM208" s="13" t="n">
        <v>0</v>
      </c>
      <c r="BN208" s="13" t="n">
        <v>0</v>
      </c>
      <c r="BO208" s="13" t="n">
        <v>0</v>
      </c>
      <c r="BP208" s="13" t="n">
        <v>0</v>
      </c>
      <c r="BQ208" s="13" t="n">
        <v>0</v>
      </c>
      <c r="BR208" s="13" t="n">
        <v>0</v>
      </c>
      <c r="BS208" s="13" t="n">
        <v>0</v>
      </c>
      <c r="BT208" s="13" t="n">
        <v>0</v>
      </c>
      <c r="BU208" s="13" t="n">
        <v>0</v>
      </c>
      <c r="BV208" s="13" t="n">
        <v>0</v>
      </c>
      <c r="BW208" s="13" t="n">
        <v>0</v>
      </c>
      <c r="BX208" s="13" t="n">
        <v>0</v>
      </c>
      <c r="BY208" s="13" t="n">
        <v>0</v>
      </c>
      <c r="BZ208" s="13" t="n">
        <v>0</v>
      </c>
      <c r="CA208" s="13" t="n">
        <v>0</v>
      </c>
      <c r="CB208" s="13" t="n">
        <v>0</v>
      </c>
      <c r="CC208" s="13" t="n">
        <v>0</v>
      </c>
      <c r="CD208" s="13" t="n">
        <v>0</v>
      </c>
      <c r="CE208" s="13" t="n">
        <v>0</v>
      </c>
      <c r="CF208" s="13" t="n">
        <v>0</v>
      </c>
      <c r="CG208" s="13" t="n">
        <v>0</v>
      </c>
      <c r="CH208" s="13" t="n">
        <v>0</v>
      </c>
      <c r="CI208" s="13" t="n">
        <v>0</v>
      </c>
      <c r="CJ208" s="13" t="n">
        <v>0</v>
      </c>
      <c r="CK208" s="13" t="n">
        <v>0</v>
      </c>
      <c r="CL208" s="13" t="n">
        <v>0</v>
      </c>
      <c r="CM208" s="13" t="n">
        <v>0</v>
      </c>
      <c r="CN208" s="13" t="n">
        <v>0</v>
      </c>
      <c r="CO208" s="13" t="n">
        <v>0</v>
      </c>
      <c r="CP208" s="13" t="n">
        <v>0</v>
      </c>
      <c r="CQ208" s="13" t="n">
        <v>0</v>
      </c>
      <c r="CR208" s="13" t="n">
        <v>0</v>
      </c>
      <c r="CS208" s="13" t="n">
        <v>0</v>
      </c>
      <c r="CT208" s="13" t="n">
        <v>0</v>
      </c>
      <c r="CU208" s="13" t="n">
        <v>0</v>
      </c>
      <c r="CV208" s="13" t="n">
        <v>0</v>
      </c>
      <c r="CW208" s="13" t="n">
        <v>0</v>
      </c>
      <c r="CX208" s="13" t="n">
        <v>0</v>
      </c>
      <c r="CY208" s="13" t="n">
        <v>0</v>
      </c>
      <c r="CZ208" s="13" t="n">
        <v>0</v>
      </c>
      <c r="DA208" s="13" t="n">
        <v>0</v>
      </c>
      <c r="DB208" s="13" t="n">
        <v>0</v>
      </c>
      <c r="DC208" s="13" t="n">
        <v>0</v>
      </c>
      <c r="DD208" s="13" t="n">
        <v>0</v>
      </c>
      <c r="DE208" s="13" t="n">
        <v>0</v>
      </c>
      <c r="DF208" s="13" t="n">
        <v>0</v>
      </c>
      <c r="DG208" s="13" t="n">
        <v>0</v>
      </c>
      <c r="DH208" s="13" t="n">
        <v>0</v>
      </c>
      <c r="DI208" s="13" t="n">
        <v>0</v>
      </c>
      <c r="DJ208" s="13" t="n">
        <v>0</v>
      </c>
      <c r="DK208" s="13" t="n">
        <v>0</v>
      </c>
      <c r="DL208" s="13" t="n">
        <v>0</v>
      </c>
      <c r="DM208" s="13" t="n">
        <v>0</v>
      </c>
      <c r="DN208" s="13" t="n">
        <v>0</v>
      </c>
      <c r="DO208" s="13" t="n">
        <v>0</v>
      </c>
      <c r="DP208" s="13" t="n">
        <v>0</v>
      </c>
      <c r="DQ208" s="13" t="n">
        <v>0</v>
      </c>
      <c r="DR208" s="13" t="n">
        <v>0</v>
      </c>
      <c r="DS208" s="13" t="n">
        <v>0</v>
      </c>
      <c r="DT208" s="13" t="n">
        <v>0</v>
      </c>
      <c r="DU208" s="13" t="n">
        <v>0</v>
      </c>
      <c r="DV208" s="13" t="n">
        <v>0</v>
      </c>
      <c r="DW208" s="13" t="n">
        <v>0</v>
      </c>
      <c r="DX208" s="13" t="n">
        <v>0</v>
      </c>
      <c r="DY208" s="13" t="n">
        <v>0</v>
      </c>
      <c r="DZ208" s="13" t="n">
        <v>0</v>
      </c>
      <c r="EA208" s="13" t="n">
        <v>0</v>
      </c>
      <c r="EB208" s="13" t="n">
        <v>0</v>
      </c>
      <c r="EC208" s="13" t="n">
        <v>0</v>
      </c>
      <c r="ED208" s="13" t="n">
        <v>0</v>
      </c>
      <c r="EE208" s="13" t="n">
        <v>0</v>
      </c>
      <c r="EF208" s="13" t="n">
        <v>0</v>
      </c>
      <c r="EG208" s="13" t="n">
        <v>0</v>
      </c>
      <c r="EH208" s="13" t="n">
        <v>0</v>
      </c>
      <c r="EI208" s="13" t="n">
        <v>0</v>
      </c>
      <c r="EJ208" s="13" t="n">
        <v>0</v>
      </c>
      <c r="EK208" s="13" t="n">
        <v>0</v>
      </c>
      <c r="EL208" s="13" t="n">
        <v>0</v>
      </c>
      <c r="EM208" s="13" t="n">
        <v>0</v>
      </c>
      <c r="EN208" s="13" t="n">
        <v>0</v>
      </c>
      <c r="EO208" s="13" t="n">
        <v>0</v>
      </c>
      <c r="EP208" s="13" t="n">
        <v>0</v>
      </c>
      <c r="EQ208" s="13" t="n">
        <v>0</v>
      </c>
      <c r="ER208" s="13" t="n">
        <v>0</v>
      </c>
      <c r="ES208" s="13" t="n">
        <v>0</v>
      </c>
      <c r="ET208" s="13" t="n">
        <v>0</v>
      </c>
      <c r="EU208" s="13" t="n">
        <v>0</v>
      </c>
      <c r="EV208" s="13" t="n">
        <v>0</v>
      </c>
      <c r="EW208" s="13" t="n">
        <v>0</v>
      </c>
      <c r="EX208" s="13" t="n">
        <v>0</v>
      </c>
      <c r="EY208" s="13" t="n">
        <v>0</v>
      </c>
      <c r="EZ208" s="13" t="n">
        <v>0</v>
      </c>
      <c r="FA208" s="13" t="n">
        <v>0</v>
      </c>
      <c r="FB208" s="13" t="n">
        <v>0</v>
      </c>
      <c r="FC208" s="13" t="n">
        <v>0</v>
      </c>
      <c r="FD208" s="13" t="n">
        <v>0</v>
      </c>
      <c r="FE208" s="13" t="n">
        <v>0</v>
      </c>
      <c r="FF208" s="13" t="n">
        <v>0</v>
      </c>
      <c r="FG208" s="13" t="n">
        <v>0</v>
      </c>
      <c r="FH208" s="13" t="n">
        <v>0</v>
      </c>
      <c r="FI208" s="13" t="n">
        <v>0</v>
      </c>
      <c r="FJ208" s="13" t="n">
        <v>0</v>
      </c>
      <c r="FK208" s="13" t="n">
        <v>0</v>
      </c>
      <c r="FL208" s="13" t="n">
        <v>0</v>
      </c>
      <c r="FM208" s="13" t="n">
        <v>0</v>
      </c>
      <c r="FN208" s="13" t="n">
        <v>0</v>
      </c>
      <c r="FO208" s="13" t="n">
        <v>0</v>
      </c>
      <c r="FP208" s="13" t="n">
        <v>0</v>
      </c>
      <c r="FQ208" s="13" t="n">
        <v>0</v>
      </c>
      <c r="FR208" s="13" t="n">
        <v>0</v>
      </c>
      <c r="FS208" s="13" t="n">
        <v>0</v>
      </c>
      <c r="FT208" s="13" t="n">
        <v>0</v>
      </c>
      <c r="FU208" s="13" t="n">
        <v>0</v>
      </c>
      <c r="FV208" s="13" t="n">
        <v>0</v>
      </c>
      <c r="FW208" s="13" t="n">
        <v>0</v>
      </c>
      <c r="FX208" s="13" t="n">
        <v>0</v>
      </c>
      <c r="FY208" s="13" t="n">
        <v>0</v>
      </c>
      <c r="FZ208" s="13" t="n">
        <v>0</v>
      </c>
      <c r="GA208" s="13" t="n">
        <v>0</v>
      </c>
      <c r="GB208" s="13" t="n">
        <v>0</v>
      </c>
      <c r="GC208" s="13" t="n">
        <v>0</v>
      </c>
      <c r="GD208" s="13" t="n">
        <v>0</v>
      </c>
      <c r="GE208" s="13" t="n">
        <v>0</v>
      </c>
      <c r="GF208" s="13" t="n">
        <v>1.818094851638208e-05</v>
      </c>
      <c r="GG208" s="13" t="n">
        <v>1.761203460890101e-05</v>
      </c>
      <c r="GH208" s="13" t="n">
        <v>0</v>
      </c>
      <c r="GI208" s="13" t="n">
        <v>0</v>
      </c>
      <c r="GJ208" s="13" t="n">
        <v>0</v>
      </c>
      <c r="GK208" s="13" t="n">
        <v>0</v>
      </c>
      <c r="GL208" s="13" t="n">
        <v>0</v>
      </c>
      <c r="GM208" s="13" t="n">
        <v>0</v>
      </c>
      <c r="GN208" s="13" t="n">
        <v>0</v>
      </c>
      <c r="GO208" s="13" t="n">
        <v>0</v>
      </c>
      <c r="GP208" s="13" t="n">
        <v>0</v>
      </c>
      <c r="GQ208" s="13" t="n">
        <v>0</v>
      </c>
      <c r="GR208" s="13" t="n">
        <v>0</v>
      </c>
      <c r="GS208" s="13" t="n">
        <v>0</v>
      </c>
      <c r="GT208" s="13" t="n">
        <v>0</v>
      </c>
      <c r="GU208" s="13" t="n">
        <v>0</v>
      </c>
      <c r="GV208" s="13" t="n">
        <v>0</v>
      </c>
      <c r="GW208" s="13" t="n">
        <v>0</v>
      </c>
      <c r="GX208" s="13" t="n">
        <v>0</v>
      </c>
      <c r="GY208" s="13" t="n">
        <v>0</v>
      </c>
      <c r="GZ208" s="13" t="n">
        <v>0</v>
      </c>
      <c r="HA208" s="13" t="n">
        <v>0.0007874705504067242</v>
      </c>
      <c r="HB208" s="13" t="n">
        <v>0</v>
      </c>
      <c r="HC208" s="13" t="n">
        <v>0.0001678907723672455</v>
      </c>
      <c r="HD208" s="13" t="n">
        <v>0.0005597574716438539</v>
      </c>
      <c r="HE208" s="13" t="n">
        <v>0.0001216942295807239</v>
      </c>
      <c r="HF208" s="13" t="n">
        <v>0.0005597574716438539</v>
      </c>
      <c r="HG208" s="13" t="n">
        <v>0.0005597574716438539</v>
      </c>
      <c r="HH208" s="13" t="n">
        <v>0</v>
      </c>
      <c r="HI208" s="13" t="n">
        <v>0</v>
      </c>
      <c r="HJ208" s="13" t="n">
        <v>0</v>
      </c>
      <c r="HK208" s="13" t="n">
        <v>0</v>
      </c>
      <c r="HL208" s="13" t="n">
        <v>0</v>
      </c>
      <c r="HM208" s="13" t="n">
        <v>0</v>
      </c>
      <c r="HN208" s="13" t="n">
        <v>0</v>
      </c>
      <c r="HO208" s="13" t="n">
        <v>0</v>
      </c>
      <c r="HP208" s="13" t="n">
        <v>0</v>
      </c>
      <c r="HQ208" s="13" t="n">
        <v>0</v>
      </c>
      <c r="HR208" s="13" t="n">
        <v>0</v>
      </c>
      <c r="HS208" s="13">
        <f>SUM(C208:HR208)</f>
        <v/>
      </c>
      <c r="HU208" s="13" t="n">
        <v>0</v>
      </c>
      <c r="HV208" s="13" t="n">
        <v>0</v>
      </c>
      <c r="HW208" s="13">
        <f>HS208+HU208+HV208</f>
        <v/>
      </c>
    </row>
    <row r="209">
      <c r="A209" s="10" t="inlineStr">
        <is>
          <t>851</t>
        </is>
      </c>
      <c r="B209" s="10" t="inlineStr">
        <is>
          <t>Servicios de agencias de colocación y servicios de suministro de personal</t>
        </is>
      </c>
      <c r="C209" s="14" t="n">
        <v>0</v>
      </c>
      <c r="D209" s="14" t="n">
        <v>3.535583082452742e-05</v>
      </c>
      <c r="E209" s="14" t="n">
        <v>0.003247879022262064</v>
      </c>
      <c r="F209" s="14" t="n">
        <v>0.0006476279267036262</v>
      </c>
      <c r="G209" s="14" t="n">
        <v>0.0008392234325157957</v>
      </c>
      <c r="H209" s="14" t="n">
        <v>0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 t="n">
        <v>0</v>
      </c>
      <c r="N209" s="14" t="n">
        <v>0.0003041960112751917</v>
      </c>
      <c r="O209" s="14" t="n">
        <v>0.00132715048810904</v>
      </c>
      <c r="P209" s="14" t="n">
        <v>0</v>
      </c>
      <c r="Q209" s="14" t="n">
        <v>0.03086550189461</v>
      </c>
      <c r="R209" s="14" t="n">
        <v>0.03086550189461</v>
      </c>
      <c r="S209" s="14" t="n">
        <v>0</v>
      </c>
      <c r="T209" s="14" t="n">
        <v>0</v>
      </c>
      <c r="U209" s="14" t="n">
        <v>0.0001886291514851707</v>
      </c>
      <c r="V209" s="14" t="n">
        <v>0.0004351243716198411</v>
      </c>
      <c r="W209" s="14" t="n">
        <v>0.005749390501103819</v>
      </c>
      <c r="X209" s="14" t="n">
        <v>6.772759459613753e-08</v>
      </c>
      <c r="Y209" s="14" t="n">
        <v>0.0001138278194197362</v>
      </c>
      <c r="Z209" s="14" t="n">
        <v>0.0004495185186365701</v>
      </c>
      <c r="AA209" s="14" t="n">
        <v>0.0001330751828000449</v>
      </c>
      <c r="AB209" s="14" t="n">
        <v>0.0002426833593559932</v>
      </c>
      <c r="AC209" s="14" t="n">
        <v>0.01479877859479583</v>
      </c>
      <c r="AD209" s="14" t="n">
        <v>0.01543505606112421</v>
      </c>
      <c r="AE209" s="14" t="n">
        <v>0.000182416480745984</v>
      </c>
      <c r="AF209" s="14" t="n">
        <v>6.772778328636337e-05</v>
      </c>
      <c r="AG209" s="14" t="n">
        <v>0</v>
      </c>
      <c r="AH209" s="14" t="n">
        <v>9.913939287135088e-05</v>
      </c>
      <c r="AI209" s="14" t="n">
        <v>0.0001289417278911935</v>
      </c>
      <c r="AJ209" s="14" t="n">
        <v>0</v>
      </c>
      <c r="AK209" s="14" t="n">
        <v>0</v>
      </c>
      <c r="AL209" s="14" t="n">
        <v>0.001691901767966124</v>
      </c>
      <c r="AM209" s="14" t="n">
        <v>0.0002756508686237378</v>
      </c>
      <c r="AN209" s="14" t="n">
        <v>0.0002104786601825874</v>
      </c>
      <c r="AO209" s="14" t="n">
        <v>4.243330430049609e-05</v>
      </c>
      <c r="AP209" s="14" t="n">
        <v>0</v>
      </c>
      <c r="AQ209" s="14" t="n">
        <v>1.914382600291426e-05</v>
      </c>
      <c r="AR209" s="14" t="n">
        <v>0.000156284859323536</v>
      </c>
      <c r="AS209" s="14" t="n">
        <v>0</v>
      </c>
      <c r="AT209" s="14" t="n">
        <v>9.034223260314208e-05</v>
      </c>
      <c r="AU209" s="14" t="n">
        <v>0</v>
      </c>
      <c r="AV209" s="14" t="n">
        <v>0</v>
      </c>
      <c r="AW209" s="14" t="n">
        <v>0.000110296065634258</v>
      </c>
      <c r="AX209" s="14" t="n">
        <v>0.0001084025983297568</v>
      </c>
      <c r="AY209" s="14" t="n">
        <v>0.0001085468769267996</v>
      </c>
      <c r="AZ209" s="14" t="n">
        <v>4.329845482937853e-07</v>
      </c>
      <c r="BA209" s="14" t="n">
        <v>0</v>
      </c>
      <c r="BB209" s="14" t="n">
        <v>0.000714230017095936</v>
      </c>
      <c r="BC209" s="14" t="n">
        <v>9.221320580656188e-07</v>
      </c>
      <c r="BD209" s="14" t="n">
        <v>0.001097304441883278</v>
      </c>
      <c r="BE209" s="14" t="n">
        <v>0.001088571251532434</v>
      </c>
      <c r="BF209" s="14" t="n">
        <v>1.039490807606436e-05</v>
      </c>
      <c r="BG209" s="14" t="n">
        <v>0.0118248230622594</v>
      </c>
      <c r="BH209" s="14" t="n">
        <v>4.429352987819853e-06</v>
      </c>
      <c r="BI209" s="14" t="n">
        <v>3.911093428763811e-06</v>
      </c>
      <c r="BJ209" s="14" t="n">
        <v>0</v>
      </c>
      <c r="BK209" s="14" t="n">
        <v>0</v>
      </c>
      <c r="BL209" s="14" t="n">
        <v>0.008482506012881294</v>
      </c>
      <c r="BM209" s="14" t="n">
        <v>0.0008947943495020123</v>
      </c>
      <c r="BN209" s="14" t="n">
        <v>0.0006356362334265661</v>
      </c>
      <c r="BO209" s="14" t="n">
        <v>0.0007431749725608306</v>
      </c>
      <c r="BP209" s="14" t="n">
        <v>0.001759650179068331</v>
      </c>
      <c r="BQ209" s="14" t="n">
        <v>0.000129263871492516</v>
      </c>
      <c r="BR209" s="14" t="n">
        <v>0.04879308948790137</v>
      </c>
      <c r="BS209" s="14" t="n">
        <v>0.04881882730577607</v>
      </c>
      <c r="BT209" s="14" t="n">
        <v>0.04851979577721518</v>
      </c>
      <c r="BU209" s="14" t="n">
        <v>0.02559145794534141</v>
      </c>
      <c r="BV209" s="14" t="n">
        <v>0.0477779230091076</v>
      </c>
      <c r="BW209" s="14" t="n">
        <v>0.04881882730577607</v>
      </c>
      <c r="BX209" s="14" t="n">
        <v>0.009614630000828423</v>
      </c>
      <c r="BY209" s="14" t="n">
        <v>0.005938824423911822</v>
      </c>
      <c r="BZ209" s="14" t="n">
        <v>0.006243584437659509</v>
      </c>
      <c r="CA209" s="14" t="n">
        <v>0.01223734763508685</v>
      </c>
      <c r="CB209" s="14" t="n">
        <v>0.003608476631423331</v>
      </c>
      <c r="CC209" s="14" t="n">
        <v>0.007159616773743972</v>
      </c>
      <c r="CD209" s="14" t="n">
        <v>0.006943661928389138</v>
      </c>
      <c r="CE209" s="14" t="n">
        <v>0.01235227600101407</v>
      </c>
      <c r="CF209" s="14" t="n">
        <v>0.01333146515399686</v>
      </c>
      <c r="CG209" s="14" t="n">
        <v>0.01326278028749283</v>
      </c>
      <c r="CH209" s="14" t="n">
        <v>0.01438439671252714</v>
      </c>
      <c r="CI209" s="14" t="n">
        <v>0.0117249221858497</v>
      </c>
      <c r="CJ209" s="14" t="n">
        <v>0.00286996592319941</v>
      </c>
      <c r="CK209" s="14" t="n">
        <v>0.005310692106403246</v>
      </c>
      <c r="CL209" s="14" t="n">
        <v>0.0009027103523934999</v>
      </c>
      <c r="CM209" s="14" t="n">
        <v>0.004310202397200544</v>
      </c>
      <c r="CN209" s="14" t="n">
        <v>0.004443113666347179</v>
      </c>
      <c r="CO209" s="14" t="n">
        <v>0.004444469523433476</v>
      </c>
      <c r="CP209" s="14" t="n">
        <v>0.00443608203986985</v>
      </c>
      <c r="CQ209" s="14" t="n">
        <v>0.00444295902500191</v>
      </c>
      <c r="CR209" s="14" t="n">
        <v>0.004136474306347371</v>
      </c>
      <c r="CS209" s="14" t="n">
        <v>8.116925815830511e-05</v>
      </c>
      <c r="CT209" s="14" t="n">
        <v>0</v>
      </c>
      <c r="CU209" s="14" t="n">
        <v>0</v>
      </c>
      <c r="CV209" s="14" t="n">
        <v>0.0001860376152182125</v>
      </c>
      <c r="CW209" s="14" t="n">
        <v>2.242919313913388e-05</v>
      </c>
      <c r="CX209" s="14" t="n">
        <v>0.0001512403246896766</v>
      </c>
      <c r="CY209" s="14" t="n">
        <v>0.000483491758289724</v>
      </c>
      <c r="CZ209" s="14" t="n">
        <v>0.0008859942810712655</v>
      </c>
      <c r="DA209" s="14" t="n">
        <v>0.0009661927090437098</v>
      </c>
      <c r="DB209" s="14" t="n">
        <v>7.132122544739194e-06</v>
      </c>
      <c r="DC209" s="14" t="n">
        <v>0</v>
      </c>
      <c r="DD209" s="14" t="n">
        <v>0</v>
      </c>
      <c r="DE209" s="14" t="n">
        <v>6.819702723401468e-06</v>
      </c>
      <c r="DF209" s="14" t="n">
        <v>0</v>
      </c>
      <c r="DG209" s="14" t="n">
        <v>0</v>
      </c>
      <c r="DH209" s="14" t="n">
        <v>2.674848921337002e-05</v>
      </c>
      <c r="DI209" s="14" t="n">
        <v>0</v>
      </c>
      <c r="DJ209" s="14" t="n">
        <v>9.259490300744161e-07</v>
      </c>
      <c r="DK209" s="14" t="n">
        <v>2.04659245590529e-09</v>
      </c>
      <c r="DL209" s="14" t="n">
        <v>0</v>
      </c>
      <c r="DM209" s="14" t="n">
        <v>0</v>
      </c>
      <c r="DN209" s="14" t="n">
        <v>0</v>
      </c>
      <c r="DO209" s="14" t="n">
        <v>1.230991376739335e-05</v>
      </c>
      <c r="DP209" s="14" t="n">
        <v>0</v>
      </c>
      <c r="DQ209" s="14" t="n">
        <v>0</v>
      </c>
      <c r="DR209" s="14" t="n">
        <v>0.0001743898535049831</v>
      </c>
      <c r="DS209" s="14" t="n">
        <v>0</v>
      </c>
      <c r="DT209" s="14" t="n">
        <v>0.001034471449231768</v>
      </c>
      <c r="DU209" s="14" t="n">
        <v>0</v>
      </c>
      <c r="DV209" s="14" t="n">
        <v>0</v>
      </c>
      <c r="DW209" s="14" t="n">
        <v>3.420800454881516e-05</v>
      </c>
      <c r="DX209" s="14" t="n">
        <v>0.0008718486327407605</v>
      </c>
      <c r="DY209" s="14" t="n">
        <v>1.082358971588425e-07</v>
      </c>
      <c r="DZ209" s="14" t="n">
        <v>0</v>
      </c>
      <c r="EA209" s="14" t="n">
        <v>0</v>
      </c>
      <c r="EB209" s="14" t="n">
        <v>0</v>
      </c>
      <c r="EC209" s="14" t="n">
        <v>0</v>
      </c>
      <c r="ED209" s="14" t="n">
        <v>0</v>
      </c>
      <c r="EE209" s="14" t="n">
        <v>1.203264654218113e-06</v>
      </c>
      <c r="EF209" s="14" t="n">
        <v>0</v>
      </c>
      <c r="EG209" s="14" t="n">
        <v>0</v>
      </c>
      <c r="EH209" s="14" t="n">
        <v>0</v>
      </c>
      <c r="EI209" s="14" t="n">
        <v>0.0008425843088522577</v>
      </c>
      <c r="EJ209" s="14" t="n">
        <v>0.0001092796029148267</v>
      </c>
      <c r="EK209" s="14" t="n">
        <v>3.790806132750331e-06</v>
      </c>
      <c r="EL209" s="14" t="n">
        <v>4.730323073558071e-07</v>
      </c>
      <c r="EM209" s="14" t="n">
        <v>0</v>
      </c>
      <c r="EN209" s="14" t="n">
        <v>0</v>
      </c>
      <c r="EO209" s="14" t="n">
        <v>0</v>
      </c>
      <c r="EP209" s="14" t="n">
        <v>3.29524394207063e-05</v>
      </c>
      <c r="EQ209" s="14" t="n">
        <v>0.006699970692449955</v>
      </c>
      <c r="ER209" s="14" t="n">
        <v>0</v>
      </c>
      <c r="ES209" s="14" t="n">
        <v>0.02521445664424725</v>
      </c>
      <c r="ET209" s="14" t="n">
        <v>0.06529805434192903</v>
      </c>
      <c r="EU209" s="14" t="n">
        <v>0.005022566268074534</v>
      </c>
      <c r="EV209" s="14" t="n">
        <v>0.01050460326200308</v>
      </c>
      <c r="EW209" s="14" t="n">
        <v>0</v>
      </c>
      <c r="EX209" s="14" t="n">
        <v>0</v>
      </c>
      <c r="EY209" s="14" t="n">
        <v>1.279018259344384e-05</v>
      </c>
      <c r="EZ209" s="14" t="n">
        <v>0</v>
      </c>
      <c r="FA209" s="14" t="n">
        <v>0</v>
      </c>
      <c r="FB209" s="14" t="n">
        <v>0</v>
      </c>
      <c r="FC209" s="14" t="n">
        <v>0</v>
      </c>
      <c r="FD209" s="14" t="n">
        <v>0</v>
      </c>
      <c r="FE209" s="14" t="n">
        <v>0</v>
      </c>
      <c r="FF209" s="14" t="n">
        <v>0</v>
      </c>
      <c r="FG209" s="14" t="n">
        <v>0</v>
      </c>
      <c r="FH209" s="14" t="n">
        <v>0</v>
      </c>
      <c r="FI209" s="14" t="n">
        <v>0</v>
      </c>
      <c r="FJ209" s="14" t="n">
        <v>0.008530104630690184</v>
      </c>
      <c r="FK209" s="14" t="n">
        <v>0.005717692158762715</v>
      </c>
      <c r="FL209" s="14" t="n">
        <v>0.005211655668371357</v>
      </c>
      <c r="FM209" s="14" t="n">
        <v>0.002482044645724178</v>
      </c>
      <c r="FN209" s="14" t="n">
        <v>0.0001436436231833995</v>
      </c>
      <c r="FO209" s="14" t="n">
        <v>0.0001436436231833995</v>
      </c>
      <c r="FP209" s="14" t="n">
        <v>0.0647039397603618</v>
      </c>
      <c r="FQ209" s="14" t="n">
        <v>0.04335257882770445</v>
      </c>
      <c r="FR209" s="14" t="n">
        <v>0.0647039397603618</v>
      </c>
      <c r="FS209" s="14" t="n">
        <v>0.002882054724589601</v>
      </c>
      <c r="FT209" s="14" t="n">
        <v>0.002882054724589601</v>
      </c>
      <c r="FU209" s="14" t="n">
        <v>0.002882054724589601</v>
      </c>
      <c r="FV209" s="14" t="n">
        <v>0.002882054724589601</v>
      </c>
      <c r="FW209" s="14" t="n">
        <v>0.002882054724589601</v>
      </c>
      <c r="FX209" s="14" t="n">
        <v>0.002882054724589601</v>
      </c>
      <c r="FY209" s="14" t="n">
        <v>0.0647039397603618</v>
      </c>
      <c r="FZ209" s="14" t="n">
        <v>0.01884891593336547</v>
      </c>
      <c r="GA209" s="14" t="n">
        <v>0.009853492609982356</v>
      </c>
      <c r="GB209" s="14" t="n">
        <v>0</v>
      </c>
      <c r="GC209" s="14" t="n">
        <v>0</v>
      </c>
      <c r="GD209" s="14" t="n">
        <v>0.005672560399134044</v>
      </c>
      <c r="GE209" s="14" t="n">
        <v>0.05664808660003883</v>
      </c>
      <c r="GF209" s="14" t="n">
        <v>0.002252094138282289</v>
      </c>
      <c r="GG209" s="14" t="n">
        <v>0</v>
      </c>
      <c r="GH209" s="14" t="n">
        <v>0.1140549560611518</v>
      </c>
      <c r="GI209" s="14" t="n">
        <v>0.1001205594239696</v>
      </c>
      <c r="GJ209" s="14" t="n">
        <v>0.04983301375289959</v>
      </c>
      <c r="GK209" s="14" t="n">
        <v>0.1137044301138364</v>
      </c>
      <c r="GL209" s="14" t="n">
        <v>0.06829634501794167</v>
      </c>
      <c r="GM209" s="14" t="n">
        <v>0.05420190666280172</v>
      </c>
      <c r="GN209" s="14" t="n">
        <v>0.01051627816028218</v>
      </c>
      <c r="GO209" s="14" t="n">
        <v>0.01051627816028218</v>
      </c>
      <c r="GP209" s="14" t="n">
        <v>0.1140549560611518</v>
      </c>
      <c r="GQ209" s="14" t="n">
        <v>0.1140549560611518</v>
      </c>
      <c r="GR209" s="14" t="n">
        <v>0.1093730762304544</v>
      </c>
      <c r="GS209" s="14" t="n">
        <v>0.05809843978898824</v>
      </c>
      <c r="GT209" s="14" t="n">
        <v>0.06353884138729562</v>
      </c>
      <c r="GU209" s="14" t="n">
        <v>6.163400775314203e-05</v>
      </c>
      <c r="GV209" s="14" t="n">
        <v>0</v>
      </c>
      <c r="GW209" s="14" t="n">
        <v>0.01899218705697523</v>
      </c>
      <c r="GX209" s="14" t="n">
        <v>0.003723634353605838</v>
      </c>
      <c r="GY209" s="14" t="n">
        <v>0.0003557251754944314</v>
      </c>
      <c r="GZ209" s="14" t="n">
        <v>0</v>
      </c>
      <c r="HA209" s="14" t="n">
        <v>0</v>
      </c>
      <c r="HB209" s="14" t="n">
        <v>0</v>
      </c>
      <c r="HC209" s="14" t="n">
        <v>0</v>
      </c>
      <c r="HD209" s="14" t="n">
        <v>0.04115196730982</v>
      </c>
      <c r="HE209" s="14" t="n">
        <v>0</v>
      </c>
      <c r="HF209" s="14" t="n">
        <v>0.04115196730982</v>
      </c>
      <c r="HG209" s="14" t="n">
        <v>0.04115196730982</v>
      </c>
      <c r="HH209" s="14" t="n">
        <v>0</v>
      </c>
      <c r="HI209" s="14" t="n">
        <v>0</v>
      </c>
      <c r="HJ209" s="14" t="n">
        <v>0</v>
      </c>
      <c r="HK209" s="14" t="n">
        <v>0</v>
      </c>
      <c r="HL209" s="14" t="n">
        <v>0.01051603061944924</v>
      </c>
      <c r="HM209" s="14" t="n">
        <v>0.01051627816028218</v>
      </c>
      <c r="HN209" s="14" t="n">
        <v>0.0105161665485649</v>
      </c>
      <c r="HO209" s="14" t="n">
        <v>0</v>
      </c>
      <c r="HP209" s="14" t="n">
        <v>0</v>
      </c>
      <c r="HQ209" s="14" t="n">
        <v>0</v>
      </c>
      <c r="HR209" s="14" t="n">
        <v>0</v>
      </c>
      <c r="HS209" s="14">
        <f>SUM(C209:HR209)</f>
        <v/>
      </c>
      <c r="HU209" s="14" t="n">
        <v>0</v>
      </c>
      <c r="HV209" s="14" t="n">
        <v>0</v>
      </c>
      <c r="HW209" s="14">
        <f>HS209+HU209+HV209</f>
        <v/>
      </c>
    </row>
    <row r="210">
      <c r="A210" s="12" t="inlineStr">
        <is>
          <t>852</t>
        </is>
      </c>
      <c r="B210" s="12" t="inlineStr">
        <is>
          <t>Servicios de investigación y seguridad</t>
        </is>
      </c>
      <c r="C210" s="13" t="n">
        <v>2.877096494586645e-06</v>
      </c>
      <c r="D210" s="13" t="n">
        <v>0.0004116311496413647</v>
      </c>
      <c r="E210" s="13" t="n">
        <v>0.03730203378181182</v>
      </c>
      <c r="F210" s="13" t="n">
        <v>0.004393859184576454</v>
      </c>
      <c r="G210" s="13" t="n">
        <v>0.009620697873732952</v>
      </c>
      <c r="H210" s="13" t="n">
        <v>8.483836965972147e-06</v>
      </c>
      <c r="I210" s="13" t="n">
        <v>0</v>
      </c>
      <c r="J210" s="13" t="n">
        <v>0</v>
      </c>
      <c r="K210" s="13" t="n">
        <v>1.133138644026356e-05</v>
      </c>
      <c r="L210" s="13" t="n">
        <v>0</v>
      </c>
      <c r="M210" s="13" t="n">
        <v>0.004964867383628396</v>
      </c>
      <c r="N210" s="13" t="n">
        <v>0.002590913524756947</v>
      </c>
      <c r="O210" s="13" t="n">
        <v>3.350603487995945e-07</v>
      </c>
      <c r="P210" s="13" t="n">
        <v>0</v>
      </c>
      <c r="Q210" s="13" t="n">
        <v>0.02088467278366548</v>
      </c>
      <c r="R210" s="13" t="n">
        <v>0.02088467278366548</v>
      </c>
      <c r="S210" s="13" t="n">
        <v>0.2514455543512478</v>
      </c>
      <c r="T210" s="13" t="n">
        <v>0.2514455543512478</v>
      </c>
      <c r="U210" s="13" t="n">
        <v>0.01995933767098982</v>
      </c>
      <c r="V210" s="13" t="n">
        <v>0.01710777668167079</v>
      </c>
      <c r="W210" s="13" t="n">
        <v>0.05707604450973963</v>
      </c>
      <c r="X210" s="13" t="n">
        <v>0.01642378438158189</v>
      </c>
      <c r="Y210" s="13" t="n">
        <v>0.004711629772410705</v>
      </c>
      <c r="Z210" s="13" t="n">
        <v>0.006413034075315105</v>
      </c>
      <c r="AA210" s="13" t="n">
        <v>0.006307736833681628</v>
      </c>
      <c r="AB210" s="13" t="n">
        <v>0.007773978548226491</v>
      </c>
      <c r="AC210" s="13" t="n">
        <v>0.09933329206248476</v>
      </c>
      <c r="AD210" s="13" t="n">
        <v>0.1029165463334109</v>
      </c>
      <c r="AE210" s="13" t="n">
        <v>0.01241676883601443</v>
      </c>
      <c r="AF210" s="13" t="n">
        <v>0.01042720641402375</v>
      </c>
      <c r="AG210" s="13" t="n">
        <v>0.007192411604526723</v>
      </c>
      <c r="AH210" s="13" t="n">
        <v>0.007333288576816723</v>
      </c>
      <c r="AI210" s="13" t="n">
        <v>0.006753448581669404</v>
      </c>
      <c r="AJ210" s="13" t="n">
        <v>0.0581769641960904</v>
      </c>
      <c r="AK210" s="13" t="n">
        <v>0.004348689723054442</v>
      </c>
      <c r="AL210" s="13" t="n">
        <v>0.02315463294753473</v>
      </c>
      <c r="AM210" s="13" t="n">
        <v>0.007279767766000094</v>
      </c>
      <c r="AN210" s="13" t="n">
        <v>0.008453296026731621</v>
      </c>
      <c r="AO210" s="13" t="n">
        <v>0.003438890385157031</v>
      </c>
      <c r="AP210" s="13" t="n">
        <v>0.003833894926307124</v>
      </c>
      <c r="AQ210" s="13" t="n">
        <v>0.004069192543694714</v>
      </c>
      <c r="AR210" s="13" t="n">
        <v>0.01080224394878974</v>
      </c>
      <c r="AS210" s="13" t="n">
        <v>0.008820729001356055</v>
      </c>
      <c r="AT210" s="13" t="n">
        <v>0.006605506477426975</v>
      </c>
      <c r="AU210" s="13" t="n">
        <v>0</v>
      </c>
      <c r="AV210" s="13" t="n">
        <v>0.00653958601289877</v>
      </c>
      <c r="AW210" s="13" t="n">
        <v>0.006990408334798953</v>
      </c>
      <c r="AX210" s="13" t="n">
        <v>0.006698317078785191</v>
      </c>
      <c r="AY210" s="13" t="n">
        <v>0.006618376366645869</v>
      </c>
      <c r="AZ210" s="13" t="n">
        <v>0.006520910065743991</v>
      </c>
      <c r="BA210" s="13" t="n">
        <v>0.006538028420897454</v>
      </c>
      <c r="BB210" s="13" t="n">
        <v>0.007016999422036106</v>
      </c>
      <c r="BC210" s="13" t="n">
        <v>0.006541716006547854</v>
      </c>
      <c r="BD210" s="13" t="n">
        <v>0.009017685148650839</v>
      </c>
      <c r="BE210" s="13" t="n">
        <v>0.009054030481084191</v>
      </c>
      <c r="BF210" s="13" t="n">
        <v>0.002245581201585635</v>
      </c>
      <c r="BG210" s="13" t="n">
        <v>0.00268123537030389</v>
      </c>
      <c r="BH210" s="13" t="n">
        <v>0.001571231823488003</v>
      </c>
      <c r="BI210" s="13" t="n">
        <v>0.001553676398156902</v>
      </c>
      <c r="BJ210" s="13" t="n">
        <v>0.00172135942541842</v>
      </c>
      <c r="BK210" s="13" t="n">
        <v>0.001525322442856145</v>
      </c>
      <c r="BL210" s="13" t="n">
        <v>0.01291311089213076</v>
      </c>
      <c r="BM210" s="13" t="n">
        <v>0.04387251168852564</v>
      </c>
      <c r="BN210" s="13" t="n">
        <v>0.03244916892235209</v>
      </c>
      <c r="BO210" s="13" t="n">
        <v>0.01123161819439099</v>
      </c>
      <c r="BP210" s="13" t="n">
        <v>0.008589691059326355</v>
      </c>
      <c r="BQ210" s="13" t="n">
        <v>0.007357384099689486</v>
      </c>
      <c r="BR210" s="13" t="n">
        <v>0.009535216174665288</v>
      </c>
      <c r="BS210" s="13" t="n">
        <v>0.009535355823801656</v>
      </c>
      <c r="BT210" s="13" t="n">
        <v>0.009543475420232468</v>
      </c>
      <c r="BU210" s="13" t="n">
        <v>0.01072349156838487</v>
      </c>
      <c r="BV210" s="13" t="n">
        <v>0.01063060546681911</v>
      </c>
      <c r="BW210" s="13" t="n">
        <v>0.009535355823801656</v>
      </c>
      <c r="BX210" s="13" t="n">
        <v>0.01108073917646805</v>
      </c>
      <c r="BY210" s="13" t="n">
        <v>0.01654455529214739</v>
      </c>
      <c r="BZ210" s="13" t="n">
        <v>0.01863786971380418</v>
      </c>
      <c r="CA210" s="13" t="n">
        <v>0.08349818878433531</v>
      </c>
      <c r="CB210" s="13" t="n">
        <v>0.0474513535923885</v>
      </c>
      <c r="CC210" s="13" t="n">
        <v>0.006333460222427006</v>
      </c>
      <c r="CD210" s="13" t="n">
        <v>0.005165827340474883</v>
      </c>
      <c r="CE210" s="13" t="n">
        <v>0.09159235586920793</v>
      </c>
      <c r="CF210" s="13" t="n">
        <v>0.1051830441099028</v>
      </c>
      <c r="CG210" s="13" t="n">
        <v>0.1043833150513615</v>
      </c>
      <c r="CH210" s="13" t="n">
        <v>0.09018009382167508</v>
      </c>
      <c r="CI210" s="13" t="n">
        <v>0.09332256215674087</v>
      </c>
      <c r="CJ210" s="13" t="n">
        <v>0.00409981523661472</v>
      </c>
      <c r="CK210" s="13" t="n">
        <v>0.01135868594040785</v>
      </c>
      <c r="CL210" s="13" t="n">
        <v>0.001590658728918638</v>
      </c>
      <c r="CM210" s="13" t="n">
        <v>0.01660675342739263</v>
      </c>
      <c r="CN210" s="13" t="n">
        <v>0.01705406903478156</v>
      </c>
      <c r="CO210" s="13" t="n">
        <v>0.01704573755300323</v>
      </c>
      <c r="CP210" s="13" t="n">
        <v>0.01703233719083659</v>
      </c>
      <c r="CQ210" s="13" t="n">
        <v>0.01705501927619218</v>
      </c>
      <c r="CR210" s="13" t="n">
        <v>0.01604843094465505</v>
      </c>
      <c r="CS210" s="13" t="n">
        <v>0.002298327427536421</v>
      </c>
      <c r="CT210" s="13" t="n">
        <v>0.005084127226248359</v>
      </c>
      <c r="CU210" s="13" t="n">
        <v>0.001970031170445654</v>
      </c>
      <c r="CV210" s="13" t="n">
        <v>0.002849932109198814</v>
      </c>
      <c r="CW210" s="13" t="n">
        <v>0.002000474323926593</v>
      </c>
      <c r="CX210" s="13" t="n">
        <v>0.002804892069296914</v>
      </c>
      <c r="CY210" s="13" t="n">
        <v>0.009404319487832732</v>
      </c>
      <c r="CZ210" s="13" t="n">
        <v>0.01949875446379874</v>
      </c>
      <c r="DA210" s="13" t="n">
        <v>0.008111387382443871</v>
      </c>
      <c r="DB210" s="13" t="n">
        <v>0.008978713764482107</v>
      </c>
      <c r="DC210" s="13" t="n">
        <v>0.004289307838013063</v>
      </c>
      <c r="DD210" s="13" t="n">
        <v>0.004854671349998872</v>
      </c>
      <c r="DE210" s="13" t="n">
        <v>0.005033677661762664</v>
      </c>
      <c r="DF210" s="13" t="n">
        <v>0.002952178937433208</v>
      </c>
      <c r="DG210" s="13" t="n">
        <v>0.002727072278230794</v>
      </c>
      <c r="DH210" s="13" t="n">
        <v>0.006190167328560913</v>
      </c>
      <c r="DI210" s="13" t="n">
        <v>0.09448140241933829</v>
      </c>
      <c r="DJ210" s="13" t="n">
        <v>0.005576869669530852</v>
      </c>
      <c r="DK210" s="13" t="n">
        <v>0.005372437053508</v>
      </c>
      <c r="DL210" s="13" t="n">
        <v>0.004726475621315265</v>
      </c>
      <c r="DM210" s="13" t="n">
        <v>0.005604068416335905</v>
      </c>
      <c r="DN210" s="13" t="n">
        <v>0.009235497828873366</v>
      </c>
      <c r="DO210" s="13" t="n">
        <v>0.00276980562216213</v>
      </c>
      <c r="DP210" s="13" t="n">
        <v>0.005787821025989348</v>
      </c>
      <c r="DQ210" s="13" t="n">
        <v>0.004586385102508811</v>
      </c>
      <c r="DR210" s="13" t="n">
        <v>0.002774363497114233</v>
      </c>
      <c r="DS210" s="13" t="n">
        <v>0.002463470557296759</v>
      </c>
      <c r="DT210" s="13" t="n">
        <v>0.004171193815710244</v>
      </c>
      <c r="DU210" s="13" t="n">
        <v>0.002724840750460418</v>
      </c>
      <c r="DV210" s="13" t="n">
        <v>0.003911024866184807</v>
      </c>
      <c r="DW210" s="13" t="n">
        <v>0.005451863214492903</v>
      </c>
      <c r="DX210" s="13" t="n">
        <v>0.01081701338390323</v>
      </c>
      <c r="DY210" s="13" t="n">
        <v>0.002382896132130783</v>
      </c>
      <c r="DZ210" s="13" t="n">
        <v>0.002803433224144993</v>
      </c>
      <c r="EA210" s="13" t="n">
        <v>0.002195790974222856</v>
      </c>
      <c r="EB210" s="13" t="n">
        <v>0.00205551568306493</v>
      </c>
      <c r="EC210" s="13" t="n">
        <v>0.002130616433929585</v>
      </c>
      <c r="ED210" s="13" t="n">
        <v>0.002575245950256396</v>
      </c>
      <c r="EE210" s="13" t="n">
        <v>0.002285382852681262</v>
      </c>
      <c r="EF210" s="13" t="n">
        <v>0.003073672783880777</v>
      </c>
      <c r="EG210" s="13" t="n">
        <v>0.0007209480311248974</v>
      </c>
      <c r="EH210" s="13" t="n">
        <v>0.003082973339141627</v>
      </c>
      <c r="EI210" s="13" t="n">
        <v>0.03662636920829629</v>
      </c>
      <c r="EJ210" s="13" t="n">
        <v>0.00414304524938255</v>
      </c>
      <c r="EK210" s="13" t="n">
        <v>0.09090759766538282</v>
      </c>
      <c r="EL210" s="13" t="n">
        <v>0.09894561222164154</v>
      </c>
      <c r="EM210" s="13" t="n">
        <v>0.0006672341794175191</v>
      </c>
      <c r="EN210" s="13" t="n">
        <v>0.0007195357424668071</v>
      </c>
      <c r="EO210" s="13" t="n">
        <v>0.0007060678790161435</v>
      </c>
      <c r="EP210" s="13" t="n">
        <v>0.001047491105937896</v>
      </c>
      <c r="EQ210" s="13" t="n">
        <v>0.4366465385048806</v>
      </c>
      <c r="ER210" s="13" t="n">
        <v>0</v>
      </c>
      <c r="ES210" s="13" t="n">
        <v>0.4424232190385548</v>
      </c>
      <c r="ET210" s="13" t="n">
        <v>0.748564480239857</v>
      </c>
      <c r="EU210" s="13" t="n">
        <v>0.01129998692187039</v>
      </c>
      <c r="EV210" s="13" t="n">
        <v>0.01645285452883886</v>
      </c>
      <c r="EW210" s="13" t="n">
        <v>0.02657471558658476</v>
      </c>
      <c r="EX210" s="13" t="n">
        <v>0.02657471558658476</v>
      </c>
      <c r="EY210" s="13" t="n">
        <v>0.7368011246484641</v>
      </c>
      <c r="EZ210" s="13" t="n">
        <v>0.7376796361804605</v>
      </c>
      <c r="FA210" s="13" t="n">
        <v>0.01195489380641229</v>
      </c>
      <c r="FB210" s="13" t="n">
        <v>0.001407747513100694</v>
      </c>
      <c r="FC210" s="13" t="n">
        <v>0.001407747513100694</v>
      </c>
      <c r="FD210" s="13" t="n">
        <v>0.2894871325260133</v>
      </c>
      <c r="FE210" s="13" t="n">
        <v>0.2894921326215994</v>
      </c>
      <c r="FF210" s="13" t="n">
        <v>0.1285956441487717</v>
      </c>
      <c r="FG210" s="13" t="n">
        <v>0.1285956441487717</v>
      </c>
      <c r="FH210" s="13" t="n">
        <v>0.1285956441487717</v>
      </c>
      <c r="FI210" s="13" t="n">
        <v>0.1285956441487717</v>
      </c>
      <c r="FJ210" s="13" t="n">
        <v>0.01369278196005221</v>
      </c>
      <c r="FK210" s="13" t="n">
        <v>0.05712172062865761</v>
      </c>
      <c r="FL210" s="13" t="n">
        <v>0.05006100397352976</v>
      </c>
      <c r="FM210" s="13" t="n">
        <v>0.01197479798723786</v>
      </c>
      <c r="FN210" s="13" t="n">
        <v>0.02632153712122689</v>
      </c>
      <c r="FO210" s="13" t="n">
        <v>0.02632153712122689</v>
      </c>
      <c r="FP210" s="13" t="n">
        <v>0.3608539783558734</v>
      </c>
      <c r="FQ210" s="13" t="n">
        <v>0.2250054169959192</v>
      </c>
      <c r="FR210" s="13" t="n">
        <v>0.3608539783558734</v>
      </c>
      <c r="FS210" s="13" t="n">
        <v>0.05492749473407771</v>
      </c>
      <c r="FT210" s="13" t="n">
        <v>0.05492749473407771</v>
      </c>
      <c r="FU210" s="13" t="n">
        <v>0.05492749473407771</v>
      </c>
      <c r="FV210" s="13" t="n">
        <v>0.05492749473407771</v>
      </c>
      <c r="FW210" s="13" t="n">
        <v>0.05492749473407771</v>
      </c>
      <c r="FX210" s="13" t="n">
        <v>0.05492749473407771</v>
      </c>
      <c r="FY210" s="13" t="n">
        <v>0.3608539783558734</v>
      </c>
      <c r="FZ210" s="13" t="n">
        <v>0.01107338853439037</v>
      </c>
      <c r="GA210" s="13" t="n">
        <v>0.11231063793713</v>
      </c>
      <c r="GB210" s="13" t="n">
        <v>0</v>
      </c>
      <c r="GC210" s="13" t="n">
        <v>0.006795761134046828</v>
      </c>
      <c r="GD210" s="13" t="n">
        <v>0.09302873133809721</v>
      </c>
      <c r="GE210" s="13" t="n">
        <v>0.1190767830095514</v>
      </c>
      <c r="GF210" s="13" t="n">
        <v>0.02358439224662357</v>
      </c>
      <c r="GG210" s="13" t="n">
        <v>0.00563281176408325</v>
      </c>
      <c r="GH210" s="13" t="n">
        <v>0.2977252453201972</v>
      </c>
      <c r="GI210" s="13" t="n">
        <v>0.2629601282162582</v>
      </c>
      <c r="GJ210" s="13" t="n">
        <v>0.2956236560593438</v>
      </c>
      <c r="GK210" s="13" t="n">
        <v>0.2969399817424269</v>
      </c>
      <c r="GL210" s="13" t="n">
        <v>0.07347761933591636</v>
      </c>
      <c r="GM210" s="13" t="n">
        <v>0.06638272585031801</v>
      </c>
      <c r="GN210" s="13" t="n">
        <v>0.100486033866283</v>
      </c>
      <c r="GO210" s="13" t="n">
        <v>0.100486033866283</v>
      </c>
      <c r="GP210" s="13" t="n">
        <v>0.2977252453201972</v>
      </c>
      <c r="GQ210" s="13" t="n">
        <v>0.2977252453201972</v>
      </c>
      <c r="GR210" s="13" t="n">
        <v>0.32416128468931</v>
      </c>
      <c r="GS210" s="13" t="n">
        <v>0.5991568357919286</v>
      </c>
      <c r="GT210" s="13" t="n">
        <v>0.06988846911125444</v>
      </c>
      <c r="GU210" s="13" t="n">
        <v>0.0005469487336123339</v>
      </c>
      <c r="GV210" s="13" t="n">
        <v>0.01969500801485474</v>
      </c>
      <c r="GW210" s="13" t="n">
        <v>0.07226330078249808</v>
      </c>
      <c r="GX210" s="13" t="n">
        <v>0.03727979495715822</v>
      </c>
      <c r="GY210" s="13" t="n">
        <v>0.01031475794349213</v>
      </c>
      <c r="GZ210" s="13" t="n">
        <v>0.006659711667778364</v>
      </c>
      <c r="HA210" s="13" t="n">
        <v>0.2518546822499763</v>
      </c>
      <c r="HB210" s="13" t="n">
        <v>0.1955845943158166</v>
      </c>
      <c r="HC210" s="13" t="n">
        <v>0.02148338242641033</v>
      </c>
      <c r="HD210" s="13" t="n">
        <v>0.2280515231395047</v>
      </c>
      <c r="HE210" s="13" t="n">
        <v>0.004647229183460731</v>
      </c>
      <c r="HF210" s="13" t="n">
        <v>0.2280515231395047</v>
      </c>
      <c r="HG210" s="13" t="n">
        <v>0.2280515231395047</v>
      </c>
      <c r="HH210" s="13" t="n">
        <v>0.04039622423873516</v>
      </c>
      <c r="HI210" s="13" t="n">
        <v>0.3323596002666168</v>
      </c>
      <c r="HJ210" s="13" t="n">
        <v>0.3323596002666168</v>
      </c>
      <c r="HK210" s="13" t="n">
        <v>0.3323596002666168</v>
      </c>
      <c r="HL210" s="13" t="n">
        <v>0.09912470792617983</v>
      </c>
      <c r="HM210" s="13" t="n">
        <v>0.100486033866283</v>
      </c>
      <c r="HN210" s="13" t="n">
        <v>0.09987223644079558</v>
      </c>
      <c r="HO210" s="13" t="n">
        <v>0.01397425221721089</v>
      </c>
      <c r="HP210" s="13" t="n">
        <v>0.01397425221721089</v>
      </c>
      <c r="HQ210" s="13" t="n">
        <v>0.01397425221721089</v>
      </c>
      <c r="HR210" s="13" t="n">
        <v>0</v>
      </c>
      <c r="HS210" s="13">
        <f>SUM(C210:HR210)</f>
        <v/>
      </c>
      <c r="HU210" s="13" t="n">
        <v>0</v>
      </c>
      <c r="HV210" s="13" t="n">
        <v>0</v>
      </c>
      <c r="HW210" s="13">
        <f>HS210+HU210+HV210</f>
        <v/>
      </c>
    </row>
    <row r="211">
      <c r="A211" s="10" t="inlineStr">
        <is>
          <t>853</t>
        </is>
      </c>
      <c r="B211" s="10" t="inlineStr">
        <is>
          <t>Servicios de limpieza</t>
        </is>
      </c>
      <c r="C211" s="14" t="n">
        <v>1.798237594362804e-06</v>
      </c>
      <c r="D211" s="14" t="n">
        <v>0.0002238285249749032</v>
      </c>
      <c r="E211" s="14" t="n">
        <v>0.02024590311958754</v>
      </c>
      <c r="F211" s="14" t="n">
        <v>0.002808725694159135</v>
      </c>
      <c r="G211" s="14" t="n">
        <v>0.005221803266504005</v>
      </c>
      <c r="H211" s="14" t="n">
        <v>9.242811411263697e-06</v>
      </c>
      <c r="I211" s="14" t="n">
        <v>0</v>
      </c>
      <c r="J211" s="14" t="n">
        <v>0</v>
      </c>
      <c r="K211" s="14" t="n">
        <v>4.740687300209748e-06</v>
      </c>
      <c r="L211" s="14" t="n">
        <v>0</v>
      </c>
      <c r="M211" s="14" t="n">
        <v>0.004304537584231103</v>
      </c>
      <c r="N211" s="14" t="n">
        <v>0.002182437956879044</v>
      </c>
      <c r="O211" s="14" t="n">
        <v>2.035198212747309e-07</v>
      </c>
      <c r="P211" s="14" t="n">
        <v>0</v>
      </c>
      <c r="Q211" s="14" t="n">
        <v>0.001820908729549155</v>
      </c>
      <c r="R211" s="14" t="n">
        <v>0.001820908729549155</v>
      </c>
      <c r="S211" s="14" t="n">
        <v>0</v>
      </c>
      <c r="T211" s="14" t="n">
        <v>0</v>
      </c>
      <c r="U211" s="14" t="n">
        <v>0.0003773990184491672</v>
      </c>
      <c r="V211" s="14" t="n">
        <v>0.0021527255551059</v>
      </c>
      <c r="W211" s="14" t="n">
        <v>0.04703292292466803</v>
      </c>
      <c r="X211" s="14" t="n">
        <v>0.01416904685370366</v>
      </c>
      <c r="Y211" s="14" t="n">
        <v>0.005630022276654351</v>
      </c>
      <c r="Z211" s="14" t="n">
        <v>0.002994598084124736</v>
      </c>
      <c r="AA211" s="14" t="n">
        <v>0.003147190994169373</v>
      </c>
      <c r="AB211" s="14" t="n">
        <v>0.004029473067065472</v>
      </c>
      <c r="AC211" s="14" t="n">
        <v>0.06403981048439267</v>
      </c>
      <c r="AD211" s="14" t="n">
        <v>0.06618888291743594</v>
      </c>
      <c r="AE211" s="14" t="n">
        <v>0.02251706034055699</v>
      </c>
      <c r="AF211" s="14" t="n">
        <v>0.0222779209440925</v>
      </c>
      <c r="AG211" s="14" t="n">
        <v>0.004100728249612866</v>
      </c>
      <c r="AH211" s="14" t="n">
        <v>0.004655302629142461</v>
      </c>
      <c r="AI211" s="14" t="n">
        <v>0.003411877008569716</v>
      </c>
      <c r="AJ211" s="14" t="n">
        <v>0.01195818789668844</v>
      </c>
      <c r="AK211" s="14" t="n">
        <v>0.0009655577915268331</v>
      </c>
      <c r="AL211" s="14" t="n">
        <v>0.01518478169687947</v>
      </c>
      <c r="AM211" s="14" t="n">
        <v>0.00518918542687438</v>
      </c>
      <c r="AN211" s="14" t="n">
        <v>0.009035083570024459</v>
      </c>
      <c r="AO211" s="14" t="n">
        <v>0.001487314849757709</v>
      </c>
      <c r="AP211" s="14" t="n">
        <v>0.001923128015861399</v>
      </c>
      <c r="AQ211" s="14" t="n">
        <v>0.003805763785745469</v>
      </c>
      <c r="AR211" s="14" t="n">
        <v>0.008687473606434983</v>
      </c>
      <c r="AS211" s="14" t="n">
        <v>0.005018060956684174</v>
      </c>
      <c r="AT211" s="14" t="n">
        <v>0.002770230818228806</v>
      </c>
      <c r="AU211" s="14" t="n">
        <v>0</v>
      </c>
      <c r="AV211" s="14" t="n">
        <v>0.002735952261747894</v>
      </c>
      <c r="AW211" s="14" t="n">
        <v>0.003163042752504688</v>
      </c>
      <c r="AX211" s="14" t="n">
        <v>0.002843731872557812</v>
      </c>
      <c r="AY211" s="14" t="n">
        <v>0.00272306352890537</v>
      </c>
      <c r="AZ211" s="14" t="n">
        <v>0.002731613223260746</v>
      </c>
      <c r="BA211" s="14" t="n">
        <v>0.002735366987651189</v>
      </c>
      <c r="BB211" s="14" t="n">
        <v>0.003096000962382346</v>
      </c>
      <c r="BC211" s="14" t="n">
        <v>0.002734599101091428</v>
      </c>
      <c r="BD211" s="14" t="n">
        <v>0.001163781532579479</v>
      </c>
      <c r="BE211" s="14" t="n">
        <v>0.001138554387495453</v>
      </c>
      <c r="BF211" s="14" t="n">
        <v>0.003220928376390031</v>
      </c>
      <c r="BG211" s="14" t="n">
        <v>0.001581484642295476</v>
      </c>
      <c r="BH211" s="14" t="n">
        <v>0.001204319591371034</v>
      </c>
      <c r="BI211" s="14" t="n">
        <v>0.0011886476521243</v>
      </c>
      <c r="BJ211" s="14" t="n">
        <v>0.0012153188962578</v>
      </c>
      <c r="BK211" s="14" t="n">
        <v>0.001189226753883958</v>
      </c>
      <c r="BL211" s="14" t="n">
        <v>0.006074755114559792</v>
      </c>
      <c r="BM211" s="14" t="n">
        <v>0.004596655361681076</v>
      </c>
      <c r="BN211" s="14" t="n">
        <v>0.004317541563340103</v>
      </c>
      <c r="BO211" s="14" t="n">
        <v>0.004146273612292395</v>
      </c>
      <c r="BP211" s="14" t="n">
        <v>0.004145397953405783</v>
      </c>
      <c r="BQ211" s="14" t="n">
        <v>0.003720824154824484</v>
      </c>
      <c r="BR211" s="14" t="n">
        <v>0.004519244323879511</v>
      </c>
      <c r="BS211" s="14" t="n">
        <v>0.004519063685352216</v>
      </c>
      <c r="BT211" s="14" t="n">
        <v>0.004533626156471669</v>
      </c>
      <c r="BU211" s="14" t="n">
        <v>0.005876109741348817</v>
      </c>
      <c r="BV211" s="14" t="n">
        <v>0.005494419763754215</v>
      </c>
      <c r="BW211" s="14" t="n">
        <v>0.004519063685352216</v>
      </c>
      <c r="BX211" s="14" t="n">
        <v>0.008106747237112849</v>
      </c>
      <c r="BY211" s="14" t="n">
        <v>0.01126705338183199</v>
      </c>
      <c r="BZ211" s="14" t="n">
        <v>0.01244666561187846</v>
      </c>
      <c r="CA211" s="14" t="n">
        <v>0.07004522617676928</v>
      </c>
      <c r="CB211" s="14" t="n">
        <v>0.02432442205675631</v>
      </c>
      <c r="CC211" s="14" t="n">
        <v>0.006805065689994524</v>
      </c>
      <c r="CD211" s="14" t="n">
        <v>0.006548774382112062</v>
      </c>
      <c r="CE211" s="14" t="n">
        <v>0.07750971866478086</v>
      </c>
      <c r="CF211" s="14" t="n">
        <v>0.08904831782359333</v>
      </c>
      <c r="CG211" s="14" t="n">
        <v>0.08829424088884442</v>
      </c>
      <c r="CH211" s="14" t="n">
        <v>0.07523765505094746</v>
      </c>
      <c r="CI211" s="14" t="n">
        <v>0.07866920630310267</v>
      </c>
      <c r="CJ211" s="14" t="n">
        <v>0.005121385976577434</v>
      </c>
      <c r="CK211" s="14" t="n">
        <v>0.005290580768162748</v>
      </c>
      <c r="CL211" s="14" t="n">
        <v>0.0006194252126997445</v>
      </c>
      <c r="CM211" s="14" t="n">
        <v>0.007917319039534923</v>
      </c>
      <c r="CN211" s="14" t="n">
        <v>0.008131652010303013</v>
      </c>
      <c r="CO211" s="14" t="n">
        <v>0.008128094878406976</v>
      </c>
      <c r="CP211" s="14" t="n">
        <v>0.008121276177743362</v>
      </c>
      <c r="CQ211" s="14" t="n">
        <v>0.008132057716529176</v>
      </c>
      <c r="CR211" s="14" t="n">
        <v>0.007711362507525443</v>
      </c>
      <c r="CS211" s="14" t="n">
        <v>0.001225023165943974</v>
      </c>
      <c r="CT211" s="14" t="n">
        <v>0.003406313008359222</v>
      </c>
      <c r="CU211" s="14" t="n">
        <v>0.001112306765628935</v>
      </c>
      <c r="CV211" s="14" t="n">
        <v>0.001197320494141102</v>
      </c>
      <c r="CW211" s="14" t="n">
        <v>0.001125712750011052</v>
      </c>
      <c r="CX211" s="14" t="n">
        <v>0.001362443512765031</v>
      </c>
      <c r="CY211" s="14" t="n">
        <v>0.002789046913834009</v>
      </c>
      <c r="CZ211" s="14" t="n">
        <v>0.009184885797511269</v>
      </c>
      <c r="DA211" s="14" t="n">
        <v>0.01010771243354717</v>
      </c>
      <c r="DB211" s="14" t="n">
        <v>0.01350673373938463</v>
      </c>
      <c r="DC211" s="14" t="n">
        <v>0.002747190108013337</v>
      </c>
      <c r="DD211" s="14" t="n">
        <v>0.002944608803426939</v>
      </c>
      <c r="DE211" s="14" t="n">
        <v>0.00316119960914982</v>
      </c>
      <c r="DF211" s="14" t="n">
        <v>0.001509595544685398</v>
      </c>
      <c r="DG211" s="14" t="n">
        <v>0.001284192052640671</v>
      </c>
      <c r="DH211" s="14" t="n">
        <v>0.004262946018786169</v>
      </c>
      <c r="DI211" s="14" t="n">
        <v>0.0175710829316851</v>
      </c>
      <c r="DJ211" s="14" t="n">
        <v>0.00187473976680342</v>
      </c>
      <c r="DK211" s="14" t="n">
        <v>0.002068053075190361</v>
      </c>
      <c r="DL211" s="14" t="n">
        <v>0.001646789005415391</v>
      </c>
      <c r="DM211" s="14" t="n">
        <v>0.002959945440565097</v>
      </c>
      <c r="DN211" s="14" t="n">
        <v>0.00342702565306476</v>
      </c>
      <c r="DO211" s="14" t="n">
        <v>0.002093631985620729</v>
      </c>
      <c r="DP211" s="14" t="n">
        <v>0.004036018772785409</v>
      </c>
      <c r="DQ211" s="14" t="n">
        <v>0.003352497382903443</v>
      </c>
      <c r="DR211" s="14" t="n">
        <v>0.0021857357315797</v>
      </c>
      <c r="DS211" s="14" t="n">
        <v>0.001939737767362423</v>
      </c>
      <c r="DT211" s="14" t="n">
        <v>0.002627124770737115</v>
      </c>
      <c r="DU211" s="14" t="n">
        <v>0.00217547853746246</v>
      </c>
      <c r="DV211" s="14" t="n">
        <v>0.001646645096368445</v>
      </c>
      <c r="DW211" s="14" t="n">
        <v>0.003835644856034872</v>
      </c>
      <c r="DX211" s="14" t="n">
        <v>0.005863491581123951</v>
      </c>
      <c r="DY211" s="14" t="n">
        <v>0.001096296264274958</v>
      </c>
      <c r="DZ211" s="14" t="n">
        <v>0.001168627313695498</v>
      </c>
      <c r="EA211" s="14" t="n">
        <v>0.001339062986626536</v>
      </c>
      <c r="EB211" s="14" t="n">
        <v>0.0009450891230836638</v>
      </c>
      <c r="EC211" s="14" t="n">
        <v>0.001076466233518189</v>
      </c>
      <c r="ED211" s="14" t="n">
        <v>0.001084846360597209</v>
      </c>
      <c r="EE211" s="14" t="n">
        <v>0.001036408968187713</v>
      </c>
      <c r="EF211" s="14" t="n">
        <v>0.00111446973035273</v>
      </c>
      <c r="EG211" s="14" t="n">
        <v>0.0001995029919468671</v>
      </c>
      <c r="EH211" s="14" t="n">
        <v>0.001125453555280095</v>
      </c>
      <c r="EI211" s="14" t="n">
        <v>0.004008018337949069</v>
      </c>
      <c r="EJ211" s="14" t="n">
        <v>0.001858728152549709</v>
      </c>
      <c r="EK211" s="14" t="n">
        <v>0.01694309696316757</v>
      </c>
      <c r="EL211" s="14" t="n">
        <v>0.01846530855211335</v>
      </c>
      <c r="EM211" s="14" t="n">
        <v>0.001011916226472196</v>
      </c>
      <c r="EN211" s="14" t="n">
        <v>0.00101988690880104</v>
      </c>
      <c r="EO211" s="14" t="n">
        <v>0.001014972858314856</v>
      </c>
      <c r="EP211" s="14" t="n">
        <v>0.001098173130544556</v>
      </c>
      <c r="EQ211" s="14" t="n">
        <v>0.002746078891807282</v>
      </c>
      <c r="ER211" s="14" t="n">
        <v>0</v>
      </c>
      <c r="ES211" s="14" t="n">
        <v>0.07375541153778707</v>
      </c>
      <c r="ET211" s="14" t="n">
        <v>0.4062965597098283</v>
      </c>
      <c r="EU211" s="14" t="n">
        <v>0.01608347590359573</v>
      </c>
      <c r="EV211" s="14" t="n">
        <v>0.04638522282864795</v>
      </c>
      <c r="EW211" s="14" t="n">
        <v>0.01069041909863619</v>
      </c>
      <c r="EX211" s="14" t="n">
        <v>0.01069041909863619</v>
      </c>
      <c r="EY211" s="14" t="n">
        <v>0.1249523354309424</v>
      </c>
      <c r="EZ211" s="14" t="n">
        <v>0.1250481756591215</v>
      </c>
      <c r="FA211" s="14" t="n">
        <v>0.004468883179964061</v>
      </c>
      <c r="FB211" s="14" t="n">
        <v>0.001506311406003661</v>
      </c>
      <c r="FC211" s="14" t="n">
        <v>0.001506311406003661</v>
      </c>
      <c r="FD211" s="14" t="n">
        <v>0.1104295718812925</v>
      </c>
      <c r="FE211" s="14" t="n">
        <v>0.1104314661369869</v>
      </c>
      <c r="FF211" s="14" t="n">
        <v>0.1570506857760735</v>
      </c>
      <c r="FG211" s="14" t="n">
        <v>0.1570506857760735</v>
      </c>
      <c r="FH211" s="14" t="n">
        <v>0.1570506857760735</v>
      </c>
      <c r="FI211" s="14" t="n">
        <v>0.1570506857760735</v>
      </c>
      <c r="FJ211" s="14" t="n">
        <v>0.004687284552524303</v>
      </c>
      <c r="FK211" s="14" t="n">
        <v>0.04708998374437192</v>
      </c>
      <c r="FL211" s="14" t="n">
        <v>0.04086536314889211</v>
      </c>
      <c r="FM211" s="14" t="n">
        <v>0.00728914224024181</v>
      </c>
      <c r="FN211" s="14" t="n">
        <v>0.01019188927648269</v>
      </c>
      <c r="FO211" s="14" t="n">
        <v>0.01019188927648269</v>
      </c>
      <c r="FP211" s="14" t="n">
        <v>0.003063748225280899</v>
      </c>
      <c r="FQ211" s="14" t="n">
        <v>0.008558872302533055</v>
      </c>
      <c r="FR211" s="14" t="n">
        <v>0.003063748225280899</v>
      </c>
      <c r="FS211" s="14" t="n">
        <v>0.06936019027659436</v>
      </c>
      <c r="FT211" s="14" t="n">
        <v>0.06936019027659436</v>
      </c>
      <c r="FU211" s="14" t="n">
        <v>0.06936019027659436</v>
      </c>
      <c r="FV211" s="14" t="n">
        <v>0.06936019027659436</v>
      </c>
      <c r="FW211" s="14" t="n">
        <v>0.06936019027659436</v>
      </c>
      <c r="FX211" s="14" t="n">
        <v>0.06936019027659436</v>
      </c>
      <c r="FY211" s="14" t="n">
        <v>0.003063748225280899</v>
      </c>
      <c r="FZ211" s="14" t="n">
        <v>0.01086215330307878</v>
      </c>
      <c r="GA211" s="14" t="n">
        <v>0.05983159551271087</v>
      </c>
      <c r="GB211" s="14" t="n">
        <v>0</v>
      </c>
      <c r="GC211" s="14" t="n">
        <v>0.08139745638467279</v>
      </c>
      <c r="GD211" s="14" t="n">
        <v>0.01630493551682205</v>
      </c>
      <c r="GE211" s="14" t="n">
        <v>0.05029398195181936</v>
      </c>
      <c r="GF211" s="14" t="n">
        <v>0.0245895690534824</v>
      </c>
      <c r="GG211" s="14" t="n">
        <v>0.009245711995255028</v>
      </c>
      <c r="GH211" s="14" t="n">
        <v>0.06777579145598039</v>
      </c>
      <c r="GI211" s="14" t="n">
        <v>0.06158877715150032</v>
      </c>
      <c r="GJ211" s="14" t="n">
        <v>0.1202965976774584</v>
      </c>
      <c r="GK211" s="14" t="n">
        <v>0.06757968307495667</v>
      </c>
      <c r="GL211" s="14" t="n">
        <v>0.06828550664599332</v>
      </c>
      <c r="GM211" s="14" t="n">
        <v>0.05612314075799086</v>
      </c>
      <c r="GN211" s="14" t="n">
        <v>0.0906151558505171</v>
      </c>
      <c r="GO211" s="14" t="n">
        <v>0.0906151558505171</v>
      </c>
      <c r="GP211" s="14" t="n">
        <v>0.06777579145598039</v>
      </c>
      <c r="GQ211" s="14" t="n">
        <v>0.06777579145598039</v>
      </c>
      <c r="GR211" s="14" t="n">
        <v>0.09020285630155653</v>
      </c>
      <c r="GS211" s="14" t="n">
        <v>0.2447106181876346</v>
      </c>
      <c r="GT211" s="14" t="n">
        <v>0.02118757563491038</v>
      </c>
      <c r="GU211" s="14" t="n">
        <v>0.0004133159819515468</v>
      </c>
      <c r="GV211" s="14" t="n">
        <v>0.005379604286063579</v>
      </c>
      <c r="GW211" s="14" t="n">
        <v>0.03373706952824324</v>
      </c>
      <c r="GX211" s="14" t="n">
        <v>0.02148470311906683</v>
      </c>
      <c r="GY211" s="14" t="n">
        <v>0.003829391661829122</v>
      </c>
      <c r="GZ211" s="14" t="n">
        <v>0.004699337958382227</v>
      </c>
      <c r="HA211" s="14" t="n">
        <v>0.4133949356496464</v>
      </c>
      <c r="HB211" s="14" t="n">
        <v>0.1669460057498319</v>
      </c>
      <c r="HC211" s="14" t="n">
        <v>0.08464737655719602</v>
      </c>
      <c r="HD211" s="14" t="n">
        <v>0.2967955021809638</v>
      </c>
      <c r="HE211" s="14" t="n">
        <v>0.1620412348984573</v>
      </c>
      <c r="HF211" s="14" t="n">
        <v>0.2967955021809638</v>
      </c>
      <c r="HG211" s="14" t="n">
        <v>0.2967955021809638</v>
      </c>
      <c r="HH211" s="14" t="n">
        <v>0.001295327227905691</v>
      </c>
      <c r="HI211" s="14" t="n">
        <v>0.01089223291661206</v>
      </c>
      <c r="HJ211" s="14" t="n">
        <v>0.01089223291661206</v>
      </c>
      <c r="HK211" s="14" t="n">
        <v>0.01089223291661206</v>
      </c>
      <c r="HL211" s="14" t="n">
        <v>0.08989866417855115</v>
      </c>
      <c r="HM211" s="14" t="n">
        <v>0.0906151558505171</v>
      </c>
      <c r="HN211" s="14" t="n">
        <v>0.09029210261933976</v>
      </c>
      <c r="HO211" s="14" t="n">
        <v>0.003337166723274713</v>
      </c>
      <c r="HP211" s="14" t="n">
        <v>0.003337166723274713</v>
      </c>
      <c r="HQ211" s="14" t="n">
        <v>0.003337166723274713</v>
      </c>
      <c r="HR211" s="14" t="n">
        <v>0</v>
      </c>
      <c r="HS211" s="14">
        <f>SUM(C211:HR211)</f>
        <v/>
      </c>
      <c r="HU211" s="14" t="n">
        <v>0</v>
      </c>
      <c r="HV211" s="14" t="n">
        <v>0</v>
      </c>
      <c r="HW211" s="14">
        <f>HS211+HU211+HV211</f>
        <v/>
      </c>
    </row>
    <row r="212">
      <c r="A212" s="12" t="inlineStr">
        <is>
          <t>854/859</t>
        </is>
      </c>
      <c r="B212" s="12" t="inlineStr">
        <is>
          <t>854 - Servicios de empaquetado. 859 - Otros servicios auxiliares</t>
        </is>
      </c>
      <c r="C212" s="13" t="n">
        <v>0</v>
      </c>
      <c r="D212" s="13" t="n">
        <v>0.004431677216633267</v>
      </c>
      <c r="E212" s="13" t="n">
        <v>0.4071054513405657</v>
      </c>
      <c r="F212" s="13" t="n">
        <v>0</v>
      </c>
      <c r="G212" s="13" t="n">
        <v>0.105192475436468</v>
      </c>
      <c r="H212" s="13" t="n">
        <v>0</v>
      </c>
      <c r="I212" s="13" t="n">
        <v>0</v>
      </c>
      <c r="J212" s="13" t="n">
        <v>0</v>
      </c>
      <c r="K212" s="13" t="n">
        <v>0</v>
      </c>
      <c r="L212" s="13" t="n">
        <v>0</v>
      </c>
      <c r="M212" s="13" t="n">
        <v>0</v>
      </c>
      <c r="N212" s="13" t="n">
        <v>0.003334713341525115</v>
      </c>
      <c r="O212" s="13" t="n">
        <v>0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7.265690901773086e-05</v>
      </c>
      <c r="V212" s="13" t="n">
        <v>0</v>
      </c>
      <c r="W212" s="13" t="n">
        <v>0</v>
      </c>
      <c r="X212" s="13" t="n">
        <v>7.424558669996052e-07</v>
      </c>
      <c r="Y212" s="13" t="n">
        <v>0.01400730513666989</v>
      </c>
      <c r="Z212" s="13" t="n">
        <v>0.01308979546429435</v>
      </c>
      <c r="AA212" s="13" t="n">
        <v>0.0163758271141506</v>
      </c>
      <c r="AB212" s="13" t="n">
        <v>0.02681869137038516</v>
      </c>
      <c r="AC212" s="13" t="n">
        <v>0.002297184622544284</v>
      </c>
      <c r="AD212" s="13" t="n">
        <v>0</v>
      </c>
      <c r="AE212" s="13" t="n">
        <v>0.02244761711848655</v>
      </c>
      <c r="AF212" s="13" t="n">
        <v>0.00833437494944978</v>
      </c>
      <c r="AG212" s="13" t="n">
        <v>0</v>
      </c>
      <c r="AH212" s="13" t="n">
        <v>0.001086804046814783</v>
      </c>
      <c r="AI212" s="13" t="n">
        <v>0.001413508673159683</v>
      </c>
      <c r="AJ212" s="13" t="n">
        <v>0</v>
      </c>
      <c r="AK212" s="13" t="n">
        <v>0</v>
      </c>
      <c r="AL212" s="13" t="n">
        <v>0.2073587413722053</v>
      </c>
      <c r="AM212" s="13" t="n">
        <v>0.0102558527385371</v>
      </c>
      <c r="AN212" s="13" t="n">
        <v>0.009798468538862549</v>
      </c>
      <c r="AO212" s="13" t="n">
        <v>0</v>
      </c>
      <c r="AP212" s="13" t="n">
        <v>0</v>
      </c>
      <c r="AQ212" s="13" t="n">
        <v>0</v>
      </c>
      <c r="AR212" s="13" t="n">
        <v>0.01958952835265771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0.0006851595678315578</v>
      </c>
      <c r="AX212" s="13" t="n">
        <v>0.0003543283325610084</v>
      </c>
      <c r="AY212" s="13" t="n">
        <v>0.0002441964415660059</v>
      </c>
      <c r="AZ212" s="13" t="n">
        <v>4.007298636145506e-05</v>
      </c>
      <c r="BA212" s="13" t="n">
        <v>0</v>
      </c>
      <c r="BB212" s="13" t="n">
        <v>0.001659734168836177</v>
      </c>
      <c r="BC212" s="13" t="n">
        <v>0</v>
      </c>
      <c r="BD212" s="13" t="n">
        <v>6.147598739680344e-05</v>
      </c>
      <c r="BE212" s="13" t="n">
        <v>0</v>
      </c>
      <c r="BF212" s="13" t="n">
        <v>5.647613201821745e-10</v>
      </c>
      <c r="BG212" s="13" t="n">
        <v>0.002303747309490568</v>
      </c>
      <c r="BH212" s="13" t="n">
        <v>6.625773790592607e-05</v>
      </c>
      <c r="BI212" s="13" t="n">
        <v>1.366900293238421e-05</v>
      </c>
      <c r="BJ212" s="13" t="n">
        <v>0</v>
      </c>
      <c r="BK212" s="13" t="n">
        <v>1.924859858046892e-08</v>
      </c>
      <c r="BL212" s="13" t="n">
        <v>0.0007534235295823423</v>
      </c>
      <c r="BM212" s="13" t="n">
        <v>0.004390648939530235</v>
      </c>
      <c r="BN212" s="13" t="n">
        <v>0.006778967561280766</v>
      </c>
      <c r="BO212" s="13" t="n">
        <v>0.01074003228661983</v>
      </c>
      <c r="BP212" s="13" t="n">
        <v>0.00959829341686016</v>
      </c>
      <c r="BQ212" s="13" t="n">
        <v>0.01194758314249964</v>
      </c>
      <c r="BR212" s="13" t="n">
        <v>0</v>
      </c>
      <c r="BS212" s="13" t="n">
        <v>0</v>
      </c>
      <c r="BT212" s="13" t="n">
        <v>1.985537379638003e-05</v>
      </c>
      <c r="BU212" s="13" t="n">
        <v>0</v>
      </c>
      <c r="BV212" s="13" t="n">
        <v>0.001677988307302591</v>
      </c>
      <c r="BW212" s="13" t="n">
        <v>0</v>
      </c>
      <c r="BX212" s="13" t="n">
        <v>0.004974642844382481</v>
      </c>
      <c r="BY212" s="13" t="n">
        <v>0.01136471643766497</v>
      </c>
      <c r="BZ212" s="13" t="n">
        <v>0.01342269179159663</v>
      </c>
      <c r="CA212" s="13" t="n">
        <v>0.1133011729777532</v>
      </c>
      <c r="CB212" s="13" t="n">
        <v>0.0390290572912008</v>
      </c>
      <c r="CC212" s="13" t="n">
        <v>0.002455205140897572</v>
      </c>
      <c r="CD212" s="13" t="n">
        <v>0.0008094867091840114</v>
      </c>
      <c r="CE212" s="13" t="n">
        <v>0.1259173639402783</v>
      </c>
      <c r="CF212" s="13" t="n">
        <v>0.1460973625981251</v>
      </c>
      <c r="CG212" s="13" t="n">
        <v>0.1448067524306634</v>
      </c>
      <c r="CH212" s="13" t="n">
        <v>0.1191749763541184</v>
      </c>
      <c r="CI212" s="13" t="n">
        <v>0.1286174518927016</v>
      </c>
      <c r="CJ212" s="13" t="n">
        <v>0.0002257189238724364</v>
      </c>
      <c r="CK212" s="13" t="n">
        <v>0.01393077211248611</v>
      </c>
      <c r="CL212" s="13" t="n">
        <v>2.81402597439796e-07</v>
      </c>
      <c r="CM212" s="13" t="n">
        <v>1.711152071377574e-08</v>
      </c>
      <c r="CN212" s="13" t="n">
        <v>0</v>
      </c>
      <c r="CO212" s="13" t="n">
        <v>0</v>
      </c>
      <c r="CP212" s="13" t="n">
        <v>6.156672670795675e-10</v>
      </c>
      <c r="CQ212" s="13" t="n">
        <v>0</v>
      </c>
      <c r="CR212" s="13" t="n">
        <v>0.000232824540222234</v>
      </c>
      <c r="CS212" s="13" t="n">
        <v>0.0003181247885822061</v>
      </c>
      <c r="CT212" s="13" t="n">
        <v>0.005434223575102995</v>
      </c>
      <c r="CU212" s="13" t="n">
        <v>8.544132728288986e-05</v>
      </c>
      <c r="CV212" s="13" t="n">
        <v>7.356378351084012e-05</v>
      </c>
      <c r="CW212" s="13" t="n">
        <v>8.518232809592639e-05</v>
      </c>
      <c r="CX212" s="13" t="n">
        <v>0.0004670807813333771</v>
      </c>
      <c r="CY212" s="13" t="n">
        <v>0.002693869204093534</v>
      </c>
      <c r="CZ212" s="13" t="n">
        <v>0.008007760721496646</v>
      </c>
      <c r="DA212" s="13" t="n">
        <v>0.0001957004002234788</v>
      </c>
      <c r="DB212" s="13" t="n">
        <v>0.0001304792884997144</v>
      </c>
      <c r="DC212" s="13" t="n">
        <v>0</v>
      </c>
      <c r="DD212" s="13" t="n">
        <v>0</v>
      </c>
      <c r="DE212" s="13" t="n">
        <v>0.0008826580869722448</v>
      </c>
      <c r="DF212" s="13" t="n">
        <v>0.0001758732583499225</v>
      </c>
      <c r="DG212" s="13" t="n">
        <v>0.0001393431295519867</v>
      </c>
      <c r="DH212" s="13" t="n">
        <v>0.005683890708302991</v>
      </c>
      <c r="DI212" s="13" t="n">
        <v>1.128537930536291e-06</v>
      </c>
      <c r="DJ212" s="13" t="n">
        <v>0.0003657700628825101</v>
      </c>
      <c r="DK212" s="13" t="n">
        <v>0.001020941740370825</v>
      </c>
      <c r="DL212" s="13" t="n">
        <v>0</v>
      </c>
      <c r="DM212" s="13" t="n">
        <v>0.003410567115514345</v>
      </c>
      <c r="DN212" s="13" t="n">
        <v>0.003488010630048941</v>
      </c>
      <c r="DO212" s="13" t="n">
        <v>0.0002132346111665952</v>
      </c>
      <c r="DP212" s="13" t="n">
        <v>0.006211793910643527</v>
      </c>
      <c r="DQ212" s="13" t="n">
        <v>0.004035239660448953</v>
      </c>
      <c r="DR212" s="13" t="n">
        <v>3.102693033482855e-07</v>
      </c>
      <c r="DS212" s="13" t="n">
        <v>8.931856193337193e-06</v>
      </c>
      <c r="DT212" s="13" t="n">
        <v>0.002727935903762461</v>
      </c>
      <c r="DU212" s="13" t="n">
        <v>0.0004999587074554449</v>
      </c>
      <c r="DV212" s="13" t="n">
        <v>6.482367298118806e-06</v>
      </c>
      <c r="DW212" s="13" t="n">
        <v>0.005506226955175257</v>
      </c>
      <c r="DX212" s="13" t="n">
        <v>0.1085847454661875</v>
      </c>
      <c r="DY212" s="13" t="n">
        <v>1.039572702366135e-05</v>
      </c>
      <c r="DZ212" s="13" t="n">
        <v>7.423328787364527e-05</v>
      </c>
      <c r="EA212" s="13" t="n">
        <v>0</v>
      </c>
      <c r="EB212" s="13" t="n">
        <v>0</v>
      </c>
      <c r="EC212" s="13" t="n">
        <v>0.0001893554388261935</v>
      </c>
      <c r="ED212" s="13" t="n">
        <v>0.0002140940023930677</v>
      </c>
      <c r="EE212" s="13" t="n">
        <v>0.0001112151781678171</v>
      </c>
      <c r="EF212" s="13" t="n">
        <v>0</v>
      </c>
      <c r="EG212" s="13" t="n">
        <v>0</v>
      </c>
      <c r="EH212" s="13" t="n">
        <v>3.139224467599294e-05</v>
      </c>
      <c r="EI212" s="13" t="n">
        <v>0.003524216216075785</v>
      </c>
      <c r="EJ212" s="13" t="n">
        <v>0.001240798611465038</v>
      </c>
      <c r="EK212" s="13" t="n">
        <v>0.000427130899537457</v>
      </c>
      <c r="EL212" s="13" t="n">
        <v>1.130366527956112e-06</v>
      </c>
      <c r="EM212" s="13" t="n">
        <v>0.0005808144556746549</v>
      </c>
      <c r="EN212" s="13" t="n">
        <v>0.0005741970770343315</v>
      </c>
      <c r="EO212" s="13" t="n">
        <v>0.0005690121012350767</v>
      </c>
      <c r="EP212" s="13" t="n">
        <v>0.0005818715005662738</v>
      </c>
      <c r="EQ212" s="13" t="n">
        <v>0.2692890221725406</v>
      </c>
      <c r="ER212" s="13" t="n">
        <v>0</v>
      </c>
      <c r="ES212" s="13" t="n">
        <v>3.032476793909718</v>
      </c>
      <c r="ET212" s="13" t="n">
        <v>8.184785733188207</v>
      </c>
      <c r="EU212" s="13" t="n">
        <v>0</v>
      </c>
      <c r="EV212" s="13" t="n">
        <v>0.0005398530424696677</v>
      </c>
      <c r="EW212" s="13" t="n">
        <v>0</v>
      </c>
      <c r="EX212" s="13" t="n">
        <v>0</v>
      </c>
      <c r="EY212" s="13" t="n">
        <v>0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1.005497729548668e-08</v>
      </c>
      <c r="FE212" s="13" t="n">
        <v>0</v>
      </c>
      <c r="FF212" s="13" t="n">
        <v>0</v>
      </c>
      <c r="FG212" s="13" t="n">
        <v>0</v>
      </c>
      <c r="FH212" s="13" t="n">
        <v>0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0.01312152574935299</v>
      </c>
      <c r="FQ212" s="13" t="n">
        <v>0.07115971602419841</v>
      </c>
      <c r="FR212" s="13" t="n">
        <v>0.01312152574935299</v>
      </c>
      <c r="FS212" s="13" t="n">
        <v>2.894014174758745</v>
      </c>
      <c r="FT212" s="13" t="n">
        <v>2.894014174758745</v>
      </c>
      <c r="FU212" s="13" t="n">
        <v>2.894014174758745</v>
      </c>
      <c r="FV212" s="13" t="n">
        <v>2.894014174758745</v>
      </c>
      <c r="FW212" s="13" t="n">
        <v>2.894014174758745</v>
      </c>
      <c r="FX212" s="13" t="n">
        <v>2.894014174758745</v>
      </c>
      <c r="FY212" s="13" t="n">
        <v>0.01312152574935299</v>
      </c>
      <c r="FZ212" s="13" t="n">
        <v>0.3665309217458201</v>
      </c>
      <c r="GA212" s="13" t="n">
        <v>1.203897626027174</v>
      </c>
      <c r="GB212" s="13" t="n">
        <v>0</v>
      </c>
      <c r="GC212" s="13" t="n">
        <v>0.005019236924913588</v>
      </c>
      <c r="GD212" s="13" t="n">
        <v>0.6055211023392033</v>
      </c>
      <c r="GE212" s="13" t="n">
        <v>3.604969485149029</v>
      </c>
      <c r="GF212" s="13" t="n">
        <v>0.0246883196719711</v>
      </c>
      <c r="GG212" s="13" t="n">
        <v>0</v>
      </c>
      <c r="GH212" s="13" t="n">
        <v>13.20385233912404</v>
      </c>
      <c r="GI212" s="13" t="n">
        <v>11.41844226965113</v>
      </c>
      <c r="GJ212" s="13" t="n">
        <v>5.774304518948163</v>
      </c>
      <c r="GK212" s="13" t="n">
        <v>13.16297175059193</v>
      </c>
      <c r="GL212" s="13" t="n">
        <v>0</v>
      </c>
      <c r="GM212" s="13" t="n">
        <v>0</v>
      </c>
      <c r="GN212" s="13" t="n">
        <v>2.999212478411175e-05</v>
      </c>
      <c r="GO212" s="13" t="n">
        <v>2.999212478411175e-05</v>
      </c>
      <c r="GP212" s="13" t="n">
        <v>13.20385233912404</v>
      </c>
      <c r="GQ212" s="13" t="n">
        <v>13.20385233912404</v>
      </c>
      <c r="GR212" s="13" t="n">
        <v>12.68743625910378</v>
      </c>
      <c r="GS212" s="13" t="n">
        <v>7.118297648716453</v>
      </c>
      <c r="GT212" s="13" t="n">
        <v>3.785740077208011</v>
      </c>
      <c r="GU212" s="13" t="n">
        <v>0.0006756556310007967</v>
      </c>
      <c r="GV212" s="13" t="n">
        <v>0</v>
      </c>
      <c r="GW212" s="13" t="n">
        <v>2.065529574416469</v>
      </c>
      <c r="GX212" s="13" t="n">
        <v>0.1284669422454673</v>
      </c>
      <c r="GY212" s="13" t="n">
        <v>0.009945041556007814</v>
      </c>
      <c r="GZ212" s="13" t="n">
        <v>0.007637856220456873</v>
      </c>
      <c r="HA212" s="13" t="n">
        <v>0</v>
      </c>
      <c r="HB212" s="13" t="n">
        <v>0</v>
      </c>
      <c r="HC212" s="13" t="n">
        <v>0</v>
      </c>
      <c r="HD212" s="13" t="n">
        <v>4.622251737394808</v>
      </c>
      <c r="HE212" s="13" t="n">
        <v>0.8412581131982843</v>
      </c>
      <c r="HF212" s="13" t="n">
        <v>4.622251737394808</v>
      </c>
      <c r="HG212" s="13" t="n">
        <v>4.622251737394808</v>
      </c>
      <c r="HH212" s="13" t="n">
        <v>0</v>
      </c>
      <c r="HI212" s="13" t="n">
        <v>1.226004380507224</v>
      </c>
      <c r="HJ212" s="13" t="n">
        <v>1.226004380507224</v>
      </c>
      <c r="HK212" s="13" t="n">
        <v>1.226004380507224</v>
      </c>
      <c r="HL212" s="13" t="n">
        <v>2.95065355470043e-05</v>
      </c>
      <c r="HM212" s="13" t="n">
        <v>2.999212478411175e-05</v>
      </c>
      <c r="HN212" s="13" t="n">
        <v>2.977318131524759e-05</v>
      </c>
      <c r="HO212" s="13" t="n">
        <v>0</v>
      </c>
      <c r="HP212" s="13" t="n">
        <v>0</v>
      </c>
      <c r="HQ212" s="13" t="n">
        <v>0</v>
      </c>
      <c r="HR212" s="13" t="n">
        <v>0</v>
      </c>
      <c r="HS212" s="13">
        <f>SUM(C212:HR212)</f>
        <v/>
      </c>
      <c r="HU212" s="13" t="n">
        <v>0</v>
      </c>
      <c r="HV212" s="13" t="n">
        <v>0</v>
      </c>
      <c r="HW212" s="13">
        <f>HS212+HU212+HV212</f>
        <v/>
      </c>
    </row>
    <row r="213">
      <c r="A213" s="10" t="inlineStr">
        <is>
          <t>8596</t>
        </is>
      </c>
      <c r="B213" s="10" t="inlineStr">
        <is>
          <t>Servicios de procesamiento de datos</t>
        </is>
      </c>
      <c r="C213" s="14" t="n">
        <v>0</v>
      </c>
      <c r="D213" s="14" t="n">
        <v>0.003508334756270529</v>
      </c>
      <c r="E213" s="14" t="n">
        <v>0.3222847997694097</v>
      </c>
      <c r="F213" s="14" t="n">
        <v>0.004487112164801485</v>
      </c>
      <c r="G213" s="14" t="n">
        <v>0.08327556354662967</v>
      </c>
      <c r="H213" s="14" t="n">
        <v>0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2.036679398414353e-06</v>
      </c>
      <c r="O213" s="14" t="n">
        <v>0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4.437527745074515e-08</v>
      </c>
      <c r="V213" s="14" t="n">
        <v>0</v>
      </c>
      <c r="W213" s="14" t="n">
        <v>0</v>
      </c>
      <c r="X213" s="14" t="n">
        <v>4.53455638816136e-10</v>
      </c>
      <c r="Y213" s="14" t="n">
        <v>0.01339023193026766</v>
      </c>
      <c r="Z213" s="14" t="n">
        <v>0.01482197321521361</v>
      </c>
      <c r="AA213" s="14" t="n">
        <v>0.03432079642844953</v>
      </c>
      <c r="AB213" s="14" t="n">
        <v>0.02579492036934265</v>
      </c>
      <c r="AC213" s="14" t="n">
        <v>0.1037488832591083</v>
      </c>
      <c r="AD213" s="14" t="n">
        <v>0.1069423120290461</v>
      </c>
      <c r="AE213" s="14" t="n">
        <v>0.02145871718832573</v>
      </c>
      <c r="AF213" s="14" t="n">
        <v>0.007967538031955119</v>
      </c>
      <c r="AG213" s="14" t="n">
        <v>0</v>
      </c>
      <c r="AH213" s="14" t="n">
        <v>6.637666226652921e-07</v>
      </c>
      <c r="AI213" s="14" t="n">
        <v>8.633017891689899e-07</v>
      </c>
      <c r="AJ213" s="14" t="n">
        <v>0</v>
      </c>
      <c r="AK213" s="14" t="n">
        <v>0</v>
      </c>
      <c r="AL213" s="14" t="n">
        <v>0.1637981459028681</v>
      </c>
      <c r="AM213" s="14" t="n">
        <v>0.02759073685531634</v>
      </c>
      <c r="AN213" s="14" t="n">
        <v>0.009305465414793339</v>
      </c>
      <c r="AO213" s="14" t="n">
        <v>8.714823497767089e-05</v>
      </c>
      <c r="AP213" s="14" t="n">
        <v>7.366143847473337e-05</v>
      </c>
      <c r="AQ213" s="14" t="n">
        <v>0.0001326386509855221</v>
      </c>
      <c r="AR213" s="14" t="n">
        <v>0.09548695715898436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4.184618686866837e-07</v>
      </c>
      <c r="AX213" s="14" t="n">
        <v>6.489637708595012e-08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1.407015897278316e-06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1.033958633207544e-07</v>
      </c>
      <c r="BM213" s="14" t="n">
        <v>0</v>
      </c>
      <c r="BN213" s="14" t="n">
        <v>0</v>
      </c>
      <c r="BO213" s="14" t="n">
        <v>2.742445418254313e-07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1.212668874872728e-08</v>
      </c>
      <c r="BU213" s="14" t="n">
        <v>0</v>
      </c>
      <c r="BV213" s="14" t="n">
        <v>1.024832981506102e-06</v>
      </c>
      <c r="BW213" s="14" t="n">
        <v>0</v>
      </c>
      <c r="BX213" s="14" t="n">
        <v>3.022825053101398e-06</v>
      </c>
      <c r="BY213" s="14" t="n">
        <v>3.543925373272129e-05</v>
      </c>
      <c r="BZ213" s="14" t="n">
        <v>8.197921993111262e-06</v>
      </c>
      <c r="CA213" s="14" t="n">
        <v>6.919880097233026e-05</v>
      </c>
      <c r="CB213" s="14" t="n">
        <v>2.38370344864989e-05</v>
      </c>
      <c r="CC213" s="14" t="n">
        <v>8.504440203604966e-07</v>
      </c>
      <c r="CD213" s="14" t="n">
        <v>4.943947905073297e-07</v>
      </c>
      <c r="CE213" s="14" t="n">
        <v>7.690415180410062e-05</v>
      </c>
      <c r="CF213" s="14" t="n">
        <v>8.922910550092094e-05</v>
      </c>
      <c r="CG213" s="14" t="n">
        <v>8.844086409296496e-05</v>
      </c>
      <c r="CH213" s="14" t="n">
        <v>0.003287177591558332</v>
      </c>
      <c r="CI213" s="14" t="n">
        <v>7.84947783068615e-05</v>
      </c>
      <c r="CJ213" s="14" t="n">
        <v>3.162159794658466e-08</v>
      </c>
      <c r="CK213" s="14" t="n">
        <v>0.0004418893945911383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4.156995972501481e-06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9.361376264122075e-07</v>
      </c>
      <c r="CZ213" s="14" t="n">
        <v>0.006537992809751984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1.782845510899714e-07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0.08595585646098393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1.391679828975391e-07</v>
      </c>
      <c r="EJ213" s="14" t="n">
        <v>6.379167301851507e-07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5.16675084252508e-09</v>
      </c>
      <c r="EQ213" s="14" t="n">
        <v>0.049399413693602</v>
      </c>
      <c r="ER213" s="14" t="n">
        <v>0</v>
      </c>
      <c r="ES213" s="14" t="n">
        <v>2.908207035479153</v>
      </c>
      <c r="ET213" s="14" t="n">
        <v>6.479480985798427</v>
      </c>
      <c r="EU213" s="14" t="n">
        <v>0.09800665817856473</v>
      </c>
      <c r="EV213" s="14" t="n">
        <v>1.055262588027482</v>
      </c>
      <c r="EW213" s="14" t="n">
        <v>0</v>
      </c>
      <c r="EX213" s="14" t="n">
        <v>0</v>
      </c>
      <c r="EY213" s="14" t="n">
        <v>0.00128487183321062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0.7042978326072712</v>
      </c>
      <c r="FG213" s="14" t="n">
        <v>0.7042978326072712</v>
      </c>
      <c r="FH213" s="14" t="n">
        <v>0.7042978326072712</v>
      </c>
      <c r="FI213" s="14" t="n">
        <v>0.7042978326072712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9.912793307420596</v>
      </c>
      <c r="FQ213" s="14" t="n">
        <v>6.153924684166733</v>
      </c>
      <c r="FR213" s="14" t="n">
        <v>9.912793307420596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9.912793307420596</v>
      </c>
      <c r="FZ213" s="14" t="n">
        <v>0.3730780568082778</v>
      </c>
      <c r="GA213" s="14" t="n">
        <v>0.9808032164716629</v>
      </c>
      <c r="GB213" s="14" t="n">
        <v>0</v>
      </c>
      <c r="GC213" s="14" t="n">
        <v>0.1553635857117939</v>
      </c>
      <c r="GD213" s="14" t="n">
        <v>0.5846490361699452</v>
      </c>
      <c r="GE213" s="14" t="n">
        <v>1.238821918138658</v>
      </c>
      <c r="GF213" s="14" t="n">
        <v>1.507841511629753e-05</v>
      </c>
      <c r="GG213" s="14" t="n">
        <v>0</v>
      </c>
      <c r="GH213" s="14" t="n">
        <v>1.568041926795891</v>
      </c>
      <c r="GI213" s="14" t="n">
        <v>1.358047043184834</v>
      </c>
      <c r="GJ213" s="14" t="n">
        <v>1.964465057581899</v>
      </c>
      <c r="GK213" s="14" t="n">
        <v>1.563185740454792</v>
      </c>
      <c r="GL213" s="14" t="n">
        <v>1.772453673570509</v>
      </c>
      <c r="GM213" s="14" t="n">
        <v>1.445653180693989</v>
      </c>
      <c r="GN213" s="14" t="n">
        <v>0</v>
      </c>
      <c r="GO213" s="14" t="n">
        <v>0</v>
      </c>
      <c r="GP213" s="14" t="n">
        <v>1.568041926795891</v>
      </c>
      <c r="GQ213" s="14" t="n">
        <v>1.568041926795891</v>
      </c>
      <c r="GR213" s="14" t="n">
        <v>1.890603089632191</v>
      </c>
      <c r="GS213" s="14" t="n">
        <v>4.69675814142637</v>
      </c>
      <c r="GT213" s="14" t="n">
        <v>0.9816039791773027</v>
      </c>
      <c r="GU213" s="14" t="n">
        <v>4.126573300758207e-07</v>
      </c>
      <c r="GV213" s="14" t="n">
        <v>0</v>
      </c>
      <c r="GW213" s="14" t="n">
        <v>1.18393828229165</v>
      </c>
      <c r="GX213" s="14" t="n">
        <v>0.107574749767737</v>
      </c>
      <c r="GY213" s="14" t="n">
        <v>4.77553487456656e-07</v>
      </c>
      <c r="GZ213" s="14" t="n">
        <v>0</v>
      </c>
      <c r="HA213" s="14" t="n">
        <v>1.768717585567564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</v>
      </c>
      <c r="HL213" s="14" t="n">
        <v>0.01707949728271926</v>
      </c>
      <c r="HM213" s="14" t="n">
        <v>0</v>
      </c>
      <c r="HN213" s="14" t="n">
        <v>0.007700838683759962</v>
      </c>
      <c r="HO213" s="14" t="n">
        <v>0</v>
      </c>
      <c r="HP213" s="14" t="n">
        <v>0</v>
      </c>
      <c r="HQ213" s="14" t="n">
        <v>0</v>
      </c>
      <c r="HR213" s="14" t="n">
        <v>0</v>
      </c>
      <c r="HS213" s="14">
        <f>SUM(C213:HR213)</f>
        <v/>
      </c>
      <c r="HU213" s="14" t="n">
        <v>0</v>
      </c>
      <c r="HV213" s="14" t="n">
        <v>0</v>
      </c>
      <c r="HW213" s="14">
        <f>HS213+HU213+HV213</f>
        <v/>
      </c>
    </row>
    <row r="214">
      <c r="A214" s="12" t="inlineStr">
        <is>
          <t>861</t>
        </is>
      </c>
      <c r="B214" s="12" t="inlineStr">
        <is>
          <t>Servicios relacionados con la agricultura, la caza, la silvicultura y la pesca</t>
        </is>
      </c>
      <c r="C214" s="13" t="n">
        <v>0.6520117444458784</v>
      </c>
      <c r="D214" s="13" t="n">
        <v>0.6513186553512923</v>
      </c>
      <c r="E214" s="13" t="n">
        <v>0.6000104006092006</v>
      </c>
      <c r="F214" s="13" t="n">
        <v>0.6174513419862409</v>
      </c>
      <c r="G214" s="13" t="n">
        <v>0.1220428150724009</v>
      </c>
      <c r="H214" s="13" t="n">
        <v>0.6514472877497297</v>
      </c>
      <c r="I214" s="13" t="n">
        <v>0.6522961413524448</v>
      </c>
      <c r="J214" s="13" t="n">
        <v>0.6522961413524448</v>
      </c>
      <c r="K214" s="13" t="n">
        <v>0.6511658833152268</v>
      </c>
      <c r="L214" s="13" t="n">
        <v>0.04511742843842134</v>
      </c>
      <c r="M214" s="13" t="n">
        <v>0.03007483015702104</v>
      </c>
      <c r="N214" s="13" t="n">
        <v>0.01611111065920213</v>
      </c>
      <c r="O214" s="13" t="n">
        <v>0.00615332174746933</v>
      </c>
      <c r="P214" s="13" t="n">
        <v>0</v>
      </c>
      <c r="Q214" s="13" t="n">
        <v>0</v>
      </c>
      <c r="R214" s="13" t="n">
        <v>0</v>
      </c>
      <c r="S214" s="13" t="n">
        <v>0</v>
      </c>
      <c r="T214" s="13" t="n">
        <v>0</v>
      </c>
      <c r="U214" s="13" t="n">
        <v>4.491829126294287e-07</v>
      </c>
      <c r="V214" s="13" t="n">
        <v>0</v>
      </c>
      <c r="W214" s="13" t="n">
        <v>0</v>
      </c>
      <c r="X214" s="13" t="n">
        <v>4.590045094765936e-09</v>
      </c>
      <c r="Y214" s="13" t="n">
        <v>0</v>
      </c>
      <c r="Z214" s="13" t="n">
        <v>3.7931618661864e-05</v>
      </c>
      <c r="AA214" s="13" t="n">
        <v>0</v>
      </c>
      <c r="AB214" s="13" t="n">
        <v>2.744233669497574e-06</v>
      </c>
      <c r="AC214" s="13" t="n">
        <v>0.001628316021791247</v>
      </c>
      <c r="AD214" s="13" t="n">
        <v>0.001703120710543277</v>
      </c>
      <c r="AE214" s="13" t="n">
        <v>0</v>
      </c>
      <c r="AF214" s="13" t="n">
        <v>0</v>
      </c>
      <c r="AG214" s="13" t="n">
        <v>0</v>
      </c>
      <c r="AH214" s="13" t="n">
        <v>6.718890382283983e-06</v>
      </c>
      <c r="AI214" s="13" t="n">
        <v>8.738658875261011e-06</v>
      </c>
      <c r="AJ214" s="13" t="n">
        <v>0</v>
      </c>
      <c r="AK214" s="13" t="n">
        <v>0</v>
      </c>
      <c r="AL214" s="13" t="n">
        <v>2.792301718067029e-06</v>
      </c>
      <c r="AM214" s="13" t="n">
        <v>0</v>
      </c>
      <c r="AN214" s="13" t="n">
        <v>1.405544335905555e-05</v>
      </c>
      <c r="AO214" s="13" t="n">
        <v>0</v>
      </c>
      <c r="AP214" s="13" t="n">
        <v>0</v>
      </c>
      <c r="AQ214" s="13" t="n">
        <v>2.112350380554786e-06</v>
      </c>
      <c r="AR214" s="13" t="n">
        <v>0</v>
      </c>
      <c r="AS214" s="13" t="n">
        <v>0</v>
      </c>
      <c r="AT214" s="13" t="n">
        <v>0</v>
      </c>
      <c r="AU214" s="13" t="n">
        <v>0</v>
      </c>
      <c r="AV214" s="13" t="n">
        <v>0</v>
      </c>
      <c r="AW214" s="13" t="n">
        <v>4.235825256747365e-06</v>
      </c>
      <c r="AX214" s="13" t="n">
        <v>6.569050460793299e-07</v>
      </c>
      <c r="AY214" s="13" t="n">
        <v>0</v>
      </c>
      <c r="AZ214" s="13" t="n">
        <v>0</v>
      </c>
      <c r="BA214" s="13" t="n">
        <v>0</v>
      </c>
      <c r="BB214" s="13" t="n">
        <v>0</v>
      </c>
      <c r="BC214" s="13" t="n">
        <v>0</v>
      </c>
      <c r="BD214" s="13" t="n">
        <v>0</v>
      </c>
      <c r="BE214" s="13" t="n">
        <v>0</v>
      </c>
      <c r="BF214" s="13" t="n">
        <v>0</v>
      </c>
      <c r="BG214" s="13" t="n">
        <v>1.424233346049244e-05</v>
      </c>
      <c r="BH214" s="13" t="n">
        <v>0</v>
      </c>
      <c r="BI214" s="13" t="n">
        <v>0</v>
      </c>
      <c r="BJ214" s="13" t="n">
        <v>0</v>
      </c>
      <c r="BK214" s="13" t="n">
        <v>0</v>
      </c>
      <c r="BL214" s="13" t="n">
        <v>1.046611034529337e-06</v>
      </c>
      <c r="BM214" s="13" t="n">
        <v>0</v>
      </c>
      <c r="BN214" s="13" t="n">
        <v>0</v>
      </c>
      <c r="BO214" s="13" t="n">
        <v>2.776004323727375e-06</v>
      </c>
      <c r="BP214" s="13" t="n">
        <v>0</v>
      </c>
      <c r="BQ214" s="13" t="n">
        <v>0</v>
      </c>
      <c r="BR214" s="13" t="n">
        <v>0</v>
      </c>
      <c r="BS214" s="13" t="n">
        <v>0</v>
      </c>
      <c r="BT214" s="13" t="n">
        <v>1.227508127413945e-07</v>
      </c>
      <c r="BU214" s="13" t="n">
        <v>0</v>
      </c>
      <c r="BV214" s="13" t="n">
        <v>1.037373713556088e-05</v>
      </c>
      <c r="BW214" s="13" t="n">
        <v>0</v>
      </c>
      <c r="BX214" s="13" t="n">
        <v>3.059814923362227e-05</v>
      </c>
      <c r="BY214" s="13" t="n">
        <v>7.025947703654906e-05</v>
      </c>
      <c r="BZ214" s="13" t="n">
        <v>8.298238771491295e-05</v>
      </c>
      <c r="CA214" s="13" t="n">
        <v>0.0007004557662927584</v>
      </c>
      <c r="CB214" s="13" t="n">
        <v>0.0002412872480848888</v>
      </c>
      <c r="CC214" s="13" t="n">
        <v>8.608507800718988e-06</v>
      </c>
      <c r="CD214" s="13" t="n">
        <v>5.004446276091273e-06</v>
      </c>
      <c r="CE214" s="13" t="n">
        <v>0.0007784521671780915</v>
      </c>
      <c r="CF214" s="13" t="n">
        <v>0.000903209890793578</v>
      </c>
      <c r="CG214" s="13" t="n">
        <v>0.0008952310207600601</v>
      </c>
      <c r="CH214" s="13" t="n">
        <v>0.0007863758531484975</v>
      </c>
      <c r="CI214" s="13" t="n">
        <v>0.0007945530748559925</v>
      </c>
      <c r="CJ214" s="13" t="n">
        <v>3.200854683874241e-07</v>
      </c>
      <c r="CK214" s="13" t="n">
        <v>8.65320287863417e-07</v>
      </c>
      <c r="CL214" s="13" t="n">
        <v>0</v>
      </c>
      <c r="CM214" s="13" t="n">
        <v>0</v>
      </c>
      <c r="CN214" s="13" t="n">
        <v>0</v>
      </c>
      <c r="CO214" s="13" t="n">
        <v>0</v>
      </c>
      <c r="CP214" s="13" t="n">
        <v>0</v>
      </c>
      <c r="CQ214" s="13" t="n">
        <v>0</v>
      </c>
      <c r="CR214" s="13" t="n">
        <v>0</v>
      </c>
      <c r="CS214" s="13" t="n">
        <v>3.67396170383804e-08</v>
      </c>
      <c r="CT214" s="13" t="n">
        <v>0</v>
      </c>
      <c r="CU214" s="13" t="n">
        <v>0</v>
      </c>
      <c r="CV214" s="13" t="n">
        <v>0</v>
      </c>
      <c r="CW214" s="13" t="n">
        <v>0</v>
      </c>
      <c r="CX214" s="13" t="n">
        <v>0</v>
      </c>
      <c r="CY214" s="13" t="n">
        <v>9.475930063098104e-06</v>
      </c>
      <c r="CZ214" s="13" t="n">
        <v>3.239244254336146e-05</v>
      </c>
      <c r="DA214" s="13" t="n">
        <v>0</v>
      </c>
      <c r="DB214" s="13" t="n">
        <v>0</v>
      </c>
      <c r="DC214" s="13" t="n">
        <v>0</v>
      </c>
      <c r="DD214" s="13" t="n">
        <v>0</v>
      </c>
      <c r="DE214" s="13" t="n">
        <v>0</v>
      </c>
      <c r="DF214" s="13" t="n">
        <v>0</v>
      </c>
      <c r="DG214" s="13" t="n">
        <v>0</v>
      </c>
      <c r="DH214" s="13" t="n">
        <v>1.804661931957764e-06</v>
      </c>
      <c r="DI214" s="13" t="n">
        <v>0</v>
      </c>
      <c r="DJ214" s="13" t="n">
        <v>0</v>
      </c>
      <c r="DK214" s="13" t="n">
        <v>0</v>
      </c>
      <c r="DL214" s="13" t="n">
        <v>0</v>
      </c>
      <c r="DM214" s="13" t="n">
        <v>0</v>
      </c>
      <c r="DN214" s="13" t="n">
        <v>0</v>
      </c>
      <c r="DO214" s="13" t="n">
        <v>0</v>
      </c>
      <c r="DP214" s="13" t="n">
        <v>0</v>
      </c>
      <c r="DQ214" s="13" t="n">
        <v>0</v>
      </c>
      <c r="DR214" s="13" t="n">
        <v>0</v>
      </c>
      <c r="DS214" s="13" t="n">
        <v>0</v>
      </c>
      <c r="DT214" s="13" t="n">
        <v>0</v>
      </c>
      <c r="DU214" s="13" t="n">
        <v>0</v>
      </c>
      <c r="DV214" s="13" t="n">
        <v>0</v>
      </c>
      <c r="DW214" s="13" t="n">
        <v>0</v>
      </c>
      <c r="DX214" s="13" t="n">
        <v>2.841275900921013e-08</v>
      </c>
      <c r="DY214" s="13" t="n">
        <v>0</v>
      </c>
      <c r="DZ214" s="13" t="n">
        <v>0</v>
      </c>
      <c r="EA214" s="13" t="n">
        <v>0</v>
      </c>
      <c r="EB214" s="13" t="n">
        <v>0</v>
      </c>
      <c r="EC214" s="13" t="n">
        <v>0</v>
      </c>
      <c r="ED214" s="13" t="n">
        <v>0</v>
      </c>
      <c r="EE214" s="13" t="n">
        <v>0</v>
      </c>
      <c r="EF214" s="13" t="n">
        <v>0</v>
      </c>
      <c r="EG214" s="13" t="n">
        <v>0</v>
      </c>
      <c r="EH214" s="13" t="n">
        <v>0</v>
      </c>
      <c r="EI214" s="13" t="n">
        <v>1.408709612510365e-06</v>
      </c>
      <c r="EJ214" s="13" t="n">
        <v>6.457228243759315e-06</v>
      </c>
      <c r="EK214" s="13" t="n">
        <v>0</v>
      </c>
      <c r="EL214" s="13" t="n">
        <v>0</v>
      </c>
      <c r="EM214" s="13" t="n">
        <v>0</v>
      </c>
      <c r="EN214" s="13" t="n">
        <v>0</v>
      </c>
      <c r="EO214" s="13" t="n">
        <v>0</v>
      </c>
      <c r="EP214" s="13" t="n">
        <v>5.229975620663976e-08</v>
      </c>
      <c r="EQ214" s="13" t="n">
        <v>3.694608557150416e-07</v>
      </c>
      <c r="ER214" s="13" t="n">
        <v>0</v>
      </c>
      <c r="ES214" s="13" t="n">
        <v>3.058266543511257e-05</v>
      </c>
      <c r="ET214" s="13" t="n">
        <v>0</v>
      </c>
      <c r="EU214" s="13" t="n">
        <v>0</v>
      </c>
      <c r="EV214" s="13" t="n">
        <v>0</v>
      </c>
      <c r="EW214" s="13" t="n">
        <v>0</v>
      </c>
      <c r="EX214" s="13" t="n">
        <v>0</v>
      </c>
      <c r="EY214" s="13" t="n">
        <v>0</v>
      </c>
      <c r="EZ214" s="13" t="n">
        <v>0</v>
      </c>
      <c r="FA214" s="13" t="n">
        <v>0</v>
      </c>
      <c r="FB214" s="13" t="n">
        <v>0</v>
      </c>
      <c r="FC214" s="13" t="n">
        <v>0</v>
      </c>
      <c r="FD214" s="13" t="n">
        <v>0</v>
      </c>
      <c r="FE214" s="13" t="n">
        <v>0</v>
      </c>
      <c r="FF214" s="13" t="n">
        <v>0</v>
      </c>
      <c r="FG214" s="13" t="n">
        <v>0</v>
      </c>
      <c r="FH214" s="13" t="n">
        <v>0</v>
      </c>
      <c r="FI214" s="13" t="n">
        <v>0</v>
      </c>
      <c r="FJ214" s="13" t="n">
        <v>0</v>
      </c>
      <c r="FK214" s="13" t="n">
        <v>0</v>
      </c>
      <c r="FL214" s="13" t="n">
        <v>0</v>
      </c>
      <c r="FM214" s="13" t="n">
        <v>0</v>
      </c>
      <c r="FN214" s="13" t="n">
        <v>0</v>
      </c>
      <c r="FO214" s="13" t="n">
        <v>0</v>
      </c>
      <c r="FP214" s="13" t="n">
        <v>0</v>
      </c>
      <c r="FQ214" s="13" t="n">
        <v>0</v>
      </c>
      <c r="FR214" s="13" t="n">
        <v>0</v>
      </c>
      <c r="FS214" s="13" t="n">
        <v>0</v>
      </c>
      <c r="FT214" s="13" t="n">
        <v>0</v>
      </c>
      <c r="FU214" s="13" t="n">
        <v>0</v>
      </c>
      <c r="FV214" s="13" t="n">
        <v>0</v>
      </c>
      <c r="FW214" s="13" t="n">
        <v>0</v>
      </c>
      <c r="FX214" s="13" t="n">
        <v>0</v>
      </c>
      <c r="FY214" s="13" t="n">
        <v>0</v>
      </c>
      <c r="FZ214" s="13" t="n">
        <v>0</v>
      </c>
      <c r="GA214" s="13" t="n">
        <v>2.425281853903076e-06</v>
      </c>
      <c r="GB214" s="13" t="n">
        <v>0</v>
      </c>
      <c r="GC214" s="13" t="n">
        <v>0</v>
      </c>
      <c r="GD214" s="13" t="n">
        <v>1.470196633562964e-05</v>
      </c>
      <c r="GE214" s="13" t="n">
        <v>4.855363449331938e-06</v>
      </c>
      <c r="GF214" s="13" t="n">
        <v>0.0001528321429048049</v>
      </c>
      <c r="GG214" s="13" t="n">
        <v>1.931862526131098e-07</v>
      </c>
      <c r="GH214" s="13" t="n">
        <v>0</v>
      </c>
      <c r="GI214" s="13" t="n">
        <v>4.353673482241809e-05</v>
      </c>
      <c r="GJ214" s="13" t="n">
        <v>7.488976221162552e-08</v>
      </c>
      <c r="GK214" s="13" t="n">
        <v>0</v>
      </c>
      <c r="GL214" s="13" t="n">
        <v>0</v>
      </c>
      <c r="GM214" s="13" t="n">
        <v>0</v>
      </c>
      <c r="GN214" s="13" t="n">
        <v>1.42090199643485e-06</v>
      </c>
      <c r="GO214" s="13" t="n">
        <v>1.42090199643485e-06</v>
      </c>
      <c r="GP214" s="13" t="n">
        <v>0</v>
      </c>
      <c r="GQ214" s="13" t="n">
        <v>0</v>
      </c>
      <c r="GR214" s="13" t="n">
        <v>0</v>
      </c>
      <c r="GS214" s="13" t="n">
        <v>3.023632286312492e-12</v>
      </c>
      <c r="GT214" s="13" t="n">
        <v>0</v>
      </c>
      <c r="GU214" s="13" t="n">
        <v>0.6217584977352384</v>
      </c>
      <c r="GV214" s="13" t="n">
        <v>0</v>
      </c>
      <c r="GW214" s="13" t="n">
        <v>2.372224974478344e-07</v>
      </c>
      <c r="GX214" s="13" t="n">
        <v>0.0002171279472019624</v>
      </c>
      <c r="GY214" s="13" t="n">
        <v>4.833972399839499e-06</v>
      </c>
      <c r="GZ214" s="13" t="n">
        <v>0</v>
      </c>
      <c r="HA214" s="13" t="n">
        <v>1.09534795367058e-05</v>
      </c>
      <c r="HB214" s="13" t="n">
        <v>0</v>
      </c>
      <c r="HC214" s="13" t="n">
        <v>0</v>
      </c>
      <c r="HD214" s="13" t="n">
        <v>0</v>
      </c>
      <c r="HE214" s="13" t="n">
        <v>0</v>
      </c>
      <c r="HF214" s="13" t="n">
        <v>0</v>
      </c>
      <c r="HG214" s="13" t="n">
        <v>0</v>
      </c>
      <c r="HH214" s="13" t="n">
        <v>0</v>
      </c>
      <c r="HI214" s="13" t="n">
        <v>0</v>
      </c>
      <c r="HJ214" s="13" t="n">
        <v>0</v>
      </c>
      <c r="HK214" s="13" t="n">
        <v>0</v>
      </c>
      <c r="HL214" s="13" t="n">
        <v>1.397896800190176e-06</v>
      </c>
      <c r="HM214" s="13" t="n">
        <v>1.42090199643485e-06</v>
      </c>
      <c r="HN214" s="13" t="n">
        <v>1.41052936647766e-06</v>
      </c>
      <c r="HO214" s="13" t="n">
        <v>0</v>
      </c>
      <c r="HP214" s="13" t="n">
        <v>0</v>
      </c>
      <c r="HQ214" s="13" t="n">
        <v>0</v>
      </c>
      <c r="HR214" s="13" t="n">
        <v>0</v>
      </c>
      <c r="HS214" s="13">
        <f>SUM(C214:HR214)</f>
        <v/>
      </c>
      <c r="HU214" s="13" t="n">
        <v>0</v>
      </c>
      <c r="HV214" s="13" t="n">
        <v>0</v>
      </c>
      <c r="HW214" s="13">
        <f>HS214+HU214+HV214</f>
        <v/>
      </c>
    </row>
    <row r="215">
      <c r="A215" s="10" t="inlineStr">
        <is>
          <t>862</t>
        </is>
      </c>
      <c r="B215" s="10" t="inlineStr">
        <is>
          <t>Servicios relacionados con la minería</t>
        </is>
      </c>
      <c r="C215" s="14" t="n">
        <v>0</v>
      </c>
      <c r="D215" s="14" t="n">
        <v>0</v>
      </c>
      <c r="E215" s="14" t="n">
        <v>0</v>
      </c>
      <c r="F215" s="14" t="n">
        <v>0</v>
      </c>
      <c r="G215" s="14" t="n">
        <v>0</v>
      </c>
      <c r="H215" s="14" t="n">
        <v>0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 t="n">
        <v>0</v>
      </c>
      <c r="N215" s="14" t="n">
        <v>0</v>
      </c>
      <c r="O215" s="14" t="n">
        <v>0</v>
      </c>
      <c r="P215" s="14" t="n">
        <v>0.001920033652350863</v>
      </c>
      <c r="Q215" s="14" t="n">
        <v>14.43900153331748</v>
      </c>
      <c r="R215" s="14" t="n">
        <v>14.43900153331748</v>
      </c>
      <c r="S215" s="14" t="n">
        <v>0</v>
      </c>
      <c r="T215" s="14" t="n">
        <v>0</v>
      </c>
      <c r="U215" s="14" t="n">
        <v>0.2347020339968328</v>
      </c>
      <c r="V215" s="14" t="n">
        <v>0.1737112452514359</v>
      </c>
      <c r="W215" s="14" t="n">
        <v>0.2025859219804015</v>
      </c>
      <c r="X215" s="14" t="n">
        <v>0</v>
      </c>
      <c r="Y215" s="14" t="n">
        <v>0</v>
      </c>
      <c r="Z215" s="14" t="n">
        <v>0</v>
      </c>
      <c r="AA215" s="14" t="n">
        <v>0</v>
      </c>
      <c r="AB215" s="14" t="n">
        <v>0</v>
      </c>
      <c r="AC215" s="14" t="n">
        <v>0</v>
      </c>
      <c r="AD215" s="14" t="n">
        <v>0</v>
      </c>
      <c r="AE215" s="14" t="n">
        <v>0</v>
      </c>
      <c r="AF215" s="14" t="n">
        <v>0</v>
      </c>
      <c r="AG215" s="14" t="n">
        <v>0</v>
      </c>
      <c r="AH215" s="14" t="n">
        <v>0</v>
      </c>
      <c r="AI215" s="14" t="n">
        <v>0</v>
      </c>
      <c r="AJ215" s="14" t="n">
        <v>0</v>
      </c>
      <c r="AK215" s="14" t="n">
        <v>0</v>
      </c>
      <c r="AL215" s="14" t="n">
        <v>0</v>
      </c>
      <c r="AM215" s="14" t="n">
        <v>0</v>
      </c>
      <c r="AN215" s="14" t="n">
        <v>0</v>
      </c>
      <c r="AO215" s="14" t="n">
        <v>0</v>
      </c>
      <c r="AP215" s="14" t="n">
        <v>0</v>
      </c>
      <c r="AQ215" s="14" t="n">
        <v>0</v>
      </c>
      <c r="AR215" s="14" t="n">
        <v>0</v>
      </c>
      <c r="AS215" s="14" t="n">
        <v>0</v>
      </c>
      <c r="AT215" s="14" t="n">
        <v>0</v>
      </c>
      <c r="AU215" s="14" t="n">
        <v>0</v>
      </c>
      <c r="AV215" s="14" t="n">
        <v>0</v>
      </c>
      <c r="AW215" s="14" t="n">
        <v>0</v>
      </c>
      <c r="AX215" s="14" t="n">
        <v>0</v>
      </c>
      <c r="AY215" s="14" t="n">
        <v>0</v>
      </c>
      <c r="AZ215" s="14" t="n">
        <v>0</v>
      </c>
      <c r="BA215" s="14" t="n">
        <v>0</v>
      </c>
      <c r="BB215" s="14" t="n">
        <v>0</v>
      </c>
      <c r="BC215" s="14" t="n">
        <v>0</v>
      </c>
      <c r="BD215" s="14" t="n">
        <v>0</v>
      </c>
      <c r="BE215" s="14" t="n">
        <v>0</v>
      </c>
      <c r="BF215" s="14" t="n">
        <v>0</v>
      </c>
      <c r="BG215" s="14" t="n">
        <v>0</v>
      </c>
      <c r="BH215" s="14" t="n">
        <v>0</v>
      </c>
      <c r="BI215" s="14" t="n">
        <v>0</v>
      </c>
      <c r="BJ215" s="14" t="n">
        <v>0</v>
      </c>
      <c r="BK215" s="14" t="n">
        <v>0</v>
      </c>
      <c r="BL215" s="14" t="n">
        <v>0</v>
      </c>
      <c r="BM215" s="14" t="n">
        <v>0</v>
      </c>
      <c r="BN215" s="14" t="n">
        <v>0</v>
      </c>
      <c r="BO215" s="14" t="n">
        <v>0</v>
      </c>
      <c r="BP215" s="14" t="n">
        <v>0</v>
      </c>
      <c r="BQ215" s="14" t="n">
        <v>0</v>
      </c>
      <c r="BR215" s="14" t="n">
        <v>0</v>
      </c>
      <c r="BS215" s="14" t="n">
        <v>0</v>
      </c>
      <c r="BT215" s="14" t="n">
        <v>0</v>
      </c>
      <c r="BU215" s="14" t="n">
        <v>0</v>
      </c>
      <c r="BV215" s="14" t="n">
        <v>0</v>
      </c>
      <c r="BW215" s="14" t="n">
        <v>0</v>
      </c>
      <c r="BX215" s="14" t="n">
        <v>0</v>
      </c>
      <c r="BY215" s="14" t="n">
        <v>0</v>
      </c>
      <c r="BZ215" s="14" t="n">
        <v>0</v>
      </c>
      <c r="CA215" s="14" t="n">
        <v>0</v>
      </c>
      <c r="CB215" s="14" t="n">
        <v>0</v>
      </c>
      <c r="CC215" s="14" t="n">
        <v>0</v>
      </c>
      <c r="CD215" s="14" t="n">
        <v>0</v>
      </c>
      <c r="CE215" s="14" t="n">
        <v>0</v>
      </c>
      <c r="CF215" s="14" t="n">
        <v>0</v>
      </c>
      <c r="CG215" s="14" t="n">
        <v>0</v>
      </c>
      <c r="CH215" s="14" t="n">
        <v>0</v>
      </c>
      <c r="CI215" s="14" t="n">
        <v>0</v>
      </c>
      <c r="CJ215" s="14" t="n">
        <v>0</v>
      </c>
      <c r="CK215" s="14" t="n">
        <v>0</v>
      </c>
      <c r="CL215" s="14" t="n">
        <v>0</v>
      </c>
      <c r="CM215" s="14" t="n">
        <v>0</v>
      </c>
      <c r="CN215" s="14" t="n">
        <v>0</v>
      </c>
      <c r="CO215" s="14" t="n">
        <v>0</v>
      </c>
      <c r="CP215" s="14" t="n">
        <v>0</v>
      </c>
      <c r="CQ215" s="14" t="n">
        <v>0</v>
      </c>
      <c r="CR215" s="14" t="n">
        <v>0</v>
      </c>
      <c r="CS215" s="14" t="n">
        <v>0</v>
      </c>
      <c r="CT215" s="14" t="n">
        <v>0</v>
      </c>
      <c r="CU215" s="14" t="n">
        <v>0</v>
      </c>
      <c r="CV215" s="14" t="n">
        <v>0</v>
      </c>
      <c r="CW215" s="14" t="n">
        <v>0</v>
      </c>
      <c r="CX215" s="14" t="n">
        <v>0</v>
      </c>
      <c r="CY215" s="14" t="n">
        <v>0</v>
      </c>
      <c r="CZ215" s="14" t="n">
        <v>0</v>
      </c>
      <c r="DA215" s="14" t="n">
        <v>0</v>
      </c>
      <c r="DB215" s="14" t="n">
        <v>0</v>
      </c>
      <c r="DC215" s="14" t="n">
        <v>0</v>
      </c>
      <c r="DD215" s="14" t="n">
        <v>0</v>
      </c>
      <c r="DE215" s="14" t="n">
        <v>0</v>
      </c>
      <c r="DF215" s="14" t="n">
        <v>0</v>
      </c>
      <c r="DG215" s="14" t="n">
        <v>0</v>
      </c>
      <c r="DH215" s="14" t="n">
        <v>0</v>
      </c>
      <c r="DI215" s="14" t="n">
        <v>0</v>
      </c>
      <c r="DJ215" s="14" t="n">
        <v>0</v>
      </c>
      <c r="DK215" s="14" t="n">
        <v>0</v>
      </c>
      <c r="DL215" s="14" t="n">
        <v>0</v>
      </c>
      <c r="DM215" s="14" t="n">
        <v>0</v>
      </c>
      <c r="DN215" s="14" t="n">
        <v>0</v>
      </c>
      <c r="DO215" s="14" t="n">
        <v>0</v>
      </c>
      <c r="DP215" s="14" t="n">
        <v>0</v>
      </c>
      <c r="DQ215" s="14" t="n">
        <v>0</v>
      </c>
      <c r="DR215" s="14" t="n">
        <v>0</v>
      </c>
      <c r="DS215" s="14" t="n">
        <v>0</v>
      </c>
      <c r="DT215" s="14" t="n">
        <v>0</v>
      </c>
      <c r="DU215" s="14" t="n">
        <v>0</v>
      </c>
      <c r="DV215" s="14" t="n">
        <v>0</v>
      </c>
      <c r="DW215" s="14" t="n">
        <v>0</v>
      </c>
      <c r="DX215" s="14" t="n">
        <v>0</v>
      </c>
      <c r="DY215" s="14" t="n">
        <v>0</v>
      </c>
      <c r="DZ215" s="14" t="n">
        <v>0</v>
      </c>
      <c r="EA215" s="14" t="n">
        <v>0</v>
      </c>
      <c r="EB215" s="14" t="n">
        <v>0</v>
      </c>
      <c r="EC215" s="14" t="n">
        <v>0</v>
      </c>
      <c r="ED215" s="14" t="n">
        <v>0</v>
      </c>
      <c r="EE215" s="14" t="n">
        <v>0</v>
      </c>
      <c r="EF215" s="14" t="n">
        <v>0</v>
      </c>
      <c r="EG215" s="14" t="n">
        <v>0</v>
      </c>
      <c r="EH215" s="14" t="n">
        <v>0</v>
      </c>
      <c r="EI215" s="14" t="n">
        <v>0</v>
      </c>
      <c r="EJ215" s="14" t="n">
        <v>0</v>
      </c>
      <c r="EK215" s="14" t="n">
        <v>0</v>
      </c>
      <c r="EL215" s="14" t="n">
        <v>0</v>
      </c>
      <c r="EM215" s="14" t="n">
        <v>0</v>
      </c>
      <c r="EN215" s="14" t="n">
        <v>0</v>
      </c>
      <c r="EO215" s="14" t="n">
        <v>0</v>
      </c>
      <c r="EP215" s="14" t="n">
        <v>0</v>
      </c>
      <c r="EQ215" s="14" t="n">
        <v>2.120565922225927</v>
      </c>
      <c r="ER215" s="14" t="n">
        <v>0</v>
      </c>
      <c r="ES215" s="14" t="n">
        <v>0.03239828947338282</v>
      </c>
      <c r="ET215" s="14" t="n">
        <v>0</v>
      </c>
      <c r="EU215" s="14" t="n">
        <v>0</v>
      </c>
      <c r="EV215" s="14" t="n">
        <v>0</v>
      </c>
      <c r="EW215" s="14" t="n">
        <v>0</v>
      </c>
      <c r="EX215" s="14" t="n">
        <v>0</v>
      </c>
      <c r="EY215" s="14" t="n">
        <v>0</v>
      </c>
      <c r="EZ215" s="14" t="n">
        <v>0</v>
      </c>
      <c r="FA215" s="14" t="n">
        <v>0</v>
      </c>
      <c r="FB215" s="14" t="n">
        <v>0</v>
      </c>
      <c r="FC215" s="14" t="n">
        <v>0</v>
      </c>
      <c r="FD215" s="14" t="n">
        <v>0</v>
      </c>
      <c r="FE215" s="14" t="n">
        <v>0</v>
      </c>
      <c r="FF215" s="14" t="n">
        <v>0</v>
      </c>
      <c r="FG215" s="14" t="n">
        <v>0</v>
      </c>
      <c r="FH215" s="14" t="n">
        <v>0</v>
      </c>
      <c r="FI215" s="14" t="n">
        <v>0</v>
      </c>
      <c r="FJ215" s="14" t="n">
        <v>0</v>
      </c>
      <c r="FK215" s="14" t="n">
        <v>0.1846185396620114</v>
      </c>
      <c r="FL215" s="14" t="n">
        <v>0.1557452716390649</v>
      </c>
      <c r="FM215" s="14" t="n">
        <v>0</v>
      </c>
      <c r="FN215" s="14" t="n">
        <v>0</v>
      </c>
      <c r="FO215" s="14" t="n">
        <v>0</v>
      </c>
      <c r="FP215" s="14" t="n">
        <v>0</v>
      </c>
      <c r="FQ215" s="14" t="n">
        <v>0</v>
      </c>
      <c r="FR215" s="14" t="n">
        <v>0</v>
      </c>
      <c r="FS215" s="14" t="n">
        <v>0</v>
      </c>
      <c r="FT215" s="14" t="n">
        <v>0</v>
      </c>
      <c r="FU215" s="14" t="n">
        <v>0</v>
      </c>
      <c r="FV215" s="14" t="n">
        <v>0</v>
      </c>
      <c r="FW215" s="14" t="n">
        <v>0</v>
      </c>
      <c r="FX215" s="14" t="n">
        <v>0</v>
      </c>
      <c r="FY215" s="14" t="n">
        <v>0</v>
      </c>
      <c r="FZ215" s="14" t="n">
        <v>0</v>
      </c>
      <c r="GA215" s="14" t="n">
        <v>0</v>
      </c>
      <c r="GB215" s="14" t="n">
        <v>0</v>
      </c>
      <c r="GC215" s="14" t="n">
        <v>0</v>
      </c>
      <c r="GD215" s="14" t="n">
        <v>0.1189922976512405</v>
      </c>
      <c r="GE215" s="14" t="n">
        <v>0</v>
      </c>
      <c r="GF215" s="14" t="n">
        <v>0</v>
      </c>
      <c r="GG215" s="14" t="n">
        <v>0</v>
      </c>
      <c r="GH215" s="14" t="n">
        <v>0.7195592047927007</v>
      </c>
      <c r="GI215" s="14" t="n">
        <v>0.6221766074800464</v>
      </c>
      <c r="GJ215" s="14" t="n">
        <v>0.2126600072196773</v>
      </c>
      <c r="GK215" s="14" t="n">
        <v>0.7173307480644637</v>
      </c>
      <c r="GL215" s="14" t="n">
        <v>0</v>
      </c>
      <c r="GM215" s="14" t="n">
        <v>0</v>
      </c>
      <c r="GN215" s="14" t="n">
        <v>0</v>
      </c>
      <c r="GO215" s="14" t="n">
        <v>0</v>
      </c>
      <c r="GP215" s="14" t="n">
        <v>0.7195592047927007</v>
      </c>
      <c r="GQ215" s="14" t="n">
        <v>0.7195592047927007</v>
      </c>
      <c r="GR215" s="14" t="n">
        <v>0.6614776313538758</v>
      </c>
      <c r="GS215" s="14" t="n">
        <v>0.09264691506980136</v>
      </c>
      <c r="GT215" s="14" t="n">
        <v>0</v>
      </c>
      <c r="GU215" s="14" t="n">
        <v>0</v>
      </c>
      <c r="GV215" s="14" t="n">
        <v>0</v>
      </c>
      <c r="GW215" s="14" t="n">
        <v>0</v>
      </c>
      <c r="GX215" s="14" t="n">
        <v>0</v>
      </c>
      <c r="GY215" s="14" t="n">
        <v>0</v>
      </c>
      <c r="GZ215" s="14" t="n">
        <v>0</v>
      </c>
      <c r="HA215" s="14" t="n">
        <v>0</v>
      </c>
      <c r="HB215" s="14" t="n">
        <v>0</v>
      </c>
      <c r="HC215" s="14" t="n">
        <v>0</v>
      </c>
      <c r="HD215" s="14" t="n">
        <v>0</v>
      </c>
      <c r="HE215" s="14" t="n">
        <v>0</v>
      </c>
      <c r="HF215" s="14" t="n">
        <v>0</v>
      </c>
      <c r="HG215" s="14" t="n">
        <v>0</v>
      </c>
      <c r="HH215" s="14" t="n">
        <v>0</v>
      </c>
      <c r="HI215" s="14" t="n">
        <v>0</v>
      </c>
      <c r="HJ215" s="14" t="n">
        <v>0</v>
      </c>
      <c r="HK215" s="14" t="n">
        <v>0</v>
      </c>
      <c r="HL215" s="14" t="n">
        <v>0</v>
      </c>
      <c r="HM215" s="14" t="n">
        <v>0</v>
      </c>
      <c r="HN215" s="14" t="n">
        <v>0</v>
      </c>
      <c r="HO215" s="14" t="n">
        <v>0</v>
      </c>
      <c r="HP215" s="14" t="n">
        <v>0</v>
      </c>
      <c r="HQ215" s="14" t="n">
        <v>0</v>
      </c>
      <c r="HR215" s="14" t="n">
        <v>0</v>
      </c>
      <c r="HS215" s="14">
        <f>SUM(C215:HR215)</f>
        <v/>
      </c>
      <c r="HU215" s="14" t="n">
        <v>0</v>
      </c>
      <c r="HV215" s="14" t="n">
        <v>0</v>
      </c>
      <c r="HW215" s="14">
        <f>HS215+HU215+HV215</f>
        <v/>
      </c>
    </row>
    <row r="216">
      <c r="A216" s="12" t="inlineStr">
        <is>
          <t>871/2/3</t>
        </is>
      </c>
      <c r="B216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6" s="13" t="n">
        <v>3.579727294392515</v>
      </c>
      <c r="D216" s="13" t="n">
        <v>3.577033404432779</v>
      </c>
      <c r="E216" s="13" t="n">
        <v>3.376546124035222</v>
      </c>
      <c r="F216" s="13" t="n">
        <v>3.419221857697064</v>
      </c>
      <c r="G216" s="13" t="n">
        <v>0.9909520350805391</v>
      </c>
      <c r="H216" s="13" t="n">
        <v>3.577029233615441</v>
      </c>
      <c r="I216" s="13" t="n">
        <v>3.581091222417831</v>
      </c>
      <c r="J216" s="13" t="n">
        <v>3.581091222417831</v>
      </c>
      <c r="K216" s="13" t="n">
        <v>3.575162811077787</v>
      </c>
      <c r="L216" s="13" t="n">
        <v>0.672872332068896</v>
      </c>
      <c r="M216" s="13" t="n">
        <v>0.4993214158428799</v>
      </c>
      <c r="N216" s="13" t="n">
        <v>0.09362535517605264</v>
      </c>
      <c r="O216" s="13" t="n">
        <v>0.5503026551812379</v>
      </c>
      <c r="P216" s="13" t="n">
        <v>0.007053954081827207</v>
      </c>
      <c r="Q216" s="13" t="n">
        <v>0.7121921015192959</v>
      </c>
      <c r="R216" s="13" t="n">
        <v>0.7121921015192959</v>
      </c>
      <c r="S216" s="13" t="n">
        <v>0.333991269194481</v>
      </c>
      <c r="T216" s="13" t="n">
        <v>0.333991269194481</v>
      </c>
      <c r="U216" s="13" t="n">
        <v>0.2088945639466004</v>
      </c>
      <c r="V216" s="13" t="n">
        <v>0.2651426655215394</v>
      </c>
      <c r="W216" s="13" t="n">
        <v>2.373527817925384</v>
      </c>
      <c r="X216" s="13" t="n">
        <v>0.1672681589872446</v>
      </c>
      <c r="Y216" s="13" t="n">
        <v>0.1646043564651891</v>
      </c>
      <c r="Z216" s="13" t="n">
        <v>0.08663524951949991</v>
      </c>
      <c r="AA216" s="13" t="n">
        <v>0.1220127290766521</v>
      </c>
      <c r="AB216" s="13" t="n">
        <v>0.2156511356884881</v>
      </c>
      <c r="AC216" s="13" t="n">
        <v>0.6467057905062717</v>
      </c>
      <c r="AD216" s="13" t="n">
        <v>0.6672153686372085</v>
      </c>
      <c r="AE216" s="13" t="n">
        <v>1.037329452279516</v>
      </c>
      <c r="AF216" s="13" t="n">
        <v>1.037024192867911</v>
      </c>
      <c r="AG216" s="13" t="n">
        <v>0.4490373409117895</v>
      </c>
      <c r="AH216" s="13" t="n">
        <v>0.454075024455491</v>
      </c>
      <c r="AI216" s="13" t="n">
        <v>0.1530947787479723</v>
      </c>
      <c r="AJ216" s="13" t="n">
        <v>0.1899247593147227</v>
      </c>
      <c r="AK216" s="13" t="n">
        <v>0.1225468659783958</v>
      </c>
      <c r="AL216" s="13" t="n">
        <v>0.1895520255739477</v>
      </c>
      <c r="AM216" s="13" t="n">
        <v>0.06611111151687296</v>
      </c>
      <c r="AN216" s="13" t="n">
        <v>0.4952566474233898</v>
      </c>
      <c r="AO216" s="13" t="n">
        <v>0.1238783528050226</v>
      </c>
      <c r="AP216" s="13" t="n">
        <v>0.04181007302628659</v>
      </c>
      <c r="AQ216" s="13" t="n">
        <v>0.2261725614040796</v>
      </c>
      <c r="AR216" s="13" t="n">
        <v>0.2943429727142539</v>
      </c>
      <c r="AS216" s="13" t="n">
        <v>0.1552548122444148</v>
      </c>
      <c r="AT216" s="13" t="n">
        <v>0.1628378365458057</v>
      </c>
      <c r="AU216" s="13" t="n">
        <v>0</v>
      </c>
      <c r="AV216" s="13" t="n">
        <v>0.1596779573736878</v>
      </c>
      <c r="AW216" s="13" t="n">
        <v>0.1623101360148986</v>
      </c>
      <c r="AX216" s="13" t="n">
        <v>0.1607495544527601</v>
      </c>
      <c r="AY216" s="13" t="n">
        <v>0.1557597055256441</v>
      </c>
      <c r="AZ216" s="13" t="n">
        <v>0.1590091785882633</v>
      </c>
      <c r="BA216" s="13" t="n">
        <v>0.1596347223469297</v>
      </c>
      <c r="BB216" s="13" t="n">
        <v>0.1653297369671064</v>
      </c>
      <c r="BC216" s="13" t="n">
        <v>0.1595716935519508</v>
      </c>
      <c r="BD216" s="13" t="n">
        <v>0.03516335395802168</v>
      </c>
      <c r="BE216" s="13" t="n">
        <v>0.03423416609772836</v>
      </c>
      <c r="BF216" s="13" t="n">
        <v>0.01923751000781831</v>
      </c>
      <c r="BG216" s="13" t="n">
        <v>0.02414874704009146</v>
      </c>
      <c r="BH216" s="13" t="n">
        <v>0.119065818044499</v>
      </c>
      <c r="BI216" s="13" t="n">
        <v>0.116698271683144</v>
      </c>
      <c r="BJ216" s="13" t="n">
        <v>0.1195778425677302</v>
      </c>
      <c r="BK216" s="13" t="n">
        <v>0.1196102584364844</v>
      </c>
      <c r="BL216" s="13" t="n">
        <v>0.4552098338675278</v>
      </c>
      <c r="BM216" s="13" t="n">
        <v>0.05845238739419636</v>
      </c>
      <c r="BN216" s="13" t="n">
        <v>0.07310744210868426</v>
      </c>
      <c r="BO216" s="13" t="n">
        <v>0.1250353286855533</v>
      </c>
      <c r="BP216" s="13" t="n">
        <v>0.1750084505334699</v>
      </c>
      <c r="BQ216" s="13" t="n">
        <v>0.1080106482466594</v>
      </c>
      <c r="BR216" s="13" t="n">
        <v>0.8122012886911817</v>
      </c>
      <c r="BS216" s="13" t="n">
        <v>0.8125478866154533</v>
      </c>
      <c r="BT216" s="13" t="n">
        <v>0.8085191271338603</v>
      </c>
      <c r="BU216" s="13" t="n">
        <v>0.6332981693136219</v>
      </c>
      <c r="BV216" s="13" t="n">
        <v>0.8025501022085628</v>
      </c>
      <c r="BW216" s="13" t="n">
        <v>0.8125478866154533</v>
      </c>
      <c r="BX216" s="13" t="n">
        <v>0.2739939405164602</v>
      </c>
      <c r="BY216" s="13" t="n">
        <v>0.2621024629700833</v>
      </c>
      <c r="BZ216" s="13" t="n">
        <v>0.2859193850244776</v>
      </c>
      <c r="CA216" s="13" t="n">
        <v>0.5890563828478219</v>
      </c>
      <c r="CB216" s="13" t="n">
        <v>0.6034135225666953</v>
      </c>
      <c r="CC216" s="13" t="n">
        <v>0.1916452520676609</v>
      </c>
      <c r="CD216" s="13" t="n">
        <v>0.1944677730277846</v>
      </c>
      <c r="CE216" s="13" t="n">
        <v>0.6180723289992047</v>
      </c>
      <c r="CF216" s="13" t="n">
        <v>0.6848118325306178</v>
      </c>
      <c r="CG216" s="13" t="n">
        <v>0.6816529477873748</v>
      </c>
      <c r="CH216" s="13" t="n">
        <v>0.6441976791956069</v>
      </c>
      <c r="CI216" s="13" t="n">
        <v>0.6210272605581074</v>
      </c>
      <c r="CJ216" s="13" t="n">
        <v>0.2299586601080086</v>
      </c>
      <c r="CK216" s="13" t="n">
        <v>0.1916388870294668</v>
      </c>
      <c r="CL216" s="13" t="n">
        <v>0.06289728501264728</v>
      </c>
      <c r="CM216" s="13" t="n">
        <v>0.3225789925497685</v>
      </c>
      <c r="CN216" s="13" t="n">
        <v>0.3320209019632169</v>
      </c>
      <c r="CO216" s="13" t="n">
        <v>0.3319133627771987</v>
      </c>
      <c r="CP216" s="13" t="n">
        <v>0.3316334913465601</v>
      </c>
      <c r="CQ216" s="13" t="n">
        <v>0.3320331672709421</v>
      </c>
      <c r="CR216" s="13" t="n">
        <v>0.3142529893187567</v>
      </c>
      <c r="CS216" s="13" t="n">
        <v>0.05638715363856197</v>
      </c>
      <c r="CT216" s="13" t="n">
        <v>0.1254301048388475</v>
      </c>
      <c r="CU216" s="13" t="n">
        <v>0.05360090048523899</v>
      </c>
      <c r="CV216" s="13" t="n">
        <v>0.05497369583354942</v>
      </c>
      <c r="CW216" s="13" t="n">
        <v>0.05471422463213668</v>
      </c>
      <c r="CX216" s="13" t="n">
        <v>0.07920878791584839</v>
      </c>
      <c r="CY216" s="13" t="n">
        <v>0.07080738569802417</v>
      </c>
      <c r="CZ216" s="13" t="n">
        <v>0.2007667826824587</v>
      </c>
      <c r="DA216" s="13" t="n">
        <v>0.2648071134377799</v>
      </c>
      <c r="DB216" s="13" t="n">
        <v>0.3185807365599276</v>
      </c>
      <c r="DC216" s="13" t="n">
        <v>0.112666393171063</v>
      </c>
      <c r="DD216" s="13" t="n">
        <v>0.1257896356246644</v>
      </c>
      <c r="DE216" s="13" t="n">
        <v>0.1261457892889616</v>
      </c>
      <c r="DF216" s="13" t="n">
        <v>0.07241342621432498</v>
      </c>
      <c r="DG216" s="13" t="n">
        <v>0.072664252642612</v>
      </c>
      <c r="DH216" s="13" t="n">
        <v>0.1475397967364926</v>
      </c>
      <c r="DI216" s="13" t="n">
        <v>0.09199333538610931</v>
      </c>
      <c r="DJ216" s="13" t="n">
        <v>0.1072048016041635</v>
      </c>
      <c r="DK216" s="13" t="n">
        <v>0.1136512316088974</v>
      </c>
      <c r="DL216" s="13" t="n">
        <v>0.1017477890186138</v>
      </c>
      <c r="DM216" s="13" t="n">
        <v>0.1384419879643045</v>
      </c>
      <c r="DN216" s="13" t="n">
        <v>0.1296331284447516</v>
      </c>
      <c r="DO216" s="13" t="n">
        <v>0.1752031262456284</v>
      </c>
      <c r="DP216" s="13" t="n">
        <v>0.172356607175585</v>
      </c>
      <c r="DQ216" s="13" t="n">
        <v>0.180019664363295</v>
      </c>
      <c r="DR216" s="13" t="n">
        <v>0.1759378369632131</v>
      </c>
      <c r="DS216" s="13" t="n">
        <v>0.1677238098801705</v>
      </c>
      <c r="DT216" s="13" t="n">
        <v>0.1804035144627202</v>
      </c>
      <c r="DU216" s="13" t="n">
        <v>0.1781142836410667</v>
      </c>
      <c r="DV216" s="13" t="n">
        <v>0.03059718543728673</v>
      </c>
      <c r="DW216" s="13" t="n">
        <v>0.169816791110747</v>
      </c>
      <c r="DX216" s="13" t="n">
        <v>0.02907575153368578</v>
      </c>
      <c r="DY216" s="13" t="n">
        <v>0.02153441558728764</v>
      </c>
      <c r="DZ216" s="13" t="n">
        <v>0.02047843327195627</v>
      </c>
      <c r="EA216" s="13" t="n">
        <v>0.01780218999891957</v>
      </c>
      <c r="EB216" s="13" t="n">
        <v>0.01539206200201989</v>
      </c>
      <c r="EC216" s="13" t="n">
        <v>0.03061634020680204</v>
      </c>
      <c r="ED216" s="13" t="n">
        <v>0.02100984946226036</v>
      </c>
      <c r="EE216" s="13" t="n">
        <v>0.01810083124958048</v>
      </c>
      <c r="EF216" s="13" t="n">
        <v>0.01873775509262513</v>
      </c>
      <c r="EG216" s="13" t="n">
        <v>0.00479215306689313</v>
      </c>
      <c r="EH216" s="13" t="n">
        <v>0.01924091125880892</v>
      </c>
      <c r="EI216" s="13" t="n">
        <v>0.04997441534523365</v>
      </c>
      <c r="EJ216" s="13" t="n">
        <v>0.02900188123427407</v>
      </c>
      <c r="EK216" s="13" t="n">
        <v>0.0979268718924583</v>
      </c>
      <c r="EL216" s="13" t="n">
        <v>0.09287857028243056</v>
      </c>
      <c r="EM216" s="13" t="n">
        <v>0.06158357882366935</v>
      </c>
      <c r="EN216" s="13" t="n">
        <v>0.06210045418438667</v>
      </c>
      <c r="EO216" s="13" t="n">
        <v>0.06164882553905782</v>
      </c>
      <c r="EP216" s="13" t="n">
        <v>0.06244230172807866</v>
      </c>
      <c r="EQ216" s="13" t="n">
        <v>0.1406328123775934</v>
      </c>
      <c r="ER216" s="13" t="n">
        <v>0.02856840003335947</v>
      </c>
      <c r="ES216" s="13" t="n">
        <v>1.006594922385353</v>
      </c>
      <c r="ET216" s="13" t="n">
        <v>1.616901819208875</v>
      </c>
      <c r="EU216" s="13" t="n">
        <v>0.4518728294088862</v>
      </c>
      <c r="EV216" s="13" t="n">
        <v>1.131010077022598</v>
      </c>
      <c r="EW216" s="13" t="n">
        <v>0.1017750400871078</v>
      </c>
      <c r="EX216" s="13" t="n">
        <v>0.1017750400871078</v>
      </c>
      <c r="EY216" s="13" t="n">
        <v>6.139767928861482</v>
      </c>
      <c r="EZ216" s="13" t="n">
        <v>6.145876064189598</v>
      </c>
      <c r="FA216" s="13" t="n">
        <v>0.08525266521646385</v>
      </c>
      <c r="FB216" s="13" t="n">
        <v>0.005768590434758531</v>
      </c>
      <c r="FC216" s="13" t="n">
        <v>0.005768590434758531</v>
      </c>
      <c r="FD216" s="13" t="n">
        <v>0.6824364232411897</v>
      </c>
      <c r="FE216" s="13" t="n">
        <v>0.6824471715434529</v>
      </c>
      <c r="FF216" s="13" t="n">
        <v>0.8952197073811888</v>
      </c>
      <c r="FG216" s="13" t="n">
        <v>0.8952197073811888</v>
      </c>
      <c r="FH216" s="13" t="n">
        <v>0.8952197073811888</v>
      </c>
      <c r="FI216" s="13" t="n">
        <v>0.8952197073811888</v>
      </c>
      <c r="FJ216" s="13" t="n">
        <v>0.06315789766802127</v>
      </c>
      <c r="FK216" s="13" t="n">
        <v>2.375624543308429</v>
      </c>
      <c r="FL216" s="13" t="n">
        <v>2.076343377025152</v>
      </c>
      <c r="FM216" s="13" t="n">
        <v>0.4619910805618195</v>
      </c>
      <c r="FN216" s="13" t="n">
        <v>0.3231326752844211</v>
      </c>
      <c r="FO216" s="13" t="n">
        <v>0.3231326752844211</v>
      </c>
      <c r="FP216" s="13" t="n">
        <v>1.669820699842148</v>
      </c>
      <c r="FQ216" s="13" t="n">
        <v>1.049304465196569</v>
      </c>
      <c r="FR216" s="13" t="n">
        <v>1.669820699842148</v>
      </c>
      <c r="FS216" s="13" t="n">
        <v>0.5163979508266682</v>
      </c>
      <c r="FT216" s="13" t="n">
        <v>0.5163979508266682</v>
      </c>
      <c r="FU216" s="13" t="n">
        <v>0.5163979508266682</v>
      </c>
      <c r="FV216" s="13" t="n">
        <v>0.5163979508266682</v>
      </c>
      <c r="FW216" s="13" t="n">
        <v>0.5163979508266682</v>
      </c>
      <c r="FX216" s="13" t="n">
        <v>0.5163979508266682</v>
      </c>
      <c r="FY216" s="13" t="n">
        <v>1.669820699842148</v>
      </c>
      <c r="FZ216" s="13" t="n">
        <v>0.07200606462966243</v>
      </c>
      <c r="GA216" s="13" t="n">
        <v>0.2723829643518326</v>
      </c>
      <c r="GB216" s="13" t="n">
        <v>0</v>
      </c>
      <c r="GC216" s="13" t="n">
        <v>0.0365611300814104</v>
      </c>
      <c r="GD216" s="13" t="n">
        <v>0.3569381497203567</v>
      </c>
      <c r="GE216" s="13" t="n">
        <v>0.5803703042844031</v>
      </c>
      <c r="GF216" s="13" t="n">
        <v>0.1642533179083845</v>
      </c>
      <c r="GG216" s="13" t="n">
        <v>0.04716029675439431</v>
      </c>
      <c r="GH216" s="13" t="n">
        <v>1.686390194344614</v>
      </c>
      <c r="GI216" s="13" t="n">
        <v>1.512229490901667</v>
      </c>
      <c r="GJ216" s="13" t="n">
        <v>0.9259281186685685</v>
      </c>
      <c r="GK216" s="13" t="n">
        <v>1.68132768966907</v>
      </c>
      <c r="GL216" s="13" t="n">
        <v>0.9188299445400033</v>
      </c>
      <c r="GM216" s="13" t="n">
        <v>0.7658993451468763</v>
      </c>
      <c r="GN216" s="13" t="n">
        <v>0.1628346103158684</v>
      </c>
      <c r="GO216" s="13" t="n">
        <v>0.1628346103158684</v>
      </c>
      <c r="GP216" s="13" t="n">
        <v>1.686390194344614</v>
      </c>
      <c r="GQ216" s="13" t="n">
        <v>1.686390194344614</v>
      </c>
      <c r="GR216" s="13" t="n">
        <v>1.67405953105164</v>
      </c>
      <c r="GS216" s="13" t="n">
        <v>1.438546213924752</v>
      </c>
      <c r="GT216" s="13" t="n">
        <v>0.5351502592594205</v>
      </c>
      <c r="GU216" s="13" t="n">
        <v>3.416681722667201</v>
      </c>
      <c r="GV216" s="13" t="n">
        <v>0.753915668347288</v>
      </c>
      <c r="GW216" s="13" t="n">
        <v>0.3467605396743753</v>
      </c>
      <c r="GX216" s="13" t="n">
        <v>0.2773609431488663</v>
      </c>
      <c r="GY216" s="13" t="n">
        <v>0.09882061815915001</v>
      </c>
      <c r="GZ216" s="13" t="n">
        <v>0.1600187064290691</v>
      </c>
      <c r="HA216" s="13" t="n">
        <v>2.108634559675492</v>
      </c>
      <c r="HB216" s="13" t="n">
        <v>0.5768094754929003</v>
      </c>
      <c r="HC216" s="13" t="n">
        <v>0.0622099439309265</v>
      </c>
      <c r="HD216" s="13" t="n">
        <v>2.165181398515884</v>
      </c>
      <c r="HE216" s="13" t="n">
        <v>0.1702795315150018</v>
      </c>
      <c r="HF216" s="13" t="n">
        <v>2.165181398515884</v>
      </c>
      <c r="HG216" s="13" t="n">
        <v>2.165181398515884</v>
      </c>
      <c r="HH216" s="13" t="n">
        <v>0.3725964117028024</v>
      </c>
      <c r="HI216" s="13" t="n">
        <v>2.144099741485156</v>
      </c>
      <c r="HJ216" s="13" t="n">
        <v>2.144099741485156</v>
      </c>
      <c r="HK216" s="13" t="n">
        <v>2.144099741485156</v>
      </c>
      <c r="HL216" s="13" t="n">
        <v>0.1785093924866316</v>
      </c>
      <c r="HM216" s="13" t="n">
        <v>0.1628346103158684</v>
      </c>
      <c r="HN216" s="13" t="n">
        <v>0.1699020881755508</v>
      </c>
      <c r="HO216" s="13" t="n">
        <v>0.07311796806947468</v>
      </c>
      <c r="HP216" s="13" t="n">
        <v>0.07311796806947468</v>
      </c>
      <c r="HQ216" s="13" t="n">
        <v>0.07311796806947468</v>
      </c>
      <c r="HR216" s="13" t="n">
        <v>0</v>
      </c>
      <c r="HS216" s="13">
        <f>SUM(C216:HR216)</f>
        <v/>
      </c>
      <c r="HU216" s="13" t="n">
        <v>0</v>
      </c>
      <c r="HV216" s="13" t="n">
        <v>0</v>
      </c>
      <c r="HW216" s="13">
        <f>HS216+HU216+HV216</f>
        <v/>
      </c>
    </row>
    <row r="217">
      <c r="A217" s="10" t="inlineStr">
        <is>
          <t>881/2</t>
        </is>
      </c>
      <c r="B217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7" s="14" t="n">
        <v>1.981534619320236e-06</v>
      </c>
      <c r="D217" s="14" t="n">
        <v>2.258329625454213e-05</v>
      </c>
      <c r="E217" s="14" t="n">
        <v>0.00180001642600746</v>
      </c>
      <c r="F217" s="14" t="n">
        <v>0.006525148450080064</v>
      </c>
      <c r="G217" s="14" t="n">
        <v>0.0004471264237783166</v>
      </c>
      <c r="H217" s="14" t="n">
        <v>2.729345840303754e-05</v>
      </c>
      <c r="I217" s="14" t="n">
        <v>0</v>
      </c>
      <c r="J217" s="14" t="n">
        <v>0</v>
      </c>
      <c r="K217" s="14" t="n">
        <v>5.100740383630035e-05</v>
      </c>
      <c r="L217" s="14" t="n">
        <v>0</v>
      </c>
      <c r="M217" s="14" t="n">
        <v>0.01072494673212512</v>
      </c>
      <c r="N217" s="14" t="n">
        <v>0.002161881649046189</v>
      </c>
      <c r="O217" s="14" t="n">
        <v>1.986516395531321e-07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0.0001399986268904445</v>
      </c>
      <c r="V217" s="14" t="n">
        <v>0.004282752262049497</v>
      </c>
      <c r="W217" s="14" t="n">
        <v>0</v>
      </c>
      <c r="X217" s="14" t="n">
        <v>0.03552340705517618</v>
      </c>
      <c r="Y217" s="14" t="n">
        <v>0.01852612061369126</v>
      </c>
      <c r="Z217" s="14" t="n">
        <v>0.005837684621717213</v>
      </c>
      <c r="AA217" s="14" t="n">
        <v>0.004623458989729053</v>
      </c>
      <c r="AB217" s="14" t="n">
        <v>0.009204153212242688</v>
      </c>
      <c r="AC217" s="14" t="n">
        <v>0.1422901468511774</v>
      </c>
      <c r="AD217" s="14" t="n">
        <v>0.1473504313397429</v>
      </c>
      <c r="AE217" s="14" t="n">
        <v>0.006625898021658124</v>
      </c>
      <c r="AF217" s="14" t="n">
        <v>0.006601175870478527</v>
      </c>
      <c r="AG217" s="14" t="n">
        <v>0.00398149233732925</v>
      </c>
      <c r="AH217" s="14" t="n">
        <v>0.004592305123493978</v>
      </c>
      <c r="AI217" s="14" t="n">
        <v>0.003800584145145284</v>
      </c>
      <c r="AJ217" s="14" t="n">
        <v>0.009376931680427414</v>
      </c>
      <c r="AK217" s="14" t="n">
        <v>0.05456610308595002</v>
      </c>
      <c r="AL217" s="14" t="n">
        <v>0.002728713850272358</v>
      </c>
      <c r="AM217" s="14" t="n">
        <v>0.0006546581713755339</v>
      </c>
      <c r="AN217" s="14" t="n">
        <v>0.02027858208344678</v>
      </c>
      <c r="AO217" s="14" t="n">
        <v>0.01036608130440614</v>
      </c>
      <c r="AP217" s="14" t="n">
        <v>0.005369960249042765</v>
      </c>
      <c r="AQ217" s="14" t="n">
        <v>0.0001867725345048528</v>
      </c>
      <c r="AR217" s="14" t="n">
        <v>0.01118534477538971</v>
      </c>
      <c r="AS217" s="14" t="n">
        <v>0.0002025496968962398</v>
      </c>
      <c r="AT217" s="14" t="n">
        <v>0.02915338981608781</v>
      </c>
      <c r="AU217" s="14" t="n">
        <v>0</v>
      </c>
      <c r="AV217" s="14" t="n">
        <v>0.02943746614243882</v>
      </c>
      <c r="AW217" s="14" t="n">
        <v>0.02953056210531289</v>
      </c>
      <c r="AX217" s="14" t="n">
        <v>0.02919023010035642</v>
      </c>
      <c r="AY217" s="14" t="n">
        <v>0.02869772894150978</v>
      </c>
      <c r="AZ217" s="14" t="n">
        <v>0.02929274482201561</v>
      </c>
      <c r="BA217" s="14" t="n">
        <v>0.02943014608201439</v>
      </c>
      <c r="BB217" s="14" t="n">
        <v>0.02686933700421129</v>
      </c>
      <c r="BC217" s="14" t="n">
        <v>0.02944073823140829</v>
      </c>
      <c r="BD217" s="14" t="n">
        <v>0.03304513431133434</v>
      </c>
      <c r="BE217" s="14" t="n">
        <v>0.03330014714725828</v>
      </c>
      <c r="BF217" s="14" t="n">
        <v>0.003709533138632502</v>
      </c>
      <c r="BG217" s="14" t="n">
        <v>0.006123609982692062</v>
      </c>
      <c r="BH217" s="14" t="n">
        <v>0.001592820563825928</v>
      </c>
      <c r="BI217" s="14" t="n">
        <v>0.001659377984001453</v>
      </c>
      <c r="BJ217" s="14" t="n">
        <v>0.001515976942169252</v>
      </c>
      <c r="BK217" s="14" t="n">
        <v>0.001457933760222601</v>
      </c>
      <c r="BL217" s="14" t="n">
        <v>0.002726762580358677</v>
      </c>
      <c r="BM217" s="14" t="n">
        <v>0.02884532025241463</v>
      </c>
      <c r="BN217" s="14" t="n">
        <v>0.02599273568263535</v>
      </c>
      <c r="BO217" s="14" t="n">
        <v>0.01933031974029207</v>
      </c>
      <c r="BP217" s="14" t="n">
        <v>0.01623174512484155</v>
      </c>
      <c r="BQ217" s="14" t="n">
        <v>0.01958773989163106</v>
      </c>
      <c r="BR217" s="14" t="n">
        <v>0.0008432415255425656</v>
      </c>
      <c r="BS217" s="14" t="n">
        <v>0.0008435016373639955</v>
      </c>
      <c r="BT217" s="14" t="n">
        <v>0.0008534178518858565</v>
      </c>
      <c r="BU217" s="14" t="n">
        <v>0.0004255144017921698</v>
      </c>
      <c r="BV217" s="14" t="n">
        <v>0.001818370269721928</v>
      </c>
      <c r="BW217" s="14" t="n">
        <v>0.0008435016373639955</v>
      </c>
      <c r="BX217" s="14" t="n">
        <v>0.003962181620319098</v>
      </c>
      <c r="BY217" s="14" t="n">
        <v>0.007338705492669139</v>
      </c>
      <c r="BZ217" s="14" t="n">
        <v>0.008420800377567879</v>
      </c>
      <c r="CA217" s="14" t="n">
        <v>0.06723653200431079</v>
      </c>
      <c r="CB217" s="14" t="n">
        <v>0.02426497181917752</v>
      </c>
      <c r="CC217" s="14" t="n">
        <v>0.003879261610931557</v>
      </c>
      <c r="CD217" s="14" t="n">
        <v>0.003138455904803598</v>
      </c>
      <c r="CE217" s="14" t="n">
        <v>0.0746234627506349</v>
      </c>
      <c r="CF217" s="14" t="n">
        <v>0.08632012671117742</v>
      </c>
      <c r="CG217" s="14" t="n">
        <v>0.08552599854829651</v>
      </c>
      <c r="CH217" s="14" t="n">
        <v>0.07517200946715542</v>
      </c>
      <c r="CI217" s="14" t="n">
        <v>0.07947233562337172</v>
      </c>
      <c r="CJ217" s="14" t="n">
        <v>0.006071713048527515</v>
      </c>
      <c r="CK217" s="14" t="n">
        <v>0.01394058861366265</v>
      </c>
      <c r="CL217" s="14" t="n">
        <v>0.00022857048940273</v>
      </c>
      <c r="CM217" s="14" t="n">
        <v>0.002393478681752493</v>
      </c>
      <c r="CN217" s="14" t="n">
        <v>0.002369913282559861</v>
      </c>
      <c r="CO217" s="14" t="n">
        <v>0.002367804651718083</v>
      </c>
      <c r="CP217" s="14" t="n">
        <v>0.002379064572210429</v>
      </c>
      <c r="CQ217" s="14" t="n">
        <v>0.002370153780996858</v>
      </c>
      <c r="CR217" s="14" t="n">
        <v>0.00546244005965224</v>
      </c>
      <c r="CS217" s="14" t="n">
        <v>0.005837125028978375</v>
      </c>
      <c r="CT217" s="14" t="n">
        <v>0.02352818359029209</v>
      </c>
      <c r="CU217" s="14" t="n">
        <v>0.005516284098739736</v>
      </c>
      <c r="CV217" s="14" t="n">
        <v>0.008815430102538727</v>
      </c>
      <c r="CW217" s="14" t="n">
        <v>0.005519614268054147</v>
      </c>
      <c r="CX217" s="14" t="n">
        <v>0.0114266302137722</v>
      </c>
      <c r="CY217" s="14" t="n">
        <v>0.01050859829231026</v>
      </c>
      <c r="CZ217" s="14" t="n">
        <v>0.01629481973971824</v>
      </c>
      <c r="DA217" s="14" t="n">
        <v>0.02873913936846976</v>
      </c>
      <c r="DB217" s="14" t="n">
        <v>0.02874306505815233</v>
      </c>
      <c r="DC217" s="14" t="n">
        <v>0.02680715236639056</v>
      </c>
      <c r="DD217" s="14" t="n">
        <v>0.004751688842870434</v>
      </c>
      <c r="DE217" s="14" t="n">
        <v>0.008700512881657328</v>
      </c>
      <c r="DF217" s="14" t="n">
        <v>0.01044373330418645</v>
      </c>
      <c r="DG217" s="14" t="n">
        <v>0.01133066986547552</v>
      </c>
      <c r="DH217" s="14" t="n">
        <v>0.041822218527366</v>
      </c>
      <c r="DI217" s="14" t="n">
        <v>0.005601231430225487</v>
      </c>
      <c r="DJ217" s="14" t="n">
        <v>0.01602878329456927</v>
      </c>
      <c r="DK217" s="14" t="n">
        <v>0.01744308058437163</v>
      </c>
      <c r="DL217" s="14" t="n">
        <v>0.01508957303180776</v>
      </c>
      <c r="DM217" s="14" t="n">
        <v>0.02522773535425747</v>
      </c>
      <c r="DN217" s="14" t="n">
        <v>0.02335586379464699</v>
      </c>
      <c r="DO217" s="14" t="n">
        <v>0.03908462555972215</v>
      </c>
      <c r="DP217" s="14" t="n">
        <v>0.03675735528134559</v>
      </c>
      <c r="DQ217" s="14" t="n">
        <v>0.03908819801388442</v>
      </c>
      <c r="DR217" s="14" t="n">
        <v>0.03592741126427859</v>
      </c>
      <c r="DS217" s="14" t="n">
        <v>0.03720808564513602</v>
      </c>
      <c r="DT217" s="14" t="n">
        <v>0.03491188971137277</v>
      </c>
      <c r="DU217" s="14" t="n">
        <v>0.03977246042489511</v>
      </c>
      <c r="DV217" s="14" t="n">
        <v>0.01202456790324409</v>
      </c>
      <c r="DW217" s="14" t="n">
        <v>0.03577320890631102</v>
      </c>
      <c r="DX217" s="14" t="n">
        <v>0.01385775519004848</v>
      </c>
      <c r="DY217" s="14" t="n">
        <v>0.0122028904736183</v>
      </c>
      <c r="DZ217" s="14" t="n">
        <v>0.01088831140140237</v>
      </c>
      <c r="EA217" s="14" t="n">
        <v>0.001091869573021637</v>
      </c>
      <c r="EB217" s="14" t="n">
        <v>0.003280331609699665</v>
      </c>
      <c r="EC217" s="14" t="n">
        <v>0.004745112160366377</v>
      </c>
      <c r="ED217" s="14" t="n">
        <v>0.006883987939167217</v>
      </c>
      <c r="EE217" s="14" t="n">
        <v>0.02047528762794217</v>
      </c>
      <c r="EF217" s="14" t="n">
        <v>0.07254947632685396</v>
      </c>
      <c r="EG217" s="14" t="n">
        <v>0.0009377679363904958</v>
      </c>
      <c r="EH217" s="14" t="n">
        <v>0.07224975893494641</v>
      </c>
      <c r="EI217" s="14" t="n">
        <v>0.02437987676870303</v>
      </c>
      <c r="EJ217" s="14" t="n">
        <v>0.006691885660909729</v>
      </c>
      <c r="EK217" s="14" t="n">
        <v>0.007431758142617013</v>
      </c>
      <c r="EL217" s="14" t="n">
        <v>0.00551443298404189</v>
      </c>
      <c r="EM217" s="14" t="n">
        <v>0.005499460276619764</v>
      </c>
      <c r="EN217" s="14" t="n">
        <v>0.005606013696492796</v>
      </c>
      <c r="EO217" s="14" t="n">
        <v>0.005580204387315087</v>
      </c>
      <c r="EP217" s="14" t="n">
        <v>0.005562042965678428</v>
      </c>
      <c r="EQ217" s="14" t="n">
        <v>0.0004514238494012736</v>
      </c>
      <c r="ER217" s="14" t="n">
        <v>0</v>
      </c>
      <c r="ES217" s="14" t="n">
        <v>0.01469874602956935</v>
      </c>
      <c r="ET217" s="14" t="n">
        <v>0.03478988358328445</v>
      </c>
      <c r="EU217" s="14" t="n">
        <v>0</v>
      </c>
      <c r="EV217" s="14" t="n">
        <v>2.294675158501157e-06</v>
      </c>
      <c r="EW217" s="14" t="n">
        <v>0</v>
      </c>
      <c r="EX217" s="14" t="n">
        <v>0</v>
      </c>
      <c r="EY217" s="14" t="n">
        <v>0</v>
      </c>
      <c r="EZ217" s="14" t="n">
        <v>0</v>
      </c>
      <c r="FA217" s="14" t="n">
        <v>0.008106713331083185</v>
      </c>
      <c r="FB217" s="14" t="n">
        <v>0</v>
      </c>
      <c r="FC217" s="14" t="n">
        <v>0</v>
      </c>
      <c r="FD217" s="14" t="n">
        <v>9.52058745759203e-08</v>
      </c>
      <c r="FE217" s="14" t="n">
        <v>0</v>
      </c>
      <c r="FF217" s="14" t="n">
        <v>0</v>
      </c>
      <c r="FG217" s="14" t="n">
        <v>0</v>
      </c>
      <c r="FH217" s="14" t="n">
        <v>0</v>
      </c>
      <c r="FI217" s="14" t="n">
        <v>0</v>
      </c>
      <c r="FJ217" s="14" t="n">
        <v>0</v>
      </c>
      <c r="FK217" s="14" t="n">
        <v>0</v>
      </c>
      <c r="FL217" s="14" t="n">
        <v>0</v>
      </c>
      <c r="FM217" s="14" t="n">
        <v>0</v>
      </c>
      <c r="FN217" s="14" t="n">
        <v>0</v>
      </c>
      <c r="FO217" s="14" t="n">
        <v>0</v>
      </c>
      <c r="FP217" s="14" t="n">
        <v>0</v>
      </c>
      <c r="FQ217" s="14" t="n">
        <v>0</v>
      </c>
      <c r="FR217" s="14" t="n">
        <v>0</v>
      </c>
      <c r="FS217" s="14" t="n">
        <v>0</v>
      </c>
      <c r="FT217" s="14" t="n">
        <v>0</v>
      </c>
      <c r="FU217" s="14" t="n">
        <v>0</v>
      </c>
      <c r="FV217" s="14" t="n">
        <v>0</v>
      </c>
      <c r="FW217" s="14" t="n">
        <v>0</v>
      </c>
      <c r="FX217" s="14" t="n">
        <v>0</v>
      </c>
      <c r="FY217" s="14" t="n">
        <v>0</v>
      </c>
      <c r="FZ217" s="14" t="n">
        <v>0</v>
      </c>
      <c r="GA217" s="14" t="n">
        <v>0.005562700873571213</v>
      </c>
      <c r="GB217" s="14" t="n">
        <v>0</v>
      </c>
      <c r="GC217" s="14" t="n">
        <v>0</v>
      </c>
      <c r="GD217" s="14" t="n">
        <v>0.00717638532409341</v>
      </c>
      <c r="GE217" s="14" t="n">
        <v>0.003159620926432538</v>
      </c>
      <c r="GF217" s="14" t="n">
        <v>0.01457973548003986</v>
      </c>
      <c r="GG217" s="14" t="n">
        <v>0</v>
      </c>
      <c r="GH217" s="14" t="n">
        <v>0</v>
      </c>
      <c r="GI217" s="14" t="n">
        <v>0.004773187496421292</v>
      </c>
      <c r="GJ217" s="14" t="n">
        <v>0.0119971900856003</v>
      </c>
      <c r="GK217" s="14" t="n">
        <v>8.772462849960418e-05</v>
      </c>
      <c r="GL217" s="14" t="n">
        <v>0</v>
      </c>
      <c r="GM217" s="14" t="n">
        <v>5.069457621723208e-07</v>
      </c>
      <c r="GN217" s="14" t="n">
        <v>0</v>
      </c>
      <c r="GO217" s="14" t="n">
        <v>0</v>
      </c>
      <c r="GP217" s="14" t="n">
        <v>0</v>
      </c>
      <c r="GQ217" s="14" t="n">
        <v>0</v>
      </c>
      <c r="GR217" s="14" t="n">
        <v>0.002339384687682975</v>
      </c>
      <c r="GS217" s="14" t="n">
        <v>0.02233965395597436</v>
      </c>
      <c r="GT217" s="14" t="n">
        <v>0</v>
      </c>
      <c r="GU217" s="14" t="n">
        <v>0.0004028212149786886</v>
      </c>
      <c r="GV217" s="14" t="n">
        <v>0</v>
      </c>
      <c r="GW217" s="14" t="n">
        <v>0.001556069839257917</v>
      </c>
      <c r="GX217" s="14" t="n">
        <v>0.04064428208957351</v>
      </c>
      <c r="GY217" s="14" t="n">
        <v>0.01822326502552759</v>
      </c>
      <c r="GZ217" s="14" t="n">
        <v>0.0324830803220915</v>
      </c>
      <c r="HA217" s="14" t="n">
        <v>0</v>
      </c>
      <c r="HB217" s="14" t="n">
        <v>0</v>
      </c>
      <c r="HC217" s="14" t="n">
        <v>0</v>
      </c>
      <c r="HD217" s="14" t="n">
        <v>0</v>
      </c>
      <c r="HE217" s="14" t="n">
        <v>0</v>
      </c>
      <c r="HF217" s="14" t="n">
        <v>0</v>
      </c>
      <c r="HG217" s="14" t="n">
        <v>0</v>
      </c>
      <c r="HH217" s="14" t="n">
        <v>0</v>
      </c>
      <c r="HI217" s="14" t="n">
        <v>0</v>
      </c>
      <c r="HJ217" s="14" t="n">
        <v>0</v>
      </c>
      <c r="HK217" s="14" t="n">
        <v>0</v>
      </c>
      <c r="HL217" s="14" t="n">
        <v>0</v>
      </c>
      <c r="HM217" s="14" t="n">
        <v>0</v>
      </c>
      <c r="HN217" s="14" t="n">
        <v>0</v>
      </c>
      <c r="HO217" s="14" t="n">
        <v>0</v>
      </c>
      <c r="HP217" s="14" t="n">
        <v>0</v>
      </c>
      <c r="HQ217" s="14" t="n">
        <v>0</v>
      </c>
      <c r="HR217" s="14" t="n">
        <v>0</v>
      </c>
      <c r="HS217" s="14">
        <f>SUM(C217:HR217)</f>
        <v/>
      </c>
      <c r="HU217" s="14" t="n">
        <v>0</v>
      </c>
      <c r="HV217" s="14" t="n">
        <v>0</v>
      </c>
      <c r="HW217" s="14">
        <f>HS217+HU217+HV217</f>
        <v/>
      </c>
    </row>
    <row r="218">
      <c r="A218" s="15" t="inlineStr">
        <is>
          <t>891</t>
        </is>
      </c>
      <c r="B218" s="15" t="inlineStr">
        <is>
          <t>Servicios editoriales, de imprenta y reproducción</t>
        </is>
      </c>
      <c r="C218" s="16" t="n">
        <v>0</v>
      </c>
      <c r="D218" s="16" t="n">
        <v>0</v>
      </c>
      <c r="E218" s="16" t="n">
        <v>0</v>
      </c>
      <c r="F218" s="16" t="n">
        <v>0</v>
      </c>
      <c r="G218" s="16" t="n">
        <v>0</v>
      </c>
      <c r="H218" s="16" t="n">
        <v>0</v>
      </c>
      <c r="I218" s="16" t="n">
        <v>0</v>
      </c>
      <c r="J218" s="16" t="n">
        <v>0</v>
      </c>
      <c r="K218" s="16" t="n">
        <v>0</v>
      </c>
      <c r="L218" s="16" t="n">
        <v>0</v>
      </c>
      <c r="M218" s="16" t="n">
        <v>0</v>
      </c>
      <c r="N218" s="16" t="n">
        <v>0</v>
      </c>
      <c r="O218" s="16" t="n">
        <v>0</v>
      </c>
      <c r="P218" s="16" t="n">
        <v>0</v>
      </c>
      <c r="Q218" s="16" t="n">
        <v>0</v>
      </c>
      <c r="R218" s="16" t="n">
        <v>0</v>
      </c>
      <c r="S218" s="16" t="n">
        <v>0</v>
      </c>
      <c r="T218" s="16" t="n">
        <v>0</v>
      </c>
      <c r="U218" s="16" t="n">
        <v>0</v>
      </c>
      <c r="V218" s="16" t="n">
        <v>0</v>
      </c>
      <c r="W218" s="16" t="n">
        <v>0</v>
      </c>
      <c r="X218" s="16" t="n">
        <v>0</v>
      </c>
      <c r="Y218" s="16" t="n">
        <v>0</v>
      </c>
      <c r="Z218" s="16" t="n">
        <v>0</v>
      </c>
      <c r="AA218" s="16" t="n">
        <v>0</v>
      </c>
      <c r="AB218" s="16" t="n">
        <v>0</v>
      </c>
      <c r="AC218" s="16" t="n">
        <v>7.489247138088594e-07</v>
      </c>
      <c r="AD218" s="16" t="n">
        <v>0</v>
      </c>
      <c r="AE218" s="16" t="n">
        <v>0</v>
      </c>
      <c r="AF218" s="16" t="n">
        <v>0</v>
      </c>
      <c r="AG218" s="16" t="n">
        <v>7.717365180819485e-11</v>
      </c>
      <c r="AH218" s="16" t="n">
        <v>0</v>
      </c>
      <c r="AI218" s="16" t="n">
        <v>0</v>
      </c>
      <c r="AJ218" s="16" t="n">
        <v>0</v>
      </c>
      <c r="AK218" s="16" t="n">
        <v>0</v>
      </c>
      <c r="AL218" s="16" t="n">
        <v>0</v>
      </c>
      <c r="AM218" s="16" t="n">
        <v>0</v>
      </c>
      <c r="AN218" s="16" t="n">
        <v>0</v>
      </c>
      <c r="AO218" s="16" t="n">
        <v>0</v>
      </c>
      <c r="AP218" s="16" t="n">
        <v>0</v>
      </c>
      <c r="AQ218" s="16" t="n">
        <v>2.041118470591605e-11</v>
      </c>
      <c r="AR218" s="16" t="n">
        <v>0</v>
      </c>
      <c r="AS218" s="16" t="n">
        <v>0</v>
      </c>
      <c r="AT218" s="16" t="n">
        <v>3.715541546353246e-05</v>
      </c>
      <c r="AU218" s="16" t="n">
        <v>0</v>
      </c>
      <c r="AV218" s="16" t="n">
        <v>0</v>
      </c>
      <c r="AW218" s="16" t="n">
        <v>0</v>
      </c>
      <c r="AX218" s="16" t="n">
        <v>3.429101282737756e-06</v>
      </c>
      <c r="AY218" s="16" t="n">
        <v>5.18639655611209e-06</v>
      </c>
      <c r="AZ218" s="16" t="n">
        <v>9.448559523191166e-06</v>
      </c>
      <c r="BA218" s="16" t="n">
        <v>0</v>
      </c>
      <c r="BB218" s="16" t="n">
        <v>1.352514250212323e-05</v>
      </c>
      <c r="BC218" s="16" t="n">
        <v>0</v>
      </c>
      <c r="BD218" s="16" t="n">
        <v>1.659633358857939e-06</v>
      </c>
      <c r="BE218" s="16" t="n">
        <v>0</v>
      </c>
      <c r="BF218" s="16" t="n">
        <v>9.615425265257323e-10</v>
      </c>
      <c r="BG218" s="16" t="n">
        <v>1.407055925445756e-07</v>
      </c>
      <c r="BH218" s="16" t="n">
        <v>1.591906585888744e-05</v>
      </c>
      <c r="BI218" s="16" t="n">
        <v>6.254863285416541e-06</v>
      </c>
      <c r="BJ218" s="16" t="n">
        <v>0</v>
      </c>
      <c r="BK218" s="16" t="n">
        <v>5.918375686567817e-08</v>
      </c>
      <c r="BL218" s="16" t="n">
        <v>0.003602843564997863</v>
      </c>
      <c r="BM218" s="16" t="n">
        <v>0.05859778913508499</v>
      </c>
      <c r="BN218" s="16" t="n">
        <v>0.04110986730396621</v>
      </c>
      <c r="BO218" s="16" t="n">
        <v>0.007776971153105796</v>
      </c>
      <c r="BP218" s="16" t="n">
        <v>0.003133823572053</v>
      </c>
      <c r="BQ218" s="16" t="n">
        <v>0.002640294510725245</v>
      </c>
      <c r="BR218" s="16" t="n">
        <v>0</v>
      </c>
      <c r="BS218" s="16" t="n">
        <v>0</v>
      </c>
      <c r="BT218" s="16" t="n">
        <v>0</v>
      </c>
      <c r="BU218" s="16" t="n">
        <v>0</v>
      </c>
      <c r="BV218" s="16" t="n">
        <v>0</v>
      </c>
      <c r="BW218" s="16" t="n">
        <v>0</v>
      </c>
      <c r="BX218" s="16" t="n">
        <v>1.51983935274741e-07</v>
      </c>
      <c r="BY218" s="16" t="n">
        <v>0</v>
      </c>
      <c r="BZ218" s="16" t="n">
        <v>0</v>
      </c>
      <c r="CA218" s="16" t="n">
        <v>0</v>
      </c>
      <c r="CB218" s="16" t="n">
        <v>0</v>
      </c>
      <c r="CC218" s="16" t="n">
        <v>2.020726949142522e-05</v>
      </c>
      <c r="CD218" s="16" t="n">
        <v>1.270874963315956e-05</v>
      </c>
      <c r="CE218" s="16" t="n">
        <v>5.631419411509208e-08</v>
      </c>
      <c r="CF218" s="16" t="n">
        <v>6.862609280194359e-08</v>
      </c>
      <c r="CG218" s="16" t="n">
        <v>0</v>
      </c>
      <c r="CH218" s="16" t="n">
        <v>1.207369713294112e-06</v>
      </c>
      <c r="CI218" s="16" t="n">
        <v>2.115088365867195e-05</v>
      </c>
      <c r="CJ218" s="16" t="n">
        <v>0.0001043432109976477</v>
      </c>
      <c r="CK218" s="16" t="n">
        <v>0.0001084617622304027</v>
      </c>
      <c r="CL218" s="16" t="n">
        <v>4.791060485974574e-07</v>
      </c>
      <c r="CM218" s="16" t="n">
        <v>2.913346624820898e-08</v>
      </c>
      <c r="CN218" s="16" t="n">
        <v>0</v>
      </c>
      <c r="CO218" s="16" t="n">
        <v>0</v>
      </c>
      <c r="CP218" s="16" t="n">
        <v>1.048213180208451e-09</v>
      </c>
      <c r="CQ218" s="16" t="n">
        <v>0</v>
      </c>
      <c r="CR218" s="16" t="n">
        <v>9.260831782259222e-07</v>
      </c>
      <c r="CS218" s="16" t="n">
        <v>0.0001415266557302147</v>
      </c>
      <c r="CT218" s="16" t="n">
        <v>6.477426858309745e-05</v>
      </c>
      <c r="CU218" s="16" t="n">
        <v>0.00014546936337425</v>
      </c>
      <c r="CV218" s="16" t="n">
        <v>0.0001274391845010087</v>
      </c>
      <c r="CW218" s="16" t="n">
        <v>0.0001542529455700957</v>
      </c>
      <c r="CX218" s="16" t="n">
        <v>2.49054443363902e-06</v>
      </c>
      <c r="CY218" s="16" t="n">
        <v>0.008424601595635175</v>
      </c>
      <c r="CZ218" s="16" t="n">
        <v>0.0005829443146133159</v>
      </c>
      <c r="DA218" s="16" t="n">
        <v>8.834705113543402e-07</v>
      </c>
      <c r="DB218" s="16" t="n">
        <v>1.632846101892874e-07</v>
      </c>
      <c r="DC218" s="16" t="n">
        <v>0</v>
      </c>
      <c r="DD218" s="16" t="n">
        <v>3.624347778087271e-09</v>
      </c>
      <c r="DE218" s="16" t="n">
        <v>9.373235641730787e-08</v>
      </c>
      <c r="DF218" s="16" t="n">
        <v>4.305989441282812e-06</v>
      </c>
      <c r="DG218" s="16" t="n">
        <v>4.94542963150414e-06</v>
      </c>
      <c r="DH218" s="16" t="n">
        <v>6.234710108564648e-07</v>
      </c>
      <c r="DI218" s="16" t="n">
        <v>3.445314490408298e-06</v>
      </c>
      <c r="DJ218" s="16" t="n">
        <v>9.490701762626752e-05</v>
      </c>
      <c r="DK218" s="16" t="n">
        <v>9.264445528319526e-05</v>
      </c>
      <c r="DL218" s="16" t="n">
        <v>8.528037402393771e-05</v>
      </c>
      <c r="DM218" s="16" t="n">
        <v>5.15507688616654e-05</v>
      </c>
      <c r="DN218" s="16" t="n">
        <v>4.824177400892974e-05</v>
      </c>
      <c r="DO218" s="16" t="n">
        <v>9.541668110917194e-07</v>
      </c>
      <c r="DP218" s="16" t="n">
        <v>1.733653733510712e-06</v>
      </c>
      <c r="DQ218" s="16" t="n">
        <v>1.353935077918731e-07</v>
      </c>
      <c r="DR218" s="16" t="n">
        <v>1.417174720376879e-05</v>
      </c>
      <c r="DS218" s="16" t="n">
        <v>5.491071240342722e-07</v>
      </c>
      <c r="DT218" s="16" t="n">
        <v>1.658423264708231e-05</v>
      </c>
      <c r="DU218" s="16" t="n">
        <v>2.194789557517443e-07</v>
      </c>
      <c r="DV218" s="16" t="n">
        <v>3.207887223234493e-06</v>
      </c>
      <c r="DW218" s="16" t="n">
        <v>2.989224450599508e-06</v>
      </c>
      <c r="DX218" s="16" t="n">
        <v>1.224313220831429e-06</v>
      </c>
      <c r="DY218" s="16" t="n">
        <v>5.895091019242766e-06</v>
      </c>
      <c r="DZ218" s="16" t="n">
        <v>6.185917604416673e-07</v>
      </c>
      <c r="EA218" s="16" t="n">
        <v>1.123893095317923e-07</v>
      </c>
      <c r="EB218" s="16" t="n">
        <v>0</v>
      </c>
      <c r="EC218" s="16" t="n">
        <v>4.562762652206625e-05</v>
      </c>
      <c r="ED218" s="16" t="n">
        <v>9.136772787698196e-07</v>
      </c>
      <c r="EE218" s="16" t="n">
        <v>2.457742464928207e-05</v>
      </c>
      <c r="EF218" s="16" t="n">
        <v>0</v>
      </c>
      <c r="EG218" s="16" t="n">
        <v>0</v>
      </c>
      <c r="EH218" s="16" t="n">
        <v>0</v>
      </c>
      <c r="EI218" s="16" t="n">
        <v>0.04842228764394452</v>
      </c>
      <c r="EJ218" s="16" t="n">
        <v>3.298985201745046e-06</v>
      </c>
      <c r="EK218" s="16" t="n">
        <v>2.113152900450536e-07</v>
      </c>
      <c r="EL218" s="16" t="n">
        <v>9.681114371890116e-07</v>
      </c>
      <c r="EM218" s="16" t="n">
        <v>0</v>
      </c>
      <c r="EN218" s="16" t="n">
        <v>1.202883896158428e-06</v>
      </c>
      <c r="EO218" s="16" t="n">
        <v>0</v>
      </c>
      <c r="EP218" s="16" t="n">
        <v>1.198915769557695e-05</v>
      </c>
      <c r="EQ218" s="16" t="n">
        <v>0.0004652194203641038</v>
      </c>
      <c r="ER218" s="16" t="n">
        <v>0</v>
      </c>
      <c r="ES218" s="16" t="n">
        <v>0.0002009182875078938</v>
      </c>
      <c r="ET218" s="16" t="n">
        <v>0</v>
      </c>
      <c r="EU218" s="16" t="n">
        <v>2.068995609510954e-05</v>
      </c>
      <c r="EV218" s="16" t="n">
        <v>0</v>
      </c>
      <c r="EW218" s="16" t="n">
        <v>0</v>
      </c>
      <c r="EX218" s="16" t="n">
        <v>0</v>
      </c>
      <c r="EY218" s="16" t="n">
        <v>0</v>
      </c>
      <c r="EZ218" s="16" t="n">
        <v>0</v>
      </c>
      <c r="FA218" s="16" t="n">
        <v>0</v>
      </c>
      <c r="FB218" s="16" t="n">
        <v>0</v>
      </c>
      <c r="FC218" s="16" t="n">
        <v>0</v>
      </c>
      <c r="FD218" s="16" t="n">
        <v>0</v>
      </c>
      <c r="FE218" s="16" t="n">
        <v>0</v>
      </c>
      <c r="FF218" s="16" t="n">
        <v>0</v>
      </c>
      <c r="FG218" s="16" t="n">
        <v>0</v>
      </c>
      <c r="FH218" s="16" t="n">
        <v>0</v>
      </c>
      <c r="FI218" s="16" t="n">
        <v>0</v>
      </c>
      <c r="FJ218" s="16" t="n">
        <v>0</v>
      </c>
      <c r="FK218" s="16" t="n">
        <v>0</v>
      </c>
      <c r="FL218" s="16" t="n">
        <v>0</v>
      </c>
      <c r="FM218" s="16" t="n">
        <v>0</v>
      </c>
      <c r="FN218" s="16" t="n">
        <v>0</v>
      </c>
      <c r="FO218" s="16" t="n">
        <v>0</v>
      </c>
      <c r="FP218" s="16" t="n">
        <v>0.0002292260713572068</v>
      </c>
      <c r="FQ218" s="16" t="n">
        <v>0.0001351416498428503</v>
      </c>
      <c r="FR218" s="16" t="n">
        <v>0.0002292260713572068</v>
      </c>
      <c r="FS218" s="16" t="n">
        <v>2.203662785388997e-05</v>
      </c>
      <c r="FT218" s="16" t="n">
        <v>2.203662785388997e-05</v>
      </c>
      <c r="FU218" s="16" t="n">
        <v>2.203662785388997e-05</v>
      </c>
      <c r="FV218" s="16" t="n">
        <v>2.203662785388997e-05</v>
      </c>
      <c r="FW218" s="16" t="n">
        <v>2.203662785388997e-05</v>
      </c>
      <c r="FX218" s="16" t="n">
        <v>2.203662785388997e-05</v>
      </c>
      <c r="FY218" s="16" t="n">
        <v>0.0002292260713572068</v>
      </c>
      <c r="FZ218" s="16" t="n">
        <v>0</v>
      </c>
      <c r="GA218" s="16" t="n">
        <v>1.131257096157245e-05</v>
      </c>
      <c r="GB218" s="16" t="n">
        <v>0</v>
      </c>
      <c r="GC218" s="16" t="n">
        <v>0</v>
      </c>
      <c r="GD218" s="16" t="n">
        <v>8.94763929686759e-07</v>
      </c>
      <c r="GE218" s="16" t="n">
        <v>0.01163290619890896</v>
      </c>
      <c r="GF218" s="16" t="n">
        <v>0.001184220523229639</v>
      </c>
      <c r="GG218" s="16" t="n">
        <v>0.001127704191026918</v>
      </c>
      <c r="GH218" s="16" t="n">
        <v>0.02513013707488496</v>
      </c>
      <c r="GI218" s="16" t="n">
        <v>0.02194203794824302</v>
      </c>
      <c r="GJ218" s="16" t="n">
        <v>0.01606031922223388</v>
      </c>
      <c r="GK218" s="16" t="n">
        <v>0.02523629828500344</v>
      </c>
      <c r="GL218" s="16" t="n">
        <v>0</v>
      </c>
      <c r="GM218" s="16" t="n">
        <v>3.712331936632286e-08</v>
      </c>
      <c r="GN218" s="16" t="n">
        <v>1.162322780078966e-06</v>
      </c>
      <c r="GO218" s="16" t="n">
        <v>1.162322780078966e-06</v>
      </c>
      <c r="GP218" s="16" t="n">
        <v>0.02513013707488496</v>
      </c>
      <c r="GQ218" s="16" t="n">
        <v>0.02513013707488496</v>
      </c>
      <c r="GR218" s="16" t="n">
        <v>0.02310167591099343</v>
      </c>
      <c r="GS218" s="16" t="n">
        <v>0.003243630484561307</v>
      </c>
      <c r="GT218" s="16" t="n">
        <v>0.01404576002503862</v>
      </c>
      <c r="GU218" s="16" t="n">
        <v>0</v>
      </c>
      <c r="GV218" s="16" t="n">
        <v>0</v>
      </c>
      <c r="GW218" s="16" t="n">
        <v>0.003856769594519931</v>
      </c>
      <c r="GX218" s="16" t="n">
        <v>3.939189677745435e-05</v>
      </c>
      <c r="GY218" s="16" t="n">
        <v>0.007186318845401591</v>
      </c>
      <c r="GZ218" s="16" t="n">
        <v>3.254072259007006e-06</v>
      </c>
      <c r="HA218" s="16" t="n">
        <v>0.0323404899999178</v>
      </c>
      <c r="HB218" s="16" t="n">
        <v>0.002570946158316219</v>
      </c>
      <c r="HC218" s="16" t="n">
        <v>0.005798218308094074</v>
      </c>
      <c r="HD218" s="16" t="n">
        <v>0.0007284297814771708</v>
      </c>
      <c r="HE218" s="16" t="n">
        <v>0.001857263598204328</v>
      </c>
      <c r="HF218" s="16" t="n">
        <v>0.0007284297814771708</v>
      </c>
      <c r="HG218" s="16" t="n">
        <v>0.0007284297814771708</v>
      </c>
      <c r="HH218" s="16" t="n">
        <v>0</v>
      </c>
      <c r="HI218" s="16" t="n">
        <v>2.294440401941438e-05</v>
      </c>
      <c r="HJ218" s="16" t="n">
        <v>2.294440401941438e-05</v>
      </c>
      <c r="HK218" s="16" t="n">
        <v>2.294440401941438e-05</v>
      </c>
      <c r="HL218" s="16" t="n">
        <v>1.143504125645048e-06</v>
      </c>
      <c r="HM218" s="16" t="n">
        <v>1.162322780078966e-06</v>
      </c>
      <c r="HN218" s="16" t="n">
        <v>1.153837786660123e-06</v>
      </c>
      <c r="HO218" s="16" t="n">
        <v>0</v>
      </c>
      <c r="HP218" s="16" t="n">
        <v>0</v>
      </c>
      <c r="HQ218" s="16" t="n">
        <v>0</v>
      </c>
      <c r="HR218" s="16" t="n">
        <v>0</v>
      </c>
      <c r="HS218" s="16">
        <f>SUM(C218:HR218)</f>
        <v/>
      </c>
      <c r="HU218" s="16" t="n">
        <v>0</v>
      </c>
      <c r="HV218" s="16" t="n">
        <v>0</v>
      </c>
      <c r="HW218" s="16">
        <f>HS218+HU218+HV218</f>
        <v/>
      </c>
    </row>
    <row r="219">
      <c r="A219" s="10" t="inlineStr">
        <is>
          <t>892/3/4</t>
        </is>
      </c>
      <c r="B219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9" s="14" t="n">
        <v>2.291667378122243e-07</v>
      </c>
      <c r="D219" s="14" t="n">
        <v>0</v>
      </c>
      <c r="E219" s="14" t="n">
        <v>3.820974167512254e-05</v>
      </c>
      <c r="F219" s="14" t="n">
        <v>3.165323640727013e-05</v>
      </c>
      <c r="G219" s="14" t="n">
        <v>0</v>
      </c>
      <c r="H219" s="14" t="n">
        <v>1.850231871363057e-05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3.213371473320556e-06</v>
      </c>
      <c r="N219" s="14" t="n">
        <v>3.781773594292437e-05</v>
      </c>
      <c r="O219" s="14" t="n">
        <v>0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5.990729474473058e-07</v>
      </c>
      <c r="V219" s="14" t="n">
        <v>0.002751762302960338</v>
      </c>
      <c r="W219" s="14" t="n">
        <v>0</v>
      </c>
      <c r="X219" s="14" t="n">
        <v>6.12171960803418e-09</v>
      </c>
      <c r="Y219" s="14" t="n">
        <v>0</v>
      </c>
      <c r="Z219" s="14" t="n">
        <v>0.001356862948035571</v>
      </c>
      <c r="AA219" s="14" t="n">
        <v>0.001833332854116083</v>
      </c>
      <c r="AB219" s="14" t="n">
        <v>0.0057940221375435</v>
      </c>
      <c r="AC219" s="14" t="n">
        <v>0.0007230787241837575</v>
      </c>
      <c r="AD219" s="14" t="n">
        <v>0.0007543984104407167</v>
      </c>
      <c r="AE219" s="14" t="n">
        <v>0.001340768757722119</v>
      </c>
      <c r="AF219" s="14" t="n">
        <v>0.001346226159147009</v>
      </c>
      <c r="AG219" s="14" t="n">
        <v>5.653781107659032e-06</v>
      </c>
      <c r="AH219" s="14" t="n">
        <v>6.528193752448968e-05</v>
      </c>
      <c r="AI219" s="14" t="n">
        <v>1.165470453560657e-05</v>
      </c>
      <c r="AJ219" s="14" t="n">
        <v>1.761112657842364e-05</v>
      </c>
      <c r="AK219" s="14" t="n">
        <v>0</v>
      </c>
      <c r="AL219" s="14" t="n">
        <v>0.001060765140200323</v>
      </c>
      <c r="AM219" s="14" t="n">
        <v>3.031954724867404e-05</v>
      </c>
      <c r="AN219" s="14" t="n">
        <v>0.01257690584943864</v>
      </c>
      <c r="AO219" s="14" t="n">
        <v>5.056895702879586e-06</v>
      </c>
      <c r="AP219" s="14" t="n">
        <v>3.951436574059824e-06</v>
      </c>
      <c r="AQ219" s="14" t="n">
        <v>1.429148666589756e-06</v>
      </c>
      <c r="AR219" s="14" t="n">
        <v>0.004292999383794278</v>
      </c>
      <c r="AS219" s="14" t="n">
        <v>0</v>
      </c>
      <c r="AT219" s="14" t="n">
        <v>1.499037560605922e-05</v>
      </c>
      <c r="AU219" s="14" t="n">
        <v>0</v>
      </c>
      <c r="AV219" s="14" t="n">
        <v>0</v>
      </c>
      <c r="AW219" s="14" t="n">
        <v>5.649298426284646e-06</v>
      </c>
      <c r="AX219" s="14" t="n">
        <v>1.646650997734448e-06</v>
      </c>
      <c r="AY219" s="14" t="n">
        <v>2.202167879456828e-06</v>
      </c>
      <c r="AZ219" s="14" t="n">
        <v>4.182647880424445e-06</v>
      </c>
      <c r="BA219" s="14" t="n">
        <v>5.538426250126998e-08</v>
      </c>
      <c r="BB219" s="14" t="n">
        <v>0</v>
      </c>
      <c r="BC219" s="14" t="n">
        <v>0</v>
      </c>
      <c r="BD219" s="14" t="n">
        <v>3.878641424017897e-07</v>
      </c>
      <c r="BE219" s="14" t="n">
        <v>0</v>
      </c>
      <c r="BF219" s="14" t="n">
        <v>0</v>
      </c>
      <c r="BG219" s="14" t="n">
        <v>2.681973878992654e-05</v>
      </c>
      <c r="BH219" s="14" t="n">
        <v>6.894597239452754e-06</v>
      </c>
      <c r="BI219" s="14" t="n">
        <v>7.502162371701848e-07</v>
      </c>
      <c r="BJ219" s="14" t="n">
        <v>8.065689080556395e-07</v>
      </c>
      <c r="BK219" s="14" t="n">
        <v>1.7648182993455e-06</v>
      </c>
      <c r="BL219" s="14" t="n">
        <v>0.001532168509549428</v>
      </c>
      <c r="BM219" s="14" t="n">
        <v>8.587794619910737e-05</v>
      </c>
      <c r="BN219" s="14" t="n">
        <v>0.0004521281702632719</v>
      </c>
      <c r="BO219" s="14" t="n">
        <v>0.001137017975259775</v>
      </c>
      <c r="BP219" s="14" t="n">
        <v>0.001283610977850778</v>
      </c>
      <c r="BQ219" s="14" t="n">
        <v>0.001259615513824887</v>
      </c>
      <c r="BR219" s="14" t="n">
        <v>0</v>
      </c>
      <c r="BS219" s="14" t="n">
        <v>0</v>
      </c>
      <c r="BT219" s="14" t="n">
        <v>1.6371212956448e-07</v>
      </c>
      <c r="BU219" s="14" t="n">
        <v>0</v>
      </c>
      <c r="BV219" s="14" t="n">
        <v>1.383540002771884e-05</v>
      </c>
      <c r="BW219" s="14" t="n">
        <v>0</v>
      </c>
      <c r="BX219" s="14" t="n">
        <v>4.21365767615801e-05</v>
      </c>
      <c r="BY219" s="14" t="n">
        <v>9.519908817419857e-05</v>
      </c>
      <c r="BZ219" s="14" t="n">
        <v>0.0001106731850140531</v>
      </c>
      <c r="CA219" s="14" t="n">
        <v>0.0009403281237515547</v>
      </c>
      <c r="CB219" s="14" t="n">
        <v>0.000321837098852613</v>
      </c>
      <c r="CC219" s="14" t="n">
        <v>0.0001333157496033522</v>
      </c>
      <c r="CD219" s="14" t="n">
        <v>6.674404338779991e-06</v>
      </c>
      <c r="CE219" s="14" t="n">
        <v>0.00105922601719763</v>
      </c>
      <c r="CF219" s="14" t="n">
        <v>0.001222612615286483</v>
      </c>
      <c r="CG219" s="14" t="n">
        <v>0.001193978265219267</v>
      </c>
      <c r="CH219" s="14" t="n">
        <v>0.001064299678025887</v>
      </c>
      <c r="CI219" s="14" t="n">
        <v>0.001069781895838715</v>
      </c>
      <c r="CJ219" s="14" t="n">
        <v>3.279891075316749e-06</v>
      </c>
      <c r="CK219" s="14" t="n">
        <v>6.131462212304517e-05</v>
      </c>
      <c r="CL219" s="14" t="n">
        <v>2.847990042185123e-06</v>
      </c>
      <c r="CM219" s="14" t="n">
        <v>1.360262258946343e-05</v>
      </c>
      <c r="CN219" s="14" t="n">
        <v>0</v>
      </c>
      <c r="CO219" s="14" t="n">
        <v>0</v>
      </c>
      <c r="CP219" s="14" t="n">
        <v>3.176833638030456e-07</v>
      </c>
      <c r="CQ219" s="14" t="n">
        <v>0</v>
      </c>
      <c r="CR219" s="14" t="n">
        <v>0.000327754592291932</v>
      </c>
      <c r="CS219" s="14" t="n">
        <v>7.059700383675684e-05</v>
      </c>
      <c r="CT219" s="14" t="n">
        <v>0.00897123657522704</v>
      </c>
      <c r="CU219" s="14" t="n">
        <v>0</v>
      </c>
      <c r="CV219" s="14" t="n">
        <v>0</v>
      </c>
      <c r="CW219" s="14" t="n">
        <v>3.721648447337237e-06</v>
      </c>
      <c r="CX219" s="14" t="n">
        <v>0.0004159104436676063</v>
      </c>
      <c r="CY219" s="14" t="n">
        <v>0.0002892507119368184</v>
      </c>
      <c r="CZ219" s="14" t="n">
        <v>0.001834808747944454</v>
      </c>
      <c r="DA219" s="14" t="n">
        <v>0.0008583188091624901</v>
      </c>
      <c r="DB219" s="14" t="n">
        <v>0.000261650824687757</v>
      </c>
      <c r="DC219" s="14" t="n">
        <v>0.001789144428288805</v>
      </c>
      <c r="DD219" s="14" t="n">
        <v>3.13723059051945e-05</v>
      </c>
      <c r="DE219" s="14" t="n">
        <v>0.00154483277414966</v>
      </c>
      <c r="DF219" s="14" t="n">
        <v>0.000558476987106467</v>
      </c>
      <c r="DG219" s="14" t="n">
        <v>0.0008216961283293165</v>
      </c>
      <c r="DH219" s="14" t="n">
        <v>0.01050750860938142</v>
      </c>
      <c r="DI219" s="14" t="n">
        <v>0.0008352559245222456</v>
      </c>
      <c r="DJ219" s="14" t="n">
        <v>0.005804885130332649</v>
      </c>
      <c r="DK219" s="14" t="n">
        <v>0.006606298732383046</v>
      </c>
      <c r="DL219" s="14" t="n">
        <v>0.004895463911139795</v>
      </c>
      <c r="DM219" s="14" t="n">
        <v>0.00873909540046996</v>
      </c>
      <c r="DN219" s="14" t="n">
        <v>0.009089350431007439</v>
      </c>
      <c r="DO219" s="14" t="n">
        <v>0.001624068836511879</v>
      </c>
      <c r="DP219" s="14" t="n">
        <v>0.01101645799886557</v>
      </c>
      <c r="DQ219" s="14" t="n">
        <v>0.007487395694868356</v>
      </c>
      <c r="DR219" s="14" t="n">
        <v>0.001572778771734105</v>
      </c>
      <c r="DS219" s="14" t="n">
        <v>0.001342527857574575</v>
      </c>
      <c r="DT219" s="14" t="n">
        <v>0.00107615591781364</v>
      </c>
      <c r="DU219" s="14" t="n">
        <v>0.002093566299718481</v>
      </c>
      <c r="DV219" s="14" t="n">
        <v>0.009058236108066477</v>
      </c>
      <c r="DW219" s="14" t="n">
        <v>0.0101577054587283</v>
      </c>
      <c r="DX219" s="14" t="n">
        <v>0.0005905304178080318</v>
      </c>
      <c r="DY219" s="14" t="n">
        <v>0.00074887286615954</v>
      </c>
      <c r="DZ219" s="14" t="n">
        <v>0.0006549169372677792</v>
      </c>
      <c r="EA219" s="14" t="n">
        <v>1.063641316806219e-05</v>
      </c>
      <c r="EB219" s="14" t="n">
        <v>0.000458191444551952</v>
      </c>
      <c r="EC219" s="14" t="n">
        <v>0.0006283416038530342</v>
      </c>
      <c r="ED219" s="14" t="n">
        <v>0.0008239505424490748</v>
      </c>
      <c r="EE219" s="14" t="n">
        <v>0.0003975026752736241</v>
      </c>
      <c r="EF219" s="14" t="n">
        <v>0</v>
      </c>
      <c r="EG219" s="14" t="n">
        <v>8.163211486496375e-06</v>
      </c>
      <c r="EH219" s="14" t="n">
        <v>5.222644696244037e-05</v>
      </c>
      <c r="EI219" s="14" t="n">
        <v>3.923212572011428e-05</v>
      </c>
      <c r="EJ219" s="14" t="n">
        <v>0.0005870543942693414</v>
      </c>
      <c r="EK219" s="14" t="n">
        <v>0.001231806894289103</v>
      </c>
      <c r="EL219" s="14" t="n">
        <v>0.0006085506048215583</v>
      </c>
      <c r="EM219" s="14" t="n">
        <v>0</v>
      </c>
      <c r="EN219" s="14" t="n">
        <v>6.532524166304475e-05</v>
      </c>
      <c r="EO219" s="14" t="n">
        <v>5.025959772691873e-06</v>
      </c>
      <c r="EP219" s="14" t="n">
        <v>8.010712503485692e-06</v>
      </c>
      <c r="EQ219" s="14" t="n">
        <v>0.09758619917171936</v>
      </c>
      <c r="ER219" s="14" t="n">
        <v>0</v>
      </c>
      <c r="ES219" s="14" t="n">
        <v>0.0001792085972495076</v>
      </c>
      <c r="ET219" s="14" t="n">
        <v>0</v>
      </c>
      <c r="EU219" s="14" t="n">
        <v>0</v>
      </c>
      <c r="EV219" s="14" t="n">
        <v>0</v>
      </c>
      <c r="EW219" s="14" t="n">
        <v>0</v>
      </c>
      <c r="EX219" s="14" t="n">
        <v>0</v>
      </c>
      <c r="EY219" s="14" t="n">
        <v>0.00135123894982106</v>
      </c>
      <c r="EZ219" s="14" t="n">
        <v>0.001352886763070739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</v>
      </c>
      <c r="FQ219" s="14" t="n">
        <v>0</v>
      </c>
      <c r="FR219" s="14" t="n">
        <v>0</v>
      </c>
      <c r="FS219" s="14" t="n">
        <v>0</v>
      </c>
      <c r="FT219" s="14" t="n">
        <v>0</v>
      </c>
      <c r="FU219" s="14" t="n">
        <v>0</v>
      </c>
      <c r="FV219" s="14" t="n">
        <v>0</v>
      </c>
      <c r="FW219" s="14" t="n">
        <v>0</v>
      </c>
      <c r="FX219" s="14" t="n">
        <v>0</v>
      </c>
      <c r="FY219" s="14" t="n">
        <v>0</v>
      </c>
      <c r="FZ219" s="14" t="n">
        <v>0</v>
      </c>
      <c r="GA219" s="14" t="n">
        <v>0.0106088281703228</v>
      </c>
      <c r="GB219" s="14" t="n">
        <v>0.01855652507525776</v>
      </c>
      <c r="GC219" s="14" t="n">
        <v>0</v>
      </c>
      <c r="GD219" s="14" t="n">
        <v>7.995757994695711e-05</v>
      </c>
      <c r="GE219" s="14" t="n">
        <v>7.950000183951988e-05</v>
      </c>
      <c r="GF219" s="14" t="n">
        <v>0.0002035608813168714</v>
      </c>
      <c r="GG219" s="14" t="n">
        <v>0</v>
      </c>
      <c r="GH219" s="14" t="n">
        <v>0</v>
      </c>
      <c r="GI219" s="14" t="n">
        <v>0.0001167593635034695</v>
      </c>
      <c r="GJ219" s="14" t="n">
        <v>2.536218058072861e-06</v>
      </c>
      <c r="GK219" s="14" t="n">
        <v>2.865693350541678e-08</v>
      </c>
      <c r="GL219" s="14" t="n">
        <v>0</v>
      </c>
      <c r="GM219" s="14" t="n">
        <v>3.207487904749555e-07</v>
      </c>
      <c r="GN219" s="14" t="n">
        <v>0</v>
      </c>
      <c r="GO219" s="14" t="n">
        <v>0</v>
      </c>
      <c r="GP219" s="14" t="n">
        <v>0</v>
      </c>
      <c r="GQ219" s="14" t="n">
        <v>0</v>
      </c>
      <c r="GR219" s="14" t="n">
        <v>0</v>
      </c>
      <c r="GS219" s="14" t="n">
        <v>9.191858662714686e-06</v>
      </c>
      <c r="GT219" s="14" t="n">
        <v>8.292582434136761e-06</v>
      </c>
      <c r="GU219" s="14" t="n">
        <v>5.570936278396307e-06</v>
      </c>
      <c r="GV219" s="14" t="n">
        <v>0</v>
      </c>
      <c r="GW219" s="14" t="n">
        <v>0.0004102765483208253</v>
      </c>
      <c r="GX219" s="14" t="n">
        <v>0.003150035874561611</v>
      </c>
      <c r="GY219" s="14" t="n">
        <v>0.0009065740610815054</v>
      </c>
      <c r="GZ219" s="14" t="n">
        <v>0.01433242760268288</v>
      </c>
      <c r="HA219" s="14" t="n">
        <v>0</v>
      </c>
      <c r="HB219" s="14" t="n">
        <v>0</v>
      </c>
      <c r="HC219" s="14" t="n">
        <v>0</v>
      </c>
      <c r="HD219" s="14" t="n">
        <v>0</v>
      </c>
      <c r="HE219" s="14" t="n">
        <v>0</v>
      </c>
      <c r="HF219" s="14" t="n">
        <v>0</v>
      </c>
      <c r="HG219" s="14" t="n">
        <v>0</v>
      </c>
      <c r="HH219" s="14" t="n">
        <v>0</v>
      </c>
      <c r="HI219" s="14" t="n">
        <v>0</v>
      </c>
      <c r="HJ219" s="14" t="n">
        <v>0</v>
      </c>
      <c r="HK219" s="14" t="n">
        <v>0</v>
      </c>
      <c r="HL219" s="14" t="n">
        <v>0</v>
      </c>
      <c r="HM219" s="14" t="n">
        <v>0</v>
      </c>
      <c r="HN219" s="14" t="n">
        <v>0</v>
      </c>
      <c r="HO219" s="14" t="n">
        <v>0</v>
      </c>
      <c r="HP219" s="14" t="n">
        <v>0</v>
      </c>
      <c r="HQ219" s="14" t="n">
        <v>0</v>
      </c>
      <c r="HR219" s="14" t="n">
        <v>0</v>
      </c>
      <c r="HS219" s="14">
        <f>SUM(C219:HR219)</f>
        <v/>
      </c>
      <c r="HU219" s="14" t="n">
        <v>0</v>
      </c>
      <c r="HV219" s="14" t="n">
        <v>0</v>
      </c>
      <c r="HW219" s="14">
        <f>HS219+HU219+HV219</f>
        <v/>
      </c>
    </row>
    <row r="220">
      <c r="A220" s="12" t="inlineStr">
        <is>
          <t>910/990</t>
        </is>
      </c>
      <c r="B220" s="12" t="inlineStr">
        <is>
          <t>910 - Gobierno</t>
        </is>
      </c>
      <c r="C220" s="13" t="n">
        <v>0</v>
      </c>
      <c r="D220" s="13" t="n">
        <v>2.806406661266933e-06</v>
      </c>
      <c r="E220" s="13" t="n">
        <v>0.0002578038504681984</v>
      </c>
      <c r="F220" s="13" t="n">
        <v>0</v>
      </c>
      <c r="G220" s="13" t="n">
        <v>6.661425220050983e-05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0.0002718378849563776</v>
      </c>
      <c r="P220" s="13" t="n">
        <v>0</v>
      </c>
      <c r="Q220" s="13" t="n">
        <v>0</v>
      </c>
      <c r="R220" s="13" t="n">
        <v>0</v>
      </c>
      <c r="S220" s="13" t="n">
        <v>7.882181388790195e-05</v>
      </c>
      <c r="T220" s="13" t="n">
        <v>7.882181388790195e-05</v>
      </c>
      <c r="U220" s="13" t="n">
        <v>0.0002376593720851977</v>
      </c>
      <c r="V220" s="13" t="n">
        <v>0.0001759000753745114</v>
      </c>
      <c r="W220" s="13" t="n">
        <v>0</v>
      </c>
      <c r="X220" s="13" t="n">
        <v>0</v>
      </c>
      <c r="Y220" s="13" t="n">
        <v>1.366487034842889e-05</v>
      </c>
      <c r="Z220" s="13" t="n">
        <v>1.269532433878177e-05</v>
      </c>
      <c r="AA220" s="13" t="n">
        <v>1.597548937356515e-05</v>
      </c>
      <c r="AB220" s="13" t="n">
        <v>2.614813324858388e-05</v>
      </c>
      <c r="AC220" s="13" t="n">
        <v>1.284928426006798e-06</v>
      </c>
      <c r="AD220" s="13" t="n">
        <v>0</v>
      </c>
      <c r="AE220" s="13" t="n">
        <v>2.189884310810532e-05</v>
      </c>
      <c r="AF220" s="13" t="n">
        <v>8.130625556323155e-06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0.0001310261037043998</v>
      </c>
      <c r="AM220" s="13" t="n">
        <v>6.502856603621423e-06</v>
      </c>
      <c r="AN220" s="13" t="n">
        <v>6.090385975905935e-06</v>
      </c>
      <c r="AO220" s="13" t="n">
        <v>0</v>
      </c>
      <c r="AP220" s="13" t="n">
        <v>0</v>
      </c>
      <c r="AQ220" s="13" t="n">
        <v>0</v>
      </c>
      <c r="AR220" s="13" t="n">
        <v>1.24052768675561e-05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1.867109159037685e-10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3.563383258195806e-06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6.875828477840592e-05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1.686404461590087e-05</v>
      </c>
      <c r="ER220" s="13" t="n">
        <v>0</v>
      </c>
      <c r="ES220" s="13" t="n">
        <v>0.002956716006274919</v>
      </c>
      <c r="ET220" s="13" t="n">
        <v>0.005183102486898191</v>
      </c>
      <c r="EU220" s="13" t="n">
        <v>4.141863065325869e-08</v>
      </c>
      <c r="EV220" s="13" t="n">
        <v>7.876519784723806e-07</v>
      </c>
      <c r="EW220" s="13" t="n">
        <v>0</v>
      </c>
      <c r="EX220" s="13" t="n">
        <v>0</v>
      </c>
      <c r="EY220" s="13" t="n">
        <v>5.430001684126951e-10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6.66009956586079e-06</v>
      </c>
      <c r="FR220" s="13" t="n">
        <v>0</v>
      </c>
      <c r="FS220" s="13" t="n">
        <v>0.0003239524269356043</v>
      </c>
      <c r="FT220" s="13" t="n">
        <v>0.0003239524269356043</v>
      </c>
      <c r="FU220" s="13" t="n">
        <v>0.0003239524269356043</v>
      </c>
      <c r="FV220" s="13" t="n">
        <v>0.0003239524269356043</v>
      </c>
      <c r="FW220" s="13" t="n">
        <v>0.0003239524269356043</v>
      </c>
      <c r="FX220" s="13" t="n">
        <v>0.0003239524269356043</v>
      </c>
      <c r="FY220" s="13" t="n">
        <v>0</v>
      </c>
      <c r="FZ220" s="13" t="n">
        <v>4.718877694147524e-05</v>
      </c>
      <c r="GA220" s="13" t="n">
        <v>0.0007727111735551819</v>
      </c>
      <c r="GB220" s="13" t="n">
        <v>0</v>
      </c>
      <c r="GC220" s="13" t="n">
        <v>2.426287916252841e-05</v>
      </c>
      <c r="GD220" s="13" t="n">
        <v>0.0005906365602678511</v>
      </c>
      <c r="GE220" s="13" t="n">
        <v>0.000371118681478827</v>
      </c>
      <c r="GF220" s="13" t="n">
        <v>0.0004121069295494609</v>
      </c>
      <c r="GG220" s="13" t="n">
        <v>4.667312076974486e-05</v>
      </c>
      <c r="GH220" s="13" t="n">
        <v>0</v>
      </c>
      <c r="GI220" s="13" t="n">
        <v>0</v>
      </c>
      <c r="GJ220" s="13" t="n">
        <v>0.001226732187218206</v>
      </c>
      <c r="GK220" s="13" t="n">
        <v>0</v>
      </c>
      <c r="GL220" s="13" t="n">
        <v>0</v>
      </c>
      <c r="GM220" s="13" t="n">
        <v>6.042452274580906e-11</v>
      </c>
      <c r="GN220" s="13" t="n">
        <v>1.838966268276272e-05</v>
      </c>
      <c r="GO220" s="13" t="n">
        <v>1.838966268276272e-05</v>
      </c>
      <c r="GP220" s="13" t="n">
        <v>0</v>
      </c>
      <c r="GQ220" s="13" t="n">
        <v>0</v>
      </c>
      <c r="GR220" s="13" t="n">
        <v>0.0003479042104052131</v>
      </c>
      <c r="GS220" s="13" t="n">
        <v>0.003859378267335483</v>
      </c>
      <c r="GT220" s="13" t="n">
        <v>0</v>
      </c>
      <c r="GU220" s="13" t="n">
        <v>0</v>
      </c>
      <c r="GV220" s="13" t="n">
        <v>0</v>
      </c>
      <c r="GW220" s="13" t="n">
        <v>0.000447691881789755</v>
      </c>
      <c r="GX220" s="13" t="n">
        <v>8.10839270202505e-05</v>
      </c>
      <c r="GY220" s="13" t="n">
        <v>0</v>
      </c>
      <c r="GZ220" s="13" t="n">
        <v>0</v>
      </c>
      <c r="HA220" s="13" t="n">
        <v>0.002086851912224665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0.0008876566048497335</v>
      </c>
      <c r="HJ220" s="13" t="n">
        <v>0.0008876566048497335</v>
      </c>
      <c r="HK220" s="13" t="n">
        <v>0.0008876566048497335</v>
      </c>
      <c r="HL220" s="13" t="n">
        <v>1.809914175449917e-05</v>
      </c>
      <c r="HM220" s="13" t="n">
        <v>1.838966268276272e-05</v>
      </c>
      <c r="HN220" s="13" t="n">
        <v>1.82586720121487e-05</v>
      </c>
      <c r="HO220" s="13" t="n">
        <v>0.0002630650866710348</v>
      </c>
      <c r="HP220" s="13" t="n">
        <v>0.0002630650866710348</v>
      </c>
      <c r="HQ220" s="13" t="n">
        <v>0.0002630650866710348</v>
      </c>
      <c r="HR220" s="13" t="n">
        <v>0</v>
      </c>
      <c r="HS220" s="13">
        <f>SUM(C220:HR220)</f>
        <v/>
      </c>
      <c r="HU220" s="13" t="n">
        <v>0</v>
      </c>
      <c r="HV220" s="13" t="n">
        <v>0</v>
      </c>
      <c r="HW220" s="13">
        <f>HS220+HU220+HV220</f>
        <v/>
      </c>
    </row>
    <row r="221">
      <c r="A221" s="10" t="inlineStr">
        <is>
          <t>920 PRI</t>
        </is>
      </c>
      <c r="B221" s="10" t="inlineStr">
        <is>
          <t>Enseñanza Privada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1.632537720172158e-05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2.191338954771976e-05</v>
      </c>
      <c r="V221" s="14" t="n">
        <v>1.621887173788008e-05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0.0002435724211348648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1.721703087546969e-06</v>
      </c>
      <c r="FR221" s="14" t="n">
        <v>0</v>
      </c>
      <c r="FS221" s="14" t="n">
        <v>6.206522171896358e-05</v>
      </c>
      <c r="FT221" s="14" t="n">
        <v>6.206522171896358e-05</v>
      </c>
      <c r="FU221" s="14" t="n">
        <v>6.206522171896358e-05</v>
      </c>
      <c r="FV221" s="14" t="n">
        <v>6.206522171896358e-05</v>
      </c>
      <c r="FW221" s="14" t="n">
        <v>6.206522171896358e-05</v>
      </c>
      <c r="FX221" s="14" t="n">
        <v>6.206522171896358e-05</v>
      </c>
      <c r="FY221" s="14" t="n">
        <v>0</v>
      </c>
      <c r="FZ221" s="14" t="n">
        <v>1.219913670122969e-05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0.002855505236041929</v>
      </c>
      <c r="GF221" s="14" t="n">
        <v>0.000157743457209142</v>
      </c>
      <c r="GG221" s="14" t="n">
        <v>0.0001528073865448459</v>
      </c>
      <c r="GH221" s="14" t="n">
        <v>0.01316941074454878</v>
      </c>
      <c r="GI221" s="14" t="n">
        <v>0.01138710928159855</v>
      </c>
      <c r="GJ221" s="14" t="n">
        <v>0.003892114735467072</v>
      </c>
      <c r="GK221" s="14" t="n">
        <v>0.01312862541127094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0.01316941074454878</v>
      </c>
      <c r="GQ221" s="14" t="n">
        <v>0.01316941074454878</v>
      </c>
      <c r="GR221" s="14" t="n">
        <v>0.0121063987057744</v>
      </c>
      <c r="GS221" s="14" t="n">
        <v>0.001695628755275312</v>
      </c>
      <c r="GT221" s="14" t="n">
        <v>0.00353267230519373</v>
      </c>
      <c r="GU221" s="14" t="n">
        <v>0</v>
      </c>
      <c r="GV221" s="14" t="n">
        <v>0</v>
      </c>
      <c r="GW221" s="14" t="n">
        <v>0.0009697133356081701</v>
      </c>
      <c r="GX221" s="14" t="n">
        <v>0</v>
      </c>
      <c r="GY221" s="14" t="n">
        <v>0</v>
      </c>
      <c r="GZ221" s="14" t="n">
        <v>0</v>
      </c>
      <c r="HA221" s="14" t="n">
        <v>0.00683233479043236</v>
      </c>
      <c r="HB221" s="14" t="n">
        <v>0.001766609069784405</v>
      </c>
      <c r="HC221" s="14" t="n">
        <v>0.006815088028142229</v>
      </c>
      <c r="HD221" s="14" t="n">
        <v>1.06860560664918e-05</v>
      </c>
      <c r="HE221" s="14" t="n">
        <v>0.002210678923220141</v>
      </c>
      <c r="HF221" s="14" t="n">
        <v>1.06860560664918e-05</v>
      </c>
      <c r="HG221" s="14" t="n">
        <v>1.06860560664918e-05</v>
      </c>
      <c r="HH221" s="14" t="n">
        <v>0</v>
      </c>
      <c r="HI221" s="14" t="n">
        <v>0.02097718418792076</v>
      </c>
      <c r="HJ221" s="14" t="n">
        <v>0.02097718418792076</v>
      </c>
      <c r="HK221" s="14" t="n">
        <v>0.02097718418792076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  <c r="HR221" s="14" t="n">
        <v>0</v>
      </c>
      <c r="HS221" s="14">
        <f>SUM(C221:HR221)</f>
        <v/>
      </c>
      <c r="HU221" s="14" t="n">
        <v>0</v>
      </c>
      <c r="HV221" s="14" t="n">
        <v>0</v>
      </c>
      <c r="HW221" s="14">
        <f>HS221+HU221+HV221</f>
        <v/>
      </c>
    </row>
    <row r="222">
      <c r="A222" s="12" t="inlineStr">
        <is>
          <t>920 PUB</t>
        </is>
      </c>
      <c r="B222" s="12" t="inlineStr">
        <is>
          <t>Enseñanza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0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  <c r="HQ222" s="13" t="n">
        <v>0</v>
      </c>
      <c r="HR222" s="13" t="n">
        <v>0</v>
      </c>
      <c r="HS222" s="13">
        <f>SUM(C222:HR222)</f>
        <v/>
      </c>
      <c r="HU222" s="13" t="n">
        <v>0</v>
      </c>
      <c r="HV222" s="13" t="n">
        <v>0</v>
      </c>
      <c r="HW222" s="13">
        <f>HS222+HU222+HV222</f>
        <v/>
      </c>
    </row>
    <row r="223">
      <c r="A223" s="10" t="inlineStr">
        <is>
          <t>931 PRI</t>
        </is>
      </c>
      <c r="B223" s="10" t="inlineStr">
        <is>
          <t>Salud Privada</t>
        </is>
      </c>
      <c r="C223" s="14" t="n">
        <v>8.902555471419598e-07</v>
      </c>
      <c r="D223" s="14" t="n">
        <v>0.0001362056962026735</v>
      </c>
      <c r="E223" s="14" t="n">
        <v>0.01234414009595366</v>
      </c>
      <c r="F223" s="14" t="n">
        <v>3.585261777651189e-05</v>
      </c>
      <c r="G223" s="14" t="n">
        <v>0.003186783060298176</v>
      </c>
      <c r="H223" s="14" t="n">
        <v>2.843323195336065e-06</v>
      </c>
      <c r="I223" s="14" t="n">
        <v>0</v>
      </c>
      <c r="J223" s="14" t="n">
        <v>0</v>
      </c>
      <c r="K223" s="14" t="n">
        <v>2.195397706684208e-06</v>
      </c>
      <c r="L223" s="14" t="n">
        <v>0</v>
      </c>
      <c r="M223" s="14" t="n">
        <v>0.002611222868269481</v>
      </c>
      <c r="N223" s="14" t="n">
        <v>0.0004055056772802416</v>
      </c>
      <c r="O223" s="14" t="n">
        <v>0.001486157681858729</v>
      </c>
      <c r="P223" s="14" t="n">
        <v>0</v>
      </c>
      <c r="Q223" s="14" t="n">
        <v>0.04855176936017629</v>
      </c>
      <c r="R223" s="14" t="n">
        <v>0.04855176936017629</v>
      </c>
      <c r="S223" s="14" t="n">
        <v>0</v>
      </c>
      <c r="T223" s="14" t="n">
        <v>0</v>
      </c>
      <c r="U223" s="14" t="n">
        <v>0.0003963002969981191</v>
      </c>
      <c r="V223" s="14" t="n">
        <v>0.00109768245162968</v>
      </c>
      <c r="W223" s="14" t="n">
        <v>0.0005949699281901634</v>
      </c>
      <c r="X223" s="14" t="n">
        <v>0.008669295158636863</v>
      </c>
      <c r="Y223" s="14" t="n">
        <v>0.00121824080943844</v>
      </c>
      <c r="Z223" s="14" t="n">
        <v>0.0007299386644713923</v>
      </c>
      <c r="AA223" s="14" t="n">
        <v>0.001114198754601796</v>
      </c>
      <c r="AB223" s="14" t="n">
        <v>0.001713193237165488</v>
      </c>
      <c r="AC223" s="14" t="n">
        <v>0.0009122174916611071</v>
      </c>
      <c r="AD223" s="14" t="n">
        <v>0.0005065112736124267</v>
      </c>
      <c r="AE223" s="14" t="n">
        <v>0.00125796058074226</v>
      </c>
      <c r="AF223" s="14" t="n">
        <v>0.0008870505586252319</v>
      </c>
      <c r="AG223" s="14" t="n">
        <v>0.002040778955615332</v>
      </c>
      <c r="AH223" s="14" t="n">
        <v>0.002123209953684254</v>
      </c>
      <c r="AI223" s="14" t="n">
        <v>0.002352820568001737</v>
      </c>
      <c r="AJ223" s="14" t="n">
        <v>0.002422539447370764</v>
      </c>
      <c r="AK223" s="14" t="n">
        <v>0.001462033196165779</v>
      </c>
      <c r="AL223" s="14" t="n">
        <v>0.007129341129576213</v>
      </c>
      <c r="AM223" s="14" t="n">
        <v>0.001020735473883816</v>
      </c>
      <c r="AN223" s="14" t="n">
        <v>0.002334480711011347</v>
      </c>
      <c r="AO223" s="14" t="n">
        <v>0.0006371379630727053</v>
      </c>
      <c r="AP223" s="14" t="n">
        <v>0.0007517503469106822</v>
      </c>
      <c r="AQ223" s="14" t="n">
        <v>0.001766404068281335</v>
      </c>
      <c r="AR223" s="14" t="n">
        <v>0.002196370336415207</v>
      </c>
      <c r="AS223" s="14" t="n">
        <v>0.002600746127442988</v>
      </c>
      <c r="AT223" s="14" t="n">
        <v>0.001265476902646743</v>
      </c>
      <c r="AU223" s="14" t="n">
        <v>0</v>
      </c>
      <c r="AV223" s="14" t="n">
        <v>0.001267011076805898</v>
      </c>
      <c r="AW223" s="14" t="n">
        <v>0.001320610744250422</v>
      </c>
      <c r="AX223" s="14" t="n">
        <v>0.00130122337920444</v>
      </c>
      <c r="AY223" s="14" t="n">
        <v>0.001290175024906235</v>
      </c>
      <c r="AZ223" s="14" t="n">
        <v>0.001270914908524123</v>
      </c>
      <c r="BA223" s="14" t="n">
        <v>0.001267407334839639</v>
      </c>
      <c r="BB223" s="14" t="n">
        <v>0.001431645993158335</v>
      </c>
      <c r="BC223" s="14" t="n">
        <v>0.001267081190177037</v>
      </c>
      <c r="BD223" s="14" t="n">
        <v>0.00135281160685211</v>
      </c>
      <c r="BE223" s="14" t="n">
        <v>0.001349779482374288</v>
      </c>
      <c r="BF223" s="14" t="n">
        <v>0.0005822427698217298</v>
      </c>
      <c r="BG223" s="14" t="n">
        <v>0.0006962545384890881</v>
      </c>
      <c r="BH223" s="14" t="n">
        <v>0.0007597244152802309</v>
      </c>
      <c r="BI223" s="14" t="n">
        <v>0.000767860853341351</v>
      </c>
      <c r="BJ223" s="14" t="n">
        <v>0.0007506279889750134</v>
      </c>
      <c r="BK223" s="14" t="n">
        <v>0.0007439175319515948</v>
      </c>
      <c r="BL223" s="14" t="n">
        <v>0.001222885846673447</v>
      </c>
      <c r="BM223" s="14" t="n">
        <v>0.005418447608858424</v>
      </c>
      <c r="BN223" s="14" t="n">
        <v>0.004576658720086782</v>
      </c>
      <c r="BO223" s="14" t="n">
        <v>0.002871090114353486</v>
      </c>
      <c r="BP223" s="14" t="n">
        <v>0.002422403804338743</v>
      </c>
      <c r="BQ223" s="14" t="n">
        <v>0.002713114246297613</v>
      </c>
      <c r="BR223" s="14" t="n">
        <v>0.0008780351930515734</v>
      </c>
      <c r="BS223" s="14" t="n">
        <v>0.0008772826820313494</v>
      </c>
      <c r="BT223" s="14" t="n">
        <v>0.000886510877361687</v>
      </c>
      <c r="BU223" s="14" t="n">
        <v>0.0005699975413583512</v>
      </c>
      <c r="BV223" s="14" t="n">
        <v>0.00104342232426646</v>
      </c>
      <c r="BW223" s="14" t="n">
        <v>0.0008772826820313494</v>
      </c>
      <c r="BX223" s="14" t="n">
        <v>0.001915224484725337</v>
      </c>
      <c r="BY223" s="14" t="n">
        <v>0.002942821268287557</v>
      </c>
      <c r="BZ223" s="14" t="n">
        <v>0.003279282569638242</v>
      </c>
      <c r="CA223" s="14" t="n">
        <v>0.01114011886177584</v>
      </c>
      <c r="CB223" s="14" t="n">
        <v>0.007724827323075169</v>
      </c>
      <c r="CC223" s="14" t="n">
        <v>0.0008971766886359924</v>
      </c>
      <c r="CD223" s="14" t="n">
        <v>0.000659519048642172</v>
      </c>
      <c r="CE223" s="14" t="n">
        <v>0.01201336522182513</v>
      </c>
      <c r="CF223" s="14" t="n">
        <v>0.01372800902817563</v>
      </c>
      <c r="CG223" s="14" t="n">
        <v>0.01363478038138677</v>
      </c>
      <c r="CH223" s="14" t="n">
        <v>0.01148947639568755</v>
      </c>
      <c r="CI223" s="14" t="n">
        <v>0.01223879659528519</v>
      </c>
      <c r="CJ223" s="14" t="n">
        <v>0.001151844419980026</v>
      </c>
      <c r="CK223" s="14" t="n">
        <v>0.002709936014294051</v>
      </c>
      <c r="CL223" s="14" t="n">
        <v>0.0003753649102870598</v>
      </c>
      <c r="CM223" s="14" t="n">
        <v>0.005821506548935937</v>
      </c>
      <c r="CN223" s="14" t="n">
        <v>0.005983756696478549</v>
      </c>
      <c r="CO223" s="14" t="n">
        <v>0.005979623622459327</v>
      </c>
      <c r="CP223" s="14" t="n">
        <v>0.005979763034367696</v>
      </c>
      <c r="CQ223" s="14" t="n">
        <v>0.005984228091386525</v>
      </c>
      <c r="CR223" s="14" t="n">
        <v>0.005637700329198666</v>
      </c>
      <c r="CS223" s="14" t="n">
        <v>0.001114180116292147</v>
      </c>
      <c r="CT223" s="14" t="n">
        <v>0.002247049427206381</v>
      </c>
      <c r="CU223" s="14" t="n">
        <v>0.001075187919158328</v>
      </c>
      <c r="CV223" s="14" t="n">
        <v>0.001108929332019428</v>
      </c>
      <c r="CW223" s="14" t="n">
        <v>0.001075424296061074</v>
      </c>
      <c r="CX223" s="14" t="n">
        <v>0.003294947937239766</v>
      </c>
      <c r="CY223" s="14" t="n">
        <v>0.001894975465602936</v>
      </c>
      <c r="CZ223" s="14" t="n">
        <v>0.003458598781826605</v>
      </c>
      <c r="DA223" s="14" t="n">
        <v>0.001355492282786267</v>
      </c>
      <c r="DB223" s="14" t="n">
        <v>0.001146215109995549</v>
      </c>
      <c r="DC223" s="14" t="n">
        <v>0.0008998005397999297</v>
      </c>
      <c r="DD223" s="14" t="n">
        <v>0.0002288639811284964</v>
      </c>
      <c r="DE223" s="14" t="n">
        <v>0.0005501738339151827</v>
      </c>
      <c r="DF223" s="14" t="n">
        <v>0.003406987090236837</v>
      </c>
      <c r="DG223" s="14" t="n">
        <v>0.003375731996245591</v>
      </c>
      <c r="DH223" s="14" t="n">
        <v>0.002501748335703802</v>
      </c>
      <c r="DI223" s="14" t="n">
        <v>0.004458713521373369</v>
      </c>
      <c r="DJ223" s="14" t="n">
        <v>0.001552516960817154</v>
      </c>
      <c r="DK223" s="14" t="n">
        <v>0.001669228420369925</v>
      </c>
      <c r="DL223" s="14" t="n">
        <v>0.001642912762893426</v>
      </c>
      <c r="DM223" s="14" t="n">
        <v>0.002202070499103714</v>
      </c>
      <c r="DN223" s="14" t="n">
        <v>0.002140030053838209</v>
      </c>
      <c r="DO223" s="14" t="n">
        <v>0.001734237313648571</v>
      </c>
      <c r="DP223" s="14" t="n">
        <v>0.002594094047138537</v>
      </c>
      <c r="DQ223" s="14" t="n">
        <v>0.002313368825558655</v>
      </c>
      <c r="DR223" s="14" t="n">
        <v>0.001644373732698157</v>
      </c>
      <c r="DS223" s="14" t="n">
        <v>0.001772688472670989</v>
      </c>
      <c r="DT223" s="14" t="n">
        <v>0.001889868325182087</v>
      </c>
      <c r="DU223" s="14" t="n">
        <v>0.001770365404123413</v>
      </c>
      <c r="DV223" s="14" t="n">
        <v>0.00111584720039418</v>
      </c>
      <c r="DW223" s="14" t="n">
        <v>0.002544264936998192</v>
      </c>
      <c r="DX223" s="14" t="n">
        <v>0.004204933082703645</v>
      </c>
      <c r="DY223" s="14" t="n">
        <v>0.0006469141570424758</v>
      </c>
      <c r="DZ223" s="14" t="n">
        <v>0.0007173852573319227</v>
      </c>
      <c r="EA223" s="14" t="n">
        <v>0.000180383455022103</v>
      </c>
      <c r="EB223" s="14" t="n">
        <v>0.0005405285920279558</v>
      </c>
      <c r="EC223" s="14" t="n">
        <v>0.000755569836013463</v>
      </c>
      <c r="ED223" s="14" t="n">
        <v>0.0007424786802045515</v>
      </c>
      <c r="EE223" s="14" t="n">
        <v>0.001471703558415474</v>
      </c>
      <c r="EF223" s="14" t="n">
        <v>0.004137631069595006</v>
      </c>
      <c r="EG223" s="14" t="n">
        <v>0.0001063357777368115</v>
      </c>
      <c r="EH223" s="14" t="n">
        <v>0.004124145723462544</v>
      </c>
      <c r="EI223" s="14" t="n">
        <v>0.004948018100803592</v>
      </c>
      <c r="EJ223" s="14" t="n">
        <v>0.002483120877271107</v>
      </c>
      <c r="EK223" s="14" t="n">
        <v>0.004378527135006492</v>
      </c>
      <c r="EL223" s="14" t="n">
        <v>0.004647581987291291</v>
      </c>
      <c r="EM223" s="14" t="n">
        <v>0.0001518350830857353</v>
      </c>
      <c r="EN223" s="14" t="n">
        <v>0.0001672434815723666</v>
      </c>
      <c r="EO223" s="14" t="n">
        <v>0.0002215135509067871</v>
      </c>
      <c r="EP223" s="14" t="n">
        <v>0.0001803106765763614</v>
      </c>
      <c r="EQ223" s="14" t="n">
        <v>0.03126321025336862</v>
      </c>
      <c r="ER223" s="14" t="n">
        <v>0</v>
      </c>
      <c r="ES223" s="14" t="n">
        <v>0.08086745579918725</v>
      </c>
      <c r="ET223" s="14" t="n">
        <v>0.2479562955284528</v>
      </c>
      <c r="EU223" s="14" t="n">
        <v>0.002394786065787045</v>
      </c>
      <c r="EV223" s="14" t="n">
        <v>0.007424638223675057</v>
      </c>
      <c r="EW223" s="14" t="n">
        <v>0.001721024984491181</v>
      </c>
      <c r="EX223" s="14" t="n">
        <v>0.001721024984491181</v>
      </c>
      <c r="EY223" s="14" t="n">
        <v>9.023869008277818e-06</v>
      </c>
      <c r="EZ223" s="14" t="n">
        <v>0</v>
      </c>
      <c r="FA223" s="14" t="n">
        <v>0.01252995034269069</v>
      </c>
      <c r="FB223" s="14" t="n">
        <v>0.001006764695540998</v>
      </c>
      <c r="FC223" s="14" t="n">
        <v>0.001006764695540998</v>
      </c>
      <c r="FD223" s="14" t="n">
        <v>0.04933125178375233</v>
      </c>
      <c r="FE223" s="14" t="n">
        <v>0.04933210318556288</v>
      </c>
      <c r="FF223" s="14" t="n">
        <v>0.1303672509268355</v>
      </c>
      <c r="FG223" s="14" t="n">
        <v>0.1303672509268355</v>
      </c>
      <c r="FH223" s="14" t="n">
        <v>0.1303672509268355</v>
      </c>
      <c r="FI223" s="14" t="n">
        <v>0.1303672509268355</v>
      </c>
      <c r="FJ223" s="14" t="n">
        <v>0.000677985231930028</v>
      </c>
      <c r="FK223" s="14" t="n">
        <v>0.0005344449917395396</v>
      </c>
      <c r="FL223" s="14" t="n">
        <v>0.0004840678926466585</v>
      </c>
      <c r="FM223" s="14" t="n">
        <v>0.0002123288232634013</v>
      </c>
      <c r="FN223" s="14" t="n">
        <v>0</v>
      </c>
      <c r="FO223" s="14" t="n">
        <v>0</v>
      </c>
      <c r="FP223" s="14" t="n">
        <v>0.04279534290911665</v>
      </c>
      <c r="FQ223" s="14" t="n">
        <v>0.02528571816414345</v>
      </c>
      <c r="FR223" s="14" t="n">
        <v>0.04279534290911665</v>
      </c>
      <c r="FS223" s="14" t="n">
        <v>0.03266116106205806</v>
      </c>
      <c r="FT223" s="14" t="n">
        <v>0.03266116106205806</v>
      </c>
      <c r="FU223" s="14" t="n">
        <v>0.03266116106205806</v>
      </c>
      <c r="FV223" s="14" t="n">
        <v>0.03266116106205806</v>
      </c>
      <c r="FW223" s="14" t="n">
        <v>0.03266116106205806</v>
      </c>
      <c r="FX223" s="14" t="n">
        <v>0.03266116106205806</v>
      </c>
      <c r="FY223" s="14" t="n">
        <v>0.04279534290911665</v>
      </c>
      <c r="FZ223" s="14" t="n">
        <v>0.0003697673381719342</v>
      </c>
      <c r="GA223" s="14" t="n">
        <v>0.03633977341381099</v>
      </c>
      <c r="GB223" s="14" t="n">
        <v>0</v>
      </c>
      <c r="GC223" s="14" t="n">
        <v>0.02384952995363623</v>
      </c>
      <c r="GD223" s="14" t="n">
        <v>0.01684663912958137</v>
      </c>
      <c r="GE223" s="14" t="n">
        <v>0.08325731273224349</v>
      </c>
      <c r="GF223" s="14" t="n">
        <v>0.00563377719880559</v>
      </c>
      <c r="GG223" s="14" t="n">
        <v>0.003211456972483764</v>
      </c>
      <c r="GH223" s="14" t="n">
        <v>1.27579076960025</v>
      </c>
      <c r="GI223" s="14" t="n">
        <v>1.103525757829957</v>
      </c>
      <c r="GJ223" s="14" t="n">
        <v>0.435940914529375</v>
      </c>
      <c r="GK223" s="14" t="n">
        <v>1.271856590121158</v>
      </c>
      <c r="GL223" s="14" t="n">
        <v>0.03500232706057094</v>
      </c>
      <c r="GM223" s="14" t="n">
        <v>0.02833691613462071</v>
      </c>
      <c r="GN223" s="14" t="n">
        <v>0.01056451987534779</v>
      </c>
      <c r="GO223" s="14" t="n">
        <v>0.01056451987534779</v>
      </c>
      <c r="GP223" s="14" t="n">
        <v>1.27579076960025</v>
      </c>
      <c r="GQ223" s="14" t="n">
        <v>1.27579076960025</v>
      </c>
      <c r="GR223" s="14" t="n">
        <v>1.189555258732303</v>
      </c>
      <c r="GS223" s="14" t="n">
        <v>0.3236355697763893</v>
      </c>
      <c r="GT223" s="14" t="n">
        <v>0.08172617659315327</v>
      </c>
      <c r="GU223" s="14" t="n">
        <v>7.616309689409868e-05</v>
      </c>
      <c r="GV223" s="14" t="n">
        <v>0.000261199801419968</v>
      </c>
      <c r="GW223" s="14" t="n">
        <v>0.03156612108633472</v>
      </c>
      <c r="GX223" s="14" t="n">
        <v>0.006267497356849084</v>
      </c>
      <c r="GY223" s="14" t="n">
        <v>0.002729063582844477</v>
      </c>
      <c r="GZ223" s="14" t="n">
        <v>0.002783080052211236</v>
      </c>
      <c r="HA223" s="14" t="n">
        <v>0.1435908937205551</v>
      </c>
      <c r="HB223" s="14" t="n">
        <v>0.1525784052060279</v>
      </c>
      <c r="HC223" s="14" t="n">
        <v>0.076220367545082</v>
      </c>
      <c r="HD223" s="14" t="n">
        <v>5.498543193179533</v>
      </c>
      <c r="HE223" s="14" t="n">
        <v>0.1286833582913484</v>
      </c>
      <c r="HF223" s="14" t="n">
        <v>5.498543193179533</v>
      </c>
      <c r="HG223" s="14" t="n">
        <v>5.498543193179533</v>
      </c>
      <c r="HH223" s="14" t="n">
        <v>0.004981805576298473</v>
      </c>
      <c r="HI223" s="14" t="n">
        <v>1.444591951224782</v>
      </c>
      <c r="HJ223" s="14" t="n">
        <v>1.444591951224782</v>
      </c>
      <c r="HK223" s="14" t="n">
        <v>1.444591951224782</v>
      </c>
      <c r="HL223" s="14" t="n">
        <v>0.01051342655883597</v>
      </c>
      <c r="HM223" s="14" t="n">
        <v>0.01056451987534779</v>
      </c>
      <c r="HN223" s="14" t="n">
        <v>0.01054148281624923</v>
      </c>
      <c r="HO223" s="14" t="n">
        <v>0.03041123794548633</v>
      </c>
      <c r="HP223" s="14" t="n">
        <v>0.03041123794548633</v>
      </c>
      <c r="HQ223" s="14" t="n">
        <v>0.03041123794548633</v>
      </c>
      <c r="HR223" s="14" t="n">
        <v>0</v>
      </c>
      <c r="HS223" s="14">
        <f>SUM(C223:HR223)</f>
        <v/>
      </c>
      <c r="HU223" s="14" t="n">
        <v>0</v>
      </c>
      <c r="HV223" s="14" t="n">
        <v>0</v>
      </c>
      <c r="HW223" s="14">
        <f>HS223+HU223+HV223</f>
        <v/>
      </c>
    </row>
    <row r="224">
      <c r="A224" s="12" t="inlineStr">
        <is>
          <t>931 PUB</t>
        </is>
      </c>
      <c r="B224" s="12" t="inlineStr">
        <is>
          <t>Salud Pública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</v>
      </c>
      <c r="FF224" s="13" t="n">
        <v>0</v>
      </c>
      <c r="FG224" s="13" t="n">
        <v>0</v>
      </c>
      <c r="FH224" s="13" t="n">
        <v>0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</v>
      </c>
      <c r="FS224" s="13" t="n">
        <v>0</v>
      </c>
      <c r="FT224" s="13" t="n">
        <v>0</v>
      </c>
      <c r="FU224" s="13" t="n">
        <v>0</v>
      </c>
      <c r="FV224" s="13" t="n">
        <v>0</v>
      </c>
      <c r="FW224" s="13" t="n">
        <v>0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</v>
      </c>
      <c r="GJ224" s="13" t="n">
        <v>0</v>
      </c>
      <c r="GK224" s="13" t="n">
        <v>0</v>
      </c>
      <c r="GL224" s="13" t="n">
        <v>0</v>
      </c>
      <c r="GM224" s="13" t="n">
        <v>0</v>
      </c>
      <c r="GN224" s="13" t="n">
        <v>0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</v>
      </c>
      <c r="HC224" s="13" t="n">
        <v>0</v>
      </c>
      <c r="HD224" s="13" t="n">
        <v>0</v>
      </c>
      <c r="HE224" s="13" t="n">
        <v>0</v>
      </c>
      <c r="HF224" s="13" t="n">
        <v>0</v>
      </c>
      <c r="HG224" s="13" t="n">
        <v>0</v>
      </c>
      <c r="HH224" s="13" t="n">
        <v>0</v>
      </c>
      <c r="HI224" s="13" t="n">
        <v>0</v>
      </c>
      <c r="HJ224" s="13" t="n">
        <v>0</v>
      </c>
      <c r="HK224" s="13" t="n">
        <v>0</v>
      </c>
      <c r="HL224" s="13" t="n">
        <v>0</v>
      </c>
      <c r="HM224" s="13" t="n">
        <v>0</v>
      </c>
      <c r="HN224" s="13" t="n">
        <v>0</v>
      </c>
      <c r="HO224" s="13" t="n">
        <v>0</v>
      </c>
      <c r="HP224" s="13" t="n">
        <v>0</v>
      </c>
      <c r="HQ224" s="13" t="n">
        <v>0</v>
      </c>
      <c r="HR224" s="13" t="n">
        <v>0</v>
      </c>
      <c r="HS224" s="13">
        <f>SUM(C224:HR224)</f>
        <v/>
      </c>
      <c r="HU224" s="13" t="n">
        <v>0</v>
      </c>
      <c r="HV224" s="13" t="n">
        <v>0</v>
      </c>
      <c r="HW224" s="13">
        <f>HS224+HU224+HV224</f>
        <v/>
      </c>
    </row>
    <row r="225">
      <c r="A225" s="10" t="inlineStr">
        <is>
          <t>932</t>
        </is>
      </c>
      <c r="B225" s="10" t="inlineStr">
        <is>
          <t>Servicios de veterinaria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 t="n">
        <v>0.001795407857659253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0.00250913164912014</v>
      </c>
      <c r="M225" s="14" t="n">
        <v>0.001672473847213147</v>
      </c>
      <c r="N225" s="14" t="n">
        <v>0</v>
      </c>
      <c r="O225" s="14" t="n">
        <v>0</v>
      </c>
      <c r="P225" s="14" t="n">
        <v>0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0</v>
      </c>
      <c r="AI225" s="14" t="n">
        <v>0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0</v>
      </c>
      <c r="AQ225" s="14" t="n">
        <v>0</v>
      </c>
      <c r="AR225" s="14" t="n">
        <v>0</v>
      </c>
      <c r="AS225" s="14" t="n">
        <v>0</v>
      </c>
      <c r="AT225" s="14" t="n">
        <v>0</v>
      </c>
      <c r="AU225" s="14" t="n">
        <v>0</v>
      </c>
      <c r="AV225" s="14" t="n">
        <v>0</v>
      </c>
      <c r="AW225" s="14" t="n">
        <v>0</v>
      </c>
      <c r="AX225" s="14" t="n">
        <v>0</v>
      </c>
      <c r="AY225" s="14" t="n">
        <v>0</v>
      </c>
      <c r="AZ225" s="14" t="n">
        <v>0</v>
      </c>
      <c r="BA225" s="14" t="n">
        <v>0</v>
      </c>
      <c r="BB225" s="14" t="n">
        <v>0</v>
      </c>
      <c r="BC225" s="14" t="n">
        <v>0</v>
      </c>
      <c r="BD225" s="14" t="n">
        <v>0</v>
      </c>
      <c r="BE225" s="14" t="n">
        <v>0</v>
      </c>
      <c r="BF225" s="14" t="n">
        <v>0</v>
      </c>
      <c r="BG225" s="14" t="n">
        <v>0</v>
      </c>
      <c r="BH225" s="14" t="n">
        <v>0</v>
      </c>
      <c r="BI225" s="14" t="n">
        <v>0</v>
      </c>
      <c r="BJ225" s="14" t="n">
        <v>0</v>
      </c>
      <c r="BK225" s="14" t="n">
        <v>0</v>
      </c>
      <c r="BL225" s="14" t="n">
        <v>0</v>
      </c>
      <c r="BM225" s="14" t="n">
        <v>0</v>
      </c>
      <c r="BN225" s="14" t="n">
        <v>0</v>
      </c>
      <c r="BO225" s="14" t="n">
        <v>0</v>
      </c>
      <c r="BP225" s="14" t="n">
        <v>0</v>
      </c>
      <c r="BQ225" s="14" t="n">
        <v>0</v>
      </c>
      <c r="BR225" s="14" t="n">
        <v>0</v>
      </c>
      <c r="BS225" s="14" t="n">
        <v>0</v>
      </c>
      <c r="BT225" s="14" t="n">
        <v>0</v>
      </c>
      <c r="BU225" s="14" t="n">
        <v>0</v>
      </c>
      <c r="BV225" s="14" t="n">
        <v>0</v>
      </c>
      <c r="BW225" s="14" t="n">
        <v>0</v>
      </c>
      <c r="BX225" s="14" t="n">
        <v>0</v>
      </c>
      <c r="BY225" s="14" t="n">
        <v>0</v>
      </c>
      <c r="BZ225" s="14" t="n">
        <v>0</v>
      </c>
      <c r="CA225" s="14" t="n">
        <v>0</v>
      </c>
      <c r="CB225" s="14" t="n">
        <v>0</v>
      </c>
      <c r="CC225" s="14" t="n">
        <v>0</v>
      </c>
      <c r="CD225" s="14" t="n">
        <v>0</v>
      </c>
      <c r="CE225" s="14" t="n">
        <v>0</v>
      </c>
      <c r="CF225" s="14" t="n">
        <v>0</v>
      </c>
      <c r="CG225" s="14" t="n">
        <v>0</v>
      </c>
      <c r="CH225" s="14" t="n">
        <v>0</v>
      </c>
      <c r="CI225" s="14" t="n">
        <v>0</v>
      </c>
      <c r="CJ225" s="14" t="n">
        <v>0</v>
      </c>
      <c r="CK225" s="14" t="n">
        <v>0</v>
      </c>
      <c r="CL225" s="14" t="n">
        <v>0</v>
      </c>
      <c r="CM225" s="14" t="n">
        <v>0</v>
      </c>
      <c r="CN225" s="14" t="n">
        <v>0</v>
      </c>
      <c r="CO225" s="14" t="n">
        <v>0</v>
      </c>
      <c r="CP225" s="14" t="n">
        <v>0</v>
      </c>
      <c r="CQ225" s="14" t="n">
        <v>0</v>
      </c>
      <c r="CR225" s="14" t="n">
        <v>0</v>
      </c>
      <c r="CS225" s="14" t="n">
        <v>0</v>
      </c>
      <c r="CT225" s="14" t="n">
        <v>0</v>
      </c>
      <c r="CU225" s="14" t="n">
        <v>0</v>
      </c>
      <c r="CV225" s="14" t="n">
        <v>0</v>
      </c>
      <c r="CW225" s="14" t="n">
        <v>0</v>
      </c>
      <c r="CX225" s="14" t="n">
        <v>0</v>
      </c>
      <c r="CY225" s="14" t="n">
        <v>0</v>
      </c>
      <c r="CZ225" s="14" t="n">
        <v>0</v>
      </c>
      <c r="DA225" s="14" t="n">
        <v>0</v>
      </c>
      <c r="DB225" s="14" t="n">
        <v>0</v>
      </c>
      <c r="DC225" s="14" t="n">
        <v>0</v>
      </c>
      <c r="DD225" s="14" t="n">
        <v>0</v>
      </c>
      <c r="DE225" s="14" t="n">
        <v>0</v>
      </c>
      <c r="DF225" s="14" t="n">
        <v>0</v>
      </c>
      <c r="DG225" s="14" t="n">
        <v>0</v>
      </c>
      <c r="DH225" s="14" t="n">
        <v>0</v>
      </c>
      <c r="DI225" s="14" t="n">
        <v>0</v>
      </c>
      <c r="DJ225" s="14" t="n">
        <v>0</v>
      </c>
      <c r="DK225" s="14" t="n">
        <v>0</v>
      </c>
      <c r="DL225" s="14" t="n">
        <v>0</v>
      </c>
      <c r="DM225" s="14" t="n">
        <v>0</v>
      </c>
      <c r="DN225" s="14" t="n">
        <v>0</v>
      </c>
      <c r="DO225" s="14" t="n">
        <v>0</v>
      </c>
      <c r="DP225" s="14" t="n">
        <v>0</v>
      </c>
      <c r="DQ225" s="14" t="n">
        <v>0</v>
      </c>
      <c r="DR225" s="14" t="n">
        <v>0</v>
      </c>
      <c r="DS225" s="14" t="n">
        <v>0</v>
      </c>
      <c r="DT225" s="14" t="n">
        <v>0</v>
      </c>
      <c r="DU225" s="14" t="n">
        <v>0</v>
      </c>
      <c r="DV225" s="14" t="n">
        <v>0</v>
      </c>
      <c r="DW225" s="14" t="n">
        <v>0</v>
      </c>
      <c r="DX225" s="14" t="n">
        <v>0</v>
      </c>
      <c r="DY225" s="14" t="n">
        <v>0</v>
      </c>
      <c r="DZ225" s="14" t="n">
        <v>0</v>
      </c>
      <c r="EA225" s="14" t="n">
        <v>0</v>
      </c>
      <c r="EB225" s="14" t="n">
        <v>0</v>
      </c>
      <c r="EC225" s="14" t="n">
        <v>0</v>
      </c>
      <c r="ED225" s="14" t="n">
        <v>0</v>
      </c>
      <c r="EE225" s="14" t="n">
        <v>0</v>
      </c>
      <c r="EF225" s="14" t="n">
        <v>0</v>
      </c>
      <c r="EG225" s="14" t="n">
        <v>0</v>
      </c>
      <c r="EH225" s="14" t="n">
        <v>0</v>
      </c>
      <c r="EI225" s="14" t="n">
        <v>0</v>
      </c>
      <c r="EJ225" s="14" t="n">
        <v>0</v>
      </c>
      <c r="EK225" s="14" t="n">
        <v>0</v>
      </c>
      <c r="EL225" s="14" t="n">
        <v>0</v>
      </c>
      <c r="EM225" s="14" t="n">
        <v>0</v>
      </c>
      <c r="EN225" s="14" t="n">
        <v>0</v>
      </c>
      <c r="EO225" s="14" t="n">
        <v>0</v>
      </c>
      <c r="EP225" s="14" t="n">
        <v>0</v>
      </c>
      <c r="EQ225" s="14" t="n">
        <v>0</v>
      </c>
      <c r="ER225" s="14" t="n">
        <v>0</v>
      </c>
      <c r="ES225" s="14" t="n">
        <v>0</v>
      </c>
      <c r="ET225" s="14" t="n">
        <v>0</v>
      </c>
      <c r="EU225" s="14" t="n">
        <v>0</v>
      </c>
      <c r="EV225" s="14" t="n">
        <v>0</v>
      </c>
      <c r="EW225" s="14" t="n">
        <v>0</v>
      </c>
      <c r="EX225" s="14" t="n">
        <v>0</v>
      </c>
      <c r="EY225" s="14" t="n">
        <v>0</v>
      </c>
      <c r="EZ225" s="14" t="n">
        <v>0</v>
      </c>
      <c r="FA225" s="14" t="n">
        <v>0</v>
      </c>
      <c r="FB225" s="14" t="n">
        <v>0</v>
      </c>
      <c r="FC225" s="14" t="n">
        <v>0</v>
      </c>
      <c r="FD225" s="14" t="n">
        <v>0</v>
      </c>
      <c r="FE225" s="14" t="n">
        <v>0</v>
      </c>
      <c r="FF225" s="14" t="n">
        <v>0</v>
      </c>
      <c r="FG225" s="14" t="n">
        <v>0</v>
      </c>
      <c r="FH225" s="14" t="n">
        <v>0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</v>
      </c>
      <c r="FP225" s="14" t="n">
        <v>0</v>
      </c>
      <c r="FQ225" s="14" t="n">
        <v>0</v>
      </c>
      <c r="FR225" s="14" t="n">
        <v>0</v>
      </c>
      <c r="FS225" s="14" t="n">
        <v>0</v>
      </c>
      <c r="FT225" s="14" t="n">
        <v>0</v>
      </c>
      <c r="FU225" s="14" t="n">
        <v>0</v>
      </c>
      <c r="FV225" s="14" t="n">
        <v>0</v>
      </c>
      <c r="FW225" s="14" t="n">
        <v>0</v>
      </c>
      <c r="FX225" s="14" t="n">
        <v>0</v>
      </c>
      <c r="FY225" s="14" t="n">
        <v>0</v>
      </c>
      <c r="FZ225" s="14" t="n">
        <v>0</v>
      </c>
      <c r="GA225" s="14" t="n">
        <v>0</v>
      </c>
      <c r="GB225" s="14" t="n">
        <v>0</v>
      </c>
      <c r="GC225" s="14" t="n">
        <v>0</v>
      </c>
      <c r="GD225" s="14" t="n">
        <v>0</v>
      </c>
      <c r="GE225" s="14" t="n">
        <v>0.00127119576379558</v>
      </c>
      <c r="GF225" s="14" t="n">
        <v>0</v>
      </c>
      <c r="GG225" s="14" t="n">
        <v>0</v>
      </c>
      <c r="GH225" s="14" t="n">
        <v>0</v>
      </c>
      <c r="GI225" s="14" t="n">
        <v>0</v>
      </c>
      <c r="GJ225" s="14" t="n">
        <v>0.0008343423813638686</v>
      </c>
      <c r="GK225" s="14" t="n">
        <v>0</v>
      </c>
      <c r="GL225" s="14" t="n">
        <v>0</v>
      </c>
      <c r="GM225" s="14" t="n">
        <v>0</v>
      </c>
      <c r="GN225" s="14" t="n">
        <v>0.01583018453230038</v>
      </c>
      <c r="GO225" s="14" t="n">
        <v>0.01583018453230038</v>
      </c>
      <c r="GP225" s="14" t="n">
        <v>0</v>
      </c>
      <c r="GQ225" s="14" t="n">
        <v>0</v>
      </c>
      <c r="GR225" s="14" t="n">
        <v>0</v>
      </c>
      <c r="GS225" s="14" t="n">
        <v>0</v>
      </c>
      <c r="GT225" s="14" t="n">
        <v>0</v>
      </c>
      <c r="GU225" s="14" t="n">
        <v>0</v>
      </c>
      <c r="GV225" s="14" t="n">
        <v>0</v>
      </c>
      <c r="GW225" s="14" t="n">
        <v>0</v>
      </c>
      <c r="GX225" s="14" t="n">
        <v>0</v>
      </c>
      <c r="GY225" s="14" t="n">
        <v>0</v>
      </c>
      <c r="GZ225" s="14" t="n">
        <v>0</v>
      </c>
      <c r="HA225" s="14" t="n">
        <v>0</v>
      </c>
      <c r="HB225" s="14" t="n">
        <v>0</v>
      </c>
      <c r="HC225" s="14" t="n">
        <v>0</v>
      </c>
      <c r="HD225" s="14" t="n">
        <v>0.06688608815513952</v>
      </c>
      <c r="HE225" s="14" t="n">
        <v>0</v>
      </c>
      <c r="HF225" s="14" t="n">
        <v>0.06688608815513952</v>
      </c>
      <c r="HG225" s="14" t="n">
        <v>0.06688608815513952</v>
      </c>
      <c r="HH225" s="14" t="n">
        <v>0</v>
      </c>
      <c r="HI225" s="14" t="n">
        <v>0</v>
      </c>
      <c r="HJ225" s="14" t="n">
        <v>0</v>
      </c>
      <c r="HK225" s="14" t="n">
        <v>0</v>
      </c>
      <c r="HL225" s="14" t="n">
        <v>0.01557388501082126</v>
      </c>
      <c r="HM225" s="14" t="n">
        <v>0.01583018453230038</v>
      </c>
      <c r="HN225" s="14" t="n">
        <v>0.01571462367960289</v>
      </c>
      <c r="HO225" s="14" t="n">
        <v>0</v>
      </c>
      <c r="HP225" s="14" t="n">
        <v>0</v>
      </c>
      <c r="HQ225" s="14" t="n">
        <v>0</v>
      </c>
      <c r="HR225" s="14" t="n">
        <v>0</v>
      </c>
      <c r="HS225" s="14">
        <f>SUM(C225:HR225)</f>
        <v/>
      </c>
      <c r="HU225" s="14" t="n">
        <v>0</v>
      </c>
      <c r="HV225" s="14" t="n">
        <v>0</v>
      </c>
      <c r="HW225" s="14">
        <f>HS225+HU225+HV225</f>
        <v/>
      </c>
    </row>
    <row r="226">
      <c r="A226" s="12" t="inlineStr">
        <is>
          <t>933</t>
        </is>
      </c>
      <c r="B226" s="12" t="inlineStr">
        <is>
          <t>Servicios sociales</t>
        </is>
      </c>
      <c r="C226" s="13" t="n">
        <v>0</v>
      </c>
      <c r="D226" s="13" t="n">
        <v>0</v>
      </c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v>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v>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 t="n">
        <v>0</v>
      </c>
      <c r="CU226" s="13" t="n">
        <v>0</v>
      </c>
      <c r="CV226" s="13" t="n">
        <v>0</v>
      </c>
      <c r="CW226" s="13" t="n">
        <v>0</v>
      </c>
      <c r="CX226" s="13" t="n">
        <v>0</v>
      </c>
      <c r="CY226" s="13" t="n">
        <v>0</v>
      </c>
      <c r="CZ226" s="13" t="n">
        <v>0</v>
      </c>
      <c r="DA226" s="13" t="n">
        <v>0</v>
      </c>
      <c r="DB226" s="13" t="n">
        <v>0</v>
      </c>
      <c r="DC226" s="13" t="n">
        <v>0</v>
      </c>
      <c r="DD226" s="13" t="n">
        <v>0</v>
      </c>
      <c r="DE226" s="13" t="n">
        <v>0</v>
      </c>
      <c r="DF226" s="13" t="n">
        <v>0</v>
      </c>
      <c r="DG226" s="13" t="n">
        <v>0</v>
      </c>
      <c r="DH226" s="13" t="n">
        <v>0</v>
      </c>
      <c r="DI226" s="13" t="n">
        <v>0</v>
      </c>
      <c r="DJ226" s="13" t="n">
        <v>0</v>
      </c>
      <c r="DK226" s="13" t="n">
        <v>0</v>
      </c>
      <c r="DL226" s="13" t="n">
        <v>0</v>
      </c>
      <c r="DM226" s="13" t="n">
        <v>0</v>
      </c>
      <c r="DN226" s="13" t="n">
        <v>0</v>
      </c>
      <c r="DO226" s="13" t="n">
        <v>0</v>
      </c>
      <c r="DP226" s="13" t="n">
        <v>0</v>
      </c>
      <c r="DQ226" s="13" t="n">
        <v>0</v>
      </c>
      <c r="DR226" s="13" t="n">
        <v>0</v>
      </c>
      <c r="DS226" s="13" t="n">
        <v>0</v>
      </c>
      <c r="DT226" s="13" t="n">
        <v>0</v>
      </c>
      <c r="DU226" s="13" t="n">
        <v>0</v>
      </c>
      <c r="DV226" s="13" t="n">
        <v>0</v>
      </c>
      <c r="DW226" s="13" t="n">
        <v>0</v>
      </c>
      <c r="DX226" s="13" t="n">
        <v>0</v>
      </c>
      <c r="DY226" s="13" t="n">
        <v>0</v>
      </c>
      <c r="DZ226" s="13" t="n">
        <v>0</v>
      </c>
      <c r="EA226" s="13" t="n">
        <v>0</v>
      </c>
      <c r="EB226" s="13" t="n">
        <v>0</v>
      </c>
      <c r="EC226" s="13" t="n">
        <v>0</v>
      </c>
      <c r="ED226" s="13" t="n">
        <v>0</v>
      </c>
      <c r="EE226" s="13" t="n">
        <v>0</v>
      </c>
      <c r="EF226" s="13" t="n">
        <v>0</v>
      </c>
      <c r="EG226" s="13" t="n">
        <v>0</v>
      </c>
      <c r="EH226" s="13" t="n">
        <v>0</v>
      </c>
      <c r="EI226" s="13" t="n">
        <v>0</v>
      </c>
      <c r="EJ226" s="13" t="n">
        <v>0</v>
      </c>
      <c r="EK226" s="13" t="n">
        <v>0</v>
      </c>
      <c r="EL226" s="13" t="n">
        <v>0</v>
      </c>
      <c r="EM226" s="13" t="n">
        <v>0</v>
      </c>
      <c r="EN226" s="13" t="n">
        <v>0</v>
      </c>
      <c r="EO226" s="13" t="n">
        <v>0</v>
      </c>
      <c r="EP226" s="13" t="n">
        <v>0</v>
      </c>
      <c r="EQ226" s="13" t="n">
        <v>0</v>
      </c>
      <c r="ER226" s="13" t="n">
        <v>0</v>
      </c>
      <c r="ES226" s="13" t="n">
        <v>0</v>
      </c>
      <c r="ET226" s="13" t="n">
        <v>0</v>
      </c>
      <c r="EU226" s="13" t="n">
        <v>0</v>
      </c>
      <c r="EV226" s="13" t="n">
        <v>0</v>
      </c>
      <c r="EW226" s="13" t="n">
        <v>0</v>
      </c>
      <c r="EX226" s="13" t="n">
        <v>0</v>
      </c>
      <c r="EY226" s="13" t="n">
        <v>0</v>
      </c>
      <c r="EZ226" s="13" t="n">
        <v>0</v>
      </c>
      <c r="FA226" s="13" t="n">
        <v>0</v>
      </c>
      <c r="FB226" s="13" t="n">
        <v>0</v>
      </c>
      <c r="FC226" s="13" t="n">
        <v>0</v>
      </c>
      <c r="FD226" s="13" t="n">
        <v>0</v>
      </c>
      <c r="FE226" s="13" t="n">
        <v>0</v>
      </c>
      <c r="FF226" s="13" t="n">
        <v>0.4808391376684946</v>
      </c>
      <c r="FG226" s="13" t="n">
        <v>0.4808391376684946</v>
      </c>
      <c r="FH226" s="13" t="n">
        <v>0.4808391376684946</v>
      </c>
      <c r="FI226" s="13" t="n">
        <v>0.4808391376684946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</v>
      </c>
      <c r="FQ226" s="13" t="n">
        <v>0</v>
      </c>
      <c r="FR226" s="13" t="n">
        <v>0</v>
      </c>
      <c r="FS226" s="13" t="n">
        <v>0.09594364184592047</v>
      </c>
      <c r="FT226" s="13" t="n">
        <v>0.09594364184592047</v>
      </c>
      <c r="FU226" s="13" t="n">
        <v>0.09594364184592047</v>
      </c>
      <c r="FV226" s="13" t="n">
        <v>0.09594364184592047</v>
      </c>
      <c r="FW226" s="13" t="n">
        <v>0.09594364184592047</v>
      </c>
      <c r="FX226" s="13" t="n">
        <v>0.09594364184592047</v>
      </c>
      <c r="FY226" s="13" t="n">
        <v>0</v>
      </c>
      <c r="FZ226" s="13" t="n">
        <v>0</v>
      </c>
      <c r="GA226" s="13" t="n">
        <v>0</v>
      </c>
      <c r="GB226" s="13" t="n">
        <v>0</v>
      </c>
      <c r="GC226" s="13" t="n">
        <v>0</v>
      </c>
      <c r="GD226" s="13" t="n">
        <v>0</v>
      </c>
      <c r="GE226" s="13" t="n">
        <v>0</v>
      </c>
      <c r="GF226" s="13" t="n">
        <v>0</v>
      </c>
      <c r="GG226" s="13" t="n">
        <v>0</v>
      </c>
      <c r="GH226" s="13" t="n">
        <v>0</v>
      </c>
      <c r="GI226" s="13" t="n">
        <v>0</v>
      </c>
      <c r="GJ226" s="13" t="n">
        <v>0</v>
      </c>
      <c r="GK226" s="13" t="n">
        <v>0</v>
      </c>
      <c r="GL226" s="13" t="n">
        <v>0</v>
      </c>
      <c r="GM226" s="13" t="n">
        <v>0</v>
      </c>
      <c r="GN226" s="13" t="n">
        <v>0</v>
      </c>
      <c r="GO226" s="13" t="n">
        <v>0</v>
      </c>
      <c r="GP226" s="13" t="n">
        <v>0</v>
      </c>
      <c r="GQ226" s="13" t="n">
        <v>0</v>
      </c>
      <c r="GR226" s="13" t="n">
        <v>0</v>
      </c>
      <c r="GS226" s="13" t="n">
        <v>0</v>
      </c>
      <c r="GT226" s="13" t="n">
        <v>0</v>
      </c>
      <c r="GU226" s="13" t="n">
        <v>0</v>
      </c>
      <c r="GV226" s="13" t="n">
        <v>0</v>
      </c>
      <c r="GW226" s="13" t="n">
        <v>0</v>
      </c>
      <c r="GX226" s="13" t="n">
        <v>0</v>
      </c>
      <c r="GY226" s="13" t="n">
        <v>0</v>
      </c>
      <c r="GZ226" s="13" t="n">
        <v>0</v>
      </c>
      <c r="HA226" s="13" t="n">
        <v>0</v>
      </c>
      <c r="HB226" s="13" t="n">
        <v>0</v>
      </c>
      <c r="HC226" s="13" t="n">
        <v>0</v>
      </c>
      <c r="HD226" s="13" t="n">
        <v>0.6460503391633993</v>
      </c>
      <c r="HE226" s="13" t="n">
        <v>0</v>
      </c>
      <c r="HF226" s="13" t="n">
        <v>0.6460503391633993</v>
      </c>
      <c r="HG226" s="13" t="n">
        <v>0.6460503391633993</v>
      </c>
      <c r="HH226" s="13" t="n">
        <v>0</v>
      </c>
      <c r="HI226" s="13" t="n">
        <v>0.929185184158381</v>
      </c>
      <c r="HJ226" s="13" t="n">
        <v>0.929185184158381</v>
      </c>
      <c r="HK226" s="13" t="n">
        <v>0.929185184158381</v>
      </c>
      <c r="HL226" s="13" t="n">
        <v>0</v>
      </c>
      <c r="HM226" s="13" t="n">
        <v>0</v>
      </c>
      <c r="HN226" s="13" t="n">
        <v>0</v>
      </c>
      <c r="HO226" s="13" t="n">
        <v>0</v>
      </c>
      <c r="HP226" s="13" t="n">
        <v>0</v>
      </c>
      <c r="HQ226" s="13" t="n">
        <v>0</v>
      </c>
      <c r="HR226" s="13" t="n">
        <v>0</v>
      </c>
      <c r="HS226" s="13">
        <f>SUM(C226:HR226)</f>
        <v/>
      </c>
      <c r="HU226" s="13" t="n">
        <v>0</v>
      </c>
      <c r="HV226" s="13" t="n">
        <v>0</v>
      </c>
      <c r="HW226" s="13">
        <f>HS226+HU226+HV226</f>
        <v/>
      </c>
    </row>
    <row r="227">
      <c r="A227" s="10" t="inlineStr">
        <is>
          <t>940</t>
        </is>
      </c>
      <c r="B227" s="10" t="inlineStr">
        <is>
          <t>Servicios de alcantarillado y disposición de desechos, servicios de saneamiento y otros servicios de protección del medio ambiente</t>
        </is>
      </c>
      <c r="C227" s="14" t="n">
        <v>1.457543844581335e-08</v>
      </c>
      <c r="D227" s="14" t="n">
        <v>4.773461055814918e-06</v>
      </c>
      <c r="E227" s="14" t="n">
        <v>0.0004385026080623413</v>
      </c>
      <c r="F227" s="14" t="n">
        <v>0.0001405665382689985</v>
      </c>
      <c r="G227" s="14" t="n">
        <v>0.0001133052251585723</v>
      </c>
      <c r="H227" s="14" t="n">
        <v>1.176782503821798e-06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2.02295172944345e-07</v>
      </c>
      <c r="N227" s="14" t="n">
        <v>9.941523127503571e-05</v>
      </c>
      <c r="O227" s="14" t="n">
        <v>0</v>
      </c>
      <c r="P227" s="14" t="n">
        <v>3.610299928552649e-06</v>
      </c>
      <c r="Q227" s="14" t="n">
        <v>0.0001469638530247612</v>
      </c>
      <c r="R227" s="14" t="n">
        <v>0.0001469638530247612</v>
      </c>
      <c r="S227" s="14" t="n">
        <v>0.001174242256876547</v>
      </c>
      <c r="T227" s="14" t="n">
        <v>0.001174242256876547</v>
      </c>
      <c r="U227" s="14" t="n">
        <v>0.000281926524426548</v>
      </c>
      <c r="V227" s="14" t="n">
        <v>0.0003826063138116859</v>
      </c>
      <c r="W227" s="14" t="n">
        <v>1.852451793567539e-07</v>
      </c>
      <c r="X227" s="14" t="n">
        <v>2.198809335746304e-08</v>
      </c>
      <c r="Y227" s="14" t="n">
        <v>2.958891333073698e-05</v>
      </c>
      <c r="Z227" s="14" t="n">
        <v>0.0001142265777687095</v>
      </c>
      <c r="AA227" s="14" t="n">
        <v>7.521625773279823e-05</v>
      </c>
      <c r="AB227" s="14" t="n">
        <v>0.0003806503333679881</v>
      </c>
      <c r="AC227" s="14" t="n">
        <v>0.003209826955182957</v>
      </c>
      <c r="AD227" s="14" t="n">
        <v>0.003350152624738575</v>
      </c>
      <c r="AE227" s="14" t="n">
        <v>4.741815723437392e-05</v>
      </c>
      <c r="AF227" s="14" t="n">
        <v>1.760616612488952e-05</v>
      </c>
      <c r="AG227" s="14" t="n">
        <v>3.817079453132788e-07</v>
      </c>
      <c r="AH227" s="14" t="n">
        <v>3.586594286324937e-05</v>
      </c>
      <c r="AI227" s="14" t="n">
        <v>4.18615597888936e-05</v>
      </c>
      <c r="AJ227" s="14" t="n">
        <v>3.552217348035865e-06</v>
      </c>
      <c r="AK227" s="14" t="n">
        <v>0</v>
      </c>
      <c r="AL227" s="14" t="n">
        <v>0.0004517510663552864</v>
      </c>
      <c r="AM227" s="14" t="n">
        <v>0.0001047951101077152</v>
      </c>
      <c r="AN227" s="14" t="n">
        <v>0.0008326012371104045</v>
      </c>
      <c r="AO227" s="14" t="n">
        <v>0.0001486377500538436</v>
      </c>
      <c r="AP227" s="14" t="n">
        <v>7.937684239356414e-07</v>
      </c>
      <c r="AQ227" s="14" t="n">
        <v>4.17905439753193e-06</v>
      </c>
      <c r="AR227" s="14" t="n">
        <v>0.000201331031341353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2.029124317263605e-05</v>
      </c>
      <c r="AX227" s="14" t="n">
        <v>3.260437818734302e-06</v>
      </c>
      <c r="AY227" s="14" t="n">
        <v>1.437155611537932e-05</v>
      </c>
      <c r="AZ227" s="14" t="n">
        <v>2.743372346169825e-06</v>
      </c>
      <c r="BA227" s="14" t="n">
        <v>0</v>
      </c>
      <c r="BB227" s="14" t="n">
        <v>1.183734358508592e-06</v>
      </c>
      <c r="BC227" s="14" t="n">
        <v>0</v>
      </c>
      <c r="BD227" s="14" t="n">
        <v>2.017423027787585e-06</v>
      </c>
      <c r="BE227" s="14" t="n">
        <v>0</v>
      </c>
      <c r="BF227" s="14" t="n">
        <v>7.502490325142096e-09</v>
      </c>
      <c r="BG227" s="14" t="n">
        <v>0.0002223975836788219</v>
      </c>
      <c r="BH227" s="14" t="n">
        <v>6.011907736359578e-06</v>
      </c>
      <c r="BI227" s="14" t="n">
        <v>2.494485295691039e-05</v>
      </c>
      <c r="BJ227" s="14" t="n">
        <v>6.086120350796846e-06</v>
      </c>
      <c r="BK227" s="14" t="n">
        <v>1.529875870428764e-07</v>
      </c>
      <c r="BL227" s="14" t="n">
        <v>5.425792937987002e-06</v>
      </c>
      <c r="BM227" s="14" t="n">
        <v>0</v>
      </c>
      <c r="BN227" s="14" t="n">
        <v>0</v>
      </c>
      <c r="BO227" s="14" t="n">
        <v>2.567834061314181e-05</v>
      </c>
      <c r="BP227" s="14" t="n">
        <v>5.354528418548072e-06</v>
      </c>
      <c r="BQ227" s="14" t="n">
        <v>0</v>
      </c>
      <c r="BR227" s="14" t="n">
        <v>9.476843550466074e-08</v>
      </c>
      <c r="BS227" s="14" t="n">
        <v>0</v>
      </c>
      <c r="BT227" s="14" t="n">
        <v>1.563065283105743e-06</v>
      </c>
      <c r="BU227" s="14" t="n">
        <v>2.199556013042738e-06</v>
      </c>
      <c r="BV227" s="14" t="n">
        <v>5.203481329018826e-05</v>
      </c>
      <c r="BW227" s="14" t="n">
        <v>0</v>
      </c>
      <c r="BX227" s="14" t="n">
        <v>0.0002370515137781758</v>
      </c>
      <c r="BY227" s="14" t="n">
        <v>0.0004726551641928657</v>
      </c>
      <c r="BZ227" s="14" t="n">
        <v>0.0005289614796406284</v>
      </c>
      <c r="CA227" s="14" t="n">
        <v>0.003384768278004952</v>
      </c>
      <c r="CB227" s="14" t="n">
        <v>0.001157200783911847</v>
      </c>
      <c r="CC227" s="14" t="n">
        <v>4.943765637150864e-05</v>
      </c>
      <c r="CD227" s="14" t="n">
        <v>2.398052460797403e-05</v>
      </c>
      <c r="CE227" s="14" t="n">
        <v>0.003737567964641236</v>
      </c>
      <c r="CF227" s="14" t="n">
        <v>0.004327864993400344</v>
      </c>
      <c r="CG227" s="14" t="n">
        <v>0.00428998805654885</v>
      </c>
      <c r="CH227" s="14" t="n">
        <v>0.003631436531899402</v>
      </c>
      <c r="CI227" s="14" t="n">
        <v>0.003806216894756625</v>
      </c>
      <c r="CJ227" s="14" t="n">
        <v>1.847692523589636e-06</v>
      </c>
      <c r="CK227" s="14" t="n">
        <v>1.120916182538082e-05</v>
      </c>
      <c r="CL227" s="14" t="n">
        <v>3.637681741231883e-06</v>
      </c>
      <c r="CM227" s="14" t="n">
        <v>1.17317249470819e-07</v>
      </c>
      <c r="CN227" s="14" t="n">
        <v>1.945547388230463e-08</v>
      </c>
      <c r="CO227" s="14" t="n">
        <v>1.900362592788381e-07</v>
      </c>
      <c r="CP227" s="14" t="n">
        <v>4.221038654083098e-09</v>
      </c>
      <c r="CQ227" s="14" t="n">
        <v>0</v>
      </c>
      <c r="CR227" s="14" t="n">
        <v>1.182288547605064e-05</v>
      </c>
      <c r="CS227" s="14" t="n">
        <v>0.0005758313522343847</v>
      </c>
      <c r="CT227" s="14" t="n">
        <v>0.001117849732126063</v>
      </c>
      <c r="CU227" s="14" t="n">
        <v>0.0005857890526290285</v>
      </c>
      <c r="CV227" s="14" t="n">
        <v>0.0005043561520052789</v>
      </c>
      <c r="CW227" s="14" t="n">
        <v>0.0005840133441611498</v>
      </c>
      <c r="CX227" s="14" t="n">
        <v>1.084012641573625e-05</v>
      </c>
      <c r="CY227" s="14" t="n">
        <v>0.0005283200708731235</v>
      </c>
      <c r="CZ227" s="14" t="n">
        <v>0.0001991777878726651</v>
      </c>
      <c r="DA227" s="14" t="n">
        <v>3.307329476275312e-05</v>
      </c>
      <c r="DB227" s="14" t="n">
        <v>1.842925450189968e-05</v>
      </c>
      <c r="DC227" s="14" t="n">
        <v>0</v>
      </c>
      <c r="DD227" s="14" t="n">
        <v>0</v>
      </c>
      <c r="DE227" s="14" t="n">
        <v>0.0001403539742824379</v>
      </c>
      <c r="DF227" s="14" t="n">
        <v>4.60788390992772e-05</v>
      </c>
      <c r="DG227" s="14" t="n">
        <v>2.566744966977864e-05</v>
      </c>
      <c r="DH227" s="14" t="n">
        <v>0.0008691886416322074</v>
      </c>
      <c r="DI227" s="14" t="n">
        <v>0.0002601779267754901</v>
      </c>
      <c r="DJ227" s="14" t="n">
        <v>7.130830044763083e-05</v>
      </c>
      <c r="DK227" s="14" t="n">
        <v>0.0001727011062326699</v>
      </c>
      <c r="DL227" s="14" t="n">
        <v>0</v>
      </c>
      <c r="DM227" s="14" t="n">
        <v>0.000541659852662979</v>
      </c>
      <c r="DN227" s="14" t="n">
        <v>0.0006690558261174382</v>
      </c>
      <c r="DO227" s="14" t="n">
        <v>2.814856668480802e-05</v>
      </c>
      <c r="DP227" s="14" t="n">
        <v>0.0009865454220520562</v>
      </c>
      <c r="DQ227" s="14" t="n">
        <v>0.0006408691709938573</v>
      </c>
      <c r="DR227" s="14" t="n">
        <v>4.927638701874143e-08</v>
      </c>
      <c r="DS227" s="14" t="n">
        <v>0</v>
      </c>
      <c r="DT227" s="14" t="n">
        <v>0</v>
      </c>
      <c r="DU227" s="14" t="n">
        <v>7.94025012983946e-05</v>
      </c>
      <c r="DV227" s="14" t="n">
        <v>3.587283376725648e-06</v>
      </c>
      <c r="DW227" s="14" t="n">
        <v>0.0008736269833066698</v>
      </c>
      <c r="DX227" s="14" t="n">
        <v>0.0001173456740862265</v>
      </c>
      <c r="DY227" s="14" t="n">
        <v>2.752566433907421e-06</v>
      </c>
      <c r="DZ227" s="14" t="n">
        <v>3.019229203381133e-05</v>
      </c>
      <c r="EA227" s="14" t="n">
        <v>0</v>
      </c>
      <c r="EB227" s="14" t="n">
        <v>0</v>
      </c>
      <c r="EC227" s="14" t="n">
        <v>0.0002095521150241545</v>
      </c>
      <c r="ED227" s="14" t="n">
        <v>4.69716059663368e-05</v>
      </c>
      <c r="EE227" s="14" t="n">
        <v>0</v>
      </c>
      <c r="EF227" s="14" t="n">
        <v>0</v>
      </c>
      <c r="EG227" s="14" t="n">
        <v>0</v>
      </c>
      <c r="EH227" s="14" t="n">
        <v>4.985657238237394e-06</v>
      </c>
      <c r="EI227" s="14" t="n">
        <v>6.748264523316849e-06</v>
      </c>
      <c r="EJ227" s="14" t="n">
        <v>6.087427613166982e-05</v>
      </c>
      <c r="EK227" s="14" t="n">
        <v>0.0004042240707743749</v>
      </c>
      <c r="EL227" s="14" t="n">
        <v>0.000212239664545419</v>
      </c>
      <c r="EM227" s="14" t="n">
        <v>0</v>
      </c>
      <c r="EN227" s="14" t="n">
        <v>0</v>
      </c>
      <c r="EO227" s="14" t="n">
        <v>0</v>
      </c>
      <c r="EP227" s="14" t="n">
        <v>3.14414938795083e-06</v>
      </c>
      <c r="EQ227" s="14" t="n">
        <v>0.001019472662014794</v>
      </c>
      <c r="ER227" s="14" t="n">
        <v>0</v>
      </c>
      <c r="ES227" s="14" t="n">
        <v>0.006544169674002716</v>
      </c>
      <c r="ET227" s="14" t="n">
        <v>0.008816020219370722</v>
      </c>
      <c r="EU227" s="14" t="n">
        <v>0.0004621560795543932</v>
      </c>
      <c r="EV227" s="14" t="n">
        <v>0.004974718102742801</v>
      </c>
      <c r="EW227" s="14" t="n">
        <v>4.505115429296438e-06</v>
      </c>
      <c r="EX227" s="14" t="n">
        <v>4.505115429296438e-06</v>
      </c>
      <c r="EY227" s="14" t="n">
        <v>0.000946620866414792</v>
      </c>
      <c r="EZ227" s="14" t="n">
        <v>0.0009417089783493429</v>
      </c>
      <c r="FA227" s="14" t="n">
        <v>0.0002683160627417965</v>
      </c>
      <c r="FB227" s="14" t="n">
        <v>1.965949589554293e-05</v>
      </c>
      <c r="FC227" s="14" t="n">
        <v>1.965949589554293e-05</v>
      </c>
      <c r="FD227" s="14" t="n">
        <v>0.003603320340895471</v>
      </c>
      <c r="FE227" s="14" t="n">
        <v>0.003603382722144946</v>
      </c>
      <c r="FF227" s="14" t="n">
        <v>0.002942219865626656</v>
      </c>
      <c r="FG227" s="14" t="n">
        <v>0.002942219865626656</v>
      </c>
      <c r="FH227" s="14" t="n">
        <v>0.002942219865626656</v>
      </c>
      <c r="FI227" s="14" t="n">
        <v>0.002942219865626656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0.000181037780737679</v>
      </c>
      <c r="FQ227" s="14" t="n">
        <v>0.0001963309739094195</v>
      </c>
      <c r="FR227" s="14" t="n">
        <v>0.000181037780737679</v>
      </c>
      <c r="FS227" s="14" t="n">
        <v>0.002447193085634615</v>
      </c>
      <c r="FT227" s="14" t="n">
        <v>0.002447193085634615</v>
      </c>
      <c r="FU227" s="14" t="n">
        <v>0.002447193085634615</v>
      </c>
      <c r="FV227" s="14" t="n">
        <v>0.002447193085634615</v>
      </c>
      <c r="FW227" s="14" t="n">
        <v>0.002447193085634615</v>
      </c>
      <c r="FX227" s="14" t="n">
        <v>0.002447193085634615</v>
      </c>
      <c r="FY227" s="14" t="n">
        <v>0.000181037780737679</v>
      </c>
      <c r="FZ227" s="14" t="n">
        <v>8.953637073079881e-05</v>
      </c>
      <c r="GA227" s="14" t="n">
        <v>0.005653010549548777</v>
      </c>
      <c r="GB227" s="14" t="n">
        <v>0</v>
      </c>
      <c r="GC227" s="14" t="n">
        <v>0</v>
      </c>
      <c r="GD227" s="14" t="n">
        <v>0.001336698934942937</v>
      </c>
      <c r="GE227" s="14" t="n">
        <v>0.0007645456442318322</v>
      </c>
      <c r="GF227" s="14" t="n">
        <v>0.001880016672463163</v>
      </c>
      <c r="GG227" s="14" t="n">
        <v>0.001094034416272072</v>
      </c>
      <c r="GH227" s="14" t="n">
        <v>0.009286836632130667</v>
      </c>
      <c r="GI227" s="14" t="n">
        <v>0.008145393262686582</v>
      </c>
      <c r="GJ227" s="14" t="n">
        <v>0.004930680313026661</v>
      </c>
      <c r="GK227" s="14" t="n">
        <v>0.009258077262591103</v>
      </c>
      <c r="GL227" s="14" t="n">
        <v>0.0001870811271189887</v>
      </c>
      <c r="GM227" s="14" t="n">
        <v>0.0001485818495476526</v>
      </c>
      <c r="GN227" s="14" t="n">
        <v>0.0008925291751851328</v>
      </c>
      <c r="GO227" s="14" t="n">
        <v>0.0008925291751851328</v>
      </c>
      <c r="GP227" s="14" t="n">
        <v>0.009286836632130667</v>
      </c>
      <c r="GQ227" s="14" t="n">
        <v>0.009286836632130667</v>
      </c>
      <c r="GR227" s="14" t="n">
        <v>0.009196008553137484</v>
      </c>
      <c r="GS227" s="14" t="n">
        <v>0.008327797047949923</v>
      </c>
      <c r="GT227" s="14" t="n">
        <v>0</v>
      </c>
      <c r="GU227" s="14" t="n">
        <v>2.000978071865518e-05</v>
      </c>
      <c r="GV227" s="14" t="n">
        <v>0</v>
      </c>
      <c r="GW227" s="14" t="n">
        <v>0.001616593757391869</v>
      </c>
      <c r="GX227" s="14" t="n">
        <v>0.001002940419213611</v>
      </c>
      <c r="GY227" s="14" t="n">
        <v>0.0001257300962520777</v>
      </c>
      <c r="GZ227" s="14" t="n">
        <v>0.001214919104765321</v>
      </c>
      <c r="HA227" s="14" t="n">
        <v>0.06203072645695508</v>
      </c>
      <c r="HB227" s="14" t="n">
        <v>0.009702001728174276</v>
      </c>
      <c r="HC227" s="14" t="n">
        <v>0</v>
      </c>
      <c r="HD227" s="14" t="n">
        <v>0.003595968453265727</v>
      </c>
      <c r="HE227" s="14" t="n">
        <v>4.117824880614353e-05</v>
      </c>
      <c r="HF227" s="14" t="n">
        <v>0.003595968453265727</v>
      </c>
      <c r="HG227" s="14" t="n">
        <v>0.003595968453265727</v>
      </c>
      <c r="HH227" s="14" t="n">
        <v>0</v>
      </c>
      <c r="HI227" s="14" t="n">
        <v>0.002900214579747058</v>
      </c>
      <c r="HJ227" s="14" t="n">
        <v>0.002900214579747058</v>
      </c>
      <c r="HK227" s="14" t="n">
        <v>0.002900214579747058</v>
      </c>
      <c r="HL227" s="14" t="n">
        <v>0.0009586179895613366</v>
      </c>
      <c r="HM227" s="14" t="n">
        <v>0.0008925291751851328</v>
      </c>
      <c r="HN227" s="14" t="n">
        <v>0.0009223274350453359</v>
      </c>
      <c r="HO227" s="14" t="n">
        <v>0</v>
      </c>
      <c r="HP227" s="14" t="n">
        <v>0</v>
      </c>
      <c r="HQ227" s="14" t="n">
        <v>0</v>
      </c>
      <c r="HR227" s="14" t="n">
        <v>0</v>
      </c>
      <c r="HS227" s="14">
        <f>SUM(C227:HR227)</f>
        <v/>
      </c>
      <c r="HU227" s="14" t="n">
        <v>0</v>
      </c>
      <c r="HV227" s="14" t="n">
        <v>0</v>
      </c>
      <c r="HW227" s="14">
        <f>HS227+HU227+HV227</f>
        <v/>
      </c>
    </row>
    <row r="228">
      <c r="A228" s="12" t="inlineStr">
        <is>
          <t>951</t>
        </is>
      </c>
      <c r="B228" s="12" t="inlineStr">
        <is>
          <t>Servicios proporcionados por organizaciones comerciales, de empleadores y profesionales</t>
        </is>
      </c>
      <c r="C228" s="13" t="n">
        <v>0</v>
      </c>
      <c r="D228" s="13" t="n">
        <v>0.0002793332334265963</v>
      </c>
      <c r="E228" s="13" t="n">
        <v>0.02566028086200407</v>
      </c>
      <c r="F228" s="13" t="n">
        <v>0</v>
      </c>
      <c r="G228" s="13" t="n">
        <v>0.006630391352856508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0.000672265311279122</v>
      </c>
      <c r="Z228" s="13" t="n">
        <v>0.0006245669333688042</v>
      </c>
      <c r="AA228" s="13" t="n">
        <v>0.000785939936692548</v>
      </c>
      <c r="AB228" s="13" t="n">
        <v>0.001286399540537776</v>
      </c>
      <c r="AC228" s="13" t="n">
        <v>0.0001278942274873993</v>
      </c>
      <c r="AD228" s="13" t="n">
        <v>0</v>
      </c>
      <c r="AE228" s="13" t="n">
        <v>0.001077348866351718</v>
      </c>
      <c r="AF228" s="13" t="n">
        <v>0.0003999992229083983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0.01304156867790349</v>
      </c>
      <c r="AM228" s="13" t="n">
        <v>0.000646437086223297</v>
      </c>
      <c r="AN228" s="13" t="n">
        <v>0.0006062012433714026</v>
      </c>
      <c r="AO228" s="13" t="n">
        <v>0</v>
      </c>
      <c r="AP228" s="13" t="n">
        <v>0</v>
      </c>
      <c r="AQ228" s="13" t="n">
        <v>0</v>
      </c>
      <c r="AR228" s="13" t="n">
        <v>0.001234748387249858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0.0003546782371877213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0.006843795760999305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0.008482739101268224</v>
      </c>
      <c r="ER228" s="13" t="n">
        <v>0</v>
      </c>
      <c r="ES228" s="13" t="n">
        <v>0.1454602111739768</v>
      </c>
      <c r="ET228" s="13" t="n">
        <v>0.5158955745184483</v>
      </c>
      <c r="EU228" s="13" t="n">
        <v>0</v>
      </c>
      <c r="EV228" s="13" t="n">
        <v>3.402749987346764e-05</v>
      </c>
      <c r="EW228" s="13" t="n">
        <v>0.0006847665606731179</v>
      </c>
      <c r="EX228" s="13" t="n">
        <v>0.0006847665606731179</v>
      </c>
      <c r="EY228" s="13" t="n">
        <v>0.1571582837954157</v>
      </c>
      <c r="EZ228" s="13" t="n">
        <v>0.1573499356881985</v>
      </c>
      <c r="FA228" s="13" t="n">
        <v>0</v>
      </c>
      <c r="FB228" s="13" t="n">
        <v>0</v>
      </c>
      <c r="FC228" s="13" t="n">
        <v>0</v>
      </c>
      <c r="FD228" s="13" t="n">
        <v>0.06040968933240029</v>
      </c>
      <c r="FE228" s="13" t="n">
        <v>0.06041073515446007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5.610312026339286e-05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0.0003975189673579462</v>
      </c>
      <c r="GA228" s="13" t="n">
        <v>0.07486162598148373</v>
      </c>
      <c r="GB228" s="13" t="n">
        <v>0</v>
      </c>
      <c r="GC228" s="13" t="n">
        <v>0.01523299377721355</v>
      </c>
      <c r="GD228" s="13" t="n">
        <v>0.02905721493333895</v>
      </c>
      <c r="GE228" s="13" t="n">
        <v>0.04622916530516669</v>
      </c>
      <c r="GF228" s="13" t="n">
        <v>0</v>
      </c>
      <c r="GG228" s="13" t="n">
        <v>0</v>
      </c>
      <c r="GH228" s="13" t="n">
        <v>0.3763926074491651</v>
      </c>
      <c r="GI228" s="13" t="n">
        <v>0.3254529634580333</v>
      </c>
      <c r="GJ228" s="13" t="n">
        <v>0.236839553233995</v>
      </c>
      <c r="GK228" s="13" t="n">
        <v>0.375226929026956</v>
      </c>
      <c r="GL228" s="13" t="n">
        <v>0</v>
      </c>
      <c r="GM228" s="13" t="n">
        <v>0.000367240166804433</v>
      </c>
      <c r="GN228" s="13" t="n">
        <v>0.1619802519293509</v>
      </c>
      <c r="GO228" s="13" t="n">
        <v>0.1619802519293509</v>
      </c>
      <c r="GP228" s="13" t="n">
        <v>0.3763926074491651</v>
      </c>
      <c r="GQ228" s="13" t="n">
        <v>0.3763926074491651</v>
      </c>
      <c r="GR228" s="13" t="n">
        <v>0.3806385910839405</v>
      </c>
      <c r="GS228" s="13" t="n">
        <v>0.3711634618094615</v>
      </c>
      <c r="GT228" s="13" t="n">
        <v>0</v>
      </c>
      <c r="GU228" s="13" t="n">
        <v>0</v>
      </c>
      <c r="GV228" s="13" t="n">
        <v>0</v>
      </c>
      <c r="GW228" s="13" t="n">
        <v>0.01155151647837751</v>
      </c>
      <c r="GX228" s="13" t="n">
        <v>0.007218304039948685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5.958535746221213e-05</v>
      </c>
      <c r="HE228" s="13" t="n">
        <v>0</v>
      </c>
      <c r="HF228" s="13" t="n">
        <v>5.958535746221213e-05</v>
      </c>
      <c r="HG228" s="13" t="n">
        <v>5.958535746221213e-05</v>
      </c>
      <c r="HH228" s="13" t="n">
        <v>0</v>
      </c>
      <c r="HI228" s="13" t="n">
        <v>0.05927270474195696</v>
      </c>
      <c r="HJ228" s="13" t="n">
        <v>0.05927270474195696</v>
      </c>
      <c r="HK228" s="13" t="n">
        <v>0.05927270474195696</v>
      </c>
      <c r="HL228" s="13" t="n">
        <v>0.1593577012588991</v>
      </c>
      <c r="HM228" s="13" t="n">
        <v>0.1619802519293509</v>
      </c>
      <c r="HN228" s="13" t="n">
        <v>0.1607977909166624</v>
      </c>
      <c r="HO228" s="13" t="n">
        <v>0</v>
      </c>
      <c r="HP228" s="13" t="n">
        <v>0</v>
      </c>
      <c r="HQ228" s="13" t="n">
        <v>0</v>
      </c>
      <c r="HR228" s="13" t="n">
        <v>0</v>
      </c>
      <c r="HS228" s="13">
        <f>SUM(C228:HR228)</f>
        <v/>
      </c>
      <c r="HU228" s="13" t="n">
        <v>0</v>
      </c>
      <c r="HV228" s="13" t="n">
        <v>0</v>
      </c>
      <c r="HW228" s="13">
        <f>HS228+HU228+HV228</f>
        <v/>
      </c>
    </row>
    <row r="229">
      <c r="A229" s="10" t="inlineStr">
        <is>
          <t>952</t>
        </is>
      </c>
      <c r="B229" s="10" t="inlineStr">
        <is>
          <t>Servicios proporcionados por sindicatos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</v>
      </c>
      <c r="FT229" s="14" t="n">
        <v>0</v>
      </c>
      <c r="FU229" s="14" t="n">
        <v>0</v>
      </c>
      <c r="FV229" s="14" t="n">
        <v>0</v>
      </c>
      <c r="FW229" s="14" t="n">
        <v>0</v>
      </c>
      <c r="FX229" s="14" t="n">
        <v>0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0</v>
      </c>
      <c r="GE229" s="14" t="n">
        <v>0</v>
      </c>
      <c r="GF229" s="14" t="n">
        <v>0</v>
      </c>
      <c r="GG229" s="14" t="n">
        <v>0</v>
      </c>
      <c r="GH229" s="14" t="n">
        <v>0</v>
      </c>
      <c r="GI229" s="14" t="n">
        <v>0</v>
      </c>
      <c r="GJ229" s="14" t="n">
        <v>0</v>
      </c>
      <c r="GK229" s="14" t="n">
        <v>0</v>
      </c>
      <c r="GL229" s="14" t="n">
        <v>0</v>
      </c>
      <c r="GM229" s="14" t="n">
        <v>0</v>
      </c>
      <c r="GN229" s="14" t="n">
        <v>0</v>
      </c>
      <c r="GO229" s="14" t="n">
        <v>0</v>
      </c>
      <c r="GP229" s="14" t="n">
        <v>0</v>
      </c>
      <c r="GQ229" s="14" t="n">
        <v>0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</v>
      </c>
      <c r="HH229" s="14" t="n">
        <v>0</v>
      </c>
      <c r="HI229" s="14" t="n">
        <v>0</v>
      </c>
      <c r="HJ229" s="14" t="n">
        <v>0</v>
      </c>
      <c r="HK229" s="14" t="n">
        <v>0</v>
      </c>
      <c r="HL229" s="14" t="n">
        <v>0</v>
      </c>
      <c r="HM229" s="14" t="n">
        <v>0</v>
      </c>
      <c r="HN229" s="14" t="n">
        <v>0</v>
      </c>
      <c r="HO229" s="14" t="n">
        <v>0</v>
      </c>
      <c r="HP229" s="14" t="n">
        <v>0</v>
      </c>
      <c r="HQ229" s="14" t="n">
        <v>0</v>
      </c>
      <c r="HR229" s="14" t="n">
        <v>0</v>
      </c>
      <c r="HS229" s="14">
        <f>SUM(C229:HR229)</f>
        <v/>
      </c>
      <c r="HU229" s="14" t="n">
        <v>0</v>
      </c>
      <c r="HV229" s="14" t="n">
        <v>0</v>
      </c>
      <c r="HW229" s="14">
        <f>HS229+HU229+HV229</f>
        <v/>
      </c>
    </row>
    <row r="230">
      <c r="A230" s="12" t="inlineStr">
        <is>
          <t>959</t>
        </is>
      </c>
      <c r="B230" s="12" t="inlineStr">
        <is>
          <t>Servicios proporcionados por otras asociaciones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7.144954703251155e-05</v>
      </c>
      <c r="FR230" s="13" t="n">
        <v>0</v>
      </c>
      <c r="FS230" s="13" t="n">
        <v>0.00262139691507235</v>
      </c>
      <c r="FT230" s="13" t="n">
        <v>0.00262139691507235</v>
      </c>
      <c r="FU230" s="13" t="n">
        <v>0.00262139691507235</v>
      </c>
      <c r="FV230" s="13" t="n">
        <v>0.00262139691507235</v>
      </c>
      <c r="FW230" s="13" t="n">
        <v>0.00262139691507235</v>
      </c>
      <c r="FX230" s="13" t="n">
        <v>0.00262139691507235</v>
      </c>
      <c r="FY230" s="13" t="n">
        <v>0</v>
      </c>
      <c r="FZ230" s="13" t="n">
        <v>0.0005062561586808852</v>
      </c>
      <c r="GA230" s="13" t="n">
        <v>0</v>
      </c>
      <c r="GB230" s="13" t="n">
        <v>0</v>
      </c>
      <c r="GC230" s="13" t="n">
        <v>0</v>
      </c>
      <c r="GD230" s="13" t="n">
        <v>0</v>
      </c>
      <c r="GE230" s="13" t="n">
        <v>0.002759502191423965</v>
      </c>
      <c r="GF230" s="13" t="n">
        <v>0</v>
      </c>
      <c r="GG230" s="13" t="n">
        <v>0</v>
      </c>
      <c r="GH230" s="13" t="n">
        <v>0</v>
      </c>
      <c r="GI230" s="13" t="n">
        <v>0</v>
      </c>
      <c r="GJ230" s="13" t="n">
        <v>0.001811184158525663</v>
      </c>
      <c r="GK230" s="13" t="n">
        <v>0</v>
      </c>
      <c r="GL230" s="13" t="n">
        <v>0</v>
      </c>
      <c r="GM230" s="13" t="n">
        <v>0</v>
      </c>
      <c r="GN230" s="13" t="n">
        <v>0.03436404537496032</v>
      </c>
      <c r="GO230" s="13" t="n">
        <v>0.03436404537496032</v>
      </c>
      <c r="GP230" s="13" t="n">
        <v>0</v>
      </c>
      <c r="GQ230" s="13" t="n">
        <v>0</v>
      </c>
      <c r="GR230" s="13" t="n">
        <v>0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0.05364971884307836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</v>
      </c>
      <c r="HI230" s="13" t="n">
        <v>0</v>
      </c>
      <c r="HJ230" s="13" t="n">
        <v>0</v>
      </c>
      <c r="HK230" s="13" t="n">
        <v>0</v>
      </c>
      <c r="HL230" s="13" t="n">
        <v>0.03380767230377357</v>
      </c>
      <c r="HM230" s="13" t="n">
        <v>0.03436404537496032</v>
      </c>
      <c r="HN230" s="13" t="n">
        <v>0.03411318674614504</v>
      </c>
      <c r="HO230" s="13" t="n">
        <v>0</v>
      </c>
      <c r="HP230" s="13" t="n">
        <v>0</v>
      </c>
      <c r="HQ230" s="13" t="n">
        <v>0</v>
      </c>
      <c r="HR230" s="13" t="n">
        <v>0</v>
      </c>
      <c r="HS230" s="13">
        <f>SUM(C230:HR230)</f>
        <v/>
      </c>
      <c r="HU230" s="13" t="n">
        <v>0</v>
      </c>
      <c r="HV230" s="13" t="n">
        <v>0</v>
      </c>
      <c r="HW230" s="13">
        <f>HS230+HU230+HV230</f>
        <v/>
      </c>
    </row>
    <row r="231">
      <c r="A231" s="10" t="inlineStr">
        <is>
          <t>961/2/3</t>
        </is>
      </c>
      <c r="B231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0.07714447801197767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</v>
      </c>
      <c r="FZ231" s="14" t="n">
        <v>0</v>
      </c>
      <c r="GA231" s="14" t="n">
        <v>0</v>
      </c>
      <c r="GB231" s="14" t="n">
        <v>0</v>
      </c>
      <c r="GC231" s="14" t="n">
        <v>0</v>
      </c>
      <c r="GD231" s="14" t="n">
        <v>0</v>
      </c>
      <c r="GE231" s="14" t="n">
        <v>0.7394184827631543</v>
      </c>
      <c r="GF231" s="14" t="n">
        <v>0</v>
      </c>
      <c r="GG231" s="14" t="n">
        <v>0</v>
      </c>
      <c r="GH231" s="14" t="n">
        <v>4.171027708637922</v>
      </c>
      <c r="GI231" s="14" t="n">
        <v>3.606535573696463</v>
      </c>
      <c r="GJ231" s="14" t="n">
        <v>2.61951670340699</v>
      </c>
      <c r="GK231" s="14" t="n">
        <v>4.158110140911643</v>
      </c>
      <c r="GL231" s="14" t="n">
        <v>0</v>
      </c>
      <c r="GM231" s="14" t="n">
        <v>0.3725594352650545</v>
      </c>
      <c r="GN231" s="14" t="n">
        <v>9.207968876315883</v>
      </c>
      <c r="GO231" s="14" t="n">
        <v>9.207968876315883</v>
      </c>
      <c r="GP231" s="14" t="n">
        <v>4.171027708637922</v>
      </c>
      <c r="GQ231" s="14" t="n">
        <v>4.171027708637922</v>
      </c>
      <c r="GR231" s="14" t="n">
        <v>3.834349572132921</v>
      </c>
      <c r="GS231" s="14" t="n">
        <v>0.5370410764007861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0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0</v>
      </c>
      <c r="HH231" s="14" t="n">
        <v>0</v>
      </c>
      <c r="HI231" s="14" t="n">
        <v>0.03195308409704774</v>
      </c>
      <c r="HJ231" s="14" t="n">
        <v>0.03195308409704774</v>
      </c>
      <c r="HK231" s="14" t="n">
        <v>0.03195308409704774</v>
      </c>
      <c r="HL231" s="14" t="n">
        <v>9.058886721778837</v>
      </c>
      <c r="HM231" s="14" t="n">
        <v>9.207968876315883</v>
      </c>
      <c r="HN231" s="14" t="n">
        <v>9.140750409418807</v>
      </c>
      <c r="HO231" s="14" t="n">
        <v>0</v>
      </c>
      <c r="HP231" s="14" t="n">
        <v>0</v>
      </c>
      <c r="HQ231" s="14" t="n">
        <v>0</v>
      </c>
      <c r="HR231" s="14" t="n">
        <v>0</v>
      </c>
      <c r="HS231" s="14">
        <f>SUM(C231:HR231)</f>
        <v/>
      </c>
      <c r="HU231" s="14" t="n">
        <v>0</v>
      </c>
      <c r="HV231" s="14" t="n">
        <v>0</v>
      </c>
      <c r="HW231" s="14">
        <f>HS231+HU231+HV231</f>
        <v/>
      </c>
    </row>
    <row r="232">
      <c r="A232" s="12" t="inlineStr">
        <is>
          <t>964</t>
        </is>
      </c>
      <c r="B232" s="12" t="inlineStr">
        <is>
          <t>Servicios relacionados con museos y servicios de conservación</t>
        </is>
      </c>
      <c r="C232" s="13" t="n">
        <v>0</v>
      </c>
      <c r="D232" s="13" t="n">
        <v>0</v>
      </c>
      <c r="E232" s="13" t="n">
        <v>0</v>
      </c>
      <c r="F232" s="13" t="n">
        <v>0</v>
      </c>
      <c r="G232" s="13" t="n">
        <v>0</v>
      </c>
      <c r="H232" s="13" t="n">
        <v>0</v>
      </c>
      <c r="I232" s="13" t="n">
        <v>0</v>
      </c>
      <c r="J232" s="13" t="n">
        <v>0</v>
      </c>
      <c r="K232" s="13" t="n">
        <v>0</v>
      </c>
      <c r="L232" s="13" t="n">
        <v>0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n">
        <v>0</v>
      </c>
      <c r="R232" s="13" t="n">
        <v>0</v>
      </c>
      <c r="S232" s="13" t="n">
        <v>0</v>
      </c>
      <c r="T232" s="13" t="n">
        <v>0</v>
      </c>
      <c r="U232" s="13" t="n">
        <v>0</v>
      </c>
      <c r="V232" s="13" t="n">
        <v>0</v>
      </c>
      <c r="W232" s="13" t="n">
        <v>0</v>
      </c>
      <c r="X232" s="13" t="n">
        <v>0</v>
      </c>
      <c r="Y232" s="13" t="n">
        <v>0</v>
      </c>
      <c r="Z232" s="13" t="n">
        <v>0</v>
      </c>
      <c r="AA232" s="13" t="n">
        <v>0</v>
      </c>
      <c r="AB232" s="13" t="n">
        <v>0</v>
      </c>
      <c r="AC232" s="13" t="n">
        <v>0</v>
      </c>
      <c r="AD232" s="13" t="n">
        <v>0</v>
      </c>
      <c r="AE232" s="13" t="n">
        <v>0</v>
      </c>
      <c r="AF232" s="13" t="n">
        <v>0</v>
      </c>
      <c r="AG232" s="13" t="n">
        <v>0</v>
      </c>
      <c r="AH232" s="13" t="n">
        <v>0</v>
      </c>
      <c r="AI232" s="13" t="n">
        <v>0</v>
      </c>
      <c r="AJ232" s="13" t="n">
        <v>0</v>
      </c>
      <c r="AK232" s="13" t="n">
        <v>0</v>
      </c>
      <c r="AL232" s="13" t="n">
        <v>0</v>
      </c>
      <c r="AM232" s="13" t="n">
        <v>0</v>
      </c>
      <c r="AN232" s="13" t="n">
        <v>0</v>
      </c>
      <c r="AO232" s="13" t="n">
        <v>0</v>
      </c>
      <c r="AP232" s="13" t="n">
        <v>0</v>
      </c>
      <c r="AQ232" s="13" t="n">
        <v>0</v>
      </c>
      <c r="AR232" s="13" t="n">
        <v>0</v>
      </c>
      <c r="AS232" s="13" t="n">
        <v>0</v>
      </c>
      <c r="AT232" s="13" t="n">
        <v>0</v>
      </c>
      <c r="AU232" s="13" t="n">
        <v>0</v>
      </c>
      <c r="AV232" s="13" t="n">
        <v>0</v>
      </c>
      <c r="AW232" s="13" t="n">
        <v>0</v>
      </c>
      <c r="AX232" s="13" t="n">
        <v>0</v>
      </c>
      <c r="AY232" s="13" t="n">
        <v>0</v>
      </c>
      <c r="AZ232" s="13" t="n">
        <v>0</v>
      </c>
      <c r="BA232" s="13" t="n">
        <v>0</v>
      </c>
      <c r="BB232" s="13" t="n">
        <v>0</v>
      </c>
      <c r="BC232" s="13" t="n">
        <v>0</v>
      </c>
      <c r="BD232" s="13" t="n">
        <v>0</v>
      </c>
      <c r="BE232" s="13" t="n">
        <v>0</v>
      </c>
      <c r="BF232" s="13" t="n">
        <v>0</v>
      </c>
      <c r="BG232" s="13" t="n">
        <v>0</v>
      </c>
      <c r="BH232" s="13" t="n">
        <v>0</v>
      </c>
      <c r="BI232" s="13" t="n">
        <v>0</v>
      </c>
      <c r="BJ232" s="13" t="n">
        <v>0</v>
      </c>
      <c r="BK232" s="13" t="n">
        <v>0</v>
      </c>
      <c r="BL232" s="13" t="n">
        <v>0</v>
      </c>
      <c r="BM232" s="13" t="n">
        <v>0</v>
      </c>
      <c r="BN232" s="13" t="n">
        <v>0</v>
      </c>
      <c r="BO232" s="13" t="n">
        <v>0</v>
      </c>
      <c r="BP232" s="13" t="n">
        <v>0</v>
      </c>
      <c r="BQ232" s="13" t="n">
        <v>0</v>
      </c>
      <c r="BR232" s="13" t="n">
        <v>0</v>
      </c>
      <c r="BS232" s="13" t="n">
        <v>0</v>
      </c>
      <c r="BT232" s="13" t="n">
        <v>0</v>
      </c>
      <c r="BU232" s="13" t="n">
        <v>0</v>
      </c>
      <c r="BV232" s="13" t="n">
        <v>0</v>
      </c>
      <c r="BW232" s="13" t="n">
        <v>0</v>
      </c>
      <c r="BX232" s="13" t="n">
        <v>0</v>
      </c>
      <c r="BY232" s="13" t="n">
        <v>0</v>
      </c>
      <c r="BZ232" s="13" t="n">
        <v>0</v>
      </c>
      <c r="CA232" s="13" t="n">
        <v>0</v>
      </c>
      <c r="CB232" s="13" t="n">
        <v>0</v>
      </c>
      <c r="CC232" s="13" t="n">
        <v>0</v>
      </c>
      <c r="CD232" s="13" t="n">
        <v>0</v>
      </c>
      <c r="CE232" s="13" t="n">
        <v>0</v>
      </c>
      <c r="CF232" s="13" t="n">
        <v>0</v>
      </c>
      <c r="CG232" s="13" t="n">
        <v>0</v>
      </c>
      <c r="CH232" s="13" t="n">
        <v>0</v>
      </c>
      <c r="CI232" s="13" t="n">
        <v>0</v>
      </c>
      <c r="CJ232" s="13" t="n">
        <v>0</v>
      </c>
      <c r="CK232" s="13" t="n">
        <v>0</v>
      </c>
      <c r="CL232" s="13" t="n">
        <v>0</v>
      </c>
      <c r="CM232" s="13" t="n">
        <v>0</v>
      </c>
      <c r="CN232" s="13" t="n">
        <v>0</v>
      </c>
      <c r="CO232" s="13" t="n">
        <v>0</v>
      </c>
      <c r="CP232" s="13" t="n">
        <v>0</v>
      </c>
      <c r="CQ232" s="13" t="n">
        <v>0</v>
      </c>
      <c r="CR232" s="13" t="n">
        <v>0</v>
      </c>
      <c r="CS232" s="13" t="n">
        <v>0</v>
      </c>
      <c r="CT232" s="13" t="n">
        <v>0</v>
      </c>
      <c r="CU232" s="13" t="n">
        <v>0</v>
      </c>
      <c r="CV232" s="13" t="n">
        <v>0</v>
      </c>
      <c r="CW232" s="13" t="n">
        <v>0</v>
      </c>
      <c r="CX232" s="13" t="n">
        <v>0</v>
      </c>
      <c r="CY232" s="13" t="n">
        <v>0</v>
      </c>
      <c r="CZ232" s="13" t="n">
        <v>0</v>
      </c>
      <c r="DA232" s="13" t="n">
        <v>0</v>
      </c>
      <c r="DB232" s="13" t="n">
        <v>0</v>
      </c>
      <c r="DC232" s="13" t="n">
        <v>0</v>
      </c>
      <c r="DD232" s="13" t="n">
        <v>0</v>
      </c>
      <c r="DE232" s="13" t="n">
        <v>0</v>
      </c>
      <c r="DF232" s="13" t="n">
        <v>0</v>
      </c>
      <c r="DG232" s="13" t="n">
        <v>0</v>
      </c>
      <c r="DH232" s="13" t="n">
        <v>0</v>
      </c>
      <c r="DI232" s="13" t="n">
        <v>0</v>
      </c>
      <c r="DJ232" s="13" t="n">
        <v>0</v>
      </c>
      <c r="DK232" s="13" t="n">
        <v>0</v>
      </c>
      <c r="DL232" s="13" t="n">
        <v>0</v>
      </c>
      <c r="DM232" s="13" t="n">
        <v>0</v>
      </c>
      <c r="DN232" s="13" t="n">
        <v>0</v>
      </c>
      <c r="DO232" s="13" t="n">
        <v>0</v>
      </c>
      <c r="DP232" s="13" t="n">
        <v>0</v>
      </c>
      <c r="DQ232" s="13" t="n">
        <v>0</v>
      </c>
      <c r="DR232" s="13" t="n">
        <v>0</v>
      </c>
      <c r="DS232" s="13" t="n">
        <v>0</v>
      </c>
      <c r="DT232" s="13" t="n">
        <v>0</v>
      </c>
      <c r="DU232" s="13" t="n">
        <v>0</v>
      </c>
      <c r="DV232" s="13" t="n">
        <v>0</v>
      </c>
      <c r="DW232" s="13" t="n">
        <v>0</v>
      </c>
      <c r="DX232" s="13" t="n">
        <v>0</v>
      </c>
      <c r="DY232" s="13" t="n">
        <v>0</v>
      </c>
      <c r="DZ232" s="13" t="n">
        <v>0</v>
      </c>
      <c r="EA232" s="13" t="n">
        <v>0</v>
      </c>
      <c r="EB232" s="13" t="n">
        <v>0</v>
      </c>
      <c r="EC232" s="13" t="n">
        <v>0</v>
      </c>
      <c r="ED232" s="13" t="n">
        <v>0</v>
      </c>
      <c r="EE232" s="13" t="n">
        <v>0</v>
      </c>
      <c r="EF232" s="13" t="n">
        <v>0</v>
      </c>
      <c r="EG232" s="13" t="n">
        <v>0</v>
      </c>
      <c r="EH232" s="13" t="n">
        <v>0</v>
      </c>
      <c r="EI232" s="13" t="n">
        <v>0</v>
      </c>
      <c r="EJ232" s="13" t="n">
        <v>0</v>
      </c>
      <c r="EK232" s="13" t="n">
        <v>0</v>
      </c>
      <c r="EL232" s="13" t="n">
        <v>0</v>
      </c>
      <c r="EM232" s="13" t="n">
        <v>0</v>
      </c>
      <c r="EN232" s="13" t="n">
        <v>0</v>
      </c>
      <c r="EO232" s="13" t="n">
        <v>0</v>
      </c>
      <c r="EP232" s="13" t="n">
        <v>0</v>
      </c>
      <c r="EQ232" s="13" t="n">
        <v>0</v>
      </c>
      <c r="ER232" s="13" t="n">
        <v>0</v>
      </c>
      <c r="ES232" s="13" t="n">
        <v>0</v>
      </c>
      <c r="ET232" s="13" t="n">
        <v>0</v>
      </c>
      <c r="EU232" s="13" t="n">
        <v>0</v>
      </c>
      <c r="EV232" s="13" t="n">
        <v>0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0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</v>
      </c>
      <c r="FR232" s="13" t="n">
        <v>0</v>
      </c>
      <c r="FS232" s="13" t="n">
        <v>0</v>
      </c>
      <c r="FT232" s="13" t="n">
        <v>0</v>
      </c>
      <c r="FU232" s="13" t="n">
        <v>0</v>
      </c>
      <c r="FV232" s="13" t="n">
        <v>0</v>
      </c>
      <c r="FW232" s="13" t="n">
        <v>0</v>
      </c>
      <c r="FX232" s="13" t="n">
        <v>0</v>
      </c>
      <c r="FY232" s="13" t="n">
        <v>0</v>
      </c>
      <c r="FZ232" s="13" t="n">
        <v>0</v>
      </c>
      <c r="GA232" s="13" t="n">
        <v>0</v>
      </c>
      <c r="GB232" s="13" t="n">
        <v>0</v>
      </c>
      <c r="GC232" s="13" t="n">
        <v>0</v>
      </c>
      <c r="GD232" s="13" t="n">
        <v>0</v>
      </c>
      <c r="GE232" s="13" t="n">
        <v>0.002269551863787621</v>
      </c>
      <c r="GF232" s="13" t="n">
        <v>0</v>
      </c>
      <c r="GG232" s="13" t="n">
        <v>0</v>
      </c>
      <c r="GH232" s="13" t="n">
        <v>0</v>
      </c>
      <c r="GI232" s="13" t="n">
        <v>0</v>
      </c>
      <c r="GJ232" s="13" t="n">
        <v>0.01702710389132218</v>
      </c>
      <c r="GK232" s="13" t="n">
        <v>0</v>
      </c>
      <c r="GL232" s="13" t="n">
        <v>0</v>
      </c>
      <c r="GM232" s="13" t="n">
        <v>0.006421197202468751</v>
      </c>
      <c r="GN232" s="13" t="n">
        <v>0.02826270023281933</v>
      </c>
      <c r="GO232" s="13" t="n">
        <v>0.02826270023281933</v>
      </c>
      <c r="GP232" s="13" t="n">
        <v>0</v>
      </c>
      <c r="GQ232" s="13" t="n">
        <v>0</v>
      </c>
      <c r="GR232" s="13" t="n">
        <v>0</v>
      </c>
      <c r="GS232" s="13" t="n">
        <v>0</v>
      </c>
      <c r="GT232" s="13" t="n">
        <v>0</v>
      </c>
      <c r="GU232" s="13" t="n">
        <v>0</v>
      </c>
      <c r="GV232" s="13" t="n">
        <v>0</v>
      </c>
      <c r="GW232" s="13" t="n">
        <v>0</v>
      </c>
      <c r="GX232" s="13" t="n">
        <v>0</v>
      </c>
      <c r="GY232" s="13" t="n">
        <v>0</v>
      </c>
      <c r="GZ232" s="13" t="n">
        <v>0</v>
      </c>
      <c r="HA232" s="13" t="n">
        <v>0</v>
      </c>
      <c r="HB232" s="13" t="n">
        <v>0</v>
      </c>
      <c r="HC232" s="13" t="n">
        <v>0</v>
      </c>
      <c r="HD232" s="13" t="n">
        <v>0</v>
      </c>
      <c r="HE232" s="13" t="n">
        <v>0</v>
      </c>
      <c r="HF232" s="13" t="n">
        <v>0</v>
      </c>
      <c r="HG232" s="13" t="n">
        <v>0</v>
      </c>
      <c r="HH232" s="13" t="n">
        <v>0</v>
      </c>
      <c r="HI232" s="13" t="n">
        <v>0</v>
      </c>
      <c r="HJ232" s="13" t="n">
        <v>0</v>
      </c>
      <c r="HK232" s="13" t="n">
        <v>0</v>
      </c>
      <c r="HL232" s="13" t="n">
        <v>0.02780511134428812</v>
      </c>
      <c r="HM232" s="13" t="n">
        <v>0.02826270023281933</v>
      </c>
      <c r="HN232" s="13" t="n">
        <v>0.02805638161841695</v>
      </c>
      <c r="HO232" s="13" t="n">
        <v>0</v>
      </c>
      <c r="HP232" s="13" t="n">
        <v>0</v>
      </c>
      <c r="HQ232" s="13" t="n">
        <v>0</v>
      </c>
      <c r="HR232" s="13" t="n">
        <v>0</v>
      </c>
      <c r="HS232" s="13">
        <f>SUM(C232:HR232)</f>
        <v/>
      </c>
      <c r="HU232" s="13" t="n">
        <v>0</v>
      </c>
      <c r="HV232" s="13" t="n">
        <v>0</v>
      </c>
      <c r="HW232" s="13">
        <f>HS232+HU232+HV232</f>
        <v/>
      </c>
    </row>
    <row r="233">
      <c r="A233" s="10" t="inlineStr">
        <is>
          <t>965/969</t>
        </is>
      </c>
      <c r="B233" s="10" t="inlineStr">
        <is>
          <t>965 - Servicios relacionados con deportes de competición y deportes de esparcimiento. 969 - Otros servicios de esparcimiento y diversión</t>
        </is>
      </c>
      <c r="C233" s="14" t="n">
        <v>0</v>
      </c>
      <c r="D233" s="14" t="n">
        <v>0</v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0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0</v>
      </c>
      <c r="AI233" s="14" t="n">
        <v>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0</v>
      </c>
      <c r="AQ233" s="14" t="n">
        <v>0</v>
      </c>
      <c r="AR233" s="14" t="n">
        <v>0</v>
      </c>
      <c r="AS233" s="14" t="n">
        <v>0</v>
      </c>
      <c r="AT233" s="14" t="n">
        <v>0</v>
      </c>
      <c r="AU233" s="14" t="n">
        <v>0</v>
      </c>
      <c r="AV233" s="14" t="n">
        <v>0</v>
      </c>
      <c r="AW233" s="14" t="n">
        <v>0</v>
      </c>
      <c r="AX233" s="14" t="n">
        <v>0</v>
      </c>
      <c r="AY233" s="14" t="n">
        <v>0</v>
      </c>
      <c r="AZ233" s="14" t="n">
        <v>0</v>
      </c>
      <c r="BA233" s="14" t="n">
        <v>0</v>
      </c>
      <c r="BB233" s="14" t="n">
        <v>0</v>
      </c>
      <c r="BC233" s="14" t="n">
        <v>0</v>
      </c>
      <c r="BD233" s="14" t="n">
        <v>0</v>
      </c>
      <c r="BE233" s="14" t="n">
        <v>0</v>
      </c>
      <c r="BF233" s="14" t="n">
        <v>0</v>
      </c>
      <c r="BG233" s="14" t="n">
        <v>0</v>
      </c>
      <c r="BH233" s="14" t="n">
        <v>0</v>
      </c>
      <c r="BI233" s="14" t="n">
        <v>0</v>
      </c>
      <c r="BJ233" s="14" t="n">
        <v>0</v>
      </c>
      <c r="BK233" s="14" t="n">
        <v>0</v>
      </c>
      <c r="BL233" s="14" t="n">
        <v>0</v>
      </c>
      <c r="BM233" s="14" t="n">
        <v>0</v>
      </c>
      <c r="BN233" s="14" t="n">
        <v>0</v>
      </c>
      <c r="BO233" s="14" t="n">
        <v>0</v>
      </c>
      <c r="BP233" s="14" t="n">
        <v>0</v>
      </c>
      <c r="BQ233" s="14" t="n">
        <v>0</v>
      </c>
      <c r="BR233" s="14" t="n">
        <v>0</v>
      </c>
      <c r="BS233" s="14" t="n">
        <v>0</v>
      </c>
      <c r="BT233" s="14" t="n">
        <v>0</v>
      </c>
      <c r="BU233" s="14" t="n">
        <v>0</v>
      </c>
      <c r="BV233" s="14" t="n">
        <v>0</v>
      </c>
      <c r="BW233" s="14" t="n">
        <v>0</v>
      </c>
      <c r="BX233" s="14" t="n">
        <v>0</v>
      </c>
      <c r="BY233" s="14" t="n">
        <v>0</v>
      </c>
      <c r="BZ233" s="14" t="n">
        <v>0</v>
      </c>
      <c r="CA233" s="14" t="n">
        <v>0</v>
      </c>
      <c r="CB233" s="14" t="n">
        <v>0</v>
      </c>
      <c r="CC233" s="14" t="n">
        <v>0</v>
      </c>
      <c r="CD233" s="14" t="n">
        <v>0</v>
      </c>
      <c r="CE233" s="14" t="n">
        <v>0</v>
      </c>
      <c r="CF233" s="14" t="n">
        <v>0</v>
      </c>
      <c r="CG233" s="14" t="n">
        <v>0</v>
      </c>
      <c r="CH233" s="14" t="n">
        <v>0</v>
      </c>
      <c r="CI233" s="14" t="n">
        <v>0</v>
      </c>
      <c r="CJ233" s="14" t="n">
        <v>0</v>
      </c>
      <c r="CK233" s="14" t="n">
        <v>0</v>
      </c>
      <c r="CL233" s="14" t="n">
        <v>0</v>
      </c>
      <c r="CM233" s="14" t="n">
        <v>0</v>
      </c>
      <c r="CN233" s="14" t="n">
        <v>0</v>
      </c>
      <c r="CO233" s="14" t="n">
        <v>0</v>
      </c>
      <c r="CP233" s="14" t="n">
        <v>0</v>
      </c>
      <c r="CQ233" s="14" t="n">
        <v>0</v>
      </c>
      <c r="CR233" s="14" t="n">
        <v>0</v>
      </c>
      <c r="CS233" s="14" t="n">
        <v>0</v>
      </c>
      <c r="CT233" s="14" t="n">
        <v>0</v>
      </c>
      <c r="CU233" s="14" t="n">
        <v>0</v>
      </c>
      <c r="CV233" s="14" t="n">
        <v>0</v>
      </c>
      <c r="CW233" s="14" t="n">
        <v>0</v>
      </c>
      <c r="CX233" s="14" t="n">
        <v>0</v>
      </c>
      <c r="CY233" s="14" t="n">
        <v>0</v>
      </c>
      <c r="CZ233" s="14" t="n">
        <v>0</v>
      </c>
      <c r="DA233" s="14" t="n">
        <v>0</v>
      </c>
      <c r="DB233" s="14" t="n">
        <v>0</v>
      </c>
      <c r="DC233" s="14" t="n">
        <v>0</v>
      </c>
      <c r="DD233" s="14" t="n">
        <v>0</v>
      </c>
      <c r="DE233" s="14" t="n">
        <v>0</v>
      </c>
      <c r="DF233" s="14" t="n">
        <v>0</v>
      </c>
      <c r="DG233" s="14" t="n">
        <v>0</v>
      </c>
      <c r="DH233" s="14" t="n">
        <v>0</v>
      </c>
      <c r="DI233" s="14" t="n">
        <v>0</v>
      </c>
      <c r="DJ233" s="14" t="n">
        <v>0</v>
      </c>
      <c r="DK233" s="14" t="n">
        <v>0</v>
      </c>
      <c r="DL233" s="14" t="n">
        <v>0</v>
      </c>
      <c r="DM233" s="14" t="n">
        <v>0</v>
      </c>
      <c r="DN233" s="14" t="n">
        <v>0</v>
      </c>
      <c r="DO233" s="14" t="n">
        <v>0</v>
      </c>
      <c r="DP233" s="14" t="n">
        <v>0</v>
      </c>
      <c r="DQ233" s="14" t="n">
        <v>0</v>
      </c>
      <c r="DR233" s="14" t="n">
        <v>0</v>
      </c>
      <c r="DS233" s="14" t="n">
        <v>0</v>
      </c>
      <c r="DT233" s="14" t="n">
        <v>0</v>
      </c>
      <c r="DU233" s="14" t="n">
        <v>0</v>
      </c>
      <c r="DV233" s="14" t="n">
        <v>0</v>
      </c>
      <c r="DW233" s="14" t="n">
        <v>0</v>
      </c>
      <c r="DX233" s="14" t="n">
        <v>0</v>
      </c>
      <c r="DY233" s="14" t="n">
        <v>0</v>
      </c>
      <c r="DZ233" s="14" t="n">
        <v>0</v>
      </c>
      <c r="EA233" s="14" t="n">
        <v>0</v>
      </c>
      <c r="EB233" s="14" t="n">
        <v>0</v>
      </c>
      <c r="EC233" s="14" t="n">
        <v>0</v>
      </c>
      <c r="ED233" s="14" t="n">
        <v>0</v>
      </c>
      <c r="EE233" s="14" t="n">
        <v>0</v>
      </c>
      <c r="EF233" s="14" t="n">
        <v>0</v>
      </c>
      <c r="EG233" s="14" t="n">
        <v>0</v>
      </c>
      <c r="EH233" s="14" t="n">
        <v>0</v>
      </c>
      <c r="EI233" s="14" t="n">
        <v>0</v>
      </c>
      <c r="EJ233" s="14" t="n">
        <v>0</v>
      </c>
      <c r="EK233" s="14" t="n">
        <v>0</v>
      </c>
      <c r="EL233" s="14" t="n">
        <v>0</v>
      </c>
      <c r="EM233" s="14" t="n">
        <v>0</v>
      </c>
      <c r="EN233" s="14" t="n">
        <v>0</v>
      </c>
      <c r="EO233" s="14" t="n">
        <v>0</v>
      </c>
      <c r="EP233" s="14" t="n">
        <v>0</v>
      </c>
      <c r="EQ233" s="14" t="n">
        <v>0</v>
      </c>
      <c r="ER233" s="14" t="n">
        <v>0</v>
      </c>
      <c r="ES233" s="14" t="n">
        <v>0</v>
      </c>
      <c r="ET233" s="14" t="n">
        <v>0</v>
      </c>
      <c r="EU233" s="14" t="n">
        <v>0</v>
      </c>
      <c r="EV233" s="14" t="n">
        <v>0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0.001432887377765346</v>
      </c>
      <c r="FR233" s="14" t="n">
        <v>0</v>
      </c>
      <c r="FS233" s="14" t="n">
        <v>0</v>
      </c>
      <c r="FT233" s="14" t="n">
        <v>0</v>
      </c>
      <c r="FU233" s="14" t="n">
        <v>0</v>
      </c>
      <c r="FV233" s="14" t="n">
        <v>0</v>
      </c>
      <c r="FW233" s="14" t="n">
        <v>0</v>
      </c>
      <c r="FX233" s="14" t="n">
        <v>0</v>
      </c>
      <c r="FY233" s="14" t="n">
        <v>0</v>
      </c>
      <c r="FZ233" s="14" t="n">
        <v>0.003792788486111309</v>
      </c>
      <c r="GA233" s="14" t="n">
        <v>0</v>
      </c>
      <c r="GB233" s="14" t="n">
        <v>0</v>
      </c>
      <c r="GC233" s="14" t="n">
        <v>0</v>
      </c>
      <c r="GD233" s="14" t="n">
        <v>0.02893655557220812</v>
      </c>
      <c r="GE233" s="14" t="n">
        <v>0.3466031727597292</v>
      </c>
      <c r="GF233" s="14" t="n">
        <v>0</v>
      </c>
      <c r="GG233" s="14" t="n">
        <v>0</v>
      </c>
      <c r="GH233" s="14" t="n">
        <v>0</v>
      </c>
      <c r="GI233" s="14" t="n">
        <v>0</v>
      </c>
      <c r="GJ233" s="14" t="n">
        <v>0.2274910952229452</v>
      </c>
      <c r="GK233" s="14" t="n">
        <v>0</v>
      </c>
      <c r="GL233" s="14" t="n">
        <v>0</v>
      </c>
      <c r="GM233" s="14" t="n">
        <v>0</v>
      </c>
      <c r="GN233" s="14" t="n">
        <v>4.316244862148257</v>
      </c>
      <c r="GO233" s="14" t="n">
        <v>4.316244862148257</v>
      </c>
      <c r="GP233" s="14" t="n">
        <v>0</v>
      </c>
      <c r="GQ233" s="14" t="n">
        <v>0</v>
      </c>
      <c r="GR233" s="14" t="n">
        <v>0</v>
      </c>
      <c r="GS233" s="14" t="n">
        <v>0</v>
      </c>
      <c r="GT233" s="14" t="n">
        <v>0</v>
      </c>
      <c r="GU233" s="14" t="n">
        <v>0</v>
      </c>
      <c r="GV233" s="14" t="n">
        <v>0</v>
      </c>
      <c r="GW233" s="14" t="n">
        <v>0</v>
      </c>
      <c r="GX233" s="14" t="n">
        <v>0</v>
      </c>
      <c r="GY233" s="14" t="n">
        <v>0</v>
      </c>
      <c r="GZ233" s="14" t="n">
        <v>0</v>
      </c>
      <c r="HA233" s="14" t="n">
        <v>0</v>
      </c>
      <c r="HB233" s="14" t="n">
        <v>2.264821276241092</v>
      </c>
      <c r="HC233" s="14" t="n">
        <v>0</v>
      </c>
      <c r="HD233" s="14" t="n">
        <v>0</v>
      </c>
      <c r="HE233" s="14" t="n">
        <v>0</v>
      </c>
      <c r="HF233" s="14" t="n">
        <v>0</v>
      </c>
      <c r="HG233" s="14" t="n">
        <v>0</v>
      </c>
      <c r="HH233" s="14" t="n">
        <v>0</v>
      </c>
      <c r="HI233" s="14" t="n">
        <v>3.436709944224102</v>
      </c>
      <c r="HJ233" s="14" t="n">
        <v>3.436709944224102</v>
      </c>
      <c r="HK233" s="14" t="n">
        <v>3.436709944224102</v>
      </c>
      <c r="HL233" s="14" t="n">
        <v>4.246362449185978</v>
      </c>
      <c r="HM233" s="14" t="n">
        <v>4.316244862148257</v>
      </c>
      <c r="HN233" s="14" t="n">
        <v>4.284736136794912</v>
      </c>
      <c r="HO233" s="14" t="n">
        <v>0</v>
      </c>
      <c r="HP233" s="14" t="n">
        <v>0</v>
      </c>
      <c r="HQ233" s="14" t="n">
        <v>0</v>
      </c>
      <c r="HR233" s="14" t="n">
        <v>0</v>
      </c>
      <c r="HS233" s="14">
        <f>SUM(C233:HR233)</f>
        <v/>
      </c>
      <c r="HU233" s="14" t="n">
        <v>0</v>
      </c>
      <c r="HV233" s="14" t="n">
        <v>0</v>
      </c>
      <c r="HW233" s="14">
        <f>HS233+HU233+HV233</f>
        <v/>
      </c>
    </row>
    <row r="234">
      <c r="A234" s="12" t="inlineStr">
        <is>
          <t>971</t>
        </is>
      </c>
      <c r="B234" s="12" t="inlineStr">
        <is>
          <t>Servicios de lavandería, limpieza y tinte</t>
        </is>
      </c>
      <c r="C234" s="13" t="n">
        <v>8.243018458068485e-10</v>
      </c>
      <c r="D234" s="13" t="n">
        <v>0.0001316483720921644</v>
      </c>
      <c r="E234" s="13" t="n">
        <v>0.01209345134423446</v>
      </c>
      <c r="F234" s="13" t="n">
        <v>6.901992601574517e-05</v>
      </c>
      <c r="G234" s="13" t="n">
        <v>0.003124829560751368</v>
      </c>
      <c r="H234" s="13" t="n">
        <v>5.210039659478235e-09</v>
      </c>
      <c r="I234" s="13" t="n">
        <v>0</v>
      </c>
      <c r="J234" s="13" t="n">
        <v>0</v>
      </c>
      <c r="K234" s="13" t="n">
        <v>5.162404960554119e-09</v>
      </c>
      <c r="L234" s="13" t="n">
        <v>0</v>
      </c>
      <c r="M234" s="13" t="n">
        <v>0.0007289336944465542</v>
      </c>
      <c r="N234" s="13" t="n">
        <v>0.0002167746619126314</v>
      </c>
      <c r="O234" s="13" t="n">
        <v>9.183535887050842e-11</v>
      </c>
      <c r="P234" s="13" t="n">
        <v>0</v>
      </c>
      <c r="Q234" s="13" t="n">
        <v>6.839073849687571e-05</v>
      </c>
      <c r="R234" s="13" t="n">
        <v>6.839073849687571e-05</v>
      </c>
      <c r="S234" s="13" t="n">
        <v>0</v>
      </c>
      <c r="T234" s="13" t="n">
        <v>0</v>
      </c>
      <c r="U234" s="13" t="n">
        <v>4.932124816650646e-06</v>
      </c>
      <c r="V234" s="13" t="n">
        <v>4.151043272573878e-06</v>
      </c>
      <c r="W234" s="13" t="n">
        <v>8.62052427072666e-08</v>
      </c>
      <c r="X234" s="13" t="n">
        <v>0.00242745120291536</v>
      </c>
      <c r="Y234" s="13" t="n">
        <v>0</v>
      </c>
      <c r="Z234" s="13" t="n">
        <v>3.835188556037543e-05</v>
      </c>
      <c r="AA234" s="13" t="n">
        <v>1.36456620634104e-05</v>
      </c>
      <c r="AB234" s="13" t="n">
        <v>5.751658362026309e-06</v>
      </c>
      <c r="AC234" s="13" t="n">
        <v>0.001741200116160686</v>
      </c>
      <c r="AD234" s="13" t="n">
        <v>0.00164414341895625</v>
      </c>
      <c r="AE234" s="13" t="n">
        <v>0.0003049011043904044</v>
      </c>
      <c r="AF234" s="13" t="n">
        <v>0.0003061383814503772</v>
      </c>
      <c r="AG234" s="13" t="n">
        <v>3.001254225917743e-05</v>
      </c>
      <c r="AH234" s="13" t="n">
        <v>7.232837704043654e-05</v>
      </c>
      <c r="AI234" s="13" t="n">
        <v>9.334182970179722e-05</v>
      </c>
      <c r="AJ234" s="13" t="n">
        <v>0.002457705902013493</v>
      </c>
      <c r="AK234" s="13" t="n">
        <v>1.647714091813238e-05</v>
      </c>
      <c r="AL234" s="13" t="n">
        <v>0.006190041308474012</v>
      </c>
      <c r="AM234" s="13" t="n">
        <v>0.0004487414381778044</v>
      </c>
      <c r="AN234" s="13" t="n">
        <v>0.000337333656867951</v>
      </c>
      <c r="AO234" s="13" t="n">
        <v>1.144199640878493e-05</v>
      </c>
      <c r="AP234" s="13" t="n">
        <v>0.0001002420861671115</v>
      </c>
      <c r="AQ234" s="13" t="n">
        <v>2.039351335436471e-06</v>
      </c>
      <c r="AR234" s="13" t="n">
        <v>0.000600832899915704</v>
      </c>
      <c r="AS234" s="13" t="n">
        <v>2.117303999326001e-05</v>
      </c>
      <c r="AT234" s="13" t="n">
        <v>8.410401554526324e-06</v>
      </c>
      <c r="AU234" s="13" t="n">
        <v>0</v>
      </c>
      <c r="AV234" s="13" t="n">
        <v>2.979334563421148e-06</v>
      </c>
      <c r="AW234" s="13" t="n">
        <v>4.740626448288762e-05</v>
      </c>
      <c r="AX234" s="13" t="n">
        <v>1.028098013259613e-05</v>
      </c>
      <c r="AY234" s="13" t="n">
        <v>1.453104733403941e-05</v>
      </c>
      <c r="AZ234" s="13" t="n">
        <v>3.015687178491715e-06</v>
      </c>
      <c r="BA234" s="13" t="n">
        <v>2.978611081494599e-06</v>
      </c>
      <c r="BB234" s="13" t="n">
        <v>3.760972798919545e-06</v>
      </c>
      <c r="BC234" s="13" t="n">
        <v>3.551585958857321e-06</v>
      </c>
      <c r="BD234" s="13" t="n">
        <v>0.0006704743298855194</v>
      </c>
      <c r="BE234" s="13" t="n">
        <v>0.0006785186049667163</v>
      </c>
      <c r="BF234" s="13" t="n">
        <v>2.976485069807939e-05</v>
      </c>
      <c r="BG234" s="13" t="n">
        <v>0.0001679985709768634</v>
      </c>
      <c r="BH234" s="13" t="n">
        <v>3.930473192024138e-06</v>
      </c>
      <c r="BI234" s="13" t="n">
        <v>3.396021143343137e-06</v>
      </c>
      <c r="BJ234" s="13" t="n">
        <v>4.319783471068977e-06</v>
      </c>
      <c r="BK234" s="13" t="n">
        <v>3.300522089532501e-06</v>
      </c>
      <c r="BL234" s="13" t="n">
        <v>0.0005214767465970738</v>
      </c>
      <c r="BM234" s="13" t="n">
        <v>4.603298111988499e-06</v>
      </c>
      <c r="BN234" s="13" t="n">
        <v>4.389616990615047e-06</v>
      </c>
      <c r="BO234" s="13" t="n">
        <v>6.686536542775977e-05</v>
      </c>
      <c r="BP234" s="13" t="n">
        <v>0.0001060353856529007</v>
      </c>
      <c r="BQ234" s="13" t="n">
        <v>7.775135663553243e-06</v>
      </c>
      <c r="BR234" s="13" t="n">
        <v>5.673649117390785e-07</v>
      </c>
      <c r="BS234" s="13" t="n">
        <v>4.071303827809813e-08</v>
      </c>
      <c r="BT234" s="13" t="n">
        <v>6.747834773197314e-06</v>
      </c>
      <c r="BU234" s="13" t="n">
        <v>1.224431187898167e-05</v>
      </c>
      <c r="BV234" s="13" t="n">
        <v>0.0001219260980105689</v>
      </c>
      <c r="BW234" s="13" t="n">
        <v>4.071303827809813e-08</v>
      </c>
      <c r="BX234" s="13" t="n">
        <v>0.0008236313370566825</v>
      </c>
      <c r="BY234" s="13" t="n">
        <v>0.001493863409762057</v>
      </c>
      <c r="BZ234" s="13" t="n">
        <v>0.001613506813498684</v>
      </c>
      <c r="CA234" s="13" t="n">
        <v>0.007514746722195831</v>
      </c>
      <c r="CB234" s="13" t="n">
        <v>0.002753041421173913</v>
      </c>
      <c r="CC234" s="13" t="n">
        <v>0.0001370648109706614</v>
      </c>
      <c r="CD234" s="13" t="n">
        <v>5.285365347513499e-05</v>
      </c>
      <c r="CE234" s="13" t="n">
        <v>0.008217561162133791</v>
      </c>
      <c r="CF234" s="13" t="n">
        <v>0.009480654828584421</v>
      </c>
      <c r="CG234" s="13" t="n">
        <v>0.009404999788723263</v>
      </c>
      <c r="CH234" s="13" t="n">
        <v>0.007803217425186132</v>
      </c>
      <c r="CI234" s="13" t="n">
        <v>0.00833971788674767</v>
      </c>
      <c r="CJ234" s="13" t="n">
        <v>3.540187256584609e-06</v>
      </c>
      <c r="CK234" s="13" t="n">
        <v>2.323743195509816e-05</v>
      </c>
      <c r="CL234" s="13" t="n">
        <v>7.422189723648977e-07</v>
      </c>
      <c r="CM234" s="13" t="n">
        <v>5.179341774208006e-06</v>
      </c>
      <c r="CN234" s="13" t="n">
        <v>5.421444185648497e-06</v>
      </c>
      <c r="CO234" s="13" t="n">
        <v>6.363737945266989e-06</v>
      </c>
      <c r="CP234" s="13" t="n">
        <v>5.313266625700497e-06</v>
      </c>
      <c r="CQ234" s="13" t="n">
        <v>5.313971520499841e-06</v>
      </c>
      <c r="CR234" s="13" t="n">
        <v>5.227950051664532e-06</v>
      </c>
      <c r="CS234" s="13" t="n">
        <v>8.77112774197712e-06</v>
      </c>
      <c r="CT234" s="13" t="n">
        <v>2.027048838234174e-05</v>
      </c>
      <c r="CU234" s="13" t="n">
        <v>6.843792657807576e-06</v>
      </c>
      <c r="CV234" s="13" t="n">
        <v>8.622256103568045e-05</v>
      </c>
      <c r="CW234" s="13" t="n">
        <v>8.179374426833132e-06</v>
      </c>
      <c r="CX234" s="13" t="n">
        <v>5.309837153153646e-06</v>
      </c>
      <c r="CY234" s="13" t="n">
        <v>0.0001059641066632507</v>
      </c>
      <c r="CZ234" s="13" t="n">
        <v>0.0009827746983144202</v>
      </c>
      <c r="DA234" s="13" t="n">
        <v>0.000361110490790646</v>
      </c>
      <c r="DB234" s="13" t="n">
        <v>0.0003379640590925919</v>
      </c>
      <c r="DC234" s="13" t="n">
        <v>2.698306595829349e-07</v>
      </c>
      <c r="DD234" s="13" t="n">
        <v>5.374818209345878e-07</v>
      </c>
      <c r="DE234" s="13" t="n">
        <v>7.477881174955972e-06</v>
      </c>
      <c r="DF234" s="13" t="n">
        <v>1.546215704849705e-05</v>
      </c>
      <c r="DG234" s="13" t="n">
        <v>1.52231898273096e-05</v>
      </c>
      <c r="DH234" s="13" t="n">
        <v>4.019281750385547e-05</v>
      </c>
      <c r="DI234" s="13" t="n">
        <v>0.001989709392468612</v>
      </c>
      <c r="DJ234" s="13" t="n">
        <v>0.000252761194826634</v>
      </c>
      <c r="DK234" s="13" t="n">
        <v>0.0002393664763694852</v>
      </c>
      <c r="DL234" s="13" t="n">
        <v>0.0002241121777967109</v>
      </c>
      <c r="DM234" s="13" t="n">
        <v>0.0001457009683572964</v>
      </c>
      <c r="DN234" s="13" t="n">
        <v>0.0001572889166126382</v>
      </c>
      <c r="DO234" s="13" t="n">
        <v>6.885708666946757e-06</v>
      </c>
      <c r="DP234" s="13" t="n">
        <v>2.433141931013533e-05</v>
      </c>
      <c r="DQ234" s="13" t="n">
        <v>1.323994504212586e-05</v>
      </c>
      <c r="DR234" s="13" t="n">
        <v>2.016112788197953e-05</v>
      </c>
      <c r="DS234" s="13" t="n">
        <v>1.760341237027579e-06</v>
      </c>
      <c r="DT234" s="13" t="n">
        <v>2.488762604055411e-06</v>
      </c>
      <c r="DU234" s="13" t="n">
        <v>2.180250352542891e-06</v>
      </c>
      <c r="DV234" s="13" t="n">
        <v>9.647851447768235e-06</v>
      </c>
      <c r="DW234" s="13" t="n">
        <v>2.153646840216994e-05</v>
      </c>
      <c r="DX234" s="13" t="n">
        <v>0.003226452567179813</v>
      </c>
      <c r="DY234" s="13" t="n">
        <v>1.160387685471099e-05</v>
      </c>
      <c r="DZ234" s="13" t="n">
        <v>6.280747899695965e-06</v>
      </c>
      <c r="EA234" s="13" t="n">
        <v>6.486867091427263e-07</v>
      </c>
      <c r="EB234" s="13" t="n">
        <v>7.726439062888906e-07</v>
      </c>
      <c r="EC234" s="13" t="n">
        <v>3.185801004518596e-06</v>
      </c>
      <c r="ED234" s="13" t="n">
        <v>6.232789416481527e-06</v>
      </c>
      <c r="EE234" s="13" t="n">
        <v>1.364116649220397e-06</v>
      </c>
      <c r="EF234" s="13" t="n">
        <v>2.595770068500677e-06</v>
      </c>
      <c r="EG234" s="13" t="n">
        <v>5.032864349204832e-08</v>
      </c>
      <c r="EH234" s="13" t="n">
        <v>2.680970746818113e-06</v>
      </c>
      <c r="EI234" s="13" t="n">
        <v>1.704986802477089e-05</v>
      </c>
      <c r="EJ234" s="13" t="n">
        <v>0.000115247786069738</v>
      </c>
      <c r="EK234" s="13" t="n">
        <v>0.001854478669281489</v>
      </c>
      <c r="EL234" s="13" t="n">
        <v>0.002114618107586509</v>
      </c>
      <c r="EM234" s="13" t="n">
        <v>5.484773465502951e-08</v>
      </c>
      <c r="EN234" s="13" t="n">
        <v>3.210232128226687e-06</v>
      </c>
      <c r="EO234" s="13" t="n">
        <v>1.588311476553376e-07</v>
      </c>
      <c r="EP234" s="13" t="n">
        <v>9.524862128472174e-06</v>
      </c>
      <c r="EQ234" s="13" t="n">
        <v>0.004317800090789663</v>
      </c>
      <c r="ER234" s="13" t="n">
        <v>0</v>
      </c>
      <c r="ES234" s="13" t="n">
        <v>0.0002284142456383922</v>
      </c>
      <c r="ET234" s="13" t="n">
        <v>0.2431358355373002</v>
      </c>
      <c r="EU234" s="13" t="n">
        <v>0.05494506197395391</v>
      </c>
      <c r="EV234" s="13" t="n">
        <v>1.603678151475417e-05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9.495161858955521e-13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0.0008345196382653885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</v>
      </c>
      <c r="FQ234" s="13" t="n">
        <v>0</v>
      </c>
      <c r="FR234" s="13" t="n">
        <v>0</v>
      </c>
      <c r="FS234" s="13" t="n">
        <v>0.01069382343578093</v>
      </c>
      <c r="FT234" s="13" t="n">
        <v>0.01069382343578093</v>
      </c>
      <c r="FU234" s="13" t="n">
        <v>0.01069382343578093</v>
      </c>
      <c r="FV234" s="13" t="n">
        <v>0.01069382343578093</v>
      </c>
      <c r="FW234" s="13" t="n">
        <v>0.01069382343578093</v>
      </c>
      <c r="FX234" s="13" t="n">
        <v>0.01069382343578093</v>
      </c>
      <c r="FY234" s="13" t="n">
        <v>0</v>
      </c>
      <c r="FZ234" s="13" t="n">
        <v>0</v>
      </c>
      <c r="GA234" s="13" t="n">
        <v>0.03448114963479844</v>
      </c>
      <c r="GB234" s="13" t="n">
        <v>0</v>
      </c>
      <c r="GC234" s="13" t="n">
        <v>0.01905547895912541</v>
      </c>
      <c r="GD234" s="13" t="n">
        <v>0.001936297092239826</v>
      </c>
      <c r="GE234" s="13" t="n">
        <v>0.06082480263021385</v>
      </c>
      <c r="GF234" s="13" t="n">
        <v>0.001605768396964053</v>
      </c>
      <c r="GG234" s="13" t="n">
        <v>3.712920642157577e-06</v>
      </c>
      <c r="GH234" s="13" t="n">
        <v>0.1977050568776433</v>
      </c>
      <c r="GI234" s="13" t="n">
        <v>0.1711197399960086</v>
      </c>
      <c r="GJ234" s="13" t="n">
        <v>0.1132019319217086</v>
      </c>
      <c r="GK234" s="13" t="n">
        <v>0.1970927767362585</v>
      </c>
      <c r="GL234" s="13" t="n">
        <v>0</v>
      </c>
      <c r="GM234" s="13" t="n">
        <v>0.0002704724823460738</v>
      </c>
      <c r="GN234" s="13" t="n">
        <v>0.04574609076157573</v>
      </c>
      <c r="GO234" s="13" t="n">
        <v>0.04574609076157573</v>
      </c>
      <c r="GP234" s="13" t="n">
        <v>0.1977050568776433</v>
      </c>
      <c r="GQ234" s="13" t="n">
        <v>0.1977050568776433</v>
      </c>
      <c r="GR234" s="13" t="n">
        <v>0.1980666056710434</v>
      </c>
      <c r="GS234" s="13" t="n">
        <v>0.1492418028803651</v>
      </c>
      <c r="GT234" s="13" t="n">
        <v>0.05331480659122963</v>
      </c>
      <c r="GU234" s="13" t="n">
        <v>4.451117642209601e-05</v>
      </c>
      <c r="GV234" s="13" t="n">
        <v>0.01221726096532114</v>
      </c>
      <c r="GW234" s="13" t="n">
        <v>0.01914980037355739</v>
      </c>
      <c r="GX234" s="13" t="n">
        <v>0.003985876167780352</v>
      </c>
      <c r="GY234" s="13" t="n">
        <v>5.794307270487275e-05</v>
      </c>
      <c r="GZ234" s="13" t="n">
        <v>3.360451856725164e-05</v>
      </c>
      <c r="HA234" s="13" t="n">
        <v>0.0001660123731655001</v>
      </c>
      <c r="HB234" s="13" t="n">
        <v>0</v>
      </c>
      <c r="HC234" s="13" t="n">
        <v>0</v>
      </c>
      <c r="HD234" s="13" t="n">
        <v>0.2348914613667454</v>
      </c>
      <c r="HE234" s="13" t="n">
        <v>6.548263210181227e-05</v>
      </c>
      <c r="HF234" s="13" t="n">
        <v>0.2348914613667454</v>
      </c>
      <c r="HG234" s="13" t="n">
        <v>0.2348914613667454</v>
      </c>
      <c r="HH234" s="13" t="n">
        <v>0</v>
      </c>
      <c r="HI234" s="13" t="n">
        <v>6.731587711440597e-05</v>
      </c>
      <c r="HJ234" s="13" t="n">
        <v>6.731587711440597e-05</v>
      </c>
      <c r="HK234" s="13" t="n">
        <v>6.731587711440597e-05</v>
      </c>
      <c r="HL234" s="13" t="n">
        <v>0.04500543602392509</v>
      </c>
      <c r="HM234" s="13" t="n">
        <v>0.04574609076157573</v>
      </c>
      <c r="HN234" s="13" t="n">
        <v>0.04541214283789879</v>
      </c>
      <c r="HO234" s="13" t="n">
        <v>0.02039355735875045</v>
      </c>
      <c r="HP234" s="13" t="n">
        <v>0.02039355735875045</v>
      </c>
      <c r="HQ234" s="13" t="n">
        <v>0.02039355735875045</v>
      </c>
      <c r="HR234" s="13" t="n">
        <v>0</v>
      </c>
      <c r="HS234" s="13">
        <f>SUM(C234:HR234)</f>
        <v/>
      </c>
      <c r="HU234" s="13" t="n">
        <v>0</v>
      </c>
      <c r="HV234" s="13" t="n">
        <v>0</v>
      </c>
      <c r="HW234" s="13">
        <f>HS234+HU234+HV234</f>
        <v/>
      </c>
    </row>
    <row r="235">
      <c r="A235" s="10" t="inlineStr">
        <is>
          <t>972</t>
        </is>
      </c>
      <c r="B235" s="10" t="inlineStr">
        <is>
          <t>Servicios de tratamientos de belleza y servicios de bienestar físico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0.0001141496445901009</v>
      </c>
      <c r="HE235" s="14" t="n">
        <v>0</v>
      </c>
      <c r="HF235" s="14" t="n">
        <v>0.0001141496445901009</v>
      </c>
      <c r="HG235" s="14" t="n">
        <v>0.0001141496445901009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 t="n">
        <v>0</v>
      </c>
      <c r="HR235" s="14" t="n">
        <v>0</v>
      </c>
      <c r="HS235" s="14">
        <f>SUM(C235:HR235)</f>
        <v/>
      </c>
      <c r="HU235" s="14" t="n">
        <v>0</v>
      </c>
      <c r="HV235" s="14" t="n">
        <v>0</v>
      </c>
      <c r="HW235" s="14">
        <f>HS235+HU235+HV235</f>
        <v/>
      </c>
    </row>
    <row r="236">
      <c r="A236" s="12" t="inlineStr">
        <is>
          <t>973/9</t>
        </is>
      </c>
      <c r="B236" s="12" t="inlineStr">
        <is>
          <t>973 - Servicios funerarios, de cremación y de sepultura. 979 - Otros servicios diversos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0.001190930526864638</v>
      </c>
      <c r="FR236" s="13" t="n">
        <v>0</v>
      </c>
      <c r="FS236" s="13" t="n">
        <v>0.07269991433546512</v>
      </c>
      <c r="FT236" s="13" t="n">
        <v>0.07269991433546512</v>
      </c>
      <c r="FU236" s="13" t="n">
        <v>0.07269991433546512</v>
      </c>
      <c r="FV236" s="13" t="n">
        <v>0.07269991433546512</v>
      </c>
      <c r="FW236" s="13" t="n">
        <v>0.07269991433546512</v>
      </c>
      <c r="FX236" s="13" t="n">
        <v>0.07269991433546512</v>
      </c>
      <c r="FY236" s="13" t="n">
        <v>0</v>
      </c>
      <c r="FZ236" s="13" t="n">
        <v>0.008438344801709529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0.0002092209506609247</v>
      </c>
      <c r="HC236" s="13" t="n">
        <v>0</v>
      </c>
      <c r="HD236" s="13" t="n">
        <v>0.02101481133158736</v>
      </c>
      <c r="HE236" s="13" t="n">
        <v>0</v>
      </c>
      <c r="HF236" s="13" t="n">
        <v>0.02101481133158736</v>
      </c>
      <c r="HG236" s="13" t="n">
        <v>0.02101481133158736</v>
      </c>
      <c r="HH236" s="13" t="n">
        <v>0</v>
      </c>
      <c r="HI236" s="13" t="n">
        <v>0.2505652317380551</v>
      </c>
      <c r="HJ236" s="13" t="n">
        <v>0.2505652317380551</v>
      </c>
      <c r="HK236" s="13" t="n">
        <v>0.2505652317380551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 t="n">
        <v>0</v>
      </c>
      <c r="HS236" s="13">
        <f>SUM(C236:HR236)</f>
        <v/>
      </c>
      <c r="HU236" s="13" t="n">
        <v>0</v>
      </c>
      <c r="HV236" s="13" t="n">
        <v>0</v>
      </c>
      <c r="HW236" s="13">
        <f>HS236+HU236+HV236</f>
        <v/>
      </c>
    </row>
    <row r="237">
      <c r="A237" s="10" t="inlineStr">
        <is>
          <t>980</t>
        </is>
      </c>
      <c r="B237" s="10" t="inlineStr">
        <is>
          <t>Servicios domésticos</t>
        </is>
      </c>
      <c r="C237" s="14" t="n">
        <v>0</v>
      </c>
      <c r="D237" s="14" t="n">
        <v>0</v>
      </c>
      <c r="E237" s="14" t="n">
        <v>0</v>
      </c>
      <c r="F237" s="14" t="n">
        <v>0</v>
      </c>
      <c r="G237" s="14" t="n">
        <v>0</v>
      </c>
      <c r="H237" s="14" t="n">
        <v>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 t="n">
        <v>0</v>
      </c>
      <c r="N237" s="14" t="n">
        <v>0</v>
      </c>
      <c r="O237" s="14" t="n">
        <v>0</v>
      </c>
      <c r="P237" s="14" t="n">
        <v>0</v>
      </c>
      <c r="Q237" s="14" t="n">
        <v>0</v>
      </c>
      <c r="R237" s="14" t="n">
        <v>0</v>
      </c>
      <c r="S237" s="14" t="n">
        <v>0</v>
      </c>
      <c r="T237" s="14" t="n">
        <v>0</v>
      </c>
      <c r="U237" s="14" t="n">
        <v>0</v>
      </c>
      <c r="V237" s="14" t="n">
        <v>0</v>
      </c>
      <c r="W237" s="14" t="n">
        <v>0</v>
      </c>
      <c r="X237" s="14" t="n">
        <v>0</v>
      </c>
      <c r="Y237" s="14" t="n">
        <v>0</v>
      </c>
      <c r="Z237" s="14" t="n">
        <v>0</v>
      </c>
      <c r="AA237" s="14" t="n">
        <v>0</v>
      </c>
      <c r="AB237" s="14" t="n">
        <v>0</v>
      </c>
      <c r="AC237" s="14" t="n">
        <v>0</v>
      </c>
      <c r="AD237" s="14" t="n">
        <v>0</v>
      </c>
      <c r="AE237" s="14" t="n">
        <v>0</v>
      </c>
      <c r="AF237" s="14" t="n">
        <v>0</v>
      </c>
      <c r="AG237" s="14" t="n">
        <v>0</v>
      </c>
      <c r="AH237" s="14" t="n">
        <v>0</v>
      </c>
      <c r="AI237" s="14" t="n">
        <v>0</v>
      </c>
      <c r="AJ237" s="14" t="n">
        <v>0</v>
      </c>
      <c r="AK237" s="14" t="n">
        <v>0</v>
      </c>
      <c r="AL237" s="14" t="n">
        <v>0</v>
      </c>
      <c r="AM237" s="14" t="n">
        <v>0</v>
      </c>
      <c r="AN237" s="14" t="n">
        <v>0</v>
      </c>
      <c r="AO237" s="14" t="n">
        <v>0</v>
      </c>
      <c r="AP237" s="14" t="n">
        <v>0</v>
      </c>
      <c r="AQ237" s="14" t="n">
        <v>0</v>
      </c>
      <c r="AR237" s="14" t="n">
        <v>0</v>
      </c>
      <c r="AS237" s="14" t="n">
        <v>0</v>
      </c>
      <c r="AT237" s="14" t="n">
        <v>0</v>
      </c>
      <c r="AU237" s="14" t="n">
        <v>0</v>
      </c>
      <c r="AV237" s="14" t="n">
        <v>0</v>
      </c>
      <c r="AW237" s="14" t="n">
        <v>0</v>
      </c>
      <c r="AX237" s="14" t="n">
        <v>0</v>
      </c>
      <c r="AY237" s="14" t="n">
        <v>0</v>
      </c>
      <c r="AZ237" s="14" t="n">
        <v>0</v>
      </c>
      <c r="BA237" s="14" t="n">
        <v>0</v>
      </c>
      <c r="BB237" s="14" t="n">
        <v>0</v>
      </c>
      <c r="BC237" s="14" t="n">
        <v>0</v>
      </c>
      <c r="BD237" s="14" t="n">
        <v>0</v>
      </c>
      <c r="BE237" s="14" t="n">
        <v>0</v>
      </c>
      <c r="BF237" s="14" t="n">
        <v>0</v>
      </c>
      <c r="BG237" s="14" t="n">
        <v>0</v>
      </c>
      <c r="BH237" s="14" t="n">
        <v>0</v>
      </c>
      <c r="BI237" s="14" t="n">
        <v>0</v>
      </c>
      <c r="BJ237" s="14" t="n">
        <v>0</v>
      </c>
      <c r="BK237" s="14" t="n">
        <v>0</v>
      </c>
      <c r="BL237" s="14" t="n">
        <v>0</v>
      </c>
      <c r="BM237" s="14" t="n">
        <v>0</v>
      </c>
      <c r="BN237" s="14" t="n">
        <v>0</v>
      </c>
      <c r="BO237" s="14" t="n">
        <v>0</v>
      </c>
      <c r="BP237" s="14" t="n">
        <v>0</v>
      </c>
      <c r="BQ237" s="14" t="n">
        <v>0</v>
      </c>
      <c r="BR237" s="14" t="n">
        <v>0</v>
      </c>
      <c r="BS237" s="14" t="n">
        <v>0</v>
      </c>
      <c r="BT237" s="14" t="n">
        <v>0</v>
      </c>
      <c r="BU237" s="14" t="n">
        <v>0</v>
      </c>
      <c r="BV237" s="14" t="n">
        <v>0</v>
      </c>
      <c r="BW237" s="14" t="n">
        <v>0</v>
      </c>
      <c r="BX237" s="14" t="n">
        <v>0</v>
      </c>
      <c r="BY237" s="14" t="n">
        <v>0</v>
      </c>
      <c r="BZ237" s="14" t="n">
        <v>0</v>
      </c>
      <c r="CA237" s="14" t="n">
        <v>0</v>
      </c>
      <c r="CB237" s="14" t="n">
        <v>0</v>
      </c>
      <c r="CC237" s="14" t="n">
        <v>0</v>
      </c>
      <c r="CD237" s="14" t="n">
        <v>0</v>
      </c>
      <c r="CE237" s="14" t="n">
        <v>0</v>
      </c>
      <c r="CF237" s="14" t="n">
        <v>0</v>
      </c>
      <c r="CG237" s="14" t="n">
        <v>0</v>
      </c>
      <c r="CH237" s="14" t="n">
        <v>0</v>
      </c>
      <c r="CI237" s="14" t="n">
        <v>0</v>
      </c>
      <c r="CJ237" s="14" t="n">
        <v>0</v>
      </c>
      <c r="CK237" s="14" t="n">
        <v>0</v>
      </c>
      <c r="CL237" s="14" t="n">
        <v>0</v>
      </c>
      <c r="CM237" s="14" t="n">
        <v>0</v>
      </c>
      <c r="CN237" s="14" t="n">
        <v>0</v>
      </c>
      <c r="CO237" s="14" t="n">
        <v>0</v>
      </c>
      <c r="CP237" s="14" t="n">
        <v>0</v>
      </c>
      <c r="CQ237" s="14" t="n">
        <v>0</v>
      </c>
      <c r="CR237" s="14" t="n">
        <v>0</v>
      </c>
      <c r="CS237" s="14" t="n">
        <v>0</v>
      </c>
      <c r="CT237" s="14" t="n">
        <v>0</v>
      </c>
      <c r="CU237" s="14" t="n">
        <v>0</v>
      </c>
      <c r="CV237" s="14" t="n">
        <v>0</v>
      </c>
      <c r="CW237" s="14" t="n">
        <v>0</v>
      </c>
      <c r="CX237" s="14" t="n">
        <v>0</v>
      </c>
      <c r="CY237" s="14" t="n">
        <v>0</v>
      </c>
      <c r="CZ237" s="14" t="n">
        <v>0</v>
      </c>
      <c r="DA237" s="14" t="n">
        <v>0</v>
      </c>
      <c r="DB237" s="14" t="n">
        <v>0</v>
      </c>
      <c r="DC237" s="14" t="n">
        <v>0</v>
      </c>
      <c r="DD237" s="14" t="n">
        <v>0</v>
      </c>
      <c r="DE237" s="14" t="n">
        <v>0</v>
      </c>
      <c r="DF237" s="14" t="n">
        <v>0</v>
      </c>
      <c r="DG237" s="14" t="n">
        <v>0</v>
      </c>
      <c r="DH237" s="14" t="n">
        <v>0</v>
      </c>
      <c r="DI237" s="14" t="n">
        <v>0</v>
      </c>
      <c r="DJ237" s="14" t="n">
        <v>0</v>
      </c>
      <c r="DK237" s="14" t="n">
        <v>0</v>
      </c>
      <c r="DL237" s="14" t="n">
        <v>0</v>
      </c>
      <c r="DM237" s="14" t="n">
        <v>0</v>
      </c>
      <c r="DN237" s="14" t="n">
        <v>0</v>
      </c>
      <c r="DO237" s="14" t="n">
        <v>0</v>
      </c>
      <c r="DP237" s="14" t="n">
        <v>0</v>
      </c>
      <c r="DQ237" s="14" t="n">
        <v>0</v>
      </c>
      <c r="DR237" s="14" t="n">
        <v>0</v>
      </c>
      <c r="DS237" s="14" t="n">
        <v>0</v>
      </c>
      <c r="DT237" s="14" t="n">
        <v>0</v>
      </c>
      <c r="DU237" s="14" t="n">
        <v>0</v>
      </c>
      <c r="DV237" s="14" t="n">
        <v>0</v>
      </c>
      <c r="DW237" s="14" t="n">
        <v>0</v>
      </c>
      <c r="DX237" s="14" t="n">
        <v>0</v>
      </c>
      <c r="DY237" s="14" t="n">
        <v>0</v>
      </c>
      <c r="DZ237" s="14" t="n">
        <v>0</v>
      </c>
      <c r="EA237" s="14" t="n">
        <v>0</v>
      </c>
      <c r="EB237" s="14" t="n">
        <v>0</v>
      </c>
      <c r="EC237" s="14" t="n">
        <v>0</v>
      </c>
      <c r="ED237" s="14" t="n">
        <v>0</v>
      </c>
      <c r="EE237" s="14" t="n">
        <v>0</v>
      </c>
      <c r="EF237" s="14" t="n">
        <v>0</v>
      </c>
      <c r="EG237" s="14" t="n">
        <v>0</v>
      </c>
      <c r="EH237" s="14" t="n">
        <v>0</v>
      </c>
      <c r="EI237" s="14" t="n">
        <v>0</v>
      </c>
      <c r="EJ237" s="14" t="n">
        <v>0</v>
      </c>
      <c r="EK237" s="14" t="n">
        <v>0</v>
      </c>
      <c r="EL237" s="14" t="n">
        <v>0</v>
      </c>
      <c r="EM237" s="14" t="n">
        <v>0</v>
      </c>
      <c r="EN237" s="14" t="n">
        <v>0</v>
      </c>
      <c r="EO237" s="14" t="n">
        <v>0</v>
      </c>
      <c r="EP237" s="14" t="n">
        <v>0</v>
      </c>
      <c r="EQ237" s="14" t="n">
        <v>0</v>
      </c>
      <c r="ER237" s="14" t="n">
        <v>0</v>
      </c>
      <c r="ES237" s="14" t="n">
        <v>0</v>
      </c>
      <c r="ET237" s="14" t="n">
        <v>0</v>
      </c>
      <c r="EU237" s="14" t="n">
        <v>0</v>
      </c>
      <c r="EV237" s="14" t="n">
        <v>0</v>
      </c>
      <c r="EW237" s="14" t="n">
        <v>0</v>
      </c>
      <c r="EX237" s="14" t="n">
        <v>0</v>
      </c>
      <c r="EY237" s="14" t="n">
        <v>0</v>
      </c>
      <c r="EZ237" s="14" t="n">
        <v>0</v>
      </c>
      <c r="FA237" s="14" t="n">
        <v>0</v>
      </c>
      <c r="FB237" s="14" t="n">
        <v>0</v>
      </c>
      <c r="FC237" s="14" t="n">
        <v>0</v>
      </c>
      <c r="FD237" s="14" t="n">
        <v>0</v>
      </c>
      <c r="FE237" s="14" t="n">
        <v>0</v>
      </c>
      <c r="FF237" s="14" t="n">
        <v>0</v>
      </c>
      <c r="FG237" s="14" t="n">
        <v>0</v>
      </c>
      <c r="FH237" s="14" t="n">
        <v>0</v>
      </c>
      <c r="FI237" s="14" t="n">
        <v>0</v>
      </c>
      <c r="FJ237" s="14" t="n">
        <v>0</v>
      </c>
      <c r="FK237" s="14" t="n">
        <v>0</v>
      </c>
      <c r="FL237" s="14" t="n">
        <v>0</v>
      </c>
      <c r="FM237" s="14" t="n">
        <v>0</v>
      </c>
      <c r="FN237" s="14" t="n">
        <v>0</v>
      </c>
      <c r="FO237" s="14" t="n">
        <v>0</v>
      </c>
      <c r="FP237" s="14" t="n">
        <v>0</v>
      </c>
      <c r="FQ237" s="14" t="n">
        <v>0</v>
      </c>
      <c r="FR237" s="14" t="n">
        <v>0</v>
      </c>
      <c r="FS237" s="14" t="n">
        <v>0</v>
      </c>
      <c r="FT237" s="14" t="n">
        <v>0</v>
      </c>
      <c r="FU237" s="14" t="n">
        <v>0</v>
      </c>
      <c r="FV237" s="14" t="n">
        <v>0</v>
      </c>
      <c r="FW237" s="14" t="n">
        <v>0</v>
      </c>
      <c r="FX237" s="14" t="n">
        <v>0</v>
      </c>
      <c r="FY237" s="14" t="n">
        <v>0</v>
      </c>
      <c r="FZ237" s="14" t="n">
        <v>0</v>
      </c>
      <c r="GA237" s="14" t="n">
        <v>0</v>
      </c>
      <c r="GB237" s="14" t="n">
        <v>0</v>
      </c>
      <c r="GC237" s="14" t="n">
        <v>0</v>
      </c>
      <c r="GD237" s="14" t="n">
        <v>0</v>
      </c>
      <c r="GE237" s="14" t="n">
        <v>0</v>
      </c>
      <c r="GF237" s="14" t="n">
        <v>0</v>
      </c>
      <c r="GG237" s="14" t="n">
        <v>0</v>
      </c>
      <c r="GH237" s="14" t="n">
        <v>0</v>
      </c>
      <c r="GI237" s="14" t="n">
        <v>0</v>
      </c>
      <c r="GJ237" s="14" t="n">
        <v>0</v>
      </c>
      <c r="GK237" s="14" t="n">
        <v>0</v>
      </c>
      <c r="GL237" s="14" t="n">
        <v>0</v>
      </c>
      <c r="GM237" s="14" t="n">
        <v>0</v>
      </c>
      <c r="GN237" s="14" t="n">
        <v>0</v>
      </c>
      <c r="GO237" s="14" t="n">
        <v>0</v>
      </c>
      <c r="GP237" s="14" t="n">
        <v>0</v>
      </c>
      <c r="GQ237" s="14" t="n">
        <v>0</v>
      </c>
      <c r="GR237" s="14" t="n">
        <v>0</v>
      </c>
      <c r="GS237" s="14" t="n">
        <v>0</v>
      </c>
      <c r="GT237" s="14" t="n">
        <v>0</v>
      </c>
      <c r="GU237" s="14" t="n">
        <v>0</v>
      </c>
      <c r="GV237" s="14" t="n">
        <v>0</v>
      </c>
      <c r="GW237" s="14" t="n">
        <v>0</v>
      </c>
      <c r="GX237" s="14" t="n">
        <v>0</v>
      </c>
      <c r="GY237" s="14" t="n">
        <v>0</v>
      </c>
      <c r="GZ237" s="14" t="n">
        <v>0</v>
      </c>
      <c r="HA237" s="14" t="n">
        <v>0</v>
      </c>
      <c r="HB237" s="14" t="n">
        <v>0</v>
      </c>
      <c r="HC237" s="14" t="n">
        <v>0</v>
      </c>
      <c r="HD237" s="14" t="n">
        <v>0</v>
      </c>
      <c r="HE237" s="14" t="n">
        <v>0</v>
      </c>
      <c r="HF237" s="14" t="n">
        <v>0</v>
      </c>
      <c r="HG237" s="14" t="n">
        <v>0</v>
      </c>
      <c r="HH237" s="14" t="n">
        <v>0</v>
      </c>
      <c r="HI237" s="14" t="n">
        <v>0</v>
      </c>
      <c r="HJ237" s="14" t="n">
        <v>0</v>
      </c>
      <c r="HK237" s="14" t="n">
        <v>0</v>
      </c>
      <c r="HL237" s="14" t="n">
        <v>0</v>
      </c>
      <c r="HM237" s="14" t="n">
        <v>0</v>
      </c>
      <c r="HN237" s="14" t="n">
        <v>0</v>
      </c>
      <c r="HO237" s="14" t="n">
        <v>0</v>
      </c>
      <c r="HP237" s="14" t="n">
        <v>0</v>
      </c>
      <c r="HQ237" s="14" t="n">
        <v>0</v>
      </c>
      <c r="HR237" s="14" t="n">
        <v>0</v>
      </c>
      <c r="HS237" s="14">
        <f>SUM(C237:HR237)</f>
        <v/>
      </c>
      <c r="HU237" s="14" t="n">
        <v>0</v>
      </c>
      <c r="HV237" s="14" t="n">
        <v>0</v>
      </c>
      <c r="HW237" s="14">
        <f>HS237+HU237+HV237</f>
        <v/>
      </c>
    </row>
    <row r="238">
      <c r="B238" s="15" t="inlineStr">
        <is>
          <t>Total</t>
        </is>
      </c>
      <c r="C238" s="16">
        <f>SUM(C14:C237)</f>
        <v/>
      </c>
      <c r="D238" s="16">
        <f>SUM(D14:D237)</f>
        <v/>
      </c>
      <c r="E238" s="16">
        <f>SUM(E14:E237)</f>
        <v/>
      </c>
      <c r="F238" s="16">
        <f>SUM(F14:F237)</f>
        <v/>
      </c>
      <c r="G238" s="16">
        <f>SUM(G14:G237)</f>
        <v/>
      </c>
      <c r="H238" s="16">
        <f>SUM(H14:H237)</f>
        <v/>
      </c>
      <c r="I238" s="16">
        <f>SUM(I14:I237)</f>
        <v/>
      </c>
      <c r="J238" s="16">
        <f>SUM(J14:J237)</f>
        <v/>
      </c>
      <c r="K238" s="16">
        <f>SUM(K14:K237)</f>
        <v/>
      </c>
      <c r="L238" s="16">
        <f>SUM(L14:L237)</f>
        <v/>
      </c>
      <c r="M238" s="16">
        <f>SUM(M14:M237)</f>
        <v/>
      </c>
      <c r="N238" s="16">
        <f>SUM(N14:N237)</f>
        <v/>
      </c>
      <c r="O238" s="16">
        <f>SUM(O14:O237)</f>
        <v/>
      </c>
      <c r="P238" s="16">
        <f>SUM(P14:P237)</f>
        <v/>
      </c>
      <c r="Q238" s="16">
        <f>SUM(Q14:Q237)</f>
        <v/>
      </c>
      <c r="R238" s="16">
        <f>SUM(R14:R237)</f>
        <v/>
      </c>
      <c r="S238" s="16">
        <f>SUM(S14:S237)</f>
        <v/>
      </c>
      <c r="T238" s="16">
        <f>SUM(T14:T237)</f>
        <v/>
      </c>
      <c r="U238" s="16">
        <f>SUM(U14:U237)</f>
        <v/>
      </c>
      <c r="V238" s="16">
        <f>SUM(V14:V237)</f>
        <v/>
      </c>
      <c r="W238" s="16">
        <f>SUM(W14:W237)</f>
        <v/>
      </c>
      <c r="X238" s="16">
        <f>SUM(X14:X237)</f>
        <v/>
      </c>
      <c r="Y238" s="16">
        <f>SUM(Y14:Y237)</f>
        <v/>
      </c>
      <c r="Z238" s="16">
        <f>SUM(Z14:Z237)</f>
        <v/>
      </c>
      <c r="AA238" s="16">
        <f>SUM(AA14:AA237)</f>
        <v/>
      </c>
      <c r="AB238" s="16">
        <f>SUM(AB14:AB237)</f>
        <v/>
      </c>
      <c r="AC238" s="16">
        <f>SUM(AC14:AC237)</f>
        <v/>
      </c>
      <c r="AD238" s="16">
        <f>SUM(AD14:AD237)</f>
        <v/>
      </c>
      <c r="AE238" s="16">
        <f>SUM(AE14:AE237)</f>
        <v/>
      </c>
      <c r="AF238" s="16">
        <f>SUM(AF14:AF237)</f>
        <v/>
      </c>
      <c r="AG238" s="16">
        <f>SUM(AG14:AG237)</f>
        <v/>
      </c>
      <c r="AH238" s="16">
        <f>SUM(AH14:AH237)</f>
        <v/>
      </c>
      <c r="AI238" s="16">
        <f>SUM(AI14:AI237)</f>
        <v/>
      </c>
      <c r="AJ238" s="16">
        <f>SUM(AJ14:AJ237)</f>
        <v/>
      </c>
      <c r="AK238" s="16">
        <f>SUM(AK14:AK237)</f>
        <v/>
      </c>
      <c r="AL238" s="16">
        <f>SUM(AL14:AL237)</f>
        <v/>
      </c>
      <c r="AM238" s="16">
        <f>SUM(AM14:AM237)</f>
        <v/>
      </c>
      <c r="AN238" s="16">
        <f>SUM(AN14:AN237)</f>
        <v/>
      </c>
      <c r="AO238" s="16">
        <f>SUM(AO14:AO237)</f>
        <v/>
      </c>
      <c r="AP238" s="16">
        <f>SUM(AP14:AP237)</f>
        <v/>
      </c>
      <c r="AQ238" s="16">
        <f>SUM(AQ14:AQ237)</f>
        <v/>
      </c>
      <c r="AR238" s="16">
        <f>SUM(AR14:AR237)</f>
        <v/>
      </c>
      <c r="AS238" s="16">
        <f>SUM(AS14:AS237)</f>
        <v/>
      </c>
      <c r="AT238" s="16">
        <f>SUM(AT14:AT237)</f>
        <v/>
      </c>
      <c r="AU238" s="16">
        <f>SUM(AU14:AU237)</f>
        <v/>
      </c>
      <c r="AV238" s="16">
        <f>SUM(AV14:AV237)</f>
        <v/>
      </c>
      <c r="AW238" s="16">
        <f>SUM(AW14:AW237)</f>
        <v/>
      </c>
      <c r="AX238" s="16">
        <f>SUM(AX14:AX237)</f>
        <v/>
      </c>
      <c r="AY238" s="16">
        <f>SUM(AY14:AY237)</f>
        <v/>
      </c>
      <c r="AZ238" s="16">
        <f>SUM(AZ14:AZ237)</f>
        <v/>
      </c>
      <c r="BA238" s="16">
        <f>SUM(BA14:BA237)</f>
        <v/>
      </c>
      <c r="BB238" s="16">
        <f>SUM(BB14:BB237)</f>
        <v/>
      </c>
      <c r="BC238" s="16">
        <f>SUM(BC14:BC237)</f>
        <v/>
      </c>
      <c r="BD238" s="16">
        <f>SUM(BD14:BD237)</f>
        <v/>
      </c>
      <c r="BE238" s="16">
        <f>SUM(BE14:BE237)</f>
        <v/>
      </c>
      <c r="BF238" s="16">
        <f>SUM(BF14:BF237)</f>
        <v/>
      </c>
      <c r="BG238" s="16">
        <f>SUM(BG14:BG237)</f>
        <v/>
      </c>
      <c r="BH238" s="16">
        <f>SUM(BH14:BH237)</f>
        <v/>
      </c>
      <c r="BI238" s="16">
        <f>SUM(BI14:BI237)</f>
        <v/>
      </c>
      <c r="BJ238" s="16">
        <f>SUM(BJ14:BJ237)</f>
        <v/>
      </c>
      <c r="BK238" s="16">
        <f>SUM(BK14:BK237)</f>
        <v/>
      </c>
      <c r="BL238" s="16">
        <f>SUM(BL14:BL237)</f>
        <v/>
      </c>
      <c r="BM238" s="16">
        <f>SUM(BM14:BM237)</f>
        <v/>
      </c>
      <c r="BN238" s="16">
        <f>SUM(BN14:BN237)</f>
        <v/>
      </c>
      <c r="BO238" s="16">
        <f>SUM(BO14:BO237)</f>
        <v/>
      </c>
      <c r="BP238" s="16">
        <f>SUM(BP14:BP237)</f>
        <v/>
      </c>
      <c r="BQ238" s="16">
        <f>SUM(BQ14:BQ237)</f>
        <v/>
      </c>
      <c r="BR238" s="16">
        <f>SUM(BR14:BR237)</f>
        <v/>
      </c>
      <c r="BS238" s="16">
        <f>SUM(BS14:BS237)</f>
        <v/>
      </c>
      <c r="BT238" s="16">
        <f>SUM(BT14:BT237)</f>
        <v/>
      </c>
      <c r="BU238" s="16">
        <f>SUM(BU14:BU237)</f>
        <v/>
      </c>
      <c r="BV238" s="16">
        <f>SUM(BV14:BV237)</f>
        <v/>
      </c>
      <c r="BW238" s="16">
        <f>SUM(BW14:BW237)</f>
        <v/>
      </c>
      <c r="BX238" s="16">
        <f>SUM(BX14:BX237)</f>
        <v/>
      </c>
      <c r="BY238" s="16">
        <f>SUM(BY14:BY237)</f>
        <v/>
      </c>
      <c r="BZ238" s="16">
        <f>SUM(BZ14:BZ237)</f>
        <v/>
      </c>
      <c r="CA238" s="16">
        <f>SUM(CA14:CA237)</f>
        <v/>
      </c>
      <c r="CB238" s="16">
        <f>SUM(CB14:CB237)</f>
        <v/>
      </c>
      <c r="CC238" s="16">
        <f>SUM(CC14:CC237)</f>
        <v/>
      </c>
      <c r="CD238" s="16">
        <f>SUM(CD14:CD237)</f>
        <v/>
      </c>
      <c r="CE238" s="16">
        <f>SUM(CE14:CE237)</f>
        <v/>
      </c>
      <c r="CF238" s="16">
        <f>SUM(CF14:CF237)</f>
        <v/>
      </c>
      <c r="CG238" s="16">
        <f>SUM(CG14:CG237)</f>
        <v/>
      </c>
      <c r="CH238" s="16">
        <f>SUM(CH14:CH237)</f>
        <v/>
      </c>
      <c r="CI238" s="16">
        <f>SUM(CI14:CI237)</f>
        <v/>
      </c>
      <c r="CJ238" s="16">
        <f>SUM(CJ14:CJ237)</f>
        <v/>
      </c>
      <c r="CK238" s="16">
        <f>SUM(CK14:CK237)</f>
        <v/>
      </c>
      <c r="CL238" s="16">
        <f>SUM(CL14:CL237)</f>
        <v/>
      </c>
      <c r="CM238" s="16">
        <f>SUM(CM14:CM237)</f>
        <v/>
      </c>
      <c r="CN238" s="16">
        <f>SUM(CN14:CN237)</f>
        <v/>
      </c>
      <c r="CO238" s="16">
        <f>SUM(CO14:CO237)</f>
        <v/>
      </c>
      <c r="CP238" s="16">
        <f>SUM(CP14:CP237)</f>
        <v/>
      </c>
      <c r="CQ238" s="16">
        <f>SUM(CQ14:CQ237)</f>
        <v/>
      </c>
      <c r="CR238" s="16">
        <f>SUM(CR14:CR237)</f>
        <v/>
      </c>
      <c r="CS238" s="16">
        <f>SUM(CS14:CS237)</f>
        <v/>
      </c>
      <c r="CT238" s="16">
        <f>SUM(CT14:CT237)</f>
        <v/>
      </c>
      <c r="CU238" s="16">
        <f>SUM(CU14:CU237)</f>
        <v/>
      </c>
      <c r="CV238" s="16">
        <f>SUM(CV14:CV237)</f>
        <v/>
      </c>
      <c r="CW238" s="16">
        <f>SUM(CW14:CW237)</f>
        <v/>
      </c>
      <c r="CX238" s="16">
        <f>SUM(CX14:CX237)</f>
        <v/>
      </c>
      <c r="CY238" s="16">
        <f>SUM(CY14:CY237)</f>
        <v/>
      </c>
      <c r="CZ238" s="16">
        <f>SUM(CZ14:CZ237)</f>
        <v/>
      </c>
      <c r="DA238" s="16">
        <f>SUM(DA14:DA237)</f>
        <v/>
      </c>
      <c r="DB238" s="16">
        <f>SUM(DB14:DB237)</f>
        <v/>
      </c>
      <c r="DC238" s="16">
        <f>SUM(DC14:DC237)</f>
        <v/>
      </c>
      <c r="DD238" s="16">
        <f>SUM(DD14:DD237)</f>
        <v/>
      </c>
      <c r="DE238" s="16">
        <f>SUM(DE14:DE237)</f>
        <v/>
      </c>
      <c r="DF238" s="16">
        <f>SUM(DF14:DF237)</f>
        <v/>
      </c>
      <c r="DG238" s="16">
        <f>SUM(DG14:DG237)</f>
        <v/>
      </c>
      <c r="DH238" s="16">
        <f>SUM(DH14:DH237)</f>
        <v/>
      </c>
      <c r="DI238" s="16">
        <f>SUM(DI14:DI237)</f>
        <v/>
      </c>
      <c r="DJ238" s="16">
        <f>SUM(DJ14:DJ237)</f>
        <v/>
      </c>
      <c r="DK238" s="16">
        <f>SUM(DK14:DK237)</f>
        <v/>
      </c>
      <c r="DL238" s="16">
        <f>SUM(DL14:DL237)</f>
        <v/>
      </c>
      <c r="DM238" s="16">
        <f>SUM(DM14:DM237)</f>
        <v/>
      </c>
      <c r="DN238" s="16">
        <f>SUM(DN14:DN237)</f>
        <v/>
      </c>
      <c r="DO238" s="16">
        <f>SUM(DO14:DO237)</f>
        <v/>
      </c>
      <c r="DP238" s="16">
        <f>SUM(DP14:DP237)</f>
        <v/>
      </c>
      <c r="DQ238" s="16">
        <f>SUM(DQ14:DQ237)</f>
        <v/>
      </c>
      <c r="DR238" s="16">
        <f>SUM(DR14:DR237)</f>
        <v/>
      </c>
      <c r="DS238" s="16">
        <f>SUM(DS14:DS237)</f>
        <v/>
      </c>
      <c r="DT238" s="16">
        <f>SUM(DT14:DT237)</f>
        <v/>
      </c>
      <c r="DU238" s="16">
        <f>SUM(DU14:DU237)</f>
        <v/>
      </c>
      <c r="DV238" s="16">
        <f>SUM(DV14:DV237)</f>
        <v/>
      </c>
      <c r="DW238" s="16">
        <f>SUM(DW14:DW237)</f>
        <v/>
      </c>
      <c r="DX238" s="16">
        <f>SUM(DX14:DX237)</f>
        <v/>
      </c>
      <c r="DY238" s="16">
        <f>SUM(DY14:DY237)</f>
        <v/>
      </c>
      <c r="DZ238" s="16">
        <f>SUM(DZ14:DZ237)</f>
        <v/>
      </c>
      <c r="EA238" s="16">
        <f>SUM(EA14:EA237)</f>
        <v/>
      </c>
      <c r="EB238" s="16">
        <f>SUM(EB14:EB237)</f>
        <v/>
      </c>
      <c r="EC238" s="16">
        <f>SUM(EC14:EC237)</f>
        <v/>
      </c>
      <c r="ED238" s="16">
        <f>SUM(ED14:ED237)</f>
        <v/>
      </c>
      <c r="EE238" s="16">
        <f>SUM(EE14:EE237)</f>
        <v/>
      </c>
      <c r="EF238" s="16">
        <f>SUM(EF14:EF237)</f>
        <v/>
      </c>
      <c r="EG238" s="16">
        <f>SUM(EG14:EG237)</f>
        <v/>
      </c>
      <c r="EH238" s="16">
        <f>SUM(EH14:EH237)</f>
        <v/>
      </c>
      <c r="EI238" s="16">
        <f>SUM(EI14:EI237)</f>
        <v/>
      </c>
      <c r="EJ238" s="16">
        <f>SUM(EJ14:EJ237)</f>
        <v/>
      </c>
      <c r="EK238" s="16">
        <f>SUM(EK14:EK237)</f>
        <v/>
      </c>
      <c r="EL238" s="16">
        <f>SUM(EL14:EL237)</f>
        <v/>
      </c>
      <c r="EM238" s="16">
        <f>SUM(EM14:EM237)</f>
        <v/>
      </c>
      <c r="EN238" s="16">
        <f>SUM(EN14:EN237)</f>
        <v/>
      </c>
      <c r="EO238" s="16">
        <f>SUM(EO14:EO237)</f>
        <v/>
      </c>
      <c r="EP238" s="16">
        <f>SUM(EP14:EP237)</f>
        <v/>
      </c>
      <c r="EQ238" s="16">
        <f>SUM(EQ14:EQ237)</f>
        <v/>
      </c>
      <c r="ER238" s="16">
        <f>SUM(ER14:ER237)</f>
        <v/>
      </c>
      <c r="ES238" s="16">
        <f>SUM(ES14:ES237)</f>
        <v/>
      </c>
      <c r="ET238" s="16">
        <f>SUM(ET14:ET237)</f>
        <v/>
      </c>
      <c r="EU238" s="16">
        <f>SUM(EU14:EU237)</f>
        <v/>
      </c>
      <c r="EV238" s="16">
        <f>SUM(EV14:EV237)</f>
        <v/>
      </c>
      <c r="EW238" s="16">
        <f>SUM(EW14:EW237)</f>
        <v/>
      </c>
      <c r="EX238" s="16">
        <f>SUM(EX14:EX237)</f>
        <v/>
      </c>
      <c r="EY238" s="16">
        <f>SUM(EY14:EY237)</f>
        <v/>
      </c>
      <c r="EZ238" s="16">
        <f>SUM(EZ14:EZ237)</f>
        <v/>
      </c>
      <c r="FA238" s="16">
        <f>SUM(FA14:FA237)</f>
        <v/>
      </c>
      <c r="FB238" s="16">
        <f>SUM(FB14:FB237)</f>
        <v/>
      </c>
      <c r="FC238" s="16">
        <f>SUM(FC14:FC237)</f>
        <v/>
      </c>
      <c r="FD238" s="16">
        <f>SUM(FD14:FD237)</f>
        <v/>
      </c>
      <c r="FE238" s="16">
        <f>SUM(FE14:FE237)</f>
        <v/>
      </c>
      <c r="FF238" s="16">
        <f>SUM(FF14:FF237)</f>
        <v/>
      </c>
      <c r="FG238" s="16">
        <f>SUM(FG14:FG237)</f>
        <v/>
      </c>
      <c r="FH238" s="16">
        <f>SUM(FH14:FH237)</f>
        <v/>
      </c>
      <c r="FI238" s="16">
        <f>SUM(FI14:FI237)</f>
        <v/>
      </c>
      <c r="FJ238" s="16">
        <f>SUM(FJ14:FJ237)</f>
        <v/>
      </c>
      <c r="FK238" s="16">
        <f>SUM(FK14:FK237)</f>
        <v/>
      </c>
      <c r="FL238" s="16">
        <f>SUM(FL14:FL237)</f>
        <v/>
      </c>
      <c r="FM238" s="16">
        <f>SUM(FM14:FM237)</f>
        <v/>
      </c>
      <c r="FN238" s="16">
        <f>SUM(FN14:FN237)</f>
        <v/>
      </c>
      <c r="FO238" s="16">
        <f>SUM(FO14:FO237)</f>
        <v/>
      </c>
      <c r="FP238" s="16">
        <f>SUM(FP14:FP237)</f>
        <v/>
      </c>
      <c r="FQ238" s="16">
        <f>SUM(FQ14:FQ237)</f>
        <v/>
      </c>
      <c r="FR238" s="16">
        <f>SUM(FR14:FR237)</f>
        <v/>
      </c>
      <c r="FS238" s="16">
        <f>SUM(FS14:FS237)</f>
        <v/>
      </c>
      <c r="FT238" s="16">
        <f>SUM(FT14:FT237)</f>
        <v/>
      </c>
      <c r="FU238" s="16">
        <f>SUM(FU14:FU237)</f>
        <v/>
      </c>
      <c r="FV238" s="16">
        <f>SUM(FV14:FV237)</f>
        <v/>
      </c>
      <c r="FW238" s="16">
        <f>SUM(FW14:FW237)</f>
        <v/>
      </c>
      <c r="FX238" s="16">
        <f>SUM(FX14:FX237)</f>
        <v/>
      </c>
      <c r="FY238" s="16">
        <f>SUM(FY14:FY237)</f>
        <v/>
      </c>
      <c r="FZ238" s="16">
        <f>SUM(FZ14:FZ237)</f>
        <v/>
      </c>
      <c r="GA238" s="16">
        <f>SUM(GA14:GA237)</f>
        <v/>
      </c>
      <c r="GB238" s="16">
        <f>SUM(GB14:GB237)</f>
        <v/>
      </c>
      <c r="GC238" s="16">
        <f>SUM(GC14:GC237)</f>
        <v/>
      </c>
      <c r="GD238" s="16">
        <f>SUM(GD14:GD237)</f>
        <v/>
      </c>
      <c r="GE238" s="16">
        <f>SUM(GE14:GE237)</f>
        <v/>
      </c>
      <c r="GF238" s="16">
        <f>SUM(GF14:GF237)</f>
        <v/>
      </c>
      <c r="GG238" s="16">
        <f>SUM(GG14:GG237)</f>
        <v/>
      </c>
      <c r="GH238" s="16">
        <f>SUM(GH14:GH237)</f>
        <v/>
      </c>
      <c r="GI238" s="16">
        <f>SUM(GI14:GI237)</f>
        <v/>
      </c>
      <c r="GJ238" s="16">
        <f>SUM(GJ14:GJ237)</f>
        <v/>
      </c>
      <c r="GK238" s="16">
        <f>SUM(GK14:GK237)</f>
        <v/>
      </c>
      <c r="GL238" s="16">
        <f>SUM(GL14:GL237)</f>
        <v/>
      </c>
      <c r="GM238" s="16">
        <f>SUM(GM14:GM237)</f>
        <v/>
      </c>
      <c r="GN238" s="16">
        <f>SUM(GN14:GN237)</f>
        <v/>
      </c>
      <c r="GO238" s="16">
        <f>SUM(GO14:GO237)</f>
        <v/>
      </c>
      <c r="GP238" s="16">
        <f>SUM(GP14:GP237)</f>
        <v/>
      </c>
      <c r="GQ238" s="16">
        <f>SUM(GQ14:GQ237)</f>
        <v/>
      </c>
      <c r="GR238" s="16">
        <f>SUM(GR14:GR237)</f>
        <v/>
      </c>
      <c r="GS238" s="16">
        <f>SUM(GS14:GS237)</f>
        <v/>
      </c>
      <c r="GT238" s="16">
        <f>SUM(GT14:GT237)</f>
        <v/>
      </c>
      <c r="GU238" s="16">
        <f>SUM(GU14:GU237)</f>
        <v/>
      </c>
      <c r="GV238" s="16">
        <f>SUM(GV14:GV237)</f>
        <v/>
      </c>
      <c r="GW238" s="16">
        <f>SUM(GW14:GW237)</f>
        <v/>
      </c>
      <c r="GX238" s="16">
        <f>SUM(GX14:GX237)</f>
        <v/>
      </c>
      <c r="GY238" s="16">
        <f>SUM(GY14:GY237)</f>
        <v/>
      </c>
      <c r="GZ238" s="16">
        <f>SUM(GZ14:GZ237)</f>
        <v/>
      </c>
      <c r="HA238" s="16">
        <f>SUM(HA14:HA237)</f>
        <v/>
      </c>
      <c r="HB238" s="16">
        <f>SUM(HB14:HB237)</f>
        <v/>
      </c>
      <c r="HC238" s="16">
        <f>SUM(HC14:HC237)</f>
        <v/>
      </c>
      <c r="HD238" s="16">
        <f>SUM(HD14:HD237)</f>
        <v/>
      </c>
      <c r="HE238" s="16">
        <f>SUM(HE14:HE237)</f>
        <v/>
      </c>
      <c r="HF238" s="16">
        <f>SUM(HF14:HF237)</f>
        <v/>
      </c>
      <c r="HG238" s="16">
        <f>SUM(HG14:HG237)</f>
        <v/>
      </c>
      <c r="HH238" s="16">
        <f>SUM(HH14:HH237)</f>
        <v/>
      </c>
      <c r="HI238" s="16">
        <f>SUM(HI14:HI237)</f>
        <v/>
      </c>
      <c r="HJ238" s="16">
        <f>SUM(HJ14:HJ237)</f>
        <v/>
      </c>
      <c r="HK238" s="16">
        <f>SUM(HK14:HK237)</f>
        <v/>
      </c>
      <c r="HL238" s="16">
        <f>SUM(HL14:HL237)</f>
        <v/>
      </c>
      <c r="HM238" s="16">
        <f>SUM(HM14:HM237)</f>
        <v/>
      </c>
      <c r="HN238" s="16">
        <f>SUM(HN14:HN237)</f>
        <v/>
      </c>
      <c r="HO238" s="16">
        <f>SUM(HO14:HO237)</f>
        <v/>
      </c>
      <c r="HP238" s="16">
        <f>SUM(HP14:HP237)</f>
        <v/>
      </c>
      <c r="HQ238" s="16">
        <f>SUM(HQ14:HQ237)</f>
        <v/>
      </c>
      <c r="HR238" s="16">
        <f>SUM(HR14:HR237)</f>
        <v/>
      </c>
      <c r="HS238" s="16">
        <f>SUM(HS14:HS237)</f>
        <v/>
      </c>
      <c r="HT238" s="16">
        <f>SUM(HT14:HT237)</f>
        <v/>
      </c>
      <c r="HU238" s="16">
        <f>SUM(HU14:HU237)</f>
        <v/>
      </c>
      <c r="HV238" s="16">
        <f>SUM(HV14:HV237)</f>
        <v/>
      </c>
      <c r="HW238" s="16">
        <f>SUM(HW14:HW237)</f>
        <v/>
      </c>
    </row>
  </sheetData>
  <mergeCells count="9">
    <mergeCell ref="A3:H4"/>
    <mergeCell ref="B10:B12"/>
    <mergeCell ref="C10:HR10"/>
    <mergeCell ref="A10:A12"/>
    <mergeCell ref="HS11:HS12"/>
    <mergeCell ref="HW11:HW12"/>
    <mergeCell ref="A1:H1"/>
    <mergeCell ref="HU10:HU12"/>
    <mergeCell ref="HV10:H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X253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Nacional e Importado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Q10" s="19" t="n"/>
      <c r="HR10" s="19" t="n"/>
      <c r="HU10" s="22" t="inlineStr">
        <is>
          <t>Gasto de consumo final</t>
        </is>
      </c>
      <c r="HV10" s="22" t="inlineStr">
        <is>
          <t>Formación bruta de capital</t>
        </is>
      </c>
      <c r="HW10" s="22" t="inlineStr">
        <is>
          <t>Exportaciones Netas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</t>
        </is>
      </c>
      <c r="FC11" s="11" t="inlineStr">
        <is>
          <t>652</t>
        </is>
      </c>
      <c r="FD11" s="11" t="inlineStr">
        <is>
          <t>661</t>
        </is>
      </c>
      <c r="FE11" s="11" t="inlineStr">
        <is>
          <t>662</t>
        </is>
      </c>
      <c r="FF11" s="11" t="inlineStr">
        <is>
          <t>670/1</t>
        </is>
      </c>
      <c r="FG11" s="11" t="inlineStr">
        <is>
          <t>672</t>
        </is>
      </c>
      <c r="FH11" s="11" t="inlineStr">
        <is>
          <t>675/6/7</t>
        </is>
      </c>
      <c r="FI11" s="11" t="inlineStr">
        <is>
          <t>678/679</t>
        </is>
      </c>
      <c r="FJ11" s="11" t="inlineStr">
        <is>
          <t>681</t>
        </is>
      </c>
      <c r="FK11" s="11" t="inlineStr">
        <is>
          <t>6911 H</t>
        </is>
      </c>
      <c r="FL11" s="11" t="inlineStr">
        <is>
          <t>6911R/6912R</t>
        </is>
      </c>
      <c r="FM11" s="11" t="inlineStr">
        <is>
          <t>6912 H</t>
        </is>
      </c>
      <c r="FN11" s="11" t="inlineStr">
        <is>
          <t>692 H</t>
        </is>
      </c>
      <c r="FO11" s="11" t="inlineStr">
        <is>
          <t>692 R</t>
        </is>
      </c>
      <c r="FP11" s="11" t="inlineStr">
        <is>
          <t>711 BCR</t>
        </is>
      </c>
      <c r="FQ11" s="11" t="inlineStr">
        <is>
          <t>711 COM/715</t>
        </is>
      </c>
      <c r="FR11" s="11" t="inlineStr">
        <is>
          <t>712</t>
        </is>
      </c>
      <c r="FS11" s="11" t="inlineStr">
        <is>
          <t>713 ART</t>
        </is>
      </c>
      <c r="FT11" s="11" t="inlineStr">
        <is>
          <t>713 MP</t>
        </is>
      </c>
      <c r="FU11" s="11" t="inlineStr">
        <is>
          <t>713 OS</t>
        </is>
      </c>
      <c r="FV11" s="11" t="inlineStr">
        <is>
          <t>713 SG</t>
        </is>
      </c>
      <c r="FW11" s="11" t="inlineStr">
        <is>
          <t>713 SV</t>
        </is>
      </c>
      <c r="FX11" s="11" t="inlineStr">
        <is>
          <t>714</t>
        </is>
      </c>
      <c r="FY11" s="11" t="inlineStr">
        <is>
          <t>715 CSCD</t>
        </is>
      </c>
      <c r="FZ11" s="11" t="inlineStr">
        <is>
          <t>716</t>
        </is>
      </c>
      <c r="GA11" s="11" t="inlineStr">
        <is>
          <t>721 ASP</t>
        </is>
      </c>
      <c r="GB11" s="11" t="inlineStr">
        <is>
          <t>721 PV</t>
        </is>
      </c>
      <c r="GC11" s="11" t="inlineStr">
        <is>
          <t>722</t>
        </is>
      </c>
      <c r="GD11" s="11" t="inlineStr">
        <is>
          <t>731/732</t>
        </is>
      </c>
      <c r="GE11" s="11" t="inlineStr">
        <is>
          <t>733</t>
        </is>
      </c>
      <c r="GF11" s="11" t="inlineStr">
        <is>
          <t>810 PRI</t>
        </is>
      </c>
      <c r="GG11" s="11" t="inlineStr">
        <is>
          <t>810 PUB</t>
        </is>
      </c>
      <c r="GH11" s="11" t="inlineStr">
        <is>
          <t>820</t>
        </is>
      </c>
      <c r="GI11" s="11" t="inlineStr">
        <is>
          <t>830/1/2/3/4/5</t>
        </is>
      </c>
      <c r="GJ11" s="11" t="inlineStr">
        <is>
          <t>836</t>
        </is>
      </c>
      <c r="GK11" s="11" t="inlineStr">
        <is>
          <t>837/8/9</t>
        </is>
      </c>
      <c r="GL11" s="11" t="inlineStr">
        <is>
          <t>841/842/843</t>
        </is>
      </c>
      <c r="GM11" s="11" t="inlineStr">
        <is>
          <t>841 L</t>
        </is>
      </c>
      <c r="GN11" s="11" t="inlineStr">
        <is>
          <t>844</t>
        </is>
      </c>
      <c r="GO11" s="11" t="inlineStr">
        <is>
          <t>845</t>
        </is>
      </c>
      <c r="GP11" s="11" t="inlineStr">
        <is>
          <t>851</t>
        </is>
      </c>
      <c r="GQ11" s="11" t="inlineStr">
        <is>
          <t>852</t>
        </is>
      </c>
      <c r="GR11" s="11" t="inlineStr">
        <is>
          <t>853</t>
        </is>
      </c>
      <c r="GS11" s="11" t="inlineStr">
        <is>
          <t>854/859</t>
        </is>
      </c>
      <c r="GT11" s="11" t="inlineStr">
        <is>
          <t>8596</t>
        </is>
      </c>
      <c r="GU11" s="11" t="inlineStr">
        <is>
          <t>861</t>
        </is>
      </c>
      <c r="GV11" s="11" t="inlineStr">
        <is>
          <t>862</t>
        </is>
      </c>
      <c r="GW11" s="11" t="inlineStr">
        <is>
          <t>871/2/3</t>
        </is>
      </c>
      <c r="GX11" s="11" t="inlineStr">
        <is>
          <t>881/2</t>
        </is>
      </c>
      <c r="GY11" s="11" t="inlineStr">
        <is>
          <t>891</t>
        </is>
      </c>
      <c r="GZ11" s="11" t="inlineStr">
        <is>
          <t>892/3/4</t>
        </is>
      </c>
      <c r="HA11" s="11" t="inlineStr">
        <is>
          <t>910/990</t>
        </is>
      </c>
      <c r="HB11" s="11" t="inlineStr">
        <is>
          <t>920 PRI</t>
        </is>
      </c>
      <c r="HC11" s="11" t="inlineStr">
        <is>
          <t>920 PUB</t>
        </is>
      </c>
      <c r="HD11" s="11" t="inlineStr">
        <is>
          <t>931 PRI</t>
        </is>
      </c>
      <c r="HE11" s="11" t="inlineStr">
        <is>
          <t>931 PUB</t>
        </is>
      </c>
      <c r="HF11" s="11" t="inlineStr">
        <is>
          <t>932</t>
        </is>
      </c>
      <c r="HG11" s="11" t="inlineStr">
        <is>
          <t>933</t>
        </is>
      </c>
      <c r="HH11" s="11" t="inlineStr">
        <is>
          <t>940</t>
        </is>
      </c>
      <c r="HI11" s="11" t="inlineStr">
        <is>
          <t>951</t>
        </is>
      </c>
      <c r="HJ11" s="11" t="inlineStr">
        <is>
          <t>952</t>
        </is>
      </c>
      <c r="HK11" s="11" t="inlineStr">
        <is>
          <t>959</t>
        </is>
      </c>
      <c r="HL11" s="11" t="inlineStr">
        <is>
          <t>961/2/3</t>
        </is>
      </c>
      <c r="HM11" s="11" t="inlineStr">
        <is>
          <t>964</t>
        </is>
      </c>
      <c r="HN11" s="11" t="inlineStr">
        <is>
          <t>965/969</t>
        </is>
      </c>
      <c r="HO11" s="11" t="inlineStr">
        <is>
          <t>971</t>
        </is>
      </c>
      <c r="HP11" s="11" t="inlineStr">
        <is>
          <t>972</t>
        </is>
      </c>
      <c r="HQ11" s="11" t="inlineStr">
        <is>
          <t>973/9</t>
        </is>
      </c>
      <c r="HR11" s="11" t="inlineStr">
        <is>
          <t>980</t>
        </is>
      </c>
      <c r="HS11" s="22" t="inlineStr">
        <is>
          <t>Total consumo intermedio</t>
        </is>
      </c>
      <c r="HX11" s="22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Servicios de transporte de cabotaje y transoceánico por vía acuática</t>
        </is>
      </c>
      <c r="FC12" s="11" t="inlineStr">
        <is>
          <t>Servicios de transporte por vías de navegación interior</t>
        </is>
      </c>
      <c r="FD12" s="11" t="inlineStr">
        <is>
          <t>Servicios de transporte de pasajeros por vía aérea</t>
        </is>
      </c>
      <c r="FE12" s="11" t="inlineStr">
        <is>
          <t>Servicios de transporte de carga por vía aérea</t>
        </is>
      </c>
      <c r="FF12" s="11" t="inlineStr">
        <is>
          <t>670 - Servicios de transporte complementarios y auxiliares. 671 - Servicios de carga y descarga</t>
        </is>
      </c>
      <c r="FG12" s="11" t="inlineStr">
        <is>
          <t>Servicios de almacenamiento</t>
        </is>
      </c>
      <c r="FH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I12" s="11" t="inlineStr">
        <is>
          <t>678 - Servicios de agencias de viaje, organización de viajes en grupo y guías de turismo. 679 - Servicios auxiliares y otros servicios de transporte auxiliares</t>
        </is>
      </c>
      <c r="FJ12" s="11" t="inlineStr">
        <is>
          <t>Servicios postales y de mensajería</t>
        </is>
      </c>
      <c r="FK12" s="11" t="inlineStr">
        <is>
          <t>Servicios de transmisión y distribución de electricidad - Hogares</t>
        </is>
      </c>
      <c r="FL12" s="11" t="inlineStr">
        <is>
          <t>Servicios de transmisión y distribución de electricidad / Servicios de distribución de gas por tubería - Resto</t>
        </is>
      </c>
      <c r="FM12" s="11" t="inlineStr">
        <is>
          <t>Servicios de distribución de gas por tubería - Hogares</t>
        </is>
      </c>
      <c r="FN12" s="11" t="inlineStr">
        <is>
          <t>Servicios de distribución de agua por tubería - Hogares</t>
        </is>
      </c>
      <c r="FO12" s="11" t="inlineStr">
        <is>
          <t>Servicios de distribución de agua por tubería - Resto</t>
        </is>
      </c>
      <c r="FP12" s="11" t="inlineStr">
        <is>
          <t>711 - BCRA</t>
        </is>
      </c>
      <c r="FQ12" s="11" t="inlineStr">
        <is>
          <t>711 - Comisiones. 715 - Servicios auxiliares de la intermediación financiera distintos de los servicios de seguros y de pensiones</t>
        </is>
      </c>
      <c r="FR12" s="11" t="inlineStr">
        <is>
          <t>SIFMI</t>
        </is>
      </c>
      <c r="FS12" s="11" t="inlineStr">
        <is>
          <t>ART</t>
        </is>
      </c>
      <c r="FT12" s="11" t="inlineStr">
        <is>
          <t>Medicina prepaga</t>
        </is>
      </c>
      <c r="FU12" s="11" t="inlineStr">
        <is>
          <t>Servicios de seguros y de pensiones (con exclusión de los servicios de reaseguro), excepto los servicios de seguridad social de afiliación obligatoria - Obras sociales</t>
        </is>
      </c>
      <c r="FV12" s="11" t="inlineStr">
        <is>
          <t>Seguros Generales</t>
        </is>
      </c>
      <c r="FW12" s="11" t="inlineStr">
        <is>
          <t>Seguros de Vida</t>
        </is>
      </c>
      <c r="FX12" s="11" t="inlineStr">
        <is>
          <t>Servicios de reaseguro</t>
        </is>
      </c>
      <c r="FY12" s="11" t="inlineStr">
        <is>
          <t>715 - Otros servicios auxiliares de la intermediación financiera</t>
        </is>
      </c>
      <c r="FZ12" s="11" t="inlineStr">
        <is>
          <t>Servicios auxiliares de seguros y de pensiones</t>
        </is>
      </c>
      <c r="GA12" s="11" t="inlineStr">
        <is>
          <t>Alquiler de los sectores productores</t>
        </is>
      </c>
      <c r="GB12" s="11" t="inlineStr">
        <is>
          <t>Propiedad de la vivienda</t>
        </is>
      </c>
      <c r="GC12" s="11" t="inlineStr">
        <is>
          <t>Servicios inmobiliarios a comisión o por contrato</t>
        </is>
      </c>
      <c r="GD12" s="11" t="inlineStr">
        <is>
          <t>731 - Servicios de arrendamiento con o sin opción de compra de maquinaria y equipo sin operarios. 732 - Servicios de arrendamiento con o sin opción de compra de otros artículos</t>
        </is>
      </c>
      <c r="GE12" s="11" t="inlineStr">
        <is>
          <t>Concesión de licencias para el derecho de uso de activos intangibles</t>
        </is>
      </c>
      <c r="GF12" s="11" t="inlineStr">
        <is>
          <t>810 - Servicios de investigación y desarrollo privados</t>
        </is>
      </c>
      <c r="GG12" s="11" t="inlineStr">
        <is>
          <t>810 - Servicios de investgación y desarrollo públicos</t>
        </is>
      </c>
      <c r="GH12" s="11" t="inlineStr">
        <is>
          <t>Servicios jurídicos y contables</t>
        </is>
      </c>
      <c r="GI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J12" s="11" t="inlineStr">
        <is>
          <t>Servicios de publicidad</t>
        </is>
      </c>
      <c r="GK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L12" s="11" t="inlineStr">
        <is>
          <t>841 - Servicios de telecomunicaciones y distribución de programas. 842 - Servicios de telecomunicaciones en Internet. 843 - Servicios de suministro de información en línea</t>
        </is>
      </c>
      <c r="GM12" s="11" t="inlineStr">
        <is>
          <t>Locutorios</t>
        </is>
      </c>
      <c r="GN12" s="11" t="inlineStr">
        <is>
          <t>Servicios de agencias de noticias</t>
        </is>
      </c>
      <c r="GO12" s="11" t="inlineStr">
        <is>
          <t>Servicios de bibliotecas y archivos</t>
        </is>
      </c>
      <c r="GP12" s="11" t="inlineStr">
        <is>
          <t>Servicios de agencias de colocación y servicios de suministro de personal</t>
        </is>
      </c>
      <c r="GQ12" s="11" t="inlineStr">
        <is>
          <t>Servicios de investigación y seguridad</t>
        </is>
      </c>
      <c r="GR12" s="11" t="inlineStr">
        <is>
          <t>Servicios de limpieza</t>
        </is>
      </c>
      <c r="GS12" s="11" t="inlineStr">
        <is>
          <t>854 - Servicios de empaquetado. 859 - Otros servicios auxiliares</t>
        </is>
      </c>
      <c r="GT12" s="11" t="inlineStr">
        <is>
          <t>Servicios de procesamiento de datos</t>
        </is>
      </c>
      <c r="GU12" s="11" t="inlineStr">
        <is>
          <t>Servicios relacionados con la agricultura, la caza, la silvicultura y la pesca</t>
        </is>
      </c>
      <c r="GV12" s="11" t="inlineStr">
        <is>
          <t>Servicios relacionados con la minería</t>
        </is>
      </c>
      <c r="GW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X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Y12" s="11" t="inlineStr">
        <is>
          <t>Servicios editoriales, de imprenta y reproducción</t>
        </is>
      </c>
      <c r="GZ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HA12" s="11" t="inlineStr">
        <is>
          <t>910 - Gobierno</t>
        </is>
      </c>
      <c r="HB12" s="11" t="inlineStr">
        <is>
          <t>Enseñanza Privada</t>
        </is>
      </c>
      <c r="HC12" s="11" t="inlineStr">
        <is>
          <t>Enseñanza Pública</t>
        </is>
      </c>
      <c r="HD12" s="11" t="inlineStr">
        <is>
          <t>Salud Privada</t>
        </is>
      </c>
      <c r="HE12" s="11" t="inlineStr">
        <is>
          <t>Salud Pública</t>
        </is>
      </c>
      <c r="HF12" s="11" t="inlineStr">
        <is>
          <t>Servicios de veterinaria</t>
        </is>
      </c>
      <c r="HG12" s="11" t="inlineStr">
        <is>
          <t>Servicios sociales</t>
        </is>
      </c>
      <c r="HH12" s="11" t="inlineStr">
        <is>
          <t>Servicios de alcantarillado y disposición de desechos, servicios de saneamiento y otros servicios de protección del medio ambiente</t>
        </is>
      </c>
      <c r="HI12" s="11" t="inlineStr">
        <is>
          <t>Servicios proporcionados por organizaciones comerciales, de empleadores y profesionales</t>
        </is>
      </c>
      <c r="HJ12" s="11" t="inlineStr">
        <is>
          <t>Servicios proporcionados por sindicatos</t>
        </is>
      </c>
      <c r="HK12" s="11" t="inlineStr">
        <is>
          <t>Servicios proporcionados por otras asociaciones</t>
        </is>
      </c>
      <c r="HL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M12" s="11" t="inlineStr">
        <is>
          <t>Servicios relacionados con museos y servicios de conservación</t>
        </is>
      </c>
      <c r="HN12" s="11" t="inlineStr">
        <is>
          <t>965 - Servicios relacionados con deportes de competición y deportes de esparcimiento. 969 - Otros servicios de esparcimiento y diversión</t>
        </is>
      </c>
      <c r="HO12" s="11" t="inlineStr">
        <is>
          <t>Servicios de lavandería, limpieza y tinte</t>
        </is>
      </c>
      <c r="HP12" s="11" t="inlineStr">
        <is>
          <t>Servicios de tratamientos de belleza y servicios de bienestar físico</t>
        </is>
      </c>
      <c r="HQ12" s="11" t="inlineStr">
        <is>
          <t>973 - Servicios funerarios, de cremación y de sepultura. 979 - Otros servicios diversos</t>
        </is>
      </c>
      <c r="HR12" s="11" t="inlineStr">
        <is>
          <t>Servicios domésticos</t>
        </is>
      </c>
      <c r="HS12" s="20" t="n"/>
      <c r="HU12" s="20" t="n"/>
      <c r="HV12" s="20" t="n"/>
      <c r="HW12" s="20" t="n"/>
      <c r="HX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30.13515502949593</v>
      </c>
      <c r="D14" s="13" t="n">
        <v>30.15223192199529</v>
      </c>
      <c r="E14" s="13" t="n">
        <v>27.69642419761057</v>
      </c>
      <c r="F14" s="13" t="n">
        <v>28.50226589698639</v>
      </c>
      <c r="G14" s="13" t="n">
        <v>37.51593684216925</v>
      </c>
      <c r="H14" s="13" t="n">
        <v>30.07078496473947</v>
      </c>
      <c r="I14" s="13" t="n">
        <v>30.10992911959338</v>
      </c>
      <c r="J14" s="13" t="n">
        <v>30.10992911959338</v>
      </c>
      <c r="K14" s="13" t="n">
        <v>30.0577565138856</v>
      </c>
      <c r="L14" s="13" t="n">
        <v>46.80681765293486</v>
      </c>
      <c r="M14" s="13" t="n">
        <v>31.19931757261402</v>
      </c>
      <c r="N14" s="13" t="n">
        <v>2.16731136470098e-05</v>
      </c>
      <c r="O14" s="13" t="n">
        <v>0.004635838833987843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0.005777734479846703</v>
      </c>
      <c r="W14" s="13" t="n">
        <v>0</v>
      </c>
      <c r="X14" s="13" t="n">
        <v>0.005615650057579551</v>
      </c>
      <c r="Y14" s="13" t="n">
        <v>0</v>
      </c>
      <c r="Z14" s="13" t="n">
        <v>0.04665821063706451</v>
      </c>
      <c r="AA14" s="13" t="n">
        <v>0.1056211174921687</v>
      </c>
      <c r="AB14" s="13" t="n">
        <v>0.09540194168528457</v>
      </c>
      <c r="AC14" s="13" t="n">
        <v>0.4288623222742004</v>
      </c>
      <c r="AD14" s="13" t="n">
        <v>0.2652699356032492</v>
      </c>
      <c r="AE14" s="13" t="n">
        <v>0</v>
      </c>
      <c r="AF14" s="13" t="n">
        <v>0</v>
      </c>
      <c r="AG14" s="13" t="n">
        <v>90.1485699491336</v>
      </c>
      <c r="AH14" s="13" t="n">
        <v>90.25205720000849</v>
      </c>
      <c r="AI14" s="13" t="n">
        <v>11.05160790427104</v>
      </c>
      <c r="AJ14" s="13" t="n">
        <v>0.2122681393706191</v>
      </c>
      <c r="AK14" s="13" t="n">
        <v>0</v>
      </c>
      <c r="AL14" s="13" t="n">
        <v>0.06440223383503803</v>
      </c>
      <c r="AM14" s="13" t="n">
        <v>1.687097625842489</v>
      </c>
      <c r="AN14" s="13" t="n">
        <v>1.965841712288055</v>
      </c>
      <c r="AO14" s="13" t="n">
        <v>6.837226363902047</v>
      </c>
      <c r="AP14" s="13" t="n">
        <v>0</v>
      </c>
      <c r="AQ14" s="13" t="n">
        <v>6.140359295832845</v>
      </c>
      <c r="AR14" s="13" t="n">
        <v>0.0001994838458046276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6.938686726273799e-07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2.788295877975218e-06</v>
      </c>
      <c r="BY14" s="13" t="n">
        <v>0.1368750774635116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2.734596830771896e-05</v>
      </c>
      <c r="CG14" s="13" t="n">
        <v>0</v>
      </c>
      <c r="CH14" s="13" t="n">
        <v>0.180939558439662</v>
      </c>
      <c r="CI14" s="13" t="n">
        <v>0</v>
      </c>
      <c r="CJ14" s="13" t="n">
        <v>4.24870535535226e-06</v>
      </c>
      <c r="CK14" s="13" t="n">
        <v>3.860647254724856e-05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0.0002164060047104775</v>
      </c>
      <c r="CS14" s="13" t="n">
        <v>0.0001460027768166388</v>
      </c>
      <c r="CT14" s="13" t="n">
        <v>0.01568672109337049</v>
      </c>
      <c r="CU14" s="13" t="n">
        <v>0</v>
      </c>
      <c r="CV14" s="13" t="n">
        <v>0</v>
      </c>
      <c r="CW14" s="13" t="n">
        <v>0</v>
      </c>
      <c r="CX14" s="13" t="n">
        <v>0.0001984175904383041</v>
      </c>
      <c r="CY14" s="13" t="n">
        <v>0.0004591376804892768</v>
      </c>
      <c r="CZ14" s="13" t="n">
        <v>12.88225249018051</v>
      </c>
      <c r="DA14" s="13" t="n">
        <v>0.0001416303513181873</v>
      </c>
      <c r="DB14" s="13" t="n">
        <v>0.0003246300913655263</v>
      </c>
      <c r="DC14" s="13" t="n">
        <v>0</v>
      </c>
      <c r="DD14" s="13" t="n">
        <v>0</v>
      </c>
      <c r="DE14" s="13" t="n">
        <v>0.002527194166324554</v>
      </c>
      <c r="DF14" s="13" t="n">
        <v>0.0004942807485896838</v>
      </c>
      <c r="DG14" s="13" t="n">
        <v>0.0004035358827609778</v>
      </c>
      <c r="DH14" s="13" t="n">
        <v>0.01567129920952163</v>
      </c>
      <c r="DI14" s="13" t="n">
        <v>0</v>
      </c>
      <c r="DJ14" s="13" t="n">
        <v>0.001063295628411893</v>
      </c>
      <c r="DK14" s="13" t="n">
        <v>0.002962795412821349</v>
      </c>
      <c r="DL14" s="13" t="n">
        <v>0</v>
      </c>
      <c r="DM14" s="13" t="n">
        <v>0.009914537772044565</v>
      </c>
      <c r="DN14" s="13" t="n">
        <v>0.01013875855062829</v>
      </c>
      <c r="DO14" s="13" t="n">
        <v>0.0005152311478382505</v>
      </c>
      <c r="DP14" s="13" t="n">
        <v>0.01805771980826238</v>
      </c>
      <c r="DQ14" s="13" t="n">
        <v>0.01173046437080301</v>
      </c>
      <c r="DR14" s="13" t="n">
        <v>9.019546085339577e-07</v>
      </c>
      <c r="DS14" s="13" t="n">
        <v>0</v>
      </c>
      <c r="DT14" s="13" t="n">
        <v>0</v>
      </c>
      <c r="DU14" s="13" t="n">
        <v>0.001453382772319978</v>
      </c>
      <c r="DV14" s="13" t="n">
        <v>1.867481041368735e-05</v>
      </c>
      <c r="DW14" s="13" t="n">
        <v>0.01599013114803223</v>
      </c>
      <c r="DX14" s="13" t="n">
        <v>6.479184941570835e-05</v>
      </c>
      <c r="DY14" s="13" t="n">
        <v>0</v>
      </c>
      <c r="DZ14" s="13" t="n">
        <v>0.0002143775016037097</v>
      </c>
      <c r="EA14" s="13" t="n">
        <v>0</v>
      </c>
      <c r="EB14" s="13" t="n">
        <v>0</v>
      </c>
      <c r="EC14" s="13" t="n">
        <v>0.0004725523839214209</v>
      </c>
      <c r="ED14" s="13" t="n">
        <v>0.0006223724681559757</v>
      </c>
      <c r="EE14" s="13" t="n">
        <v>0</v>
      </c>
      <c r="EF14" s="13" t="n">
        <v>0</v>
      </c>
      <c r="EG14" s="13" t="n">
        <v>0</v>
      </c>
      <c r="EH14" s="13" t="n">
        <v>9.125743169621194e-05</v>
      </c>
      <c r="EI14" s="13" t="n">
        <v>0</v>
      </c>
      <c r="EJ14" s="13" t="n">
        <v>0.000482378573854267</v>
      </c>
      <c r="EK14" s="13" t="n">
        <v>0.001241639181740462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0.0003687311520985182</v>
      </c>
      <c r="EQ14" s="13" t="n">
        <v>0.00182039720312257</v>
      </c>
      <c r="ER14" s="13" t="n">
        <v>0</v>
      </c>
      <c r="ES14" s="13" t="n">
        <v>0.2153433017108587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</v>
      </c>
      <c r="GA14" s="13" t="n">
        <v>0.07259565711057475</v>
      </c>
      <c r="GB14" s="13" t="n">
        <v>0</v>
      </c>
      <c r="GC14" s="13" t="n">
        <v>0</v>
      </c>
      <c r="GD14" s="13" t="n">
        <v>0.01538777281717454</v>
      </c>
      <c r="GE14" s="13" t="n">
        <v>0.001577446511938307</v>
      </c>
      <c r="GF14" s="13" t="n">
        <v>0</v>
      </c>
      <c r="GG14" s="13" t="n">
        <v>0</v>
      </c>
      <c r="GH14" s="13" t="n">
        <v>0</v>
      </c>
      <c r="GI14" s="13" t="n">
        <v>0.5996595989523853</v>
      </c>
      <c r="GJ14" s="13" t="n">
        <v>0.0008995916451063338</v>
      </c>
      <c r="GK14" s="13" t="n">
        <v>0</v>
      </c>
      <c r="GL14" s="13" t="n">
        <v>0</v>
      </c>
      <c r="GM14" s="13" t="n">
        <v>0</v>
      </c>
      <c r="GN14" s="13" t="n">
        <v>0.01706817496489893</v>
      </c>
      <c r="GO14" s="13" t="n">
        <v>0.01706817496489893</v>
      </c>
      <c r="GP14" s="13" t="n">
        <v>0</v>
      </c>
      <c r="GQ14" s="13" t="n">
        <v>0</v>
      </c>
      <c r="GR14" s="13" t="n">
        <v>0</v>
      </c>
      <c r="GS14" s="13" t="n">
        <v>9.396210052073482e-06</v>
      </c>
      <c r="GT14" s="13" t="n">
        <v>0</v>
      </c>
      <c r="GU14" s="13" t="n">
        <v>28.66437691280462</v>
      </c>
      <c r="GV14" s="13" t="n">
        <v>0</v>
      </c>
      <c r="GW14" s="13" t="n">
        <v>9.821848337120473e-05</v>
      </c>
      <c r="GX14" s="13" t="n">
        <v>2.113217371902937</v>
      </c>
      <c r="GY14" s="13" t="n">
        <v>0</v>
      </c>
      <c r="GZ14" s="13" t="n">
        <v>0.02220329095730024</v>
      </c>
      <c r="HA14" s="13" t="n">
        <v>0</v>
      </c>
      <c r="HB14" s="13" t="n">
        <v>0.001526464310798583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</v>
      </c>
      <c r="HK14" s="13" t="n">
        <v>0</v>
      </c>
      <c r="HL14" s="13" t="n">
        <v>0.01679183168746591</v>
      </c>
      <c r="HM14" s="13" t="n">
        <v>0.01706817496489893</v>
      </c>
      <c r="HN14" s="13" t="n">
        <v>0.0169435767425024</v>
      </c>
      <c r="HO14" s="13" t="n">
        <v>0</v>
      </c>
      <c r="HP14" s="13" t="n">
        <v>0</v>
      </c>
      <c r="HQ14" s="13" t="n">
        <v>0</v>
      </c>
      <c r="HR14" s="13" t="n">
        <v>0</v>
      </c>
      <c r="HS14" s="13">
        <f>SUM(C14:HR14)</f>
        <v/>
      </c>
      <c r="HU14" s="13" t="n">
        <v>5.248754727568526</v>
      </c>
      <c r="HV14" s="13" t="n">
        <v>55.1351493878194</v>
      </c>
      <c r="HW14" s="13" t="n">
        <v>415.0811934758515</v>
      </c>
      <c r="HX14" s="13">
        <f>HS14+HU14+HV14+HW14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0.0003273015670338123</v>
      </c>
      <c r="D15" s="14" t="n">
        <v>0.0007387106561817318</v>
      </c>
      <c r="E15" s="14" t="n">
        <v>0.07809823625259375</v>
      </c>
      <c r="F15" s="14" t="n">
        <v>0.1354316927379514</v>
      </c>
      <c r="G15" s="14" t="n">
        <v>0</v>
      </c>
      <c r="H15" s="14" t="n">
        <v>0.0002603834805734112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0.006052694288663554</v>
      </c>
      <c r="N15" s="14" t="n">
        <v>0.0001452653101948121</v>
      </c>
      <c r="O15" s="14" t="n">
        <v>3.917190357161334e-05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0.03872560284174904</v>
      </c>
      <c r="W15" s="14" t="n">
        <v>0</v>
      </c>
      <c r="X15" s="14" t="n">
        <v>0.0200174263795883</v>
      </c>
      <c r="Y15" s="14" t="n">
        <v>0</v>
      </c>
      <c r="Z15" s="14" t="n">
        <v>2.551940025392009</v>
      </c>
      <c r="AA15" s="14" t="n">
        <v>1.747780337928702</v>
      </c>
      <c r="AB15" s="14" t="n">
        <v>1.702795909204813</v>
      </c>
      <c r="AC15" s="14" t="n">
        <v>3.08634867078911</v>
      </c>
      <c r="AD15" s="14" t="n">
        <v>3.229194972301531</v>
      </c>
      <c r="AE15" s="14" t="n">
        <v>0</v>
      </c>
      <c r="AF15" s="14" t="n">
        <v>5.635320435978883e-09</v>
      </c>
      <c r="AG15" s="14" t="n">
        <v>0.7623850900425162</v>
      </c>
      <c r="AH15" s="14" t="n">
        <v>0.7634029706210721</v>
      </c>
      <c r="AI15" s="14" t="n">
        <v>0.001621442455150154</v>
      </c>
      <c r="AJ15" s="14" t="n">
        <v>0.05826661681664429</v>
      </c>
      <c r="AK15" s="14" t="n">
        <v>0</v>
      </c>
      <c r="AL15" s="14" t="n">
        <v>0.01500020007644399</v>
      </c>
      <c r="AM15" s="14" t="n">
        <v>0.2241353223965855</v>
      </c>
      <c r="AN15" s="14" t="n">
        <v>0.2486525479712376</v>
      </c>
      <c r="AO15" s="14" t="n">
        <v>0.05777470537572748</v>
      </c>
      <c r="AP15" s="14" t="n">
        <v>0.0001827787931062812</v>
      </c>
      <c r="AQ15" s="14" t="n">
        <v>0.004007831362125647</v>
      </c>
      <c r="AR15" s="14" t="n">
        <v>0.002732899772693552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4.650695308728073e-06</v>
      </c>
      <c r="BL15" s="14" t="n">
        <v>0.0003482883563985748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1.868871599281577e-05</v>
      </c>
      <c r="BY15" s="14" t="n">
        <v>0.001157064181953593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0.001954226020650149</v>
      </c>
      <c r="CG15" s="14" t="n">
        <v>0</v>
      </c>
      <c r="CH15" s="14" t="n">
        <v>0.1545074556896442</v>
      </c>
      <c r="CI15" s="14" t="n">
        <v>0</v>
      </c>
      <c r="CJ15" s="14" t="n">
        <v>1.218575348870028e-06</v>
      </c>
      <c r="CK15" s="14" t="n">
        <v>0.001994080033408003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6.206761839943477e-05</v>
      </c>
      <c r="CS15" s="14" t="n">
        <v>7.861194918109778e-05</v>
      </c>
      <c r="CT15" s="14" t="n">
        <v>0.004499123857788888</v>
      </c>
      <c r="CU15" s="14" t="n">
        <v>0</v>
      </c>
      <c r="CV15" s="14" t="n">
        <v>0</v>
      </c>
      <c r="CW15" s="14" t="n">
        <v>0</v>
      </c>
      <c r="CX15" s="14" t="n">
        <v>5.690834366419842e-05</v>
      </c>
      <c r="CY15" s="14" t="n">
        <v>0.0002106697333568121</v>
      </c>
      <c r="CZ15" s="14" t="n">
        <v>0.2605280813895713</v>
      </c>
      <c r="DA15" s="14" t="n">
        <v>4.0621139931657e-05</v>
      </c>
      <c r="DB15" s="14" t="n">
        <v>9.310747480785406e-05</v>
      </c>
      <c r="DC15" s="14" t="n">
        <v>0</v>
      </c>
      <c r="DD15" s="14" t="n">
        <v>0</v>
      </c>
      <c r="DE15" s="14" t="n">
        <v>0.0007248270367846949</v>
      </c>
      <c r="DF15" s="14" t="n">
        <v>0.0001417651461506147</v>
      </c>
      <c r="DG15" s="14" t="n">
        <v>0.0001157385222059634</v>
      </c>
      <c r="DH15" s="14" t="n">
        <v>0.004497645624813825</v>
      </c>
      <c r="DI15" s="14" t="n">
        <v>0</v>
      </c>
      <c r="DJ15" s="14" t="n">
        <v>0.0003049648617576521</v>
      </c>
      <c r="DK15" s="14" t="n">
        <v>0.0008497622574041633</v>
      </c>
      <c r="DL15" s="14" t="n">
        <v>0</v>
      </c>
      <c r="DM15" s="14" t="n">
        <v>0.002843598299711369</v>
      </c>
      <c r="DN15" s="14" t="n">
        <v>0.002907907281067859</v>
      </c>
      <c r="DO15" s="14" t="n">
        <v>0.0001477739507011886</v>
      </c>
      <c r="DP15" s="14" t="n">
        <v>0.005179152323996856</v>
      </c>
      <c r="DQ15" s="14" t="n">
        <v>0.003364425988036904</v>
      </c>
      <c r="DR15" s="14" t="n">
        <v>2.586904856498505e-07</v>
      </c>
      <c r="DS15" s="14" t="n">
        <v>0</v>
      </c>
      <c r="DT15" s="14" t="n">
        <v>0</v>
      </c>
      <c r="DU15" s="14" t="n">
        <v>0.0004168461379865835</v>
      </c>
      <c r="DV15" s="14" t="n">
        <v>5.356140685602786e-06</v>
      </c>
      <c r="DW15" s="14" t="n">
        <v>0.004586145193063254</v>
      </c>
      <c r="DX15" s="14" t="n">
        <v>1.983536950230733e-06</v>
      </c>
      <c r="DY15" s="14" t="n">
        <v>0</v>
      </c>
      <c r="DZ15" s="14" t="n">
        <v>6.14858214344135e-05</v>
      </c>
      <c r="EA15" s="14" t="n">
        <v>0</v>
      </c>
      <c r="EB15" s="14" t="n">
        <v>0</v>
      </c>
      <c r="EC15" s="14" t="n">
        <v>0.0001355332125752142</v>
      </c>
      <c r="ED15" s="14" t="n">
        <v>0.0001785032578347361</v>
      </c>
      <c r="EE15" s="14" t="n">
        <v>0</v>
      </c>
      <c r="EF15" s="14" t="n">
        <v>0</v>
      </c>
      <c r="EG15" s="14" t="n">
        <v>0</v>
      </c>
      <c r="EH15" s="14" t="n">
        <v>2.617363346368703e-05</v>
      </c>
      <c r="EI15" s="14" t="n">
        <v>0</v>
      </c>
      <c r="EJ15" s="14" t="n">
        <v>0.000138351471744539</v>
      </c>
      <c r="EK15" s="14" t="n">
        <v>0.0003561157511555975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3.17354994838743e-06</v>
      </c>
      <c r="EQ15" s="14" t="n">
        <v>0.0007826447053153027</v>
      </c>
      <c r="ER15" s="14" t="n">
        <v>0</v>
      </c>
      <c r="ES15" s="14" t="n">
        <v>0.08589013392821526</v>
      </c>
      <c r="ET15" s="14" t="n">
        <v>0</v>
      </c>
      <c r="EU15" s="14" t="n">
        <v>0.4966305429736985</v>
      </c>
      <c r="EV15" s="14" t="n">
        <v>4.73455725444477</v>
      </c>
      <c r="EW15" s="14" t="n">
        <v>0</v>
      </c>
      <c r="EX15" s="14" t="n">
        <v>0</v>
      </c>
      <c r="EY15" s="14" t="n">
        <v>0.005767061224454059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0.002091292505060308</v>
      </c>
      <c r="FR15" s="14" t="n">
        <v>0</v>
      </c>
      <c r="FS15" s="14" t="n">
        <v>9.372520888719533e-06</v>
      </c>
      <c r="FT15" s="14" t="n">
        <v>9.372520888719533e-06</v>
      </c>
      <c r="FU15" s="14" t="n">
        <v>9.372520888719533e-06</v>
      </c>
      <c r="FV15" s="14" t="n">
        <v>9.372520888719533e-06</v>
      </c>
      <c r="FW15" s="14" t="n">
        <v>9.372520888719533e-06</v>
      </c>
      <c r="FX15" s="14" t="n">
        <v>9.372520888719533e-06</v>
      </c>
      <c r="FY15" s="14" t="n">
        <v>0</v>
      </c>
      <c r="FZ15" s="14" t="n">
        <v>0</v>
      </c>
      <c r="GA15" s="14" t="n">
        <v>0.09760698382426729</v>
      </c>
      <c r="GB15" s="14" t="n">
        <v>0</v>
      </c>
      <c r="GC15" s="14" t="n">
        <v>0</v>
      </c>
      <c r="GD15" s="14" t="n">
        <v>0.05002192356131242</v>
      </c>
      <c r="GE15" s="14" t="n">
        <v>0.01379692207702048</v>
      </c>
      <c r="GF15" s="14" t="n">
        <v>0.01725906296019135</v>
      </c>
      <c r="GG15" s="14" t="n">
        <v>0.0167189964757984</v>
      </c>
      <c r="GH15" s="14" t="n">
        <v>0</v>
      </c>
      <c r="GI15" s="14" t="n">
        <v>0.07156695116110577</v>
      </c>
      <c r="GJ15" s="14" t="n">
        <v>0</v>
      </c>
      <c r="GK15" s="14" t="n">
        <v>0</v>
      </c>
      <c r="GL15" s="14" t="n">
        <v>0</v>
      </c>
      <c r="GM15" s="14" t="n">
        <v>0.0006417528803944117</v>
      </c>
      <c r="GN15" s="14" t="n">
        <v>0</v>
      </c>
      <c r="GO15" s="14" t="n">
        <v>0</v>
      </c>
      <c r="GP15" s="14" t="n">
        <v>0</v>
      </c>
      <c r="GQ15" s="14" t="n">
        <v>0</v>
      </c>
      <c r="GR15" s="14" t="n">
        <v>0.06381701555623046</v>
      </c>
      <c r="GS15" s="14" t="n">
        <v>2.694936218120541e-06</v>
      </c>
      <c r="GT15" s="14" t="n">
        <v>0</v>
      </c>
      <c r="GU15" s="14" t="n">
        <v>0</v>
      </c>
      <c r="GV15" s="14" t="n">
        <v>0</v>
      </c>
      <c r="GW15" s="14" t="n">
        <v>2.817013951997799e-05</v>
      </c>
      <c r="GX15" s="14" t="n">
        <v>0.356003633982372</v>
      </c>
      <c r="GY15" s="14" t="n">
        <v>0</v>
      </c>
      <c r="GZ15" s="14" t="n">
        <v>0.006368147650029647</v>
      </c>
      <c r="HA15" s="14" t="n">
        <v>0.747540965561805</v>
      </c>
      <c r="HB15" s="14" t="n">
        <v>0</v>
      </c>
      <c r="HC15" s="14" t="n">
        <v>0.1420012744229683</v>
      </c>
      <c r="HD15" s="14" t="n">
        <v>0.0592485320621258</v>
      </c>
      <c r="HE15" s="14" t="n">
        <v>0.004727986253228469</v>
      </c>
      <c r="HF15" s="14" t="n">
        <v>0.0592485320621258</v>
      </c>
      <c r="HG15" s="14" t="n">
        <v>0.0592485320621258</v>
      </c>
      <c r="HH15" s="14" t="n">
        <v>0</v>
      </c>
      <c r="HI15" s="14" t="n">
        <v>0</v>
      </c>
      <c r="HJ15" s="14" t="n">
        <v>0</v>
      </c>
      <c r="HK15" s="14" t="n">
        <v>0</v>
      </c>
      <c r="HL15" s="14" t="n">
        <v>0.07666018039029776</v>
      </c>
      <c r="HM15" s="14" t="n">
        <v>0</v>
      </c>
      <c r="HN15" s="14" t="n">
        <v>0.03456469900029933</v>
      </c>
      <c r="HO15" s="14" t="n">
        <v>0</v>
      </c>
      <c r="HP15" s="14" t="n">
        <v>0</v>
      </c>
      <c r="HQ15" s="14" t="n">
        <v>0</v>
      </c>
      <c r="HR15" s="14" t="n">
        <v>0</v>
      </c>
      <c r="HS15" s="14">
        <f>SUM(C15:HR15)</f>
        <v/>
      </c>
      <c r="HU15" s="14" t="n">
        <v>66.19448723116454</v>
      </c>
      <c r="HV15" s="14" t="n">
        <v>1.95247656292031</v>
      </c>
      <c r="HW15" s="14" t="n">
        <v>9.874503950350233</v>
      </c>
      <c r="HX15" s="14">
        <f>HS15+HU15+HV15+HW15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3.614476823786376e-05</v>
      </c>
      <c r="D16" s="13" t="n">
        <v>8.174283815952248e-05</v>
      </c>
      <c r="E16" s="13" t="n">
        <v>0.1380125474196254</v>
      </c>
      <c r="F16" s="13" t="n">
        <v>3.034016567781278e-06</v>
      </c>
      <c r="G16" s="13" t="n">
        <v>0</v>
      </c>
      <c r="H16" s="13" t="n">
        <v>2.290742282753713e-05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1.055985410247889e-05</v>
      </c>
      <c r="N16" s="13" t="n">
        <v>0.00243521623275342</v>
      </c>
      <c r="O16" s="13" t="n">
        <v>4.334609968408354e-06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5.21269920013904e-05</v>
      </c>
      <c r="V16" s="13" t="n">
        <v>0.003406912591358165</v>
      </c>
      <c r="W16" s="13" t="n">
        <v>0</v>
      </c>
      <c r="X16" s="13" t="n">
        <v>5.425389983176196e-07</v>
      </c>
      <c r="Y16" s="13" t="n">
        <v>0</v>
      </c>
      <c r="Z16" s="13" t="n">
        <v>4.381932267038659</v>
      </c>
      <c r="AA16" s="13" t="n">
        <v>3.418080932092975</v>
      </c>
      <c r="AB16" s="13" t="n">
        <v>2.892544859682798</v>
      </c>
      <c r="AC16" s="13" t="n">
        <v>0.0005554226728837862</v>
      </c>
      <c r="AD16" s="13" t="n">
        <v>0.0002296886392525179</v>
      </c>
      <c r="AE16" s="13" t="n">
        <v>0.2713108322324073</v>
      </c>
      <c r="AF16" s="13" t="n">
        <v>0.2724127106360829</v>
      </c>
      <c r="AG16" s="13" t="n">
        <v>0.09779078251338562</v>
      </c>
      <c r="AH16" s="13" t="n">
        <v>0.08536902510388879</v>
      </c>
      <c r="AI16" s="13" t="n">
        <v>0.001193530529807345</v>
      </c>
      <c r="AJ16" s="13" t="n">
        <v>1.176593621287129</v>
      </c>
      <c r="AK16" s="13" t="n">
        <v>0</v>
      </c>
      <c r="AL16" s="13" t="n">
        <v>0.2047534234927217</v>
      </c>
      <c r="AM16" s="13" t="n">
        <v>0.3446176788723673</v>
      </c>
      <c r="AN16" s="13" t="n">
        <v>0.09805337854929817</v>
      </c>
      <c r="AO16" s="13" t="n">
        <v>0.05815171802908341</v>
      </c>
      <c r="AP16" s="13" t="n">
        <v>3.282873242802984</v>
      </c>
      <c r="AQ16" s="13" t="n">
        <v>4.656219911702109e-07</v>
      </c>
      <c r="AR16" s="13" t="n">
        <v>0.2421722262131674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0.0004915610613619129</v>
      </c>
      <c r="AX16" s="13" t="n">
        <v>7.623282880954095e-05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0.001652801078363159</v>
      </c>
      <c r="BH16" s="13" t="n">
        <v>0.0002416330579862103</v>
      </c>
      <c r="BI16" s="13" t="n">
        <v>0.0002342849803818632</v>
      </c>
      <c r="BJ16" s="13" t="n">
        <v>0.0002445370733038876</v>
      </c>
      <c r="BK16" s="13" t="n">
        <v>0.0002459570123677372</v>
      </c>
      <c r="BL16" s="13" t="n">
        <v>0.000737112382695055</v>
      </c>
      <c r="BM16" s="13" t="n">
        <v>0</v>
      </c>
      <c r="BN16" s="13" t="n">
        <v>0</v>
      </c>
      <c r="BO16" s="13" t="n">
        <v>0.0003221510683291331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1.424504462219748e-05</v>
      </c>
      <c r="BU16" s="13" t="n">
        <v>0</v>
      </c>
      <c r="BV16" s="13" t="n">
        <v>0.001203856374510005</v>
      </c>
      <c r="BW16" s="13" t="n">
        <v>0</v>
      </c>
      <c r="BX16" s="13" t="n">
        <v>0.003552512709170666</v>
      </c>
      <c r="BY16" s="13" t="n">
        <v>0.008367441791673119</v>
      </c>
      <c r="BZ16" s="13" t="n">
        <v>0.00962997954519285</v>
      </c>
      <c r="CA16" s="13" t="n">
        <v>0.08128706274102994</v>
      </c>
      <c r="CB16" s="13" t="n">
        <v>0.02800114665236345</v>
      </c>
      <c r="CC16" s="13" t="n">
        <v>0.0009990474742169425</v>
      </c>
      <c r="CD16" s="13" t="n">
        <v>0.0005807583585006274</v>
      </c>
      <c r="CE16" s="13" t="n">
        <v>0.09033818685225486</v>
      </c>
      <c r="CF16" s="13" t="n">
        <v>0.1079809299755589</v>
      </c>
      <c r="CG16" s="13" t="n">
        <v>0.1038904596788106</v>
      </c>
      <c r="CH16" s="13" t="n">
        <v>0.1910713874452408</v>
      </c>
      <c r="CI16" s="13" t="n">
        <v>0.09220667263420063</v>
      </c>
      <c r="CJ16" s="13" t="n">
        <v>3.714543047223524e-05</v>
      </c>
      <c r="CK16" s="13" t="n">
        <v>0.006299037627775813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6.29442644261387e-08</v>
      </c>
      <c r="CQ16" s="13" t="n">
        <v>0</v>
      </c>
      <c r="CR16" s="13" t="n">
        <v>0</v>
      </c>
      <c r="CS16" s="13" t="n">
        <v>0.0001014149216817595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1.153992331049283e-05</v>
      </c>
      <c r="CY16" s="13" t="n">
        <v>0.001106926542277808</v>
      </c>
      <c r="CZ16" s="13" t="n">
        <v>0.2392063435288393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0.0002097416872913531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3.382735063066654e-06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0.0001634786022330063</v>
      </c>
      <c r="EJ16" s="13" t="n">
        <v>0.0007493514903388192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6.413884277329415e-06</v>
      </c>
      <c r="EQ16" s="13" t="n">
        <v>0.0002421394214177491</v>
      </c>
      <c r="ER16" s="13" t="n">
        <v>0</v>
      </c>
      <c r="ES16" s="13" t="n">
        <v>0.1469750961338074</v>
      </c>
      <c r="ET16" s="13" t="n">
        <v>0</v>
      </c>
      <c r="EU16" s="13" t="n">
        <v>1.432424707832273</v>
      </c>
      <c r="EV16" s="13" t="n">
        <v>14.7993663691813</v>
      </c>
      <c r="EW16" s="13" t="n">
        <v>0</v>
      </c>
      <c r="EX16" s="13" t="n">
        <v>0</v>
      </c>
      <c r="EY16" s="13" t="n">
        <v>0.01802678631757384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0.006537000674868802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</v>
      </c>
      <c r="GA16" s="13" t="n">
        <v>0.2980441749161198</v>
      </c>
      <c r="GB16" s="13" t="n">
        <v>0</v>
      </c>
      <c r="GC16" s="13" t="n">
        <v>0</v>
      </c>
      <c r="GD16" s="13" t="n">
        <v>0.07034715305020646</v>
      </c>
      <c r="GE16" s="13" t="n">
        <v>0.03504954262505287</v>
      </c>
      <c r="GF16" s="13" t="n">
        <v>0.02589011775207658</v>
      </c>
      <c r="GG16" s="13" t="n">
        <v>0.007921827799986302</v>
      </c>
      <c r="GH16" s="13" t="n">
        <v>0</v>
      </c>
      <c r="GI16" s="13" t="n">
        <v>0.02050944374077992</v>
      </c>
      <c r="GJ16" s="13" t="n">
        <v>0</v>
      </c>
      <c r="GK16" s="13" t="n">
        <v>0</v>
      </c>
      <c r="GL16" s="13" t="n">
        <v>0</v>
      </c>
      <c r="GM16" s="13" t="n">
        <v>0.002006002987189154</v>
      </c>
      <c r="GN16" s="13" t="n">
        <v>0</v>
      </c>
      <c r="GO16" s="13" t="n">
        <v>0</v>
      </c>
      <c r="GP16" s="13" t="n">
        <v>0</v>
      </c>
      <c r="GQ16" s="13" t="n">
        <v>0</v>
      </c>
      <c r="GR16" s="13" t="n">
        <v>0.1994729502331007</v>
      </c>
      <c r="GS16" s="13" t="n">
        <v>0.0004271461021958953</v>
      </c>
      <c r="GT16" s="13" t="n">
        <v>0</v>
      </c>
      <c r="GU16" s="13" t="n">
        <v>0.0004847425544111437</v>
      </c>
      <c r="GV16" s="13" t="n">
        <v>0</v>
      </c>
      <c r="GW16" s="13" t="n">
        <v>2.753806869544959e-05</v>
      </c>
      <c r="GX16" s="13" t="n">
        <v>0.1134935287515876</v>
      </c>
      <c r="GY16" s="13" t="n">
        <v>0.0005609751251362867</v>
      </c>
      <c r="GZ16" s="13" t="n">
        <v>0</v>
      </c>
      <c r="HA16" s="13" t="n">
        <v>0.1222006196632476</v>
      </c>
      <c r="HB16" s="13" t="n">
        <v>0</v>
      </c>
      <c r="HC16" s="13" t="n">
        <v>0.07461012181153333</v>
      </c>
      <c r="HD16" s="13" t="n">
        <v>0</v>
      </c>
      <c r="HE16" s="13" t="n">
        <v>0.001675454305068323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</v>
      </c>
      <c r="HL16" s="13" t="n">
        <v>0.2396258054453693</v>
      </c>
      <c r="HM16" s="13" t="n">
        <v>0</v>
      </c>
      <c r="HN16" s="13" t="n">
        <v>0.1080429734935993</v>
      </c>
      <c r="HO16" s="13" t="n">
        <v>0</v>
      </c>
      <c r="HP16" s="13" t="n">
        <v>0</v>
      </c>
      <c r="HQ16" s="13" t="n">
        <v>0</v>
      </c>
      <c r="HR16" s="13" t="n">
        <v>0</v>
      </c>
      <c r="HS16" s="13">
        <f>SUM(C16:HR16)</f>
        <v/>
      </c>
      <c r="HU16" s="13" t="n">
        <v>21.37657914992828</v>
      </c>
      <c r="HV16" s="13" t="n">
        <v>-0.5459072455870347</v>
      </c>
      <c r="HW16" s="13" t="n">
        <v>11.61505103922519</v>
      </c>
      <c r="HX16" s="13">
        <f>HS16+HU16+HV16+HW16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42.32327578467644</v>
      </c>
      <c r="D17" s="14" t="n">
        <v>42.27939677115045</v>
      </c>
      <c r="E17" s="14" t="n">
        <v>38.94695497142199</v>
      </c>
      <c r="F17" s="14" t="n">
        <v>57.99080416285439</v>
      </c>
      <c r="G17" s="14" t="n">
        <v>11.63700753156078</v>
      </c>
      <c r="H17" s="14" t="n">
        <v>42.28674312007995</v>
      </c>
      <c r="I17" s="14" t="n">
        <v>42.34084679114215</v>
      </c>
      <c r="J17" s="14" t="n">
        <v>42.34084679114215</v>
      </c>
      <c r="K17" s="14" t="n">
        <v>42.26759941990696</v>
      </c>
      <c r="L17" s="14" t="n">
        <v>8.356302324532804</v>
      </c>
      <c r="M17" s="14" t="n">
        <v>5.577385693780078</v>
      </c>
      <c r="N17" s="14" t="n">
        <v>0.0005555535699483181</v>
      </c>
      <c r="O17" s="14" t="n">
        <v>0.0001060045397957664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0.1481024401371688</v>
      </c>
      <c r="W17" s="14" t="n">
        <v>0</v>
      </c>
      <c r="X17" s="14" t="n">
        <v>0.02586561322263435</v>
      </c>
      <c r="Y17" s="14" t="n">
        <v>0</v>
      </c>
      <c r="Z17" s="14" t="n">
        <v>9.510861077794875</v>
      </c>
      <c r="AA17" s="14" t="n">
        <v>0.002415165486424085</v>
      </c>
      <c r="AB17" s="14" t="n">
        <v>0.9575854499526906</v>
      </c>
      <c r="AC17" s="14" t="n">
        <v>407.8356057717829</v>
      </c>
      <c r="AD17" s="14" t="n">
        <v>426.9900513328266</v>
      </c>
      <c r="AE17" s="14" t="n">
        <v>0</v>
      </c>
      <c r="AF17" s="14" t="n">
        <v>0</v>
      </c>
      <c r="AG17" s="14" t="n">
        <v>2.065802164330605</v>
      </c>
      <c r="AH17" s="14" t="n">
        <v>2.066890418605489</v>
      </c>
      <c r="AI17" s="14" t="n">
        <v>3.205915710862394</v>
      </c>
      <c r="AJ17" s="14" t="n">
        <v>0.06305468613868695</v>
      </c>
      <c r="AK17" s="14" t="n">
        <v>0</v>
      </c>
      <c r="AL17" s="14" t="n">
        <v>0.2558821115570465</v>
      </c>
      <c r="AM17" s="14" t="n">
        <v>0.01917182968038818</v>
      </c>
      <c r="AN17" s="14" t="n">
        <v>3.955785489328416</v>
      </c>
      <c r="AO17" s="14" t="n">
        <v>0.1563421551394723</v>
      </c>
      <c r="AP17" s="14" t="n">
        <v>0</v>
      </c>
      <c r="AQ17" s="14" t="n">
        <v>0.5296013559453274</v>
      </c>
      <c r="AR17" s="14" t="n">
        <v>0.005113430607561587</v>
      </c>
      <c r="AS17" s="14" t="n">
        <v>0</v>
      </c>
      <c r="AT17" s="14" t="n">
        <v>0.06751797536344194</v>
      </c>
      <c r="AU17" s="14" t="n">
        <v>0</v>
      </c>
      <c r="AV17" s="14" t="n">
        <v>0.06821872956602014</v>
      </c>
      <c r="AW17" s="14" t="n">
        <v>0.06746386617694523</v>
      </c>
      <c r="AX17" s="14" t="n">
        <v>0.06693284984073598</v>
      </c>
      <c r="AY17" s="14" t="n">
        <v>0.06436455299202339</v>
      </c>
      <c r="AZ17" s="14" t="n">
        <v>0.0676724863438327</v>
      </c>
      <c r="BA17" s="14" t="n">
        <v>0.06819799741393075</v>
      </c>
      <c r="BB17" s="14" t="n">
        <v>0.05805069059896929</v>
      </c>
      <c r="BC17" s="14" t="n">
        <v>0.06816094127021058</v>
      </c>
      <c r="BD17" s="14" t="n">
        <v>0.0001315734644018153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1.778614851708794e-05</v>
      </c>
      <c r="BL17" s="14" t="n">
        <v>4.928622924889674e-06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7.147324349932668e-05</v>
      </c>
      <c r="BY17" s="14" t="n">
        <v>0.00312982830413631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4.487171126524895e-06</v>
      </c>
      <c r="CF17" s="14" t="n">
        <v>0.0007009675935115517</v>
      </c>
      <c r="CG17" s="14" t="n">
        <v>0</v>
      </c>
      <c r="CH17" s="14" t="n">
        <v>12.75392280160414</v>
      </c>
      <c r="CI17" s="14" t="n">
        <v>0.007917798296913359</v>
      </c>
      <c r="CJ17" s="14" t="n">
        <v>1.634058056002398e-06</v>
      </c>
      <c r="CK17" s="14" t="n">
        <v>7.436591574949784e-05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8.323005381368226e-05</v>
      </c>
      <c r="CS17" s="14" t="n">
        <v>5.15681692940232e-05</v>
      </c>
      <c r="CT17" s="14" t="n">
        <v>0.006033134997839727</v>
      </c>
      <c r="CU17" s="14" t="n">
        <v>0</v>
      </c>
      <c r="CV17" s="14" t="n">
        <v>0</v>
      </c>
      <c r="CW17" s="14" t="n">
        <v>3.634480861145057e-05</v>
      </c>
      <c r="CX17" s="14" t="n">
        <v>7.631168438165644e-05</v>
      </c>
      <c r="CY17" s="14" t="n">
        <v>0.0009658123060239841</v>
      </c>
      <c r="CZ17" s="14" t="n">
        <v>5.984847425006583</v>
      </c>
      <c r="DA17" s="14" t="n">
        <v>5.447123233772602e-05</v>
      </c>
      <c r="DB17" s="14" t="n">
        <v>0.000124853189771888</v>
      </c>
      <c r="DC17" s="14" t="n">
        <v>0</v>
      </c>
      <c r="DD17" s="14" t="n">
        <v>0</v>
      </c>
      <c r="DE17" s="14" t="n">
        <v>0.0009719624311821732</v>
      </c>
      <c r="DF17" s="14" t="n">
        <v>0.0001901010711751048</v>
      </c>
      <c r="DG17" s="14" t="n">
        <v>0.0001552004681334143</v>
      </c>
      <c r="DH17" s="14" t="n">
        <v>0.006038793286936873</v>
      </c>
      <c r="DI17" s="14" t="n">
        <v>0</v>
      </c>
      <c r="DJ17" s="14" t="n">
        <v>0.0004089449943451142</v>
      </c>
      <c r="DK17" s="14" t="n">
        <v>0.001139495283312316</v>
      </c>
      <c r="DL17" s="14" t="n">
        <v>0</v>
      </c>
      <c r="DM17" s="14" t="n">
        <v>0.003813145173162113</v>
      </c>
      <c r="DN17" s="14" t="n">
        <v>0.003899380799999899</v>
      </c>
      <c r="DO17" s="14" t="n">
        <v>0.0001981586241954527</v>
      </c>
      <c r="DP17" s="14" t="n">
        <v>0.006945024438692518</v>
      </c>
      <c r="DQ17" s="14" t="n">
        <v>0.004511553097371829</v>
      </c>
      <c r="DR17" s="14" t="n">
        <v>3.468930111537957e-07</v>
      </c>
      <c r="DS17" s="14" t="n">
        <v>0</v>
      </c>
      <c r="DT17" s="14" t="n">
        <v>0</v>
      </c>
      <c r="DU17" s="14" t="n">
        <v>0.0005589730585983774</v>
      </c>
      <c r="DV17" s="14" t="n">
        <v>7.182358353553849e-06</v>
      </c>
      <c r="DW17" s="14" t="n">
        <v>0.006149826931646712</v>
      </c>
      <c r="DX17" s="14" t="n">
        <v>4.035716480322529e-05</v>
      </c>
      <c r="DY17" s="14" t="n">
        <v>0</v>
      </c>
      <c r="DZ17" s="14" t="n">
        <v>8.244988866547677e-05</v>
      </c>
      <c r="EA17" s="14" t="n">
        <v>0</v>
      </c>
      <c r="EB17" s="14" t="n">
        <v>0</v>
      </c>
      <c r="EC17" s="14" t="n">
        <v>0.0001817443115600363</v>
      </c>
      <c r="ED17" s="14" t="n">
        <v>0.0002393653266972779</v>
      </c>
      <c r="EE17" s="14" t="n">
        <v>0</v>
      </c>
      <c r="EF17" s="14" t="n">
        <v>0</v>
      </c>
      <c r="EG17" s="14" t="n">
        <v>0</v>
      </c>
      <c r="EH17" s="14" t="n">
        <v>3.509773659532109e-05</v>
      </c>
      <c r="EI17" s="14" t="n">
        <v>0</v>
      </c>
      <c r="EJ17" s="14" t="n">
        <v>0.0001855234780299704</v>
      </c>
      <c r="EK17" s="14" t="n">
        <v>0.0004775361758177301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1.331595522137788e-05</v>
      </c>
      <c r="EQ17" s="14" t="n">
        <v>0.08670244498531748</v>
      </c>
      <c r="ER17" s="14" t="n">
        <v>0</v>
      </c>
      <c r="ES17" s="14" t="n">
        <v>5.173016287046964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0</v>
      </c>
      <c r="GA17" s="14" t="n">
        <v>0.3280091609636968</v>
      </c>
      <c r="GB17" s="14" t="n">
        <v>0</v>
      </c>
      <c r="GC17" s="14" t="n">
        <v>0</v>
      </c>
      <c r="GD17" s="14" t="n">
        <v>3.618493774802133</v>
      </c>
      <c r="GE17" s="14" t="n">
        <v>0.4716656959537269</v>
      </c>
      <c r="GF17" s="14" t="n">
        <v>0</v>
      </c>
      <c r="GG17" s="14" t="n">
        <v>0</v>
      </c>
      <c r="GH17" s="14" t="n">
        <v>0</v>
      </c>
      <c r="GI17" s="14" t="n">
        <v>8.810257647764441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0</v>
      </c>
      <c r="GQ17" s="14" t="n">
        <v>0</v>
      </c>
      <c r="GR17" s="14" t="n">
        <v>2.884181850365547e-06</v>
      </c>
      <c r="GS17" s="14" t="n">
        <v>3.613795602968658e-06</v>
      </c>
      <c r="GT17" s="14" t="n">
        <v>0</v>
      </c>
      <c r="GU17" s="14" t="n">
        <v>40.3080985813029</v>
      </c>
      <c r="GV17" s="14" t="n">
        <v>0</v>
      </c>
      <c r="GW17" s="14" t="n">
        <v>3.777496686111058e-05</v>
      </c>
      <c r="GX17" s="14" t="n">
        <v>42.47702658489879</v>
      </c>
      <c r="GY17" s="14" t="n">
        <v>0</v>
      </c>
      <c r="GZ17" s="14" t="n">
        <v>0.008539416933875273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 t="n">
        <v>0</v>
      </c>
      <c r="HR17" s="14" t="n">
        <v>0</v>
      </c>
      <c r="HS17" s="14">
        <f>SUM(C17:HR17)</f>
        <v/>
      </c>
      <c r="HU17" s="14" t="n">
        <v>0</v>
      </c>
      <c r="HV17" s="14" t="n">
        <v>2.521826454428211</v>
      </c>
      <c r="HW17" s="14" t="n">
        <v>172.2257551664377</v>
      </c>
      <c r="HX17" s="14">
        <f>HS17+HU17+HV17+HW17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3.827524693061133</v>
      </c>
      <c r="D18" s="13" t="n">
        <v>3.823456030730097</v>
      </c>
      <c r="E18" s="13" t="n">
        <v>3.522259597297558</v>
      </c>
      <c r="F18" s="13" t="n">
        <v>3.624472039075048</v>
      </c>
      <c r="G18" s="13" t="n">
        <v>3.146956876976378</v>
      </c>
      <c r="H18" s="13" t="n">
        <v>3.824211145473874</v>
      </c>
      <c r="I18" s="13" t="n">
        <v>3.829194197010695</v>
      </c>
      <c r="J18" s="13" t="n">
        <v>3.829194197010695</v>
      </c>
      <c r="K18" s="13" t="n">
        <v>3.822559208325545</v>
      </c>
      <c r="L18" s="13" t="n">
        <v>3.682894270990124</v>
      </c>
      <c r="M18" s="13" t="n">
        <v>2.454851004905237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0.0001315548676453625</v>
      </c>
      <c r="AA18" s="13" t="n">
        <v>0</v>
      </c>
      <c r="AB18" s="13" t="n">
        <v>9.517582162705423e-06</v>
      </c>
      <c r="AC18" s="13" t="n">
        <v>0.005641667861633828</v>
      </c>
      <c r="AD18" s="13" t="n">
        <v>0.00590678245652769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4.486710632925913e-05</v>
      </c>
      <c r="AO18" s="13" t="n">
        <v>0</v>
      </c>
      <c r="AP18" s="13" t="n">
        <v>0</v>
      </c>
      <c r="AQ18" s="13" t="n">
        <v>7.326077413456215e-06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0.0001763536111471505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7.840104616810201e-05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0.04562170424946245</v>
      </c>
      <c r="ER18" s="13" t="n">
        <v>2.867379828962012</v>
      </c>
      <c r="ES18" s="13" t="n">
        <v>7.13820549139035e-05</v>
      </c>
      <c r="ET18" s="13" t="n">
        <v>0</v>
      </c>
      <c r="EU18" s="13" t="n">
        <v>0.00182674889262573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0</v>
      </c>
      <c r="GA18" s="13" t="n">
        <v>4.495269676644474e-06</v>
      </c>
      <c r="GB18" s="13" t="n">
        <v>0</v>
      </c>
      <c r="GC18" s="13" t="n">
        <v>0</v>
      </c>
      <c r="GD18" s="13" t="n">
        <v>5.005073674528594e-05</v>
      </c>
      <c r="GE18" s="13" t="n">
        <v>6.498521012159744e-06</v>
      </c>
      <c r="GF18" s="13" t="n">
        <v>0.002331546151753771</v>
      </c>
      <c r="GG18" s="13" t="n">
        <v>0.002258587965305182</v>
      </c>
      <c r="GH18" s="13" t="n">
        <v>2.466597716617499</v>
      </c>
      <c r="GI18" s="13" t="n">
        <v>2.13289869774446</v>
      </c>
      <c r="GJ18" s="13" t="n">
        <v>0.7289833619389727</v>
      </c>
      <c r="GK18" s="13" t="n">
        <v>2.458958725634076</v>
      </c>
      <c r="GL18" s="13" t="n">
        <v>0</v>
      </c>
      <c r="GM18" s="13" t="n">
        <v>0</v>
      </c>
      <c r="GN18" s="13" t="n">
        <v>0</v>
      </c>
      <c r="GO18" s="13" t="n">
        <v>0</v>
      </c>
      <c r="GP18" s="13" t="n">
        <v>2.466597716617499</v>
      </c>
      <c r="GQ18" s="13" t="n">
        <v>2.466597716617499</v>
      </c>
      <c r="GR18" s="13" t="n">
        <v>2.267498218664401</v>
      </c>
      <c r="GS18" s="13" t="n">
        <v>0.3175870277813526</v>
      </c>
      <c r="GT18" s="13" t="n">
        <v>0</v>
      </c>
      <c r="GU18" s="13" t="n">
        <v>3.645357825303345</v>
      </c>
      <c r="GV18" s="13" t="n">
        <v>0</v>
      </c>
      <c r="GW18" s="13" t="n">
        <v>0</v>
      </c>
      <c r="GX18" s="13" t="n">
        <v>0.0005864073780704451</v>
      </c>
      <c r="GY18" s="13" t="n">
        <v>0</v>
      </c>
      <c r="GZ18" s="13" t="n">
        <v>0</v>
      </c>
      <c r="HA18" s="13" t="n">
        <v>0.1009861465569732</v>
      </c>
      <c r="HB18" s="13" t="n">
        <v>0.0002579651957691539</v>
      </c>
      <c r="HC18" s="13" t="n">
        <v>0.0007292556059493986</v>
      </c>
      <c r="HD18" s="13" t="n">
        <v>0</v>
      </c>
      <c r="HE18" s="13" t="n">
        <v>0.0005330774682483228</v>
      </c>
      <c r="HF18" s="13" t="n">
        <v>0</v>
      </c>
      <c r="HG18" s="13" t="n">
        <v>0</v>
      </c>
      <c r="HH18" s="13" t="n">
        <v>0</v>
      </c>
      <c r="HI18" s="13" t="n">
        <v>0.2250794354660579</v>
      </c>
      <c r="HJ18" s="13" t="n">
        <v>0.2250794354660579</v>
      </c>
      <c r="HK18" s="13" t="n">
        <v>0.2250794354660579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 t="n">
        <v>0</v>
      </c>
      <c r="HR18" s="13" t="n">
        <v>0</v>
      </c>
      <c r="HS18" s="13">
        <f>SUM(C18:HR18)</f>
        <v/>
      </c>
      <c r="HU18" s="13" t="n">
        <v>6.327419723956075</v>
      </c>
      <c r="HV18" s="13" t="n">
        <v>0.700139482089114</v>
      </c>
      <c r="HW18" s="13" t="n">
        <v>0.563754613059651</v>
      </c>
      <c r="HX18" s="13">
        <f>HS18+HU18+HV18+HW18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0.0001896206221744564</v>
      </c>
      <c r="D19" s="14" t="n">
        <v>0</v>
      </c>
      <c r="E19" s="14" t="n">
        <v>0.0003810009290734562</v>
      </c>
      <c r="F19" s="14" t="n">
        <v>0</v>
      </c>
      <c r="G19" s="14" t="n">
        <v>0</v>
      </c>
      <c r="H19" s="14" t="n">
        <v>0.01530946951395478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0.09883588040050395</v>
      </c>
      <c r="N19" s="14" t="n">
        <v>0.009502299918457715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2.094489229785603e-05</v>
      </c>
      <c r="V19" s="14" t="n">
        <v>2.27690495115003</v>
      </c>
      <c r="W19" s="14" t="n">
        <v>0</v>
      </c>
      <c r="X19" s="14" t="n">
        <v>0.3205307244363387</v>
      </c>
      <c r="Y19" s="14" t="n">
        <v>0</v>
      </c>
      <c r="Z19" s="14" t="n">
        <v>0.01209675431033646</v>
      </c>
      <c r="AA19" s="14" t="n">
        <v>0.008520573675947671</v>
      </c>
      <c r="AB19" s="14" t="n">
        <v>4.120345409270936</v>
      </c>
      <c r="AC19" s="14" t="n">
        <v>0.01239760170242991</v>
      </c>
      <c r="AD19" s="14" t="n">
        <v>0</v>
      </c>
      <c r="AE19" s="14" t="n">
        <v>5.339896393776191e-06</v>
      </c>
      <c r="AF19" s="14" t="n">
        <v>5.36156422021298e-06</v>
      </c>
      <c r="AG19" s="14" t="n">
        <v>0.004739401492807204</v>
      </c>
      <c r="AH19" s="14" t="n">
        <v>0.04703556268135694</v>
      </c>
      <c r="AI19" s="14" t="n">
        <v>0.0004074738014823902</v>
      </c>
      <c r="AJ19" s="14" t="n">
        <v>0.02036770475976667</v>
      </c>
      <c r="AK19" s="14" t="n">
        <v>0</v>
      </c>
      <c r="AL19" s="14" t="n">
        <v>1.056297577723697</v>
      </c>
      <c r="AM19" s="14" t="n">
        <v>0.142290753353603</v>
      </c>
      <c r="AN19" s="14" t="n">
        <v>10.27171654697595</v>
      </c>
      <c r="AO19" s="14" t="n">
        <v>0.1813069011325329</v>
      </c>
      <c r="AP19" s="14" t="n">
        <v>0.0007807611286320478</v>
      </c>
      <c r="AQ19" s="14" t="n">
        <v>0.000311184096636054</v>
      </c>
      <c r="AR19" s="14" t="n">
        <v>0.07877069071436847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0.0001975117514505814</v>
      </c>
      <c r="AX19" s="14" t="n">
        <v>3.063074095919717e-05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0.0006641039363094901</v>
      </c>
      <c r="BH19" s="14" t="n">
        <v>0</v>
      </c>
      <c r="BI19" s="14" t="n">
        <v>0</v>
      </c>
      <c r="BJ19" s="14" t="n">
        <v>0</v>
      </c>
      <c r="BK19" s="14" t="n">
        <v>0.0002734416096246601</v>
      </c>
      <c r="BL19" s="14" t="n">
        <v>5.050141027995015e-05</v>
      </c>
      <c r="BM19" s="14" t="n">
        <v>0</v>
      </c>
      <c r="BN19" s="14" t="n">
        <v>0</v>
      </c>
      <c r="BO19" s="14" t="n">
        <v>0.0001294419488009777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5.723731869702383e-06</v>
      </c>
      <c r="BU19" s="14" t="n">
        <v>0</v>
      </c>
      <c r="BV19" s="14" t="n">
        <v>0.0004837156555192546</v>
      </c>
      <c r="BW19" s="14" t="n">
        <v>0</v>
      </c>
      <c r="BX19" s="14" t="n">
        <v>0.002525576213833149</v>
      </c>
      <c r="BY19" s="14" t="n">
        <v>0.003276120124026725</v>
      </c>
      <c r="BZ19" s="14" t="n">
        <v>0.003869375090725375</v>
      </c>
      <c r="CA19" s="14" t="n">
        <v>0.03266146189429393</v>
      </c>
      <c r="CB19" s="14" t="n">
        <v>0.01125095207740759</v>
      </c>
      <c r="CC19" s="14" t="n">
        <v>0.0004014050037563693</v>
      </c>
      <c r="CD19" s="14" t="n">
        <v>0.0002333516821678652</v>
      </c>
      <c r="CE19" s="14" t="n">
        <v>0.03629834604601015</v>
      </c>
      <c r="CF19" s="14" t="n">
        <v>0.05290086960086842</v>
      </c>
      <c r="CG19" s="14" t="n">
        <v>0.04174361219966567</v>
      </c>
      <c r="CH19" s="14" t="n">
        <v>0.05854785680712744</v>
      </c>
      <c r="CI19" s="14" t="n">
        <v>0.03704911320061377</v>
      </c>
      <c r="CJ19" s="14" t="n">
        <v>1.492522416366773e-05</v>
      </c>
      <c r="CK19" s="14" t="n">
        <v>4.034890847996526e-05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7.278314833772288e-05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0.005293387437540665</v>
      </c>
      <c r="CZ19" s="14" t="n">
        <v>0.1027621155239239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0.0002650397123620468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2.048676710854455e-05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6.568653945508756e-05</v>
      </c>
      <c r="EJ19" s="14" t="n">
        <v>0.0003010932658068172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2.438678609878248e-06</v>
      </c>
      <c r="EQ19" s="14" t="n">
        <v>0.0002863931819812729</v>
      </c>
      <c r="ER19" s="14" t="n">
        <v>0</v>
      </c>
      <c r="ES19" s="14" t="n">
        <v>0.03789346365826769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</v>
      </c>
      <c r="GA19" s="14" t="n">
        <v>0.004185971818258087</v>
      </c>
      <c r="GB19" s="14" t="n">
        <v>0</v>
      </c>
      <c r="GC19" s="14" t="n">
        <v>0</v>
      </c>
      <c r="GD19" s="14" t="n">
        <v>0.000472770093576403</v>
      </c>
      <c r="GE19" s="14" t="n">
        <v>0.02817189220017116</v>
      </c>
      <c r="GF19" s="14" t="n">
        <v>0.007116930840235521</v>
      </c>
      <c r="GG19" s="14" t="n">
        <v>0</v>
      </c>
      <c r="GH19" s="14" t="n">
        <v>0</v>
      </c>
      <c r="GI19" s="14" t="n">
        <v>0.003505852958723179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</v>
      </c>
      <c r="GQ19" s="14" t="n">
        <v>0</v>
      </c>
      <c r="GR19" s="14" t="n">
        <v>3.818384524927715e-05</v>
      </c>
      <c r="GS19" s="14" t="n">
        <v>1.409885612398209e-10</v>
      </c>
      <c r="GT19" s="14" t="n">
        <v>0</v>
      </c>
      <c r="GU19" s="14" t="n">
        <v>0.0001947720404441947</v>
      </c>
      <c r="GV19" s="14" t="n">
        <v>0</v>
      </c>
      <c r="GW19" s="14" t="n">
        <v>1.106141734240982e-05</v>
      </c>
      <c r="GX19" s="14" t="n">
        <v>0.07183242490514052</v>
      </c>
      <c r="GY19" s="14" t="n">
        <v>0.0002254026777037592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</v>
      </c>
      <c r="HH19" s="14" t="n">
        <v>0</v>
      </c>
      <c r="HI19" s="14" t="n">
        <v>0.0002716554593692073</v>
      </c>
      <c r="HJ19" s="14" t="n">
        <v>0.0002716554593692073</v>
      </c>
      <c r="HK19" s="14" t="n">
        <v>0.0002716554593692073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 t="n">
        <v>0</v>
      </c>
      <c r="HR19" s="14" t="n">
        <v>0</v>
      </c>
      <c r="HS19" s="14">
        <f>SUM(C19:HR19)</f>
        <v/>
      </c>
      <c r="HU19" s="14" t="n">
        <v>0.1821274154533733</v>
      </c>
      <c r="HV19" s="14" t="n">
        <v>0.01091672957684989</v>
      </c>
      <c r="HW19" s="14" t="n">
        <v>0.170619321621269</v>
      </c>
      <c r="HX19" s="14">
        <f>HS19+HU19+HV19+HW19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7.60367039999009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0.04790670243306503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7.947607575891026e-05</v>
      </c>
      <c r="ER20" s="13" t="n">
        <v>0</v>
      </c>
      <c r="ES20" s="13" t="n">
        <v>0.00495079873199324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</v>
      </c>
      <c r="GA20" s="13" t="n">
        <v>0.0003622758664677273</v>
      </c>
      <c r="GB20" s="13" t="n">
        <v>0</v>
      </c>
      <c r="GC20" s="13" t="n">
        <v>0</v>
      </c>
      <c r="GD20" s="13" t="n">
        <v>0</v>
      </c>
      <c r="GE20" s="13" t="n">
        <v>1.608818770419841e-05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</v>
      </c>
      <c r="GX20" s="13" t="n">
        <v>0.01457722953437674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 t="n">
        <v>0</v>
      </c>
      <c r="HR20" s="13" t="n">
        <v>0</v>
      </c>
      <c r="HS20" s="13">
        <f>SUM(C20:HR20)</f>
        <v/>
      </c>
      <c r="HU20" s="13" t="n">
        <v>0</v>
      </c>
      <c r="HV20" s="13" t="n">
        <v>1.211765130469499</v>
      </c>
      <c r="HW20" s="13" t="n">
        <v>0.3856116001409714</v>
      </c>
      <c r="HX20" s="13">
        <f>HS20+HU20+HV20+HW20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17.98095224329335</v>
      </c>
      <c r="AL21" s="14" t="n">
        <v>0</v>
      </c>
      <c r="AM21" s="14" t="n">
        <v>0</v>
      </c>
      <c r="AN21" s="14" t="n">
        <v>0</v>
      </c>
      <c r="AO21" s="14" t="n">
        <v>3.285980327366309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0.00738731824734675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0.07880267416094792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0.0004832772095778744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0.002926061035815286</v>
      </c>
      <c r="EQ21" s="14" t="n">
        <v>1.788235270808498e-05</v>
      </c>
      <c r="ER21" s="14" t="n">
        <v>0</v>
      </c>
      <c r="ES21" s="14" t="n">
        <v>0.01719505922383801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</v>
      </c>
      <c r="GW21" s="14" t="n">
        <v>0</v>
      </c>
      <c r="GX21" s="14" t="n">
        <v>0.8324292003182103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 t="n">
        <v>0</v>
      </c>
      <c r="HR21" s="14" t="n">
        <v>0</v>
      </c>
      <c r="HS21" s="14">
        <f>SUM(C21:HR21)</f>
        <v/>
      </c>
      <c r="HU21" s="14" t="n">
        <v>0</v>
      </c>
      <c r="HV21" s="14" t="n">
        <v>-0.2311283007438476</v>
      </c>
      <c r="HW21" s="14" t="n">
        <v>0</v>
      </c>
      <c r="HX21" s="14">
        <f>HS21+HU21+HV21+HW21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0.04597794267428353</v>
      </c>
      <c r="D22" s="13" t="n">
        <v>0.04588886836116073</v>
      </c>
      <c r="E22" s="13" t="n">
        <v>0.04227392853354156</v>
      </c>
      <c r="F22" s="13" t="n">
        <v>0.3260372474867649</v>
      </c>
      <c r="G22" s="13" t="n">
        <v>12.74142383060134</v>
      </c>
      <c r="H22" s="13" t="n">
        <v>0.04914700422052994</v>
      </c>
      <c r="I22" s="13" t="n">
        <v>0.04595773745628525</v>
      </c>
      <c r="J22" s="13" t="n">
        <v>0.04595773745628525</v>
      </c>
      <c r="K22" s="13" t="n">
        <v>0.08773297308862568</v>
      </c>
      <c r="L22" s="13" t="n">
        <v>17.5335946785701</v>
      </c>
      <c r="M22" s="13" t="n">
        <v>11.69263692316142</v>
      </c>
      <c r="N22" s="13" t="n">
        <v>1.189815021248174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0.0003636587688778182</v>
      </c>
      <c r="V22" s="13" t="n">
        <v>0.4832382421633692</v>
      </c>
      <c r="W22" s="13" t="n">
        <v>0.01538182403957637</v>
      </c>
      <c r="X22" s="13" t="n">
        <v>0.0007037860460633025</v>
      </c>
      <c r="Y22" s="13" t="n">
        <v>0</v>
      </c>
      <c r="Z22" s="13" t="n">
        <v>0</v>
      </c>
      <c r="AA22" s="13" t="n">
        <v>0</v>
      </c>
      <c r="AB22" s="13" t="n">
        <v>0.8727339648686085</v>
      </c>
      <c r="AC22" s="13" t="n">
        <v>0.03440880032875796</v>
      </c>
      <c r="AD22" s="13" t="n">
        <v>0.02808339270854802</v>
      </c>
      <c r="AE22" s="13" t="n">
        <v>0.0005538213752235252</v>
      </c>
      <c r="AF22" s="13" t="n">
        <v>0.0005560686295802414</v>
      </c>
      <c r="AG22" s="13" t="n">
        <v>0.002585813228949597</v>
      </c>
      <c r="AH22" s="13" t="n">
        <v>0.01532978381848998</v>
      </c>
      <c r="AI22" s="13" t="n">
        <v>1.36160974272502</v>
      </c>
      <c r="AJ22" s="13" t="n">
        <v>0.003085419706269307</v>
      </c>
      <c r="AK22" s="13" t="n">
        <v>0</v>
      </c>
      <c r="AL22" s="13" t="n">
        <v>0.187649593824821</v>
      </c>
      <c r="AM22" s="13" t="n">
        <v>0.005324220413810693</v>
      </c>
      <c r="AN22" s="13" t="n">
        <v>2.180787642197471</v>
      </c>
      <c r="AO22" s="13" t="n">
        <v>4.349560025081618e-05</v>
      </c>
      <c r="AP22" s="13" t="n">
        <v>0</v>
      </c>
      <c r="AQ22" s="13" t="n">
        <v>0.8556696798067123</v>
      </c>
      <c r="AR22" s="13" t="n">
        <v>0.01668546098357382</v>
      </c>
      <c r="AS22" s="13" t="n">
        <v>0</v>
      </c>
      <c r="AT22" s="13" t="n">
        <v>23.90745687952342</v>
      </c>
      <c r="AU22" s="13" t="n">
        <v>0</v>
      </c>
      <c r="AV22" s="13" t="n">
        <v>24.15534170975417</v>
      </c>
      <c r="AW22" s="13" t="n">
        <v>23.89960316868443</v>
      </c>
      <c r="AX22" s="13" t="n">
        <v>23.70057317542704</v>
      </c>
      <c r="AY22" s="13" t="n">
        <v>22.79077953273486</v>
      </c>
      <c r="AZ22" s="13" t="n">
        <v>23.96192427479879</v>
      </c>
      <c r="BA22" s="13" t="n">
        <v>24.14800073138527</v>
      </c>
      <c r="BB22" s="13" t="n">
        <v>20.55497481154753</v>
      </c>
      <c r="BC22" s="13" t="n">
        <v>24.1348796454357</v>
      </c>
      <c r="BD22" s="13" t="n">
        <v>0.04658840779915507</v>
      </c>
      <c r="BE22" s="13" t="n">
        <v>0</v>
      </c>
      <c r="BF22" s="13" t="n">
        <v>0</v>
      </c>
      <c r="BG22" s="13" t="n">
        <v>0.01153060213682471</v>
      </c>
      <c r="BH22" s="13" t="n">
        <v>3.797346363515694e-06</v>
      </c>
      <c r="BI22" s="13" t="n">
        <v>0</v>
      </c>
      <c r="BJ22" s="13" t="n">
        <v>0.0004757045157076762</v>
      </c>
      <c r="BK22" s="13" t="n">
        <v>5.803151807781401e-05</v>
      </c>
      <c r="BL22" s="13" t="n">
        <v>0.02529677936991832</v>
      </c>
      <c r="BM22" s="13" t="n">
        <v>7.913470664828441e-05</v>
      </c>
      <c r="BN22" s="13" t="n">
        <v>0</v>
      </c>
      <c r="BO22" s="13" t="n">
        <v>0.003622420865655402</v>
      </c>
      <c r="BP22" s="13" t="n">
        <v>0.004438884288101387</v>
      </c>
      <c r="BQ22" s="13" t="n">
        <v>0</v>
      </c>
      <c r="BR22" s="13" t="n">
        <v>3.474690835689577e-06</v>
      </c>
      <c r="BS22" s="13" t="n">
        <v>0</v>
      </c>
      <c r="BT22" s="13" t="n">
        <v>0.0010386950432821</v>
      </c>
      <c r="BU22" s="13" t="n">
        <v>8.064686390997382e-05</v>
      </c>
      <c r="BV22" s="13" t="n">
        <v>0.008484402202305117</v>
      </c>
      <c r="BW22" s="13" t="n">
        <v>0</v>
      </c>
      <c r="BX22" s="13" t="n">
        <v>0.4380748003004458</v>
      </c>
      <c r="BY22" s="13" t="n">
        <v>0.06186941050320094</v>
      </c>
      <c r="BZ22" s="13" t="n">
        <v>0.1222199249904498</v>
      </c>
      <c r="CA22" s="13" t="n">
        <v>0.5681642264645068</v>
      </c>
      <c r="CB22" s="13" t="n">
        <v>0.1953954917521645</v>
      </c>
      <c r="CC22" s="13" t="n">
        <v>1.087360048708317</v>
      </c>
      <c r="CD22" s="13" t="n">
        <v>1.114671723230277</v>
      </c>
      <c r="CE22" s="13" t="n">
        <v>0.7238162464631636</v>
      </c>
      <c r="CF22" s="13" t="n">
        <v>0.7335458563815758</v>
      </c>
      <c r="CG22" s="13" t="n">
        <v>0.7248340389522225</v>
      </c>
      <c r="CH22" s="13" t="n">
        <v>0.6018318957375909</v>
      </c>
      <c r="CI22" s="13" t="n">
        <v>3.446857377709916</v>
      </c>
      <c r="CJ22" s="13" t="n">
        <v>0.01720825405542381</v>
      </c>
      <c r="CK22" s="13" t="n">
        <v>0.02527267066294972</v>
      </c>
      <c r="CL22" s="13" t="n">
        <v>0.0206363237620423</v>
      </c>
      <c r="CM22" s="13" t="n">
        <v>0</v>
      </c>
      <c r="CN22" s="13" t="n">
        <v>7.133362120293431e-07</v>
      </c>
      <c r="CO22" s="13" t="n">
        <v>6.967691774677787e-06</v>
      </c>
      <c r="CP22" s="13" t="n">
        <v>0</v>
      </c>
      <c r="CQ22" s="13" t="n">
        <v>0</v>
      </c>
      <c r="CR22" s="13" t="n">
        <v>0</v>
      </c>
      <c r="CS22" s="13" t="n">
        <v>0.003143551791113623</v>
      </c>
      <c r="CT22" s="13" t="n">
        <v>0</v>
      </c>
      <c r="CU22" s="13" t="n">
        <v>0</v>
      </c>
      <c r="CV22" s="13" t="n">
        <v>0</v>
      </c>
      <c r="CW22" s="13" t="n">
        <v>0.01292951150526021</v>
      </c>
      <c r="CX22" s="13" t="n">
        <v>3.99360373348378e-05</v>
      </c>
      <c r="CY22" s="13" t="n">
        <v>0.1791990237707441</v>
      </c>
      <c r="CZ22" s="13" t="n">
        <v>0.5585151727034526</v>
      </c>
      <c r="DA22" s="13" t="n">
        <v>0.0009289321267689279</v>
      </c>
      <c r="DB22" s="13" t="n">
        <v>5.497883893030434e-05</v>
      </c>
      <c r="DC22" s="13" t="n">
        <v>0</v>
      </c>
      <c r="DD22" s="13" t="n">
        <v>0</v>
      </c>
      <c r="DE22" s="13" t="n">
        <v>0.0001766371175584349</v>
      </c>
      <c r="DF22" s="13" t="n">
        <v>0.0002164186562692318</v>
      </c>
      <c r="DG22" s="13" t="n">
        <v>2.639774255696616e-05</v>
      </c>
      <c r="DH22" s="13" t="n">
        <v>0.001803645840918919</v>
      </c>
      <c r="DI22" s="13" t="n">
        <v>0.02033609496591262</v>
      </c>
      <c r="DJ22" s="13" t="n">
        <v>0.001039554350899557</v>
      </c>
      <c r="DK22" s="13" t="n">
        <v>1.756493564850931e-05</v>
      </c>
      <c r="DL22" s="13" t="n">
        <v>3.031370337601265e-05</v>
      </c>
      <c r="DM22" s="13" t="n">
        <v>6.407421355208392e-05</v>
      </c>
      <c r="DN22" s="13" t="n">
        <v>0.008845310019102375</v>
      </c>
      <c r="DO22" s="13" t="n">
        <v>0.0005779049009030983</v>
      </c>
      <c r="DP22" s="13" t="n">
        <v>0.0001802980119566979</v>
      </c>
      <c r="DQ22" s="13" t="n">
        <v>0.0003550359927584563</v>
      </c>
      <c r="DR22" s="13" t="n">
        <v>0.0005250685840543124</v>
      </c>
      <c r="DS22" s="13" t="n">
        <v>0.0005540372949792383</v>
      </c>
      <c r="DT22" s="13" t="n">
        <v>0.0004906295299718166</v>
      </c>
      <c r="DU22" s="13" t="n">
        <v>0.0005755292865644115</v>
      </c>
      <c r="DV22" s="13" t="n">
        <v>0.0001758231183998903</v>
      </c>
      <c r="DW22" s="13" t="n">
        <v>0.0002003698192429228</v>
      </c>
      <c r="DX22" s="13" t="n">
        <v>0.01337165447519192</v>
      </c>
      <c r="DY22" s="13" t="n">
        <v>0.000216408444552368</v>
      </c>
      <c r="DZ22" s="13" t="n">
        <v>0.001444455275151627</v>
      </c>
      <c r="EA22" s="13" t="n">
        <v>0</v>
      </c>
      <c r="EB22" s="13" t="n">
        <v>0</v>
      </c>
      <c r="EC22" s="13" t="n">
        <v>1.431181002663791e-06</v>
      </c>
      <c r="ED22" s="13" t="n">
        <v>0.001014773459665832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0.001140492189235394</v>
      </c>
      <c r="EJ22" s="13" t="n">
        <v>0.005227925345069944</v>
      </c>
      <c r="EK22" s="13" t="n">
        <v>0.0262930976286959</v>
      </c>
      <c r="EL22" s="13" t="n">
        <v>0.01632257477148748</v>
      </c>
      <c r="EM22" s="13" t="n">
        <v>0</v>
      </c>
      <c r="EN22" s="13" t="n">
        <v>0</v>
      </c>
      <c r="EO22" s="13" t="n">
        <v>0</v>
      </c>
      <c r="EP22" s="13" t="n">
        <v>0.004962308138699016</v>
      </c>
      <c r="EQ22" s="13" t="n">
        <v>0.09091959326335046</v>
      </c>
      <c r="ER22" s="13" t="n">
        <v>0</v>
      </c>
      <c r="ES22" s="13" t="n">
        <v>0.0727425883462514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</v>
      </c>
      <c r="FK22" s="13" t="n">
        <v>0.01540123700986456</v>
      </c>
      <c r="FL22" s="13" t="n">
        <v>0.01299257293482181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</v>
      </c>
      <c r="GA22" s="13" t="n">
        <v>0.01957162380828819</v>
      </c>
      <c r="GB22" s="13" t="n">
        <v>0</v>
      </c>
      <c r="GC22" s="13" t="n">
        <v>0</v>
      </c>
      <c r="GD22" s="13" t="n">
        <v>0.002327403734646421</v>
      </c>
      <c r="GE22" s="13" t="n">
        <v>0.02312760816051974</v>
      </c>
      <c r="GF22" s="13" t="n">
        <v>0.1235687570383713</v>
      </c>
      <c r="GG22" s="13" t="n">
        <v>0</v>
      </c>
      <c r="GH22" s="13" t="n">
        <v>0</v>
      </c>
      <c r="GI22" s="13" t="n">
        <v>0.03612844404642176</v>
      </c>
      <c r="GJ22" s="13" t="n">
        <v>0.007965526300058303</v>
      </c>
      <c r="GK22" s="13" t="n">
        <v>0</v>
      </c>
      <c r="GL22" s="13" t="n">
        <v>0</v>
      </c>
      <c r="GM22" s="13" t="n">
        <v>0</v>
      </c>
      <c r="GN22" s="13" t="n">
        <v>0.151131902254193</v>
      </c>
      <c r="GO22" s="13" t="n">
        <v>0.151131902254193</v>
      </c>
      <c r="GP22" s="13" t="n">
        <v>0</v>
      </c>
      <c r="GQ22" s="13" t="n">
        <v>0</v>
      </c>
      <c r="GR22" s="13" t="n">
        <v>0</v>
      </c>
      <c r="GS22" s="13" t="n">
        <v>2.44793460272777e-09</v>
      </c>
      <c r="GT22" s="13" t="n">
        <v>0</v>
      </c>
      <c r="GU22" s="13" t="n">
        <v>0.103503189480097</v>
      </c>
      <c r="GV22" s="13" t="n">
        <v>0</v>
      </c>
      <c r="GW22" s="13" t="n">
        <v>0.0003152061784324089</v>
      </c>
      <c r="GX22" s="13" t="n">
        <v>3.333370287843435</v>
      </c>
      <c r="GY22" s="13" t="n">
        <v>0.003914206959587988</v>
      </c>
      <c r="GZ22" s="13" t="n">
        <v>0.0001530852974422532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</v>
      </c>
      <c r="HH22" s="13" t="n">
        <v>0</v>
      </c>
      <c r="HI22" s="13" t="n">
        <v>0.3002527688629195</v>
      </c>
      <c r="HJ22" s="13" t="n">
        <v>0.3002527688629195</v>
      </c>
      <c r="HK22" s="13" t="n">
        <v>0.3002527688629195</v>
      </c>
      <c r="HL22" s="13" t="n">
        <v>0.1486849924188122</v>
      </c>
      <c r="HM22" s="13" t="n">
        <v>0.151131902254193</v>
      </c>
      <c r="HN22" s="13" t="n">
        <v>0.1500286345406264</v>
      </c>
      <c r="HO22" s="13" t="n">
        <v>0</v>
      </c>
      <c r="HP22" s="13" t="n">
        <v>0</v>
      </c>
      <c r="HQ22" s="13" t="n">
        <v>0</v>
      </c>
      <c r="HR22" s="13" t="n">
        <v>0</v>
      </c>
      <c r="HS22" s="13">
        <f>SUM(C22:HR22)</f>
        <v/>
      </c>
      <c r="HU22" s="13" t="n">
        <v>0.629141070850205</v>
      </c>
      <c r="HV22" s="13" t="n">
        <v>0.2518584124227337</v>
      </c>
      <c r="HW22" s="13" t="n">
        <v>2.827140611761315</v>
      </c>
      <c r="HX22" s="13">
        <f>HS22+HU22+HV22+HW22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42.0858961966666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58.81619247579484</v>
      </c>
      <c r="M23" s="14" t="n">
        <v>163.6169505798334</v>
      </c>
      <c r="N23" s="14" t="n">
        <v>0.0001221540983089306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2.661499894595386e-06</v>
      </c>
      <c r="V23" s="14" t="n">
        <v>0</v>
      </c>
      <c r="W23" s="14" t="n">
        <v>0</v>
      </c>
      <c r="X23" s="14" t="n">
        <v>414.5149244251717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15.93410308586341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3.981078874876861e-05</v>
      </c>
      <c r="AI23" s="14" t="n">
        <v>5.177832687193018e-05</v>
      </c>
      <c r="AJ23" s="14" t="n">
        <v>0</v>
      </c>
      <c r="AK23" s="14" t="n">
        <v>0</v>
      </c>
      <c r="AL23" s="14" t="n">
        <v>1.654495422546271e-05</v>
      </c>
      <c r="AM23" s="14" t="n">
        <v>0</v>
      </c>
      <c r="AN23" s="14" t="n">
        <v>6.628956528910746e-06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2.509812407681285e-05</v>
      </c>
      <c r="AX23" s="14" t="n">
        <v>3.892295681206571e-06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8.438871546114445e-05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6.201382732428769e-06</v>
      </c>
      <c r="BM23" s="14" t="n">
        <v>0</v>
      </c>
      <c r="BN23" s="14" t="n">
        <v>0</v>
      </c>
      <c r="BO23" s="14" t="n">
        <v>1.644838885732959e-05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7.273234711006129e-07</v>
      </c>
      <c r="BU23" s="14" t="n">
        <v>0</v>
      </c>
      <c r="BV23" s="14" t="n">
        <v>6.146649731449878e-05</v>
      </c>
      <c r="BW23" s="14" t="n">
        <v>0</v>
      </c>
      <c r="BX23" s="14" t="n">
        <v>0.000181300242441066</v>
      </c>
      <c r="BY23" s="14" t="n">
        <v>0.0004163016567849092</v>
      </c>
      <c r="BZ23" s="14" t="n">
        <v>0.0004916874839776453</v>
      </c>
      <c r="CA23" s="14" t="n">
        <v>0.004150342534723499</v>
      </c>
      <c r="CB23" s="14" t="n">
        <v>0.00142967590103976</v>
      </c>
      <c r="CC23" s="14" t="n">
        <v>5.10071553481798e-05</v>
      </c>
      <c r="CD23" s="14" t="n">
        <v>2.965235956629879e-05</v>
      </c>
      <c r="CE23" s="14" t="n">
        <v>0.004612487035100767</v>
      </c>
      <c r="CF23" s="14" t="n">
        <v>0.005351701860323892</v>
      </c>
      <c r="CG23" s="14" t="n">
        <v>0.005304425436497153</v>
      </c>
      <c r="CH23" s="14" t="n">
        <v>0.004358148341499806</v>
      </c>
      <c r="CI23" s="14" t="n">
        <v>0.00470788817989671</v>
      </c>
      <c r="CJ23" s="14" t="n">
        <v>1.896571344149636e-06</v>
      </c>
      <c r="CK23" s="14" t="n">
        <v>5.127198275326483e-06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2.176896852614557e-07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5.614680824899333e-05</v>
      </c>
      <c r="CZ23" s="14" t="n">
        <v>77.2283983247421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1.069298810493357e-05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1.683513619552199e-07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8.346890275198342e-06</v>
      </c>
      <c r="EJ23" s="14" t="n">
        <v>3.82603874878962e-05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3.098866669181854e-07</v>
      </c>
      <c r="EQ23" s="14" t="n">
        <v>0.002180447685308248</v>
      </c>
      <c r="ER23" s="14" t="n">
        <v>0</v>
      </c>
      <c r="ES23" s="14" t="n">
        <v>0.2792409899216046</v>
      </c>
      <c r="ET23" s="14" t="n">
        <v>0</v>
      </c>
      <c r="EU23" s="14" t="n">
        <v>0</v>
      </c>
      <c r="EV23" s="14" t="n">
        <v>0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</v>
      </c>
      <c r="GA23" s="14" t="n">
        <v>0.06709576473026414</v>
      </c>
      <c r="GB23" s="14" t="n">
        <v>0</v>
      </c>
      <c r="GC23" s="14" t="n">
        <v>0</v>
      </c>
      <c r="GD23" s="14" t="n">
        <v>0.02204442383714536</v>
      </c>
      <c r="GE23" s="14" t="n">
        <v>1.053277541668094</v>
      </c>
      <c r="GF23" s="14" t="n">
        <v>0.0009065784333896273</v>
      </c>
      <c r="GG23" s="14" t="n">
        <v>2.149575132683387e-06</v>
      </c>
      <c r="GH23" s="14" t="n">
        <v>0</v>
      </c>
      <c r="GI23" s="14" t="n">
        <v>0.1183734970193459</v>
      </c>
      <c r="GJ23" s="14" t="n">
        <v>2.913223484160888e-05</v>
      </c>
      <c r="GK23" s="14" t="n">
        <v>0</v>
      </c>
      <c r="GL23" s="14" t="n">
        <v>0</v>
      </c>
      <c r="GM23" s="14" t="n">
        <v>0</v>
      </c>
      <c r="GN23" s="14" t="n">
        <v>0.0005527331029584326</v>
      </c>
      <c r="GO23" s="14" t="n">
        <v>0.0005527331029584326</v>
      </c>
      <c r="GP23" s="14" t="n">
        <v>0</v>
      </c>
      <c r="GQ23" s="14" t="n">
        <v>0</v>
      </c>
      <c r="GR23" s="14" t="n">
        <v>0.04937997948870671</v>
      </c>
      <c r="GS23" s="14" t="n">
        <v>1.791563477828669e-11</v>
      </c>
      <c r="GT23" s="14" t="n">
        <v>0</v>
      </c>
      <c r="GU23" s="14" t="n">
        <v>2.474998475716275e-05</v>
      </c>
      <c r="GV23" s="14" t="n">
        <v>0</v>
      </c>
      <c r="GW23" s="14" t="n">
        <v>1.405591428794927e-06</v>
      </c>
      <c r="GX23" s="14" t="n">
        <v>20.93158788906195</v>
      </c>
      <c r="GY23" s="14" t="n">
        <v>2.864226726109644e-05</v>
      </c>
      <c r="GZ23" s="14" t="n">
        <v>0</v>
      </c>
      <c r="HA23" s="14" t="n">
        <v>9.611195699216565e-05</v>
      </c>
      <c r="HB23" s="14" t="n">
        <v>2.599538573326038e-05</v>
      </c>
      <c r="HC23" s="14" t="n">
        <v>0</v>
      </c>
      <c r="HD23" s="14" t="n">
        <v>0</v>
      </c>
      <c r="HE23" s="14" t="n">
        <v>0.0002971880884992047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</v>
      </c>
      <c r="HK23" s="14" t="n">
        <v>0</v>
      </c>
      <c r="HL23" s="14" t="n">
        <v>0.0005437840455734819</v>
      </c>
      <c r="HM23" s="14" t="n">
        <v>0.0005527331029584326</v>
      </c>
      <c r="HN23" s="14" t="n">
        <v>0.0005486981336526942</v>
      </c>
      <c r="HO23" s="14" t="n">
        <v>0</v>
      </c>
      <c r="HP23" s="14" t="n">
        <v>0</v>
      </c>
      <c r="HQ23" s="14" t="n">
        <v>0</v>
      </c>
      <c r="HR23" s="14" t="n">
        <v>0</v>
      </c>
      <c r="HS23" s="14">
        <f>SUM(C23:HR23)</f>
        <v/>
      </c>
      <c r="HU23" s="14" t="n">
        <v>29.9426446733063</v>
      </c>
      <c r="HV23" s="14" t="n">
        <v>35.56704991335419</v>
      </c>
      <c r="HW23" s="14" t="n">
        <v>1.448331629306699</v>
      </c>
      <c r="HX23" s="14">
        <f>HS23+HU23+HV23+HW23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0.0001356894862039157</v>
      </c>
      <c r="D24" s="13" t="n">
        <v>0.0007267772702390619</v>
      </c>
      <c r="E24" s="13" t="n">
        <v>0.06676365948184128</v>
      </c>
      <c r="F24" s="13" t="n">
        <v>0.02111825246698661</v>
      </c>
      <c r="G24" s="13" t="n">
        <v>0.3621467226388257</v>
      </c>
      <c r="H24" s="13" t="n">
        <v>0.01095521166728284</v>
      </c>
      <c r="I24" s="13" t="n">
        <v>0</v>
      </c>
      <c r="J24" s="13" t="n">
        <v>0</v>
      </c>
      <c r="K24" s="13" t="n">
        <v>0.003128417552239994</v>
      </c>
      <c r="L24" s="13" t="n">
        <v>0.4820010167955484</v>
      </c>
      <c r="M24" s="13" t="n">
        <v>0.8567532742121315</v>
      </c>
      <c r="N24" s="13" t="n">
        <v>0.02133133302786843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0.0003316039442152295</v>
      </c>
      <c r="V24" s="13" t="n">
        <v>1.629316787456033</v>
      </c>
      <c r="W24" s="13" t="n">
        <v>0.002393883797105231</v>
      </c>
      <c r="X24" s="13" t="n">
        <v>1.068276252065794</v>
      </c>
      <c r="Y24" s="13" t="n">
        <v>0.0004153592416550595</v>
      </c>
      <c r="Z24" s="13" t="n">
        <v>0.0003858887904141503</v>
      </c>
      <c r="AA24" s="13" t="n">
        <v>0.0004855931291024214</v>
      </c>
      <c r="AB24" s="13" t="n">
        <v>3.055496792766097</v>
      </c>
      <c r="AC24" s="13" t="n">
        <v>0.04646896402151707</v>
      </c>
      <c r="AD24" s="13" t="n">
        <v>0.002325845275180189</v>
      </c>
      <c r="AE24" s="13" t="n">
        <v>100.8760770448844</v>
      </c>
      <c r="AF24" s="13" t="n">
        <v>101.2849831350422</v>
      </c>
      <c r="AG24" s="13" t="n">
        <v>0.01520248573031909</v>
      </c>
      <c r="AH24" s="13" t="n">
        <v>0.03836852057893883</v>
      </c>
      <c r="AI24" s="13" t="n">
        <v>0.006451211007170716</v>
      </c>
      <c r="AJ24" s="13" t="n">
        <v>1.034439925198768</v>
      </c>
      <c r="AK24" s="13" t="n">
        <v>0</v>
      </c>
      <c r="AL24" s="13" t="n">
        <v>0.8546431819554645</v>
      </c>
      <c r="AM24" s="13" t="n">
        <v>1.033675495491598</v>
      </c>
      <c r="AN24" s="13" t="n">
        <v>14.43344107204276</v>
      </c>
      <c r="AO24" s="13" t="n">
        <v>0.0366432555580552</v>
      </c>
      <c r="AP24" s="13" t="n">
        <v>0</v>
      </c>
      <c r="AQ24" s="13" t="n">
        <v>0.0002226783653759356</v>
      </c>
      <c r="AR24" s="13" t="n">
        <v>0.3661417277341796</v>
      </c>
      <c r="AS24" s="13" t="n">
        <v>0</v>
      </c>
      <c r="AT24" s="13" t="n">
        <v>1.789786265465991</v>
      </c>
      <c r="AU24" s="13" t="n">
        <v>0</v>
      </c>
      <c r="AV24" s="13" t="n">
        <v>1.805476829776165</v>
      </c>
      <c r="AW24" s="13" t="n">
        <v>1.788625663690867</v>
      </c>
      <c r="AX24" s="13" t="n">
        <v>1.772149907573447</v>
      </c>
      <c r="AY24" s="13" t="n">
        <v>1.70375840736586</v>
      </c>
      <c r="AZ24" s="13" t="n">
        <v>1.791020132146804</v>
      </c>
      <c r="BA24" s="13" t="n">
        <v>1.804928132659304</v>
      </c>
      <c r="BB24" s="13" t="n">
        <v>1.536369569831392</v>
      </c>
      <c r="BC24" s="13" t="n">
        <v>1.803962266672163</v>
      </c>
      <c r="BD24" s="13" t="n">
        <v>0.05277998231833125</v>
      </c>
      <c r="BE24" s="13" t="n">
        <v>0.01754435391508347</v>
      </c>
      <c r="BF24" s="13" t="n">
        <v>13.57963084369214</v>
      </c>
      <c r="BG24" s="13" t="n">
        <v>0.2258124994706458</v>
      </c>
      <c r="BH24" s="13" t="n">
        <v>2.464840052316229e-07</v>
      </c>
      <c r="BI24" s="13" t="n">
        <v>1.04064899417154e-06</v>
      </c>
      <c r="BJ24" s="13" t="n">
        <v>0</v>
      </c>
      <c r="BK24" s="13" t="n">
        <v>0.0001956759504584804</v>
      </c>
      <c r="BL24" s="13" t="n">
        <v>0.00090310627380212</v>
      </c>
      <c r="BM24" s="13" t="n">
        <v>0</v>
      </c>
      <c r="BN24" s="13" t="n">
        <v>0</v>
      </c>
      <c r="BO24" s="13" t="n">
        <v>0.002049868660965893</v>
      </c>
      <c r="BP24" s="13" t="n">
        <v>2.23380134677496e-07</v>
      </c>
      <c r="BQ24" s="13" t="n">
        <v>0</v>
      </c>
      <c r="BR24" s="13" t="n">
        <v>0</v>
      </c>
      <c r="BS24" s="13" t="n">
        <v>0</v>
      </c>
      <c r="BT24" s="13" t="n">
        <v>9.061932793123052e-05</v>
      </c>
      <c r="BU24" s="13" t="n">
        <v>0</v>
      </c>
      <c r="BV24" s="13" t="n">
        <v>0.00765828809085159</v>
      </c>
      <c r="BW24" s="13" t="n">
        <v>0</v>
      </c>
      <c r="BX24" s="13" t="n">
        <v>0.02337501718792343</v>
      </c>
      <c r="BY24" s="13" t="n">
        <v>0.05186822349816296</v>
      </c>
      <c r="BZ24" s="13" t="n">
        <v>0.06126076102401522</v>
      </c>
      <c r="CA24" s="13" t="n">
        <v>0.5171031406588774</v>
      </c>
      <c r="CB24" s="13" t="n">
        <v>0.1781274418597411</v>
      </c>
      <c r="CC24" s="13" t="n">
        <v>0.006355128523958382</v>
      </c>
      <c r="CD24" s="13" t="n">
        <v>0.003694472957688284</v>
      </c>
      <c r="CE24" s="13" t="n">
        <v>0.5748018136587314</v>
      </c>
      <c r="CF24" s="13" t="n">
        <v>0.6815784463274557</v>
      </c>
      <c r="CG24" s="13" t="n">
        <v>0.6608936562837824</v>
      </c>
      <c r="CH24" s="13" t="n">
        <v>0.6032560581946375</v>
      </c>
      <c r="CI24" s="13" t="n">
        <v>0.7961218017958702</v>
      </c>
      <c r="CJ24" s="13" t="n">
        <v>0.0002366438074098237</v>
      </c>
      <c r="CK24" s="13" t="n">
        <v>0.01063228411964004</v>
      </c>
      <c r="CL24" s="13" t="n">
        <v>8.048680487451782e-08</v>
      </c>
      <c r="CM24" s="13" t="n">
        <v>4.894239219275828e-09</v>
      </c>
      <c r="CN24" s="13" t="n">
        <v>0</v>
      </c>
      <c r="CO24" s="13" t="n">
        <v>0</v>
      </c>
      <c r="CP24" s="13" t="n">
        <v>1.760932260181511e-10</v>
      </c>
      <c r="CQ24" s="13" t="n">
        <v>0</v>
      </c>
      <c r="CR24" s="13" t="n">
        <v>0</v>
      </c>
      <c r="CS24" s="13" t="n">
        <v>0.0727019282724351</v>
      </c>
      <c r="CT24" s="13" t="n">
        <v>1.088167000103501e-05</v>
      </c>
      <c r="CU24" s="13" t="n">
        <v>2.443793873903041e-05</v>
      </c>
      <c r="CV24" s="13" t="n">
        <v>0.002098108647587974</v>
      </c>
      <c r="CW24" s="13" t="n">
        <v>0.000986265528819088</v>
      </c>
      <c r="CX24" s="13" t="n">
        <v>0</v>
      </c>
      <c r="CY24" s="13" t="n">
        <v>0.02314739640513775</v>
      </c>
      <c r="CZ24" s="13" t="n">
        <v>1.29030607359425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6.829284969454755e-07</v>
      </c>
      <c r="DG24" s="13" t="n">
        <v>1.510657507085916e-07</v>
      </c>
      <c r="DH24" s="13" t="n">
        <v>0.001461734483188881</v>
      </c>
      <c r="DI24" s="13" t="n">
        <v>0</v>
      </c>
      <c r="DJ24" s="13" t="n">
        <v>0</v>
      </c>
      <c r="DK24" s="13" t="n">
        <v>4.465003177510108e-07</v>
      </c>
      <c r="DL24" s="13" t="n">
        <v>0</v>
      </c>
      <c r="DM24" s="13" t="n">
        <v>0</v>
      </c>
      <c r="DN24" s="13" t="n">
        <v>8.933348410856014e-08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1.667392271540895e-08</v>
      </c>
      <c r="DW24" s="13" t="n">
        <v>1.664770219682117e-09</v>
      </c>
      <c r="DX24" s="13" t="n">
        <v>0.01879880133528114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7.665062787639785e-06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0.001039963121098788</v>
      </c>
      <c r="EJ24" s="13" t="n">
        <v>0.004767121651598273</v>
      </c>
      <c r="EK24" s="13" t="n">
        <v>0</v>
      </c>
      <c r="EL24" s="13" t="n">
        <v>1.491871044959373e-07</v>
      </c>
      <c r="EM24" s="13" t="n">
        <v>0</v>
      </c>
      <c r="EN24" s="13" t="n">
        <v>0</v>
      </c>
      <c r="EO24" s="13" t="n">
        <v>0</v>
      </c>
      <c r="EP24" s="13" t="n">
        <v>0.0001660779547851603</v>
      </c>
      <c r="EQ24" s="13" t="n">
        <v>0.004702244447941476</v>
      </c>
      <c r="ER24" s="13" t="n">
        <v>0</v>
      </c>
      <c r="ES24" s="13" t="n">
        <v>0.4213073879748089</v>
      </c>
      <c r="ET24" s="13" t="n">
        <v>1.342271998134651</v>
      </c>
      <c r="EU24" s="13" t="n">
        <v>1.880325619610922</v>
      </c>
      <c r="EV24" s="13" t="n">
        <v>19.99643163499077</v>
      </c>
      <c r="EW24" s="13" t="n">
        <v>0</v>
      </c>
      <c r="EX24" s="13" t="n">
        <v>0</v>
      </c>
      <c r="EY24" s="13" t="n">
        <v>0.02435711065103086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</v>
      </c>
      <c r="FK24" s="13" t="n">
        <v>0.002396905050950485</v>
      </c>
      <c r="FL24" s="13" t="n">
        <v>0.002022043013322267</v>
      </c>
      <c r="FM24" s="13" t="n">
        <v>0</v>
      </c>
      <c r="FN24" s="13" t="n">
        <v>0</v>
      </c>
      <c r="FO24" s="13" t="n">
        <v>0</v>
      </c>
      <c r="FP24" s="13" t="n">
        <v>0</v>
      </c>
      <c r="FQ24" s="13" t="n">
        <v>0.008832547629880155</v>
      </c>
      <c r="FR24" s="13" t="n">
        <v>0</v>
      </c>
      <c r="FS24" s="13" t="n">
        <v>0.00932981902722687</v>
      </c>
      <c r="FT24" s="13" t="n">
        <v>0.00932981902722687</v>
      </c>
      <c r="FU24" s="13" t="n">
        <v>0.00932981902722687</v>
      </c>
      <c r="FV24" s="13" t="n">
        <v>0.00932981902722687</v>
      </c>
      <c r="FW24" s="13" t="n">
        <v>0.00932981902722687</v>
      </c>
      <c r="FX24" s="13" t="n">
        <v>0.00932981902722687</v>
      </c>
      <c r="FY24" s="13" t="n">
        <v>0</v>
      </c>
      <c r="FZ24" s="13" t="n">
        <v>0</v>
      </c>
      <c r="GA24" s="13" t="n">
        <v>0.9147893408736149</v>
      </c>
      <c r="GB24" s="13" t="n">
        <v>0</v>
      </c>
      <c r="GC24" s="13" t="n">
        <v>0</v>
      </c>
      <c r="GD24" s="13" t="n">
        <v>0.1319273226567245</v>
      </c>
      <c r="GE24" s="13" t="n">
        <v>1.113412468909057</v>
      </c>
      <c r="GF24" s="13" t="n">
        <v>0.1137472368090135</v>
      </c>
      <c r="GG24" s="13" t="n">
        <v>0.00103699197602578</v>
      </c>
      <c r="GH24" s="13" t="n">
        <v>0</v>
      </c>
      <c r="GI24" s="13" t="n">
        <v>0.2951767919017043</v>
      </c>
      <c r="GJ24" s="13" t="n">
        <v>0.2909570879051862</v>
      </c>
      <c r="GK24" s="13" t="n">
        <v>7.215259013725003e-11</v>
      </c>
      <c r="GL24" s="13" t="n">
        <v>0</v>
      </c>
      <c r="GM24" s="13" t="n">
        <v>0.002710435230356722</v>
      </c>
      <c r="GN24" s="13" t="n">
        <v>0</v>
      </c>
      <c r="GO24" s="13" t="n">
        <v>0</v>
      </c>
      <c r="GP24" s="13" t="n">
        <v>0</v>
      </c>
      <c r="GQ24" s="13" t="n">
        <v>0</v>
      </c>
      <c r="GR24" s="13" t="n">
        <v>0.3597430148599598</v>
      </c>
      <c r="GS24" s="13" t="n">
        <v>0.7204821376801874</v>
      </c>
      <c r="GT24" s="13" t="n">
        <v>0</v>
      </c>
      <c r="GU24" s="13" t="n">
        <v>0.003083671948065087</v>
      </c>
      <c r="GV24" s="13" t="n">
        <v>0</v>
      </c>
      <c r="GW24" s="13" t="n">
        <v>0.02629026515598863</v>
      </c>
      <c r="GX24" s="13" t="n">
        <v>2.444805560975543</v>
      </c>
      <c r="GY24" s="13" t="n">
        <v>0.003572901805138728</v>
      </c>
      <c r="GZ24" s="13" t="n">
        <v>0</v>
      </c>
      <c r="HA24" s="13" t="n">
        <v>0.0463660593600989</v>
      </c>
      <c r="HB24" s="13" t="n">
        <v>0</v>
      </c>
      <c r="HC24" s="13" t="n">
        <v>0.00341016070968284</v>
      </c>
      <c r="HD24" s="13" t="n">
        <v>0.1876718041994022</v>
      </c>
      <c r="HE24" s="13" t="n">
        <v>0.00189543438872309</v>
      </c>
      <c r="HF24" s="13" t="n">
        <v>0.1876718041994022</v>
      </c>
      <c r="HG24" s="13" t="n">
        <v>0.1876718041994022</v>
      </c>
      <c r="HH24" s="13" t="n">
        <v>0</v>
      </c>
      <c r="HI24" s="13" t="n">
        <v>0.1065534858882974</v>
      </c>
      <c r="HJ24" s="13" t="n">
        <v>0.1065534858882974</v>
      </c>
      <c r="HK24" s="13" t="n">
        <v>0.1065534858882974</v>
      </c>
      <c r="HL24" s="13" t="n">
        <v>0.3237733090775761</v>
      </c>
      <c r="HM24" s="13" t="n">
        <v>0</v>
      </c>
      <c r="HN24" s="13" t="n">
        <v>0.1459835721181484</v>
      </c>
      <c r="HO24" s="13" t="n">
        <v>0</v>
      </c>
      <c r="HP24" s="13" t="n">
        <v>0</v>
      </c>
      <c r="HQ24" s="13" t="n">
        <v>0</v>
      </c>
      <c r="HR24" s="13" t="n">
        <v>0</v>
      </c>
      <c r="HS24" s="13">
        <f>SUM(C24:HR24)</f>
        <v/>
      </c>
      <c r="HU24" s="13" t="n">
        <v>26.35972105320553</v>
      </c>
      <c r="HV24" s="13" t="n">
        <v>0.3081359437620033</v>
      </c>
      <c r="HW24" s="13" t="n">
        <v>8.823926192510397</v>
      </c>
      <c r="HX24" s="13">
        <f>HS24+HU24+HV24+HW24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0.05649379346559651</v>
      </c>
      <c r="D25" s="14" t="n">
        <v>0.05643250506881933</v>
      </c>
      <c r="E25" s="14" t="n">
        <v>0.05198698009879727</v>
      </c>
      <c r="F25" s="14" t="n">
        <v>0.05349193215243243</v>
      </c>
      <c r="G25" s="14" t="n">
        <v>0.007551929106759274</v>
      </c>
      <c r="H25" s="14" t="n">
        <v>0.05654350265678146</v>
      </c>
      <c r="I25" s="14" t="n">
        <v>0.05651719784287321</v>
      </c>
      <c r="J25" s="14" t="n">
        <v>0.05651719784287321</v>
      </c>
      <c r="K25" s="14" t="n">
        <v>0.05641926837027123</v>
      </c>
      <c r="L25" s="14" t="n">
        <v>0</v>
      </c>
      <c r="M25" s="14" t="n">
        <v>1.716516415316892e-05</v>
      </c>
      <c r="N25" s="14" t="n">
        <v>0.9375192087126244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0.005377757005284603</v>
      </c>
      <c r="V25" s="14" t="n">
        <v>0.02725725049383973</v>
      </c>
      <c r="W25" s="14" t="n">
        <v>0</v>
      </c>
      <c r="X25" s="14" t="n">
        <v>8.712593078421905e-07</v>
      </c>
      <c r="Y25" s="14" t="n">
        <v>0</v>
      </c>
      <c r="Z25" s="14" t="n">
        <v>1.2355703949571e-06</v>
      </c>
      <c r="AA25" s="14" t="n">
        <v>0.03813722602324365</v>
      </c>
      <c r="AB25" s="14" t="n">
        <v>0.02832088947435772</v>
      </c>
      <c r="AC25" s="14" t="n">
        <v>0.0003185763334906252</v>
      </c>
      <c r="AD25" s="14" t="n">
        <v>0</v>
      </c>
      <c r="AE25" s="14" t="n">
        <v>0</v>
      </c>
      <c r="AF25" s="14" t="n">
        <v>0</v>
      </c>
      <c r="AG25" s="14" t="n">
        <v>3.029843456525428e-05</v>
      </c>
      <c r="AH25" s="14" t="n">
        <v>0.001579296450273322</v>
      </c>
      <c r="AI25" s="14" t="n">
        <v>0.001658728340558312</v>
      </c>
      <c r="AJ25" s="14" t="n">
        <v>9.48224223124073e-05</v>
      </c>
      <c r="AK25" s="14" t="n">
        <v>0</v>
      </c>
      <c r="AL25" s="14" t="n">
        <v>0.006227486484081652</v>
      </c>
      <c r="AM25" s="14" t="n">
        <v>0.0001636270866556689</v>
      </c>
      <c r="AN25" s="14" t="n">
        <v>0.06720458304379862</v>
      </c>
      <c r="AO25" s="14" t="n">
        <v>0.009000301266975114</v>
      </c>
      <c r="AP25" s="14" t="n">
        <v>0.4548440046515268</v>
      </c>
      <c r="AQ25" s="14" t="n">
        <v>2.142631689965211e-06</v>
      </c>
      <c r="AR25" s="14" t="n">
        <v>0.0005137838496532574</v>
      </c>
      <c r="AS25" s="14" t="n">
        <v>0</v>
      </c>
      <c r="AT25" s="14" t="n">
        <v>0.03510227491852749</v>
      </c>
      <c r="AU25" s="14" t="n">
        <v>0</v>
      </c>
      <c r="AV25" s="14" t="n">
        <v>0</v>
      </c>
      <c r="AW25" s="14" t="n">
        <v>0.0008040230771463414</v>
      </c>
      <c r="AX25" s="14" t="n">
        <v>0.002048120422167104</v>
      </c>
      <c r="AY25" s="14" t="n">
        <v>0.004663847843489276</v>
      </c>
      <c r="AZ25" s="14" t="n">
        <v>0.0009954059803534204</v>
      </c>
      <c r="BA25" s="14" t="n">
        <v>4.941613733164476e-08</v>
      </c>
      <c r="BB25" s="14" t="n">
        <v>0.01595578967247426</v>
      </c>
      <c r="BC25" s="14" t="n">
        <v>0</v>
      </c>
      <c r="BD25" s="14" t="n">
        <v>0.0007500537189903025</v>
      </c>
      <c r="BE25" s="14" t="n">
        <v>0</v>
      </c>
      <c r="BF25" s="14" t="n">
        <v>2.310397878201033e-06</v>
      </c>
      <c r="BG25" s="14" t="n">
        <v>0.0412047148882844</v>
      </c>
      <c r="BH25" s="14" t="n">
        <v>7.526742181198978</v>
      </c>
      <c r="BI25" s="14" t="n">
        <v>7.304775902016352</v>
      </c>
      <c r="BJ25" s="14" t="n">
        <v>7.615199012996163</v>
      </c>
      <c r="BK25" s="14" t="n">
        <v>7.64650686498961</v>
      </c>
      <c r="BL25" s="14" t="n">
        <v>3.287074369240894</v>
      </c>
      <c r="BM25" s="14" t="n">
        <v>0.01183740626775334</v>
      </c>
      <c r="BN25" s="14" t="n">
        <v>0.0002753433584492432</v>
      </c>
      <c r="BO25" s="14" t="n">
        <v>0.2037759825013927</v>
      </c>
      <c r="BP25" s="14" t="n">
        <v>0.6434735270875209</v>
      </c>
      <c r="BQ25" s="14" t="n">
        <v>0</v>
      </c>
      <c r="BR25" s="14" t="n">
        <v>5.392279640620867e-05</v>
      </c>
      <c r="BS25" s="14" t="n">
        <v>0</v>
      </c>
      <c r="BT25" s="14" t="n">
        <v>0.0005780939138879823</v>
      </c>
      <c r="BU25" s="14" t="n">
        <v>0.001251537080292125</v>
      </c>
      <c r="BV25" s="14" t="n">
        <v>0.003300878573196373</v>
      </c>
      <c r="BW25" s="14" t="n">
        <v>0</v>
      </c>
      <c r="BX25" s="14" t="n">
        <v>0.05725461745866153</v>
      </c>
      <c r="BY25" s="14" t="n">
        <v>0.09114066178226526</v>
      </c>
      <c r="BZ25" s="14" t="n">
        <v>0.09054266220049548</v>
      </c>
      <c r="CA25" s="14" t="n">
        <v>0.1570948569035866</v>
      </c>
      <c r="CB25" s="14" t="n">
        <v>0.05060415104297593</v>
      </c>
      <c r="CC25" s="14" t="n">
        <v>0.007967155828468728</v>
      </c>
      <c r="CD25" s="14" t="n">
        <v>0.05952265705579052</v>
      </c>
      <c r="CE25" s="14" t="n">
        <v>0.1532199616388498</v>
      </c>
      <c r="CF25" s="14" t="n">
        <v>0.1742007780983793</v>
      </c>
      <c r="CG25" s="14" t="n">
        <v>0.1790240246326102</v>
      </c>
      <c r="CH25" s="14" t="n">
        <v>0.1464769918977452</v>
      </c>
      <c r="CI25" s="14" t="n">
        <v>0.1508180742782479</v>
      </c>
      <c r="CJ25" s="14" t="n">
        <v>0.4762449443284598</v>
      </c>
      <c r="CK25" s="14" t="n">
        <v>0.02343885809724864</v>
      </c>
      <c r="CL25" s="14" t="n">
        <v>0.002524348497428182</v>
      </c>
      <c r="CM25" s="14" t="n">
        <v>0.1253808181936076</v>
      </c>
      <c r="CN25" s="14" t="n">
        <v>0.1291939746349079</v>
      </c>
      <c r="CO25" s="14" t="n">
        <v>0.1291522061616041</v>
      </c>
      <c r="CP25" s="14" t="n">
        <v>0.1309607886750936</v>
      </c>
      <c r="CQ25" s="14" t="n">
        <v>0.129198738509336</v>
      </c>
      <c r="CR25" s="14" t="n">
        <v>0.1186846302732505</v>
      </c>
      <c r="CS25" s="14" t="n">
        <v>0.2188285507059035</v>
      </c>
      <c r="CT25" s="14" t="n">
        <v>0.0947301764521719</v>
      </c>
      <c r="CU25" s="14" t="n">
        <v>0.2125478617682339</v>
      </c>
      <c r="CV25" s="14" t="n">
        <v>0.1931034957930524</v>
      </c>
      <c r="CW25" s="14" t="n">
        <v>0.2206183766666959</v>
      </c>
      <c r="CX25" s="14" t="n">
        <v>0.3598543182737688</v>
      </c>
      <c r="CY25" s="14" t="n">
        <v>0.1777982325442851</v>
      </c>
      <c r="CZ25" s="14" t="n">
        <v>0.0967991976125288</v>
      </c>
      <c r="DA25" s="14" t="n">
        <v>0.01446277774452163</v>
      </c>
      <c r="DB25" s="14" t="n">
        <v>6.234381052104174e-05</v>
      </c>
      <c r="DC25" s="14" t="n">
        <v>0</v>
      </c>
      <c r="DD25" s="14" t="n">
        <v>1.272856287327585e-06</v>
      </c>
      <c r="DE25" s="14" t="n">
        <v>0.0001363576014628629</v>
      </c>
      <c r="DF25" s="14" t="n">
        <v>0.006435532461078215</v>
      </c>
      <c r="DG25" s="14" t="n">
        <v>0.002994549237350045</v>
      </c>
      <c r="DH25" s="14" t="n">
        <v>0.002283156661297222</v>
      </c>
      <c r="DI25" s="14" t="n">
        <v>0.01087004385602643</v>
      </c>
      <c r="DJ25" s="14" t="n">
        <v>0.03385941853536879</v>
      </c>
      <c r="DK25" s="14" t="n">
        <v>0.03550198978157864</v>
      </c>
      <c r="DL25" s="14" t="n">
        <v>0.03002043727466796</v>
      </c>
      <c r="DM25" s="14" t="n">
        <v>0.01820834857132904</v>
      </c>
      <c r="DN25" s="14" t="n">
        <v>0.0218400576426972</v>
      </c>
      <c r="DO25" s="14" t="n">
        <v>0.001461647921866408</v>
      </c>
      <c r="DP25" s="14" t="n">
        <v>0.001054192187167963</v>
      </c>
      <c r="DQ25" s="14" t="n">
        <v>0.000814921434035791</v>
      </c>
      <c r="DR25" s="14" t="n">
        <v>0.03448045858180151</v>
      </c>
      <c r="DS25" s="14" t="n">
        <v>0.001405062565543196</v>
      </c>
      <c r="DT25" s="14" t="n">
        <v>0.001892248402300737</v>
      </c>
      <c r="DU25" s="14" t="n">
        <v>0.001223235074279696</v>
      </c>
      <c r="DV25" s="14" t="n">
        <v>0.001365180281133982</v>
      </c>
      <c r="DW25" s="14" t="n">
        <v>0.006684425078700387</v>
      </c>
      <c r="DX25" s="14" t="n">
        <v>3.735019370909189e-05</v>
      </c>
      <c r="DY25" s="14" t="n">
        <v>0.001403089532661714</v>
      </c>
      <c r="DZ25" s="14" t="n">
        <v>0.0009180824091400658</v>
      </c>
      <c r="EA25" s="14" t="n">
        <v>3.94897264611041e-05</v>
      </c>
      <c r="EB25" s="14" t="n">
        <v>1.445781508900296e-08</v>
      </c>
      <c r="EC25" s="14" t="n">
        <v>0.0666723616334189</v>
      </c>
      <c r="ED25" s="14" t="n">
        <v>0.0008154472963904201</v>
      </c>
      <c r="EE25" s="14" t="n">
        <v>1.598778911248174e-05</v>
      </c>
      <c r="EF25" s="14" t="n">
        <v>0</v>
      </c>
      <c r="EG25" s="14" t="n">
        <v>0</v>
      </c>
      <c r="EH25" s="14" t="n">
        <v>5.081353298501815e-07</v>
      </c>
      <c r="EI25" s="14" t="n">
        <v>0.0007249010422844101</v>
      </c>
      <c r="EJ25" s="14" t="n">
        <v>0.003479195018319879</v>
      </c>
      <c r="EK25" s="14" t="n">
        <v>0.01327344501774454</v>
      </c>
      <c r="EL25" s="14" t="n">
        <v>0.009234744257684599</v>
      </c>
      <c r="EM25" s="14" t="n">
        <v>0.006424300350205152</v>
      </c>
      <c r="EN25" s="14" t="n">
        <v>0.006773554492962548</v>
      </c>
      <c r="EO25" s="14" t="n">
        <v>0.006299936461247803</v>
      </c>
      <c r="EP25" s="14" t="n">
        <v>0.007446345438067864</v>
      </c>
      <c r="EQ25" s="14" t="n">
        <v>0.04037860251810995</v>
      </c>
      <c r="ER25" s="14" t="n">
        <v>4.278975839827896</v>
      </c>
      <c r="ES25" s="14" t="n">
        <v>0.02577637778965348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0</v>
      </c>
      <c r="FD25" s="14" t="n">
        <v>1.112165744663967e-07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</v>
      </c>
      <c r="GA25" s="14" t="n">
        <v>0.006972861068746831</v>
      </c>
      <c r="GB25" s="14" t="n">
        <v>0</v>
      </c>
      <c r="GC25" s="14" t="n">
        <v>0</v>
      </c>
      <c r="GD25" s="14" t="n">
        <v>0.002651401127680594</v>
      </c>
      <c r="GE25" s="14" t="n">
        <v>0.0009471690273329409</v>
      </c>
      <c r="GF25" s="14" t="n">
        <v>0.03032970915182752</v>
      </c>
      <c r="GG25" s="14" t="n">
        <v>0.001315880413135032</v>
      </c>
      <c r="GH25" s="14" t="n">
        <v>0</v>
      </c>
      <c r="GI25" s="14" t="n">
        <v>0.01272493947856822</v>
      </c>
      <c r="GJ25" s="14" t="n">
        <v>0.0001563893391966512</v>
      </c>
      <c r="GK25" s="14" t="n">
        <v>1.914497342915845e-06</v>
      </c>
      <c r="GL25" s="14" t="n">
        <v>0</v>
      </c>
      <c r="GM25" s="14" t="n">
        <v>1.540487840163976e-08</v>
      </c>
      <c r="GN25" s="14" t="n">
        <v>0</v>
      </c>
      <c r="GO25" s="14" t="n">
        <v>0</v>
      </c>
      <c r="GP25" s="14" t="n">
        <v>0</v>
      </c>
      <c r="GQ25" s="14" t="n">
        <v>0</v>
      </c>
      <c r="GR25" s="14" t="n">
        <v>0</v>
      </c>
      <c r="GS25" s="14" t="n">
        <v>0.001628663197821002</v>
      </c>
      <c r="GT25" s="14" t="n">
        <v>0</v>
      </c>
      <c r="GU25" s="14" t="n">
        <v>0.05459675355711133</v>
      </c>
      <c r="GV25" s="14" t="n">
        <v>0</v>
      </c>
      <c r="GW25" s="14" t="n">
        <v>0.0008023439758211848</v>
      </c>
      <c r="GX25" s="14" t="n">
        <v>0.05161455954847401</v>
      </c>
      <c r="GY25" s="14" t="n">
        <v>0.03827248131628459</v>
      </c>
      <c r="GZ25" s="14" t="n">
        <v>0.0003036293927615695</v>
      </c>
      <c r="HA25" s="14" t="n">
        <v>0.05883573909610817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</v>
      </c>
      <c r="HH25" s="14" t="n">
        <v>0</v>
      </c>
      <c r="HI25" s="14" t="n">
        <v>0.02304593612214889</v>
      </c>
      <c r="HJ25" s="14" t="n">
        <v>0.02304593612214889</v>
      </c>
      <c r="HK25" s="14" t="n">
        <v>0.02304593612214889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 t="n">
        <v>0</v>
      </c>
      <c r="HR25" s="14" t="n">
        <v>0</v>
      </c>
      <c r="HS25" s="14">
        <f>SUM(C25:HR25)</f>
        <v/>
      </c>
      <c r="HU25" s="14" t="n">
        <v>5.337806992194831</v>
      </c>
      <c r="HV25" s="14" t="n">
        <v>-0.02926422065878245</v>
      </c>
      <c r="HW25" s="14" t="n">
        <v>1.553821041712809</v>
      </c>
      <c r="HX25" s="14">
        <f>HS25+HU25+HV25+HW25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6.413003630823691e-05</v>
      </c>
      <c r="D26" s="13" t="n">
        <v>3.58576859003904e-06</v>
      </c>
      <c r="E26" s="13" t="n">
        <v>0</v>
      </c>
      <c r="F26" s="13" t="n">
        <v>1.330915534052912e-07</v>
      </c>
      <c r="G26" s="13" t="n">
        <v>0</v>
      </c>
      <c r="H26" s="13" t="n">
        <v>0.005050682505348727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0.2091825763937899</v>
      </c>
      <c r="N26" s="13" t="n">
        <v>0.005951348186809118</v>
      </c>
      <c r="O26" s="13" t="n">
        <v>1.901439762154643e-07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6.827555304850103e-05</v>
      </c>
      <c r="V26" s="13" t="n">
        <v>0.7511641074586564</v>
      </c>
      <c r="W26" s="13" t="n">
        <v>0</v>
      </c>
      <c r="X26" s="13" t="n">
        <v>0.696452190124076</v>
      </c>
      <c r="Y26" s="13" t="n">
        <v>26.20382843668283</v>
      </c>
      <c r="Z26" s="13" t="n">
        <v>1.886713514015853e-06</v>
      </c>
      <c r="AA26" s="13" t="n">
        <v>4.332165110020809e-06</v>
      </c>
      <c r="AB26" s="13" t="n">
        <v>1.356667068260452</v>
      </c>
      <c r="AC26" s="13" t="n">
        <v>0.03515109171169726</v>
      </c>
      <c r="AD26" s="13" t="n">
        <v>1.007562652171677e-05</v>
      </c>
      <c r="AE26" s="13" t="n">
        <v>0</v>
      </c>
      <c r="AF26" s="13" t="n">
        <v>0</v>
      </c>
      <c r="AG26" s="13" t="n">
        <v>0.01438385100082315</v>
      </c>
      <c r="AH26" s="13" t="n">
        <v>0.02009730590467344</v>
      </c>
      <c r="AI26" s="13" t="n">
        <v>4.636300149262559</v>
      </c>
      <c r="AJ26" s="13" t="n">
        <v>0.3252311018117295</v>
      </c>
      <c r="AK26" s="13" t="n">
        <v>0</v>
      </c>
      <c r="AL26" s="13" t="n">
        <v>0.2892478987446997</v>
      </c>
      <c r="AM26" s="13" t="n">
        <v>0.8093235746803067</v>
      </c>
      <c r="AN26" s="13" t="n">
        <v>3.389108343896762</v>
      </c>
      <c r="AO26" s="13" t="n">
        <v>0.0002804362821213956</v>
      </c>
      <c r="AP26" s="13" t="n">
        <v>0</v>
      </c>
      <c r="AQ26" s="13" t="n">
        <v>0.0001026614326113552</v>
      </c>
      <c r="AR26" s="13" t="n">
        <v>0.02671680909452991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0.0006438430846095541</v>
      </c>
      <c r="AX26" s="13" t="n">
        <v>9.984920187384454e-05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0.002164826769620498</v>
      </c>
      <c r="BH26" s="13" t="n">
        <v>0</v>
      </c>
      <c r="BI26" s="13" t="n">
        <v>0</v>
      </c>
      <c r="BJ26" s="13" t="n">
        <v>0</v>
      </c>
      <c r="BK26" s="13" t="n">
        <v>9.020996793564964e-05</v>
      </c>
      <c r="BL26" s="13" t="n">
        <v>0.0001590842955063751</v>
      </c>
      <c r="BM26" s="13" t="n">
        <v>0</v>
      </c>
      <c r="BN26" s="13" t="n">
        <v>0</v>
      </c>
      <c r="BO26" s="13" t="n">
        <v>0.0004219511142087447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1.865805530760658e-05</v>
      </c>
      <c r="BU26" s="13" t="n">
        <v>0</v>
      </c>
      <c r="BV26" s="13" t="n">
        <v>0.00157680227852859</v>
      </c>
      <c r="BW26" s="13" t="n">
        <v>0</v>
      </c>
      <c r="BX26" s="13" t="n">
        <v>0.005013408432222572</v>
      </c>
      <c r="BY26" s="13" t="n">
        <v>0.0106850155372439</v>
      </c>
      <c r="BZ26" s="13" t="n">
        <v>0.01261327680822743</v>
      </c>
      <c r="CA26" s="13" t="n">
        <v>0.1064688871393111</v>
      </c>
      <c r="CB26" s="13" t="n">
        <v>0.03667552759322693</v>
      </c>
      <c r="CC26" s="13" t="n">
        <v>0.001308488400807251</v>
      </c>
      <c r="CD26" s="13" t="n">
        <v>0.0007606730523240688</v>
      </c>
      <c r="CE26" s="13" t="n">
        <v>0.1183242967208237</v>
      </c>
      <c r="CF26" s="13" t="n">
        <v>0.1408426547177862</v>
      </c>
      <c r="CG26" s="13" t="n">
        <v>0.1360746175556161</v>
      </c>
      <c r="CH26" s="13" t="n">
        <v>0.1196704440455856</v>
      </c>
      <c r="CI26" s="13" t="n">
        <v>0.1207716257384315</v>
      </c>
      <c r="CJ26" s="13" t="n">
        <v>4.865281328047582e-05</v>
      </c>
      <c r="CK26" s="13" t="n">
        <v>0.01788921942365233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2.895604649344337e-05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0.003040885717622876</v>
      </c>
      <c r="CZ26" s="13" t="n">
        <v>0.1676749276210985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0.000333984387179975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1.064284107806591e-05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0.0002141230780927605</v>
      </c>
      <c r="EJ26" s="13" t="n">
        <v>0.0009814951039038792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7.964649259490008e-06</v>
      </c>
      <c r="EQ26" s="13" t="n">
        <v>0.0001070204020530387</v>
      </c>
      <c r="ER26" s="13" t="n">
        <v>0</v>
      </c>
      <c r="ES26" s="13" t="n">
        <v>0.4179332556148179</v>
      </c>
      <c r="ET26" s="13" t="n">
        <v>0</v>
      </c>
      <c r="EU26" s="13" t="n">
        <v>5.261880632916809</v>
      </c>
      <c r="EV26" s="13" t="n">
        <v>42.39762855628781</v>
      </c>
      <c r="EW26" s="13" t="n">
        <v>0</v>
      </c>
      <c r="EX26" s="13" t="n">
        <v>0</v>
      </c>
      <c r="EY26" s="13" t="n">
        <v>0.05164362928048436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</v>
      </c>
      <c r="FQ26" s="13" t="n">
        <v>0.01872737788709953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</v>
      </c>
      <c r="GA26" s="13" t="n">
        <v>0.8700148729788635</v>
      </c>
      <c r="GB26" s="13" t="n">
        <v>0</v>
      </c>
      <c r="GC26" s="13" t="n">
        <v>0</v>
      </c>
      <c r="GD26" s="13" t="n">
        <v>0.9885617918500259</v>
      </c>
      <c r="GE26" s="13" t="n">
        <v>0.09671304028775343</v>
      </c>
      <c r="GF26" s="13" t="n">
        <v>0.02319956494475517</v>
      </c>
      <c r="GG26" s="13" t="n">
        <v>0</v>
      </c>
      <c r="GH26" s="13" t="n">
        <v>0</v>
      </c>
      <c r="GI26" s="13" t="n">
        <v>0.018715954615434</v>
      </c>
      <c r="GJ26" s="13" t="n">
        <v>0</v>
      </c>
      <c r="GK26" s="13" t="n">
        <v>0</v>
      </c>
      <c r="GL26" s="13" t="n">
        <v>0</v>
      </c>
      <c r="GM26" s="13" t="n">
        <v>0.005746852088935377</v>
      </c>
      <c r="GN26" s="13" t="n">
        <v>0</v>
      </c>
      <c r="GO26" s="13" t="n">
        <v>0</v>
      </c>
      <c r="GP26" s="13" t="n">
        <v>0</v>
      </c>
      <c r="GQ26" s="13" t="n">
        <v>0</v>
      </c>
      <c r="GR26" s="13" t="n">
        <v>0.5715382311010023</v>
      </c>
      <c r="GS26" s="13" t="n">
        <v>4.595904268816209e-10</v>
      </c>
      <c r="GT26" s="13" t="n">
        <v>0</v>
      </c>
      <c r="GU26" s="13" t="n">
        <v>0.0006349122540522029</v>
      </c>
      <c r="GV26" s="13" t="n">
        <v>0</v>
      </c>
      <c r="GW26" s="13" t="n">
        <v>3.60576877557216e-05</v>
      </c>
      <c r="GX26" s="13" t="n">
        <v>0.1078659037315327</v>
      </c>
      <c r="GY26" s="13" t="n">
        <v>0.0007347611178889898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</v>
      </c>
      <c r="HK26" s="13" t="n">
        <v>0</v>
      </c>
      <c r="HL26" s="13" t="n">
        <v>0.6864865453247162</v>
      </c>
      <c r="HM26" s="13" t="n">
        <v>0</v>
      </c>
      <c r="HN26" s="13" t="n">
        <v>0.30952445827935</v>
      </c>
      <c r="HO26" s="13" t="n">
        <v>0</v>
      </c>
      <c r="HP26" s="13" t="n">
        <v>0</v>
      </c>
      <c r="HQ26" s="13" t="n">
        <v>0</v>
      </c>
      <c r="HR26" s="13" t="n">
        <v>0</v>
      </c>
      <c r="HS26" s="13">
        <f>SUM(C26:HR26)</f>
        <v/>
      </c>
      <c r="HU26" s="13" t="n">
        <v>34.09835873909178</v>
      </c>
      <c r="HV26" s="13" t="n">
        <v>-0.04272660593993256</v>
      </c>
      <c r="HW26" s="13" t="n">
        <v>0.0174590749916403</v>
      </c>
      <c r="HX26" s="13">
        <f>HS26+HU26+HV26+HW26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0.2076965169934725</v>
      </c>
      <c r="X27" s="14" t="n">
        <v>0</v>
      </c>
      <c r="Y27" s="14" t="n">
        <v>0</v>
      </c>
      <c r="Z27" s="14" t="n">
        <v>8.539993067149454e-06</v>
      </c>
      <c r="AA27" s="14" t="n">
        <v>0</v>
      </c>
      <c r="AB27" s="14" t="n">
        <v>1.711634654955575e-06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4.201020573270029e-05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0.000132953984756329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4.183954360195572e-06</v>
      </c>
      <c r="CG27" s="14" t="n">
        <v>0</v>
      </c>
      <c r="CH27" s="14" t="n">
        <v>0.003048884310666959</v>
      </c>
      <c r="CI27" s="14" t="n">
        <v>0</v>
      </c>
      <c r="CJ27" s="14" t="n">
        <v>1.635150713468998e-07</v>
      </c>
      <c r="CK27" s="14" t="n">
        <v>1.321270435664092e-05</v>
      </c>
      <c r="CL27" s="14" t="n">
        <v>3.732019750265712e-05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0.003854375943525322</v>
      </c>
      <c r="CS27" s="14" t="n">
        <v>0.0001448129739550669</v>
      </c>
      <c r="CT27" s="14" t="n">
        <v>0.0006037169218030486</v>
      </c>
      <c r="CU27" s="14" t="n">
        <v>0</v>
      </c>
      <c r="CV27" s="14" t="n">
        <v>0</v>
      </c>
      <c r="CW27" s="14" t="n">
        <v>0</v>
      </c>
      <c r="CX27" s="14" t="n">
        <v>7.636271226981635e-06</v>
      </c>
      <c r="CY27" s="14" t="n">
        <v>1.719650978274879e-05</v>
      </c>
      <c r="CZ27" s="14" t="n">
        <v>0.08062214739475458</v>
      </c>
      <c r="DA27" s="14" t="n">
        <v>1.115786090580643</v>
      </c>
      <c r="DB27" s="14" t="n">
        <v>1.688475484597096</v>
      </c>
      <c r="DC27" s="14" t="n">
        <v>0.03373237505652735</v>
      </c>
      <c r="DD27" s="14" t="n">
        <v>0.0005877797745486622</v>
      </c>
      <c r="DE27" s="14" t="n">
        <v>0.0193809924395812</v>
      </c>
      <c r="DF27" s="14" t="n">
        <v>0.03267829798065309</v>
      </c>
      <c r="DG27" s="14" t="n">
        <v>1.553042471574844e-05</v>
      </c>
      <c r="DH27" s="14" t="n">
        <v>0.03824335829492673</v>
      </c>
      <c r="DI27" s="14" t="n">
        <v>0.0056837016221529</v>
      </c>
      <c r="DJ27" s="14" t="n">
        <v>0.000379617703692243</v>
      </c>
      <c r="DK27" s="14" t="n">
        <v>0.0001169137857428702</v>
      </c>
      <c r="DL27" s="14" t="n">
        <v>0</v>
      </c>
      <c r="DM27" s="14" t="n">
        <v>0.0003815694936635561</v>
      </c>
      <c r="DN27" s="14" t="n">
        <v>0.004785497201399844</v>
      </c>
      <c r="DO27" s="14" t="n">
        <v>0.0002499549123146657</v>
      </c>
      <c r="DP27" s="14" t="n">
        <v>0.0006949668418617702</v>
      </c>
      <c r="DQ27" s="14" t="n">
        <v>0.0004514569870343695</v>
      </c>
      <c r="DR27" s="14" t="n">
        <v>3.471249706226508e-08</v>
      </c>
      <c r="DS27" s="14" t="n">
        <v>0</v>
      </c>
      <c r="DT27" s="14" t="n">
        <v>0</v>
      </c>
      <c r="DU27" s="14" t="n">
        <v>5.593468311726518e-05</v>
      </c>
      <c r="DV27" s="14" t="n">
        <v>4.806527221282484e-05</v>
      </c>
      <c r="DW27" s="14" t="n">
        <v>0.0007935649798721082</v>
      </c>
      <c r="DX27" s="14" t="n">
        <v>1.535451349828852e-07</v>
      </c>
      <c r="DY27" s="14" t="n">
        <v>6.013102840573881e-05</v>
      </c>
      <c r="DZ27" s="14" t="n">
        <v>0.0004119592715017385</v>
      </c>
      <c r="EA27" s="14" t="n">
        <v>0</v>
      </c>
      <c r="EB27" s="14" t="n">
        <v>0</v>
      </c>
      <c r="EC27" s="14" t="n">
        <v>1.818658398486481e-05</v>
      </c>
      <c r="ED27" s="14" t="n">
        <v>0.0003072791584743224</v>
      </c>
      <c r="EE27" s="14" t="n">
        <v>0</v>
      </c>
      <c r="EF27" s="14" t="n">
        <v>0</v>
      </c>
      <c r="EG27" s="14" t="n">
        <v>0</v>
      </c>
      <c r="EH27" s="14" t="n">
        <v>3.512120565372497e-06</v>
      </c>
      <c r="EI27" s="14" t="n">
        <v>0</v>
      </c>
      <c r="EJ27" s="14" t="n">
        <v>1.856475333612694e-05</v>
      </c>
      <c r="EK27" s="14" t="n">
        <v>0.007396367726664549</v>
      </c>
      <c r="EL27" s="14" t="n">
        <v>0.004558347950930884</v>
      </c>
      <c r="EM27" s="14" t="n">
        <v>0</v>
      </c>
      <c r="EN27" s="14" t="n">
        <v>0</v>
      </c>
      <c r="EO27" s="14" t="n">
        <v>0</v>
      </c>
      <c r="EP27" s="14" t="n">
        <v>7.997720085047657e-09</v>
      </c>
      <c r="EQ27" s="14" t="n">
        <v>3.899652761905644e-06</v>
      </c>
      <c r="ER27" s="14" t="n">
        <v>0</v>
      </c>
      <c r="ES27" s="14" t="n">
        <v>0.003465753266523324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0.2079586449636652</v>
      </c>
      <c r="FL27" s="14" t="n">
        <v>0.1754351199443618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</v>
      </c>
      <c r="GA27" s="14" t="n">
        <v>0.0001982519403278059</v>
      </c>
      <c r="GB27" s="14" t="n">
        <v>0</v>
      </c>
      <c r="GC27" s="14" t="n">
        <v>0</v>
      </c>
      <c r="GD27" s="14" t="n">
        <v>6.223432802893504e-05</v>
      </c>
      <c r="GE27" s="14" t="n">
        <v>0.0009972358437579417</v>
      </c>
      <c r="GF27" s="14" t="n">
        <v>0</v>
      </c>
      <c r="GG27" s="14" t="n">
        <v>0</v>
      </c>
      <c r="GH27" s="14" t="n">
        <v>0</v>
      </c>
      <c r="GI27" s="14" t="n">
        <v>0.01217036251871896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0</v>
      </c>
      <c r="GS27" s="14" t="n">
        <v>3.616212065917356e-07</v>
      </c>
      <c r="GT27" s="14" t="n">
        <v>0</v>
      </c>
      <c r="GU27" s="14" t="n">
        <v>0</v>
      </c>
      <c r="GV27" s="14" t="n">
        <v>0</v>
      </c>
      <c r="GW27" s="14" t="n">
        <v>6.279352619314775e-05</v>
      </c>
      <c r="GX27" s="14" t="n">
        <v>0.09571758549452916</v>
      </c>
      <c r="GY27" s="14" t="n">
        <v>0</v>
      </c>
      <c r="GZ27" s="14" t="n">
        <v>0.02079221623082496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  <c r="HR27" s="14" t="n">
        <v>0</v>
      </c>
      <c r="HS27" s="14">
        <f>SUM(C27:HR27)</f>
        <v/>
      </c>
      <c r="HU27" s="14" t="n">
        <v>0</v>
      </c>
      <c r="HV27" s="14" t="n">
        <v>0.0003046178096103951</v>
      </c>
      <c r="HW27" s="14" t="n">
        <v>0.05578186233958001</v>
      </c>
      <c r="HX27" s="14">
        <f>HS27+HU27+HV27+HW27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4.287352066940069e-05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4.368428177687695e-05</v>
      </c>
      <c r="V28" s="13" t="n">
        <v>0.007847298578918895</v>
      </c>
      <c r="W28" s="13" t="n">
        <v>36.38531269474119</v>
      </c>
      <c r="X28" s="13" t="n">
        <v>9.545557203836688e-09</v>
      </c>
      <c r="Y28" s="13" t="n">
        <v>0</v>
      </c>
      <c r="Z28" s="13" t="n">
        <v>6.950558100584937e-05</v>
      </c>
      <c r="AA28" s="13" t="n">
        <v>0</v>
      </c>
      <c r="AB28" s="13" t="n">
        <v>1.393070933746599e-05</v>
      </c>
      <c r="AC28" s="13" t="n">
        <v>0.0002574532314225778</v>
      </c>
      <c r="AD28" s="13" t="n">
        <v>0</v>
      </c>
      <c r="AE28" s="13" t="n">
        <v>0</v>
      </c>
      <c r="AF28" s="13" t="n">
        <v>0</v>
      </c>
      <c r="AG28" s="13" t="n">
        <v>9.050135006572153e-09</v>
      </c>
      <c r="AH28" s="13" t="n">
        <v>1.397274997658175e-05</v>
      </c>
      <c r="AI28" s="13" t="n">
        <v>1.817310428469174e-05</v>
      </c>
      <c r="AJ28" s="13" t="n">
        <v>0</v>
      </c>
      <c r="AK28" s="13" t="n">
        <v>0</v>
      </c>
      <c r="AL28" s="13" t="n">
        <v>5.806931136814787e-06</v>
      </c>
      <c r="AM28" s="13" t="n">
        <v>0</v>
      </c>
      <c r="AN28" s="13" t="n">
        <v>2.326624392413327e-06</v>
      </c>
      <c r="AO28" s="13" t="n">
        <v>0.01767009754395966</v>
      </c>
      <c r="AP28" s="13" t="n">
        <v>0</v>
      </c>
      <c r="AQ28" s="13" t="n">
        <v>1.074731124624796e-06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0.003512181943291441</v>
      </c>
      <c r="AX28" s="13" t="n">
        <v>1.366113963017389e-06</v>
      </c>
      <c r="AY28" s="13" t="n">
        <v>1.307859699902701e-08</v>
      </c>
      <c r="AZ28" s="13" t="n">
        <v>1.747950600979575e-07</v>
      </c>
      <c r="BA28" s="13" t="n">
        <v>0</v>
      </c>
      <c r="BB28" s="13" t="n">
        <v>0</v>
      </c>
      <c r="BC28" s="13" t="n">
        <v>0</v>
      </c>
      <c r="BD28" s="13" t="n">
        <v>1.620904700064872e-08</v>
      </c>
      <c r="BE28" s="13" t="n">
        <v>0</v>
      </c>
      <c r="BF28" s="13" t="n">
        <v>0</v>
      </c>
      <c r="BG28" s="13" t="n">
        <v>3.078568290429127e-05</v>
      </c>
      <c r="BH28" s="13" t="n">
        <v>0.002388862410884487</v>
      </c>
      <c r="BI28" s="13" t="n">
        <v>5.555995111493703e-06</v>
      </c>
      <c r="BJ28" s="13" t="n">
        <v>0</v>
      </c>
      <c r="BK28" s="13" t="n">
        <v>2.190603281235958e-07</v>
      </c>
      <c r="BL28" s="13" t="n">
        <v>2.136696083823685e-05</v>
      </c>
      <c r="BM28" s="13" t="n">
        <v>3.384774712391458e-06</v>
      </c>
      <c r="BN28" s="13" t="n">
        <v>1.889467460625168e-05</v>
      </c>
      <c r="BO28" s="13" t="n">
        <v>4.958848511519927e-05</v>
      </c>
      <c r="BP28" s="13" t="n">
        <v>4.21936894002532e-05</v>
      </c>
      <c r="BQ28" s="13" t="n">
        <v>5.263999641705387e-05</v>
      </c>
      <c r="BR28" s="13" t="n">
        <v>0.1441019676761249</v>
      </c>
      <c r="BS28" s="13" t="n">
        <v>0.1427690433494743</v>
      </c>
      <c r="BT28" s="13" t="n">
        <v>0.1567522647501873</v>
      </c>
      <c r="BU28" s="13" t="n">
        <v>19.77387849954887</v>
      </c>
      <c r="BV28" s="13" t="n">
        <v>0.1740785229594103</v>
      </c>
      <c r="BW28" s="13" t="n">
        <v>0.1427690433494743</v>
      </c>
      <c r="BX28" s="13" t="n">
        <v>1.539893315391032</v>
      </c>
      <c r="BY28" s="13" t="n">
        <v>2.056444638269873</v>
      </c>
      <c r="BZ28" s="13" t="n">
        <v>2.143729079189328</v>
      </c>
      <c r="CA28" s="13" t="n">
        <v>0.4426487249212563</v>
      </c>
      <c r="CB28" s="13" t="n">
        <v>2.762092458587675</v>
      </c>
      <c r="CC28" s="13" t="n">
        <v>0.5887982224972494</v>
      </c>
      <c r="CD28" s="13" t="n">
        <v>0.47923548441651</v>
      </c>
      <c r="CE28" s="13" t="n">
        <v>0.1700529887352586</v>
      </c>
      <c r="CF28" s="13" t="n">
        <v>0.003901657107541286</v>
      </c>
      <c r="CG28" s="13" t="n">
        <v>0.03384823135863989</v>
      </c>
      <c r="CH28" s="13" t="n">
        <v>0.09948352481208457</v>
      </c>
      <c r="CI28" s="13" t="n">
        <v>0.001652791473979492</v>
      </c>
      <c r="CJ28" s="13" t="n">
        <v>0.007316018658500142</v>
      </c>
      <c r="CK28" s="13" t="n">
        <v>0.001504867703631086</v>
      </c>
      <c r="CL28" s="13" t="n">
        <v>0.01626930626793335</v>
      </c>
      <c r="CM28" s="13" t="n">
        <v>0.001012420193913407</v>
      </c>
      <c r="CN28" s="13" t="n">
        <v>0.001334614985493953</v>
      </c>
      <c r="CO28" s="13" t="n">
        <v>0.00388613351842365</v>
      </c>
      <c r="CP28" s="13" t="n">
        <v>0.001044330009740086</v>
      </c>
      <c r="CQ28" s="13" t="n">
        <v>0.001043603298203183</v>
      </c>
      <c r="CR28" s="13" t="n">
        <v>0.001025674718446001</v>
      </c>
      <c r="CS28" s="13" t="n">
        <v>0.0005849491421782409</v>
      </c>
      <c r="CT28" s="13" t="n">
        <v>0.004913551461112618</v>
      </c>
      <c r="CU28" s="13" t="n">
        <v>0</v>
      </c>
      <c r="CV28" s="13" t="n">
        <v>0</v>
      </c>
      <c r="CW28" s="13" t="n">
        <v>0</v>
      </c>
      <c r="CX28" s="13" t="n">
        <v>0.002417301240892485</v>
      </c>
      <c r="CY28" s="13" t="n">
        <v>0.0006368756432802183</v>
      </c>
      <c r="CZ28" s="13" t="n">
        <v>0.06261982407157625</v>
      </c>
      <c r="DA28" s="13" t="n">
        <v>0.3791768256728001</v>
      </c>
      <c r="DB28" s="13" t="n">
        <v>0.000174729018173039</v>
      </c>
      <c r="DC28" s="13" t="n">
        <v>0.1293180906006184</v>
      </c>
      <c r="DD28" s="13" t="n">
        <v>0.2530343222919997</v>
      </c>
      <c r="DE28" s="13" t="n">
        <v>0.2085721583733436</v>
      </c>
      <c r="DF28" s="13" t="n">
        <v>0.001928896006840918</v>
      </c>
      <c r="DG28" s="13" t="n">
        <v>0.002330350807257214</v>
      </c>
      <c r="DH28" s="13" t="n">
        <v>0.006463250164429683</v>
      </c>
      <c r="DI28" s="13" t="n">
        <v>5.282677581277613e-05</v>
      </c>
      <c r="DJ28" s="13" t="n">
        <v>0.001658775433356601</v>
      </c>
      <c r="DK28" s="13" t="n">
        <v>0.001820909248649926</v>
      </c>
      <c r="DL28" s="13" t="n">
        <v>0.00147472482875928</v>
      </c>
      <c r="DM28" s="13" t="n">
        <v>0.004928037719020614</v>
      </c>
      <c r="DN28" s="13" t="n">
        <v>0.003840188166506345</v>
      </c>
      <c r="DO28" s="13" t="n">
        <v>0.01178748546492055</v>
      </c>
      <c r="DP28" s="13" t="n">
        <v>0.009293997493487907</v>
      </c>
      <c r="DQ28" s="13" t="n">
        <v>0.01080334698826817</v>
      </c>
      <c r="DR28" s="13" t="n">
        <v>0.01060628630872996</v>
      </c>
      <c r="DS28" s="13" t="n">
        <v>0.01123579310132284</v>
      </c>
      <c r="DT28" s="13" t="n">
        <v>0.009851690386482512</v>
      </c>
      <c r="DU28" s="13" t="n">
        <v>0.01201169451137922</v>
      </c>
      <c r="DV28" s="13" t="n">
        <v>0.0003676544829736813</v>
      </c>
      <c r="DW28" s="13" t="n">
        <v>0.009122495934161381</v>
      </c>
      <c r="DX28" s="13" t="n">
        <v>0.0009059560508517779</v>
      </c>
      <c r="DY28" s="13" t="n">
        <v>5.611223011101773e-05</v>
      </c>
      <c r="DZ28" s="13" t="n">
        <v>7.228008674516356e-05</v>
      </c>
      <c r="EA28" s="13" t="n">
        <v>9.321613685349355e-07</v>
      </c>
      <c r="EB28" s="13" t="n">
        <v>0</v>
      </c>
      <c r="EC28" s="13" t="n">
        <v>0.00017675525288423</v>
      </c>
      <c r="ED28" s="13" t="n">
        <v>0.0002234260976157339</v>
      </c>
      <c r="EE28" s="13" t="n">
        <v>4.900042552916744e-07</v>
      </c>
      <c r="EF28" s="13" t="n">
        <v>0</v>
      </c>
      <c r="EG28" s="13" t="n">
        <v>0</v>
      </c>
      <c r="EH28" s="13" t="n">
        <v>2.858456424254326e-05</v>
      </c>
      <c r="EI28" s="13" t="n">
        <v>2.929583024172449e-06</v>
      </c>
      <c r="EJ28" s="13" t="n">
        <v>0.002062526242310889</v>
      </c>
      <c r="EK28" s="13" t="n">
        <v>0.000392250072627869</v>
      </c>
      <c r="EL28" s="13" t="n">
        <v>0.000261807181100083</v>
      </c>
      <c r="EM28" s="13" t="n">
        <v>0</v>
      </c>
      <c r="EN28" s="13" t="n">
        <v>9.976766504775896e-06</v>
      </c>
      <c r="EO28" s="13" t="n">
        <v>3.705263533378559e-05</v>
      </c>
      <c r="EP28" s="13" t="n">
        <v>0.004616550377761559</v>
      </c>
      <c r="EQ28" s="13" t="n">
        <v>0.0005437870249882605</v>
      </c>
      <c r="ER28" s="13" t="n">
        <v>0</v>
      </c>
      <c r="ES28" s="13" t="n">
        <v>0.01061398622009371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0.008244765170439238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0</v>
      </c>
      <c r="FK28" s="13" t="n">
        <v>36.43123358113621</v>
      </c>
      <c r="FL28" s="13" t="n">
        <v>37.03249074537709</v>
      </c>
      <c r="FM28" s="13" t="n">
        <v>40.27573152765387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</v>
      </c>
      <c r="GA28" s="13" t="n">
        <v>0.001619748282705053</v>
      </c>
      <c r="GB28" s="13" t="n">
        <v>0</v>
      </c>
      <c r="GC28" s="13" t="n">
        <v>0</v>
      </c>
      <c r="GD28" s="13" t="n">
        <v>0.008282347887073351</v>
      </c>
      <c r="GE28" s="13" t="n">
        <v>0.001035330205329138</v>
      </c>
      <c r="GF28" s="13" t="n">
        <v>0.001502391207140893</v>
      </c>
      <c r="GG28" s="13" t="n">
        <v>0.001128427480247272</v>
      </c>
      <c r="GH28" s="13" t="n">
        <v>0</v>
      </c>
      <c r="GI28" s="13" t="n">
        <v>0.02189562216261253</v>
      </c>
      <c r="GJ28" s="13" t="n">
        <v>0.0007644374890587008</v>
      </c>
      <c r="GK28" s="13" t="n">
        <v>0</v>
      </c>
      <c r="GL28" s="13" t="n">
        <v>0</v>
      </c>
      <c r="GM28" s="13" t="n">
        <v>0.0001382938456461765</v>
      </c>
      <c r="GN28" s="13" t="n">
        <v>0.008152789042405498</v>
      </c>
      <c r="GO28" s="13" t="n">
        <v>0.008152789042405498</v>
      </c>
      <c r="GP28" s="13" t="n">
        <v>0</v>
      </c>
      <c r="GQ28" s="13" t="n">
        <v>0</v>
      </c>
      <c r="GR28" s="13" t="n">
        <v>0</v>
      </c>
      <c r="GS28" s="13" t="n">
        <v>3.101058290538609e-06</v>
      </c>
      <c r="GT28" s="13" t="n">
        <v>0</v>
      </c>
      <c r="GU28" s="13" t="n">
        <v>0.008631229961503988</v>
      </c>
      <c r="GV28" s="13" t="n">
        <v>0</v>
      </c>
      <c r="GW28" s="13" t="n">
        <v>0.000167425235761369</v>
      </c>
      <c r="GX28" s="13" t="n">
        <v>0.0149367178417846</v>
      </c>
      <c r="GY28" s="13" t="n">
        <v>6.01381259119246e-05</v>
      </c>
      <c r="GZ28" s="13" t="n">
        <v>0.008708073763727564</v>
      </c>
      <c r="HA28" s="13" t="n">
        <v>0.06398078096322091</v>
      </c>
      <c r="HB28" s="13" t="n">
        <v>0.05671681546625208</v>
      </c>
      <c r="HC28" s="13" t="n">
        <v>0.0006349704676692144</v>
      </c>
      <c r="HD28" s="13" t="n">
        <v>0</v>
      </c>
      <c r="HE28" s="13" t="n">
        <v>4.551559149701513e-05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</v>
      </c>
      <c r="HK28" s="13" t="n">
        <v>0</v>
      </c>
      <c r="HL28" s="13" t="n">
        <v>0.008020790838213681</v>
      </c>
      <c r="HM28" s="13" t="n">
        <v>0.008152789042405498</v>
      </c>
      <c r="HN28" s="13" t="n">
        <v>0.008093273421998119</v>
      </c>
      <c r="HO28" s="13" t="n">
        <v>0</v>
      </c>
      <c r="HP28" s="13" t="n">
        <v>0</v>
      </c>
      <c r="HQ28" s="13" t="n">
        <v>0</v>
      </c>
      <c r="HR28" s="13" t="n">
        <v>0</v>
      </c>
      <c r="HS28" s="13">
        <f>SUM(C28:HR28)</f>
        <v/>
      </c>
      <c r="HU28" s="13" t="n">
        <v>0</v>
      </c>
      <c r="HV28" s="13" t="n">
        <v>0</v>
      </c>
      <c r="HW28" s="13" t="n">
        <v>8.486334442501731</v>
      </c>
      <c r="HX28" s="13">
        <f>HS28+HU28+HV28+HW28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0.0002295829026539661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0.0441409213234327</v>
      </c>
      <c r="V29" s="14" t="n">
        <v>0.1046718625405908</v>
      </c>
      <c r="W29" s="14" t="n">
        <v>0</v>
      </c>
      <c r="X29" s="14" t="n">
        <v>5.111539001438712e-08</v>
      </c>
      <c r="Y29" s="14" t="n">
        <v>0</v>
      </c>
      <c r="Z29" s="14" t="n">
        <v>0.0001000715476415128</v>
      </c>
      <c r="AA29" s="14" t="n">
        <v>0</v>
      </c>
      <c r="AB29" s="14" t="n">
        <v>2.005691662410497e-05</v>
      </c>
      <c r="AC29" s="14" t="n">
        <v>0.1417400553422401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7.482251160146251e-05</v>
      </c>
      <c r="AI29" s="14" t="n">
        <v>9.731493860942774e-05</v>
      </c>
      <c r="AJ29" s="14" t="n">
        <v>0</v>
      </c>
      <c r="AK29" s="14" t="n">
        <v>0</v>
      </c>
      <c r="AL29" s="14" t="n">
        <v>3.109546603792522e-05</v>
      </c>
      <c r="AM29" s="14" t="n">
        <v>0.007590949650559663</v>
      </c>
      <c r="AN29" s="14" t="n">
        <v>1.245881311018628e-05</v>
      </c>
      <c r="AO29" s="14" t="n">
        <v>0.008358378658406281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8.411140847548628e-07</v>
      </c>
      <c r="AU29" s="14" t="n">
        <v>0</v>
      </c>
      <c r="AV29" s="14" t="n">
        <v>0</v>
      </c>
      <c r="AW29" s="14" t="n">
        <v>4.717074790361596e-05</v>
      </c>
      <c r="AX29" s="14" t="n">
        <v>9.046470914658891e-06</v>
      </c>
      <c r="AY29" s="14" t="n">
        <v>0.0001863068236693732</v>
      </c>
      <c r="AZ29" s="14" t="n">
        <v>4.075756206739084e-05</v>
      </c>
      <c r="BA29" s="14" t="n">
        <v>0</v>
      </c>
      <c r="BB29" s="14" t="n">
        <v>3.740734325398566e-05</v>
      </c>
      <c r="BC29" s="14" t="n">
        <v>0</v>
      </c>
      <c r="BD29" s="14" t="n">
        <v>2.997232380286814e-05</v>
      </c>
      <c r="BE29" s="14" t="n">
        <v>0</v>
      </c>
      <c r="BF29" s="14" t="n">
        <v>5.752566552095284e-08</v>
      </c>
      <c r="BG29" s="14" t="n">
        <v>0.0001586046355793266</v>
      </c>
      <c r="BH29" s="14" t="n">
        <v>0.0008208905884054957</v>
      </c>
      <c r="BI29" s="14" t="n">
        <v>0.0003966293657421824</v>
      </c>
      <c r="BJ29" s="14" t="n">
        <v>0</v>
      </c>
      <c r="BK29" s="14" t="n">
        <v>1.960630808303171e-06</v>
      </c>
      <c r="BL29" s="14" t="n">
        <v>0.0004840116294616049</v>
      </c>
      <c r="BM29" s="14" t="n">
        <v>2.740492933781902e-07</v>
      </c>
      <c r="BN29" s="14" t="n">
        <v>0</v>
      </c>
      <c r="BO29" s="14" t="n">
        <v>0.0002196050363512407</v>
      </c>
      <c r="BP29" s="14" t="n">
        <v>9.492300356411013e-05</v>
      </c>
      <c r="BQ29" s="14" t="n">
        <v>0</v>
      </c>
      <c r="BR29" s="14" t="n">
        <v>442.3169649249981</v>
      </c>
      <c r="BS29" s="14" t="n">
        <v>442.5805015892589</v>
      </c>
      <c r="BT29" s="14" t="n">
        <v>439.4941564046015</v>
      </c>
      <c r="BU29" s="14" t="n">
        <v>220.3160034053777</v>
      </c>
      <c r="BV29" s="14" t="n">
        <v>431.0103694177461</v>
      </c>
      <c r="BW29" s="14" t="n">
        <v>442.5805015892589</v>
      </c>
      <c r="BX29" s="14" t="n">
        <v>32.30887634867842</v>
      </c>
      <c r="BY29" s="14" t="n">
        <v>0.9670257633978054</v>
      </c>
      <c r="BZ29" s="14" t="n">
        <v>0.9313512022751603</v>
      </c>
      <c r="CA29" s="14" t="n">
        <v>7.907406142654038</v>
      </c>
      <c r="CB29" s="14" t="n">
        <v>0.0121826903501472</v>
      </c>
      <c r="CC29" s="14" t="n">
        <v>0.05813670069648225</v>
      </c>
      <c r="CD29" s="14" t="n">
        <v>0.0001330981036658734</v>
      </c>
      <c r="CE29" s="14" t="n">
        <v>0.07391514683726454</v>
      </c>
      <c r="CF29" s="14" t="n">
        <v>0.01090766458986894</v>
      </c>
      <c r="CG29" s="14" t="n">
        <v>0.02047972404035499</v>
      </c>
      <c r="CH29" s="14" t="n">
        <v>24.46727964059773</v>
      </c>
      <c r="CI29" s="14" t="n">
        <v>0.008848255184836182</v>
      </c>
      <c r="CJ29" s="14" t="n">
        <v>0.0006356213508142943</v>
      </c>
      <c r="CK29" s="14" t="n">
        <v>0.006299640420210913</v>
      </c>
      <c r="CL29" s="14" t="n">
        <v>3.315301932469991e-05</v>
      </c>
      <c r="CM29" s="14" t="n">
        <v>1.045365241839506</v>
      </c>
      <c r="CN29" s="14" t="n">
        <v>1.077437901227063</v>
      </c>
      <c r="CO29" s="14" t="n">
        <v>1.07748762584381</v>
      </c>
      <c r="CP29" s="14" t="n">
        <v>1.075764601035357</v>
      </c>
      <c r="CQ29" s="14" t="n">
        <v>1.077432229920179</v>
      </c>
      <c r="CR29" s="14" t="n">
        <v>0.9890379495596238</v>
      </c>
      <c r="CS29" s="14" t="n">
        <v>0.008615564593629457</v>
      </c>
      <c r="CT29" s="14" t="n">
        <v>0.01094956229062484</v>
      </c>
      <c r="CU29" s="14" t="n">
        <v>0.008702914026329452</v>
      </c>
      <c r="CV29" s="14" t="n">
        <v>0.00750643183737998</v>
      </c>
      <c r="CW29" s="14" t="n">
        <v>0.008676741614942132</v>
      </c>
      <c r="CX29" s="14" t="n">
        <v>8.948174476088631e-05</v>
      </c>
      <c r="CY29" s="14" t="n">
        <v>0.007126139081812775</v>
      </c>
      <c r="CZ29" s="14" t="n">
        <v>0.7549780643281767</v>
      </c>
      <c r="DA29" s="14" t="n">
        <v>0.1794025925770395</v>
      </c>
      <c r="DB29" s="14" t="n">
        <v>0.0001464006639386418</v>
      </c>
      <c r="DC29" s="14" t="n">
        <v>0</v>
      </c>
      <c r="DD29" s="14" t="n">
        <v>0</v>
      </c>
      <c r="DE29" s="14" t="n">
        <v>0.001488939197067154</v>
      </c>
      <c r="DF29" s="14" t="n">
        <v>0.0004661157872084911</v>
      </c>
      <c r="DG29" s="14" t="n">
        <v>0.0002357833516235973</v>
      </c>
      <c r="DH29" s="14" t="n">
        <v>0.007108829246277834</v>
      </c>
      <c r="DI29" s="14" t="n">
        <v>0</v>
      </c>
      <c r="DJ29" s="14" t="n">
        <v>0.0006619848604139271</v>
      </c>
      <c r="DK29" s="14" t="n">
        <v>0.001495161283375915</v>
      </c>
      <c r="DL29" s="14" t="n">
        <v>0.0001684022135868022</v>
      </c>
      <c r="DM29" s="14" t="n">
        <v>0.004471227255509459</v>
      </c>
      <c r="DN29" s="14" t="n">
        <v>0.004608937480914605</v>
      </c>
      <c r="DO29" s="14" t="n">
        <v>0.0002323573326431273</v>
      </c>
      <c r="DP29" s="14" t="n">
        <v>0.008214411587865135</v>
      </c>
      <c r="DQ29" s="14" t="n">
        <v>0.005290168157148587</v>
      </c>
      <c r="DR29" s="14" t="n">
        <v>4.111962457834863e-05</v>
      </c>
      <c r="DS29" s="14" t="n">
        <v>0</v>
      </c>
      <c r="DT29" s="14" t="n">
        <v>0</v>
      </c>
      <c r="DU29" s="14" t="n">
        <v>0.0006554420199606428</v>
      </c>
      <c r="DV29" s="14" t="n">
        <v>1.756995346311455e-05</v>
      </c>
      <c r="DW29" s="14" t="n">
        <v>0.007219256364256422</v>
      </c>
      <c r="DX29" s="14" t="n">
        <v>0.000252724749021931</v>
      </c>
      <c r="DY29" s="14" t="n">
        <v>3.888938207243565e-05</v>
      </c>
      <c r="DZ29" s="14" t="n">
        <v>0.0008721703166940052</v>
      </c>
      <c r="EA29" s="14" t="n">
        <v>2.864597497491875e-05</v>
      </c>
      <c r="EB29" s="14" t="n">
        <v>0.004190031789908329</v>
      </c>
      <c r="EC29" s="14" t="n">
        <v>0.005659730608287282</v>
      </c>
      <c r="ED29" s="14" t="n">
        <v>0.003336533193743532</v>
      </c>
      <c r="EE29" s="14" t="n">
        <v>0.001199383961165919</v>
      </c>
      <c r="EF29" s="14" t="n">
        <v>0</v>
      </c>
      <c r="EG29" s="14" t="n">
        <v>5.215843764314896e-06</v>
      </c>
      <c r="EH29" s="14" t="n">
        <v>4.115499131168791e-05</v>
      </c>
      <c r="EI29" s="14" t="n">
        <v>1.568758907022358e-05</v>
      </c>
      <c r="EJ29" s="14" t="n">
        <v>0.0003980248125895099</v>
      </c>
      <c r="EK29" s="14" t="n">
        <v>0.0005652792877913502</v>
      </c>
      <c r="EL29" s="14" t="n">
        <v>5.323940483681955e-05</v>
      </c>
      <c r="EM29" s="14" t="n">
        <v>0</v>
      </c>
      <c r="EN29" s="14" t="n">
        <v>0</v>
      </c>
      <c r="EO29" s="14" t="n">
        <v>0</v>
      </c>
      <c r="EP29" s="14" t="n">
        <v>0.001556289301114266</v>
      </c>
      <c r="EQ29" s="14" t="n">
        <v>0.003604865795942324</v>
      </c>
      <c r="ER29" s="14" t="n">
        <v>0</v>
      </c>
      <c r="ES29" s="14" t="n">
        <v>0.009886868697574902</v>
      </c>
      <c r="ET29" s="14" t="n">
        <v>0</v>
      </c>
      <c r="EU29" s="14" t="n">
        <v>0.03820743581979374</v>
      </c>
      <c r="EV29" s="14" t="n">
        <v>0.4112225585063687</v>
      </c>
      <c r="EW29" s="14" t="n">
        <v>0</v>
      </c>
      <c r="EX29" s="14" t="n">
        <v>0</v>
      </c>
      <c r="EY29" s="14" t="n">
        <v>0.000500901255245457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0</v>
      </c>
      <c r="FQ29" s="14" t="n">
        <v>0.000181640353743477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</v>
      </c>
      <c r="GA29" s="14" t="n">
        <v>0.3943690588459014</v>
      </c>
      <c r="GB29" s="14" t="n">
        <v>0</v>
      </c>
      <c r="GC29" s="14" t="n">
        <v>0</v>
      </c>
      <c r="GD29" s="14" t="n">
        <v>0.008888316597737726</v>
      </c>
      <c r="GE29" s="14" t="n">
        <v>0.001971118777668821</v>
      </c>
      <c r="GF29" s="14" t="n">
        <v>0.001699701147130055</v>
      </c>
      <c r="GG29" s="14" t="n">
        <v>0</v>
      </c>
      <c r="GH29" s="14" t="n">
        <v>0</v>
      </c>
      <c r="GI29" s="14" t="n">
        <v>8.707669862364448</v>
      </c>
      <c r="GJ29" s="14" t="n">
        <v>3.981521014581556e-06</v>
      </c>
      <c r="GK29" s="14" t="n">
        <v>2.569520267020635e-08</v>
      </c>
      <c r="GL29" s="14" t="n">
        <v>0</v>
      </c>
      <c r="GM29" s="14" t="n">
        <v>5.573979724437191e-05</v>
      </c>
      <c r="GN29" s="14" t="n">
        <v>0</v>
      </c>
      <c r="GO29" s="14" t="n">
        <v>0</v>
      </c>
      <c r="GP29" s="14" t="n">
        <v>0</v>
      </c>
      <c r="GQ29" s="14" t="n">
        <v>0</v>
      </c>
      <c r="GR29" s="14" t="n">
        <v>0.00554265465841069</v>
      </c>
      <c r="GS29" s="14" t="n">
        <v>8.28546742813054e-06</v>
      </c>
      <c r="GT29" s="14" t="n">
        <v>0</v>
      </c>
      <c r="GU29" s="14" t="n">
        <v>4.65164363689255e-05</v>
      </c>
      <c r="GV29" s="14" t="n">
        <v>0</v>
      </c>
      <c r="GW29" s="14" t="n">
        <v>6.179883421742219e-05</v>
      </c>
      <c r="GX29" s="14" t="n">
        <v>0.8501471228624946</v>
      </c>
      <c r="GY29" s="14" t="n">
        <v>0.001577739285264172</v>
      </c>
      <c r="GZ29" s="14" t="n">
        <v>0.01001317075720969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</v>
      </c>
      <c r="HH29" s="14" t="n">
        <v>0</v>
      </c>
      <c r="HI29" s="14" t="n">
        <v>0.2959686887639787</v>
      </c>
      <c r="HJ29" s="14" t="n">
        <v>0.2959686887639787</v>
      </c>
      <c r="HK29" s="14" t="n">
        <v>0.2959686887639787</v>
      </c>
      <c r="HL29" s="14" t="n">
        <v>0.006658361874505396</v>
      </c>
      <c r="HM29" s="14" t="n">
        <v>0</v>
      </c>
      <c r="HN29" s="14" t="n">
        <v>0.00300213582665239</v>
      </c>
      <c r="HO29" s="14" t="n">
        <v>0</v>
      </c>
      <c r="HP29" s="14" t="n">
        <v>0</v>
      </c>
      <c r="HQ29" s="14" t="n">
        <v>0</v>
      </c>
      <c r="HR29" s="14" t="n">
        <v>0</v>
      </c>
      <c r="HS29" s="14">
        <f>SUM(C29:HR29)</f>
        <v/>
      </c>
      <c r="HU29" s="14" t="n">
        <v>38.9598829175586</v>
      </c>
      <c r="HV29" s="14" t="n">
        <v>-7.647924134790803</v>
      </c>
      <c r="HW29" s="14" t="n">
        <v>68.44348447633374</v>
      </c>
      <c r="HX29" s="14">
        <f>HS29+HU29+HV29+HW29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7.932744940492298e-05</v>
      </c>
      <c r="V30" s="13" t="n">
        <v>0.0001815428987519037</v>
      </c>
      <c r="W30" s="13" t="n">
        <v>0</v>
      </c>
      <c r="X30" s="13" t="n">
        <v>0</v>
      </c>
      <c r="Y30" s="13" t="n">
        <v>0</v>
      </c>
      <c r="Z30" s="13" t="n">
        <v>3.604203674533136e-05</v>
      </c>
      <c r="AA30" s="13" t="n">
        <v>0</v>
      </c>
      <c r="AB30" s="13" t="n">
        <v>7.223752834858335e-06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4.678530770761911e-08</v>
      </c>
      <c r="BJ30" s="13" t="n">
        <v>0</v>
      </c>
      <c r="BK30" s="13" t="n">
        <v>0</v>
      </c>
      <c r="BL30" s="13" t="n">
        <v>6.966633876954938e-07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6.11339270872395e-06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9.374438748910076e-06</v>
      </c>
      <c r="CF30" s="13" t="n">
        <v>0</v>
      </c>
      <c r="CG30" s="13" t="n">
        <v>0</v>
      </c>
      <c r="CH30" s="13" t="n">
        <v>0.001928947883866783</v>
      </c>
      <c r="CI30" s="13" t="n">
        <v>0</v>
      </c>
      <c r="CJ30" s="13" t="n">
        <v>6.900961351561838e-07</v>
      </c>
      <c r="CK30" s="13" t="n">
        <v>1.715644056584217e-05</v>
      </c>
      <c r="CL30" s="13" t="n">
        <v>0</v>
      </c>
      <c r="CM30" s="13" t="n">
        <v>0.001878653275795502</v>
      </c>
      <c r="CN30" s="13" t="n">
        <v>0.001936279510358403</v>
      </c>
      <c r="CO30" s="13" t="n">
        <v>0.00193419866159665</v>
      </c>
      <c r="CP30" s="13" t="n">
        <v>0.001933519423893386</v>
      </c>
      <c r="CQ30" s="13" t="n">
        <v>0.001936516840129415</v>
      </c>
      <c r="CR30" s="13" t="n">
        <v>0.001812616214436196</v>
      </c>
      <c r="CS30" s="13" t="n">
        <v>2.863250629398737e-05</v>
      </c>
      <c r="CT30" s="13" t="n">
        <v>0.002547916293176427</v>
      </c>
      <c r="CU30" s="13" t="n">
        <v>0</v>
      </c>
      <c r="CV30" s="13" t="n">
        <v>0</v>
      </c>
      <c r="CW30" s="13" t="n">
        <v>0</v>
      </c>
      <c r="CX30" s="13" t="n">
        <v>3.222798496393348e-05</v>
      </c>
      <c r="CY30" s="13" t="n">
        <v>7.257584784997525e-05</v>
      </c>
      <c r="CZ30" s="13" t="n">
        <v>0.05004562871324329</v>
      </c>
      <c r="DA30" s="13" t="n">
        <v>0.6955686506223007</v>
      </c>
      <c r="DB30" s="13" t="n">
        <v>1.065832699544044</v>
      </c>
      <c r="DC30" s="13" t="n">
        <v>0</v>
      </c>
      <c r="DD30" s="13" t="n">
        <v>0</v>
      </c>
      <c r="DE30" s="13" t="n">
        <v>0.01145141647674607</v>
      </c>
      <c r="DF30" s="13" t="n">
        <v>0.02067278431769174</v>
      </c>
      <c r="DG30" s="13" t="n">
        <v>6.554433169609642e-05</v>
      </c>
      <c r="DH30" s="13" t="n">
        <v>0.008977475802921095</v>
      </c>
      <c r="DI30" s="13" t="n">
        <v>0</v>
      </c>
      <c r="DJ30" s="13" t="n">
        <v>0.0001727058344422841</v>
      </c>
      <c r="DK30" s="13" t="n">
        <v>0.0004812321619504173</v>
      </c>
      <c r="DL30" s="13" t="n">
        <v>0</v>
      </c>
      <c r="DM30" s="13" t="n">
        <v>0.001610369189223452</v>
      </c>
      <c r="DN30" s="13" t="n">
        <v>0.002863797446045299</v>
      </c>
      <c r="DO30" s="13" t="n">
        <v>8.368643953795232e-05</v>
      </c>
      <c r="DP30" s="13" t="n">
        <v>0.002933025853091182</v>
      </c>
      <c r="DQ30" s="13" t="n">
        <v>0.001905321138751291</v>
      </c>
      <c r="DR30" s="13" t="n">
        <v>1.465000129160491e-07</v>
      </c>
      <c r="DS30" s="13" t="n">
        <v>0</v>
      </c>
      <c r="DT30" s="13" t="n">
        <v>0</v>
      </c>
      <c r="DU30" s="13" t="n">
        <v>0.0002360657541990082</v>
      </c>
      <c r="DV30" s="13" t="n">
        <v>3.033256819050847e-06</v>
      </c>
      <c r="DW30" s="13" t="n">
        <v>0.002597197683288788</v>
      </c>
      <c r="DX30" s="13" t="n">
        <v>6.480191908360904e-07</v>
      </c>
      <c r="DY30" s="13" t="n">
        <v>0</v>
      </c>
      <c r="DZ30" s="13" t="n">
        <v>3.482027416535051e-05</v>
      </c>
      <c r="EA30" s="13" t="n">
        <v>0</v>
      </c>
      <c r="EB30" s="13" t="n">
        <v>0</v>
      </c>
      <c r="EC30" s="13" t="n">
        <v>7.675433962305828e-05</v>
      </c>
      <c r="ED30" s="13" t="n">
        <v>0.0001010888727223694</v>
      </c>
      <c r="EE30" s="13" t="n">
        <v>0</v>
      </c>
      <c r="EF30" s="13" t="n">
        <v>0</v>
      </c>
      <c r="EG30" s="13" t="n">
        <v>0</v>
      </c>
      <c r="EH30" s="13" t="n">
        <v>1.482249194769448e-05</v>
      </c>
      <c r="EI30" s="13" t="n">
        <v>0</v>
      </c>
      <c r="EJ30" s="13" t="n">
        <v>7.835035891101039e-05</v>
      </c>
      <c r="EK30" s="13" t="n">
        <v>0.0002016732931357954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3.375343737607716e-08</v>
      </c>
      <c r="EQ30" s="13" t="n">
        <v>6.348192865988027e-06</v>
      </c>
      <c r="ER30" s="13" t="n">
        <v>0</v>
      </c>
      <c r="ES30" s="13" t="n">
        <v>0.002144159068360259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0.0001147050914569431</v>
      </c>
      <c r="GB30" s="13" t="n">
        <v>0</v>
      </c>
      <c r="GC30" s="13" t="n">
        <v>0</v>
      </c>
      <c r="GD30" s="13" t="n">
        <v>4.710439294920107e-05</v>
      </c>
      <c r="GE30" s="13" t="n">
        <v>0.0006327823704420934</v>
      </c>
      <c r="GF30" s="13" t="n">
        <v>0</v>
      </c>
      <c r="GG30" s="13" t="n">
        <v>0</v>
      </c>
      <c r="GH30" s="13" t="n">
        <v>0</v>
      </c>
      <c r="GI30" s="13" t="n">
        <v>0.00770260877397871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1.526179788834518e-06</v>
      </c>
      <c r="GT30" s="13" t="n">
        <v>0</v>
      </c>
      <c r="GU30" s="13" t="n">
        <v>0</v>
      </c>
      <c r="GV30" s="13" t="n">
        <v>0</v>
      </c>
      <c r="GW30" s="13" t="n">
        <v>2.856975481556103e-05</v>
      </c>
      <c r="GX30" s="13" t="n">
        <v>0.06067208175177462</v>
      </c>
      <c r="GY30" s="13" t="n">
        <v>0</v>
      </c>
      <c r="GZ30" s="13" t="n">
        <v>0.01521210330705875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  <c r="HR30" s="13" t="n">
        <v>0</v>
      </c>
      <c r="HS30" s="13">
        <f>SUM(C30:HR30)</f>
        <v/>
      </c>
      <c r="HU30" s="13" t="n">
        <v>0</v>
      </c>
      <c r="HV30" s="13" t="n">
        <v>0</v>
      </c>
      <c r="HW30" s="13" t="n">
        <v>0</v>
      </c>
      <c r="HX30" s="13">
        <f>HS30+HU30+HV30+HW30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0.03808604424419714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9.55914788682518</v>
      </c>
      <c r="T31" s="14" t="n">
        <v>9.55914788682518</v>
      </c>
      <c r="U31" s="14" t="n">
        <v>0.02228599187715909</v>
      </c>
      <c r="V31" s="14" t="n">
        <v>0.0494556011178222</v>
      </c>
      <c r="W31" s="14" t="n">
        <v>0</v>
      </c>
      <c r="X31" s="14" t="n">
        <v>8.479651503411764e-06</v>
      </c>
      <c r="Y31" s="14" t="n">
        <v>0</v>
      </c>
      <c r="Z31" s="14" t="n">
        <v>0.001372653115040701</v>
      </c>
      <c r="AA31" s="14" t="n">
        <v>0</v>
      </c>
      <c r="AB31" s="14" t="n">
        <v>0.0002751150524903896</v>
      </c>
      <c r="AC31" s="14" t="n">
        <v>0.01212064293664507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0.01241248130576341</v>
      </c>
      <c r="AI31" s="14" t="n">
        <v>0.01614380258571038</v>
      </c>
      <c r="AJ31" s="14" t="n">
        <v>0</v>
      </c>
      <c r="AK31" s="14" t="n">
        <v>0</v>
      </c>
      <c r="AL31" s="14" t="n">
        <v>0.005158499529467857</v>
      </c>
      <c r="AM31" s="14" t="n">
        <v>0</v>
      </c>
      <c r="AN31" s="14" t="n">
        <v>0.00206682162242686</v>
      </c>
      <c r="AO31" s="14" t="n">
        <v>0.0008039975585645785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9.555194435430705e-05</v>
      </c>
      <c r="AU31" s="14" t="n">
        <v>0</v>
      </c>
      <c r="AV31" s="14" t="n">
        <v>0</v>
      </c>
      <c r="AW31" s="14" t="n">
        <v>0.007825265605238879</v>
      </c>
      <c r="AX31" s="14" t="n">
        <v>0.001218478288075074</v>
      </c>
      <c r="AY31" s="14" t="n">
        <v>4.686457182359394e-07</v>
      </c>
      <c r="AZ31" s="14" t="n">
        <v>0</v>
      </c>
      <c r="BA31" s="14" t="n">
        <v>1.674223119185778e-06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0.02631684030497079</v>
      </c>
      <c r="BH31" s="14" t="n">
        <v>7.051848667622393e-05</v>
      </c>
      <c r="BI31" s="14" t="n">
        <v>1.267372903282359e-05</v>
      </c>
      <c r="BJ31" s="14" t="n">
        <v>0</v>
      </c>
      <c r="BK31" s="14" t="n">
        <v>0</v>
      </c>
      <c r="BL31" s="14" t="n">
        <v>0.011054051239164</v>
      </c>
      <c r="BM31" s="14" t="n">
        <v>3.113245076479931e-05</v>
      </c>
      <c r="BN31" s="14" t="n">
        <v>0</v>
      </c>
      <c r="BO31" s="14" t="n">
        <v>0.005669318239917416</v>
      </c>
      <c r="BP31" s="14" t="n">
        <v>0.001746305159936466</v>
      </c>
      <c r="BQ31" s="14" t="n">
        <v>0</v>
      </c>
      <c r="BR31" s="14" t="n">
        <v>28.3826027946</v>
      </c>
      <c r="BS31" s="14" t="n">
        <v>28.39949192567262</v>
      </c>
      <c r="BT31" s="14" t="n">
        <v>28.20189512110784</v>
      </c>
      <c r="BU31" s="14" t="n">
        <v>14.13772906639232</v>
      </c>
      <c r="BV31" s="14" t="n">
        <v>27.67674762640348</v>
      </c>
      <c r="BW31" s="14" t="n">
        <v>28.39949192567262</v>
      </c>
      <c r="BX31" s="14" t="n">
        <v>2.155466248969228</v>
      </c>
      <c r="BY31" s="14" t="n">
        <v>0.6829686765957207</v>
      </c>
      <c r="BZ31" s="14" t="n">
        <v>0.2428000548077454</v>
      </c>
      <c r="CA31" s="14" t="n">
        <v>1.80756880961919</v>
      </c>
      <c r="CB31" s="14" t="n">
        <v>0.4466676493683163</v>
      </c>
      <c r="CC31" s="14" t="n">
        <v>0.0214871702477729</v>
      </c>
      <c r="CD31" s="14" t="n">
        <v>0.009245216443993287</v>
      </c>
      <c r="CE31" s="14" t="n">
        <v>1.505725524990054</v>
      </c>
      <c r="CF31" s="14" t="n">
        <v>1.668675045542012</v>
      </c>
      <c r="CG31" s="14" t="n">
        <v>1.654861608926192</v>
      </c>
      <c r="CH31" s="14" t="n">
        <v>2.95296531789182</v>
      </c>
      <c r="CI31" s="14" t="n">
        <v>1.467857730510299</v>
      </c>
      <c r="CJ31" s="14" t="n">
        <v>0.0006247604049881938</v>
      </c>
      <c r="CK31" s="14" t="n">
        <v>0.004830469420593942</v>
      </c>
      <c r="CL31" s="14" t="n">
        <v>0.01081444086570325</v>
      </c>
      <c r="CM31" s="14" t="n">
        <v>0.5081736707923498</v>
      </c>
      <c r="CN31" s="14" t="n">
        <v>0.5237303824687265</v>
      </c>
      <c r="CO31" s="14" t="n">
        <v>0.5232837091098316</v>
      </c>
      <c r="CP31" s="14" t="n">
        <v>0.52297060656512</v>
      </c>
      <c r="CQ31" s="14" t="n">
        <v>0.5237813274907446</v>
      </c>
      <c r="CR31" s="14" t="n">
        <v>0.5565313792243773</v>
      </c>
      <c r="CS31" s="14" t="n">
        <v>0.0008849550140171462</v>
      </c>
      <c r="CT31" s="14" t="n">
        <v>0.09703683677489752</v>
      </c>
      <c r="CU31" s="14" t="n">
        <v>0</v>
      </c>
      <c r="CV31" s="14" t="n">
        <v>0</v>
      </c>
      <c r="CW31" s="14" t="n">
        <v>2.372260406887473e-05</v>
      </c>
      <c r="CX31" s="14" t="n">
        <v>0.0012328490975231</v>
      </c>
      <c r="CY31" s="14" t="n">
        <v>0.02026987308013166</v>
      </c>
      <c r="CZ31" s="14" t="n">
        <v>0.1424272009980241</v>
      </c>
      <c r="DA31" s="14" t="n">
        <v>0.6201496869152581</v>
      </c>
      <c r="DB31" s="14" t="n">
        <v>0.5131380574929171</v>
      </c>
      <c r="DC31" s="14" t="n">
        <v>4.58084902010537</v>
      </c>
      <c r="DD31" s="14" t="n">
        <v>7.697302810942525</v>
      </c>
      <c r="DE31" s="14" t="n">
        <v>6.343334474041677</v>
      </c>
      <c r="DF31" s="14" t="n">
        <v>0.01249010726490919</v>
      </c>
      <c r="DG31" s="14" t="n">
        <v>0.002501932463857698</v>
      </c>
      <c r="DH31" s="14" t="n">
        <v>0.6778450862983723</v>
      </c>
      <c r="DI31" s="14" t="n">
        <v>6.761830419868665e-11</v>
      </c>
      <c r="DJ31" s="14" t="n">
        <v>0.007579889468292798</v>
      </c>
      <c r="DK31" s="14" t="n">
        <v>0.01832762201610531</v>
      </c>
      <c r="DL31" s="14" t="n">
        <v>7.432936924979576e-05</v>
      </c>
      <c r="DM31" s="14" t="n">
        <v>0.06133084135071423</v>
      </c>
      <c r="DN31" s="14" t="n">
        <v>0.06328456120031037</v>
      </c>
      <c r="DO31" s="14" t="n">
        <v>0.007640751441783118</v>
      </c>
      <c r="DP31" s="14" t="n">
        <v>0.1117279954767275</v>
      </c>
      <c r="DQ31" s="14" t="n">
        <v>0.07256374035517373</v>
      </c>
      <c r="DR31" s="14" t="n">
        <v>5.579421066118469e-06</v>
      </c>
      <c r="DS31" s="14" t="n">
        <v>3.794863016664935e-07</v>
      </c>
      <c r="DT31" s="14" t="n">
        <v>0</v>
      </c>
      <c r="DU31" s="14" t="n">
        <v>0.008990512804404001</v>
      </c>
      <c r="DV31" s="14" t="n">
        <v>0.0001195161354007674</v>
      </c>
      <c r="DW31" s="14" t="n">
        <v>0.1023779579395735</v>
      </c>
      <c r="DX31" s="14" t="n">
        <v>0.0006470656799120299</v>
      </c>
      <c r="DY31" s="14" t="n">
        <v>1.471345127137995e-05</v>
      </c>
      <c r="DZ31" s="14" t="n">
        <v>0.001712009790167221</v>
      </c>
      <c r="EA31" s="14" t="n">
        <v>1.049604000026797e-05</v>
      </c>
      <c r="EB31" s="14" t="n">
        <v>0.00144130916015439</v>
      </c>
      <c r="EC31" s="14" t="n">
        <v>0.003863306694797015</v>
      </c>
      <c r="ED31" s="14" t="n">
        <v>0.005046007397451171</v>
      </c>
      <c r="EE31" s="14" t="n">
        <v>0.0009540979008961441</v>
      </c>
      <c r="EF31" s="14" t="n">
        <v>0</v>
      </c>
      <c r="EG31" s="14" t="n">
        <v>1.793563601606341e-06</v>
      </c>
      <c r="EH31" s="14" t="n">
        <v>0.0005645113756592583</v>
      </c>
      <c r="EI31" s="14" t="n">
        <v>0.003731613094616938</v>
      </c>
      <c r="EJ31" s="14" t="n">
        <v>0.0756863716218979</v>
      </c>
      <c r="EK31" s="14" t="n">
        <v>0.007682384410301481</v>
      </c>
      <c r="EL31" s="14" t="n">
        <v>8.024833326918244e-06</v>
      </c>
      <c r="EM31" s="14" t="n">
        <v>0</v>
      </c>
      <c r="EN31" s="14" t="n">
        <v>0</v>
      </c>
      <c r="EO31" s="14" t="n">
        <v>1.301427310106998e-07</v>
      </c>
      <c r="EP31" s="14" t="n">
        <v>0.0002816996747281112</v>
      </c>
      <c r="EQ31" s="14" t="n">
        <v>0.00177026391527373</v>
      </c>
      <c r="ER31" s="14" t="n">
        <v>0</v>
      </c>
      <c r="ES31" s="14" t="n">
        <v>0.02460965443922424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</v>
      </c>
      <c r="FN31" s="14" t="n">
        <v>0.09487743985086523</v>
      </c>
      <c r="FO31" s="14" t="n">
        <v>0.09487743985086523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</v>
      </c>
      <c r="GA31" s="14" t="n">
        <v>0.02809128677448604</v>
      </c>
      <c r="GB31" s="14" t="n">
        <v>0</v>
      </c>
      <c r="GC31" s="14" t="n">
        <v>0</v>
      </c>
      <c r="GD31" s="14" t="n">
        <v>0.002608845913570979</v>
      </c>
      <c r="GE31" s="14" t="n">
        <v>0.006177630544393567</v>
      </c>
      <c r="GF31" s="14" t="n">
        <v>0.2819673954078287</v>
      </c>
      <c r="GG31" s="14" t="n">
        <v>0</v>
      </c>
      <c r="GH31" s="14" t="n">
        <v>0</v>
      </c>
      <c r="GI31" s="14" t="n">
        <v>0.5817312968600948</v>
      </c>
      <c r="GJ31" s="14" t="n">
        <v>0</v>
      </c>
      <c r="GK31" s="14" t="n">
        <v>8.662767803153139e-07</v>
      </c>
      <c r="GL31" s="14" t="n">
        <v>0.4235803949996418</v>
      </c>
      <c r="GM31" s="14" t="n">
        <v>0.3348860880479281</v>
      </c>
      <c r="GN31" s="14" t="n">
        <v>0</v>
      </c>
      <c r="GO31" s="14" t="n">
        <v>0</v>
      </c>
      <c r="GP31" s="14" t="n">
        <v>0</v>
      </c>
      <c r="GQ31" s="14" t="n">
        <v>0</v>
      </c>
      <c r="GR31" s="14" t="n">
        <v>0</v>
      </c>
      <c r="GS31" s="14" t="n">
        <v>5.825746969414718e-05</v>
      </c>
      <c r="GT31" s="14" t="n">
        <v>0</v>
      </c>
      <c r="GU31" s="14" t="n">
        <v>0.007716720335658113</v>
      </c>
      <c r="GV31" s="14" t="n">
        <v>0</v>
      </c>
      <c r="GW31" s="14" t="n">
        <v>0.001158059147179995</v>
      </c>
      <c r="GX31" s="14" t="n">
        <v>0.2613786599201889</v>
      </c>
      <c r="GY31" s="14" t="n">
        <v>0.008930282923470978</v>
      </c>
      <c r="GZ31" s="14" t="n">
        <v>0.2114279351648319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 t="n">
        <v>0</v>
      </c>
      <c r="HR31" s="14" t="n">
        <v>0</v>
      </c>
      <c r="HS31" s="14">
        <f>SUM(C31:HR31)</f>
        <v/>
      </c>
      <c r="HU31" s="14" t="n">
        <v>0</v>
      </c>
      <c r="HV31" s="14" t="n">
        <v>0.3825992124805424</v>
      </c>
      <c r="HW31" s="14" t="n">
        <v>132.2616990137596</v>
      </c>
      <c r="HX31" s="14">
        <f>HS31+HU31+HV31+HW31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7.069014436783568e-05</v>
      </c>
      <c r="D32" s="13" t="n">
        <v>0.0001611334455274748</v>
      </c>
      <c r="E32" s="13" t="n">
        <v>0.0003560541886915644</v>
      </c>
      <c r="F32" s="13" t="n">
        <v>0.002359958508507043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3.310114771941099e-06</v>
      </c>
      <c r="L32" s="13" t="n">
        <v>0</v>
      </c>
      <c r="M32" s="13" t="n">
        <v>3.935268737296461e-07</v>
      </c>
      <c r="N32" s="13" t="n">
        <v>0.002194428570054299</v>
      </c>
      <c r="O32" s="13" t="n">
        <v>8.544487259719792e-06</v>
      </c>
      <c r="P32" s="13" t="n">
        <v>0</v>
      </c>
      <c r="Q32" s="13" t="n">
        <v>0.1878811909547116</v>
      </c>
      <c r="R32" s="13" t="n">
        <v>0.1878811909547116</v>
      </c>
      <c r="S32" s="13" t="n">
        <v>7.070830979681144e-09</v>
      </c>
      <c r="T32" s="13" t="n">
        <v>7.070830979681144e-09</v>
      </c>
      <c r="U32" s="13" t="n">
        <v>0.8035998492020873</v>
      </c>
      <c r="V32" s="13" t="n">
        <v>1.654444240512989</v>
      </c>
      <c r="W32" s="13" t="n">
        <v>0.0002368207161137924</v>
      </c>
      <c r="X32" s="13" t="n">
        <v>7.26181448978356e-06</v>
      </c>
      <c r="Y32" s="13" t="n">
        <v>0</v>
      </c>
      <c r="Z32" s="13" t="n">
        <v>0.01274794014625171</v>
      </c>
      <c r="AA32" s="13" t="n">
        <v>0.02683248043586582</v>
      </c>
      <c r="AB32" s="13" t="n">
        <v>0.008411386529431856</v>
      </c>
      <c r="AC32" s="13" t="n">
        <v>0.05399754699788464</v>
      </c>
      <c r="AD32" s="13" t="n">
        <v>0.05602530070672743</v>
      </c>
      <c r="AE32" s="13" t="n">
        <v>0</v>
      </c>
      <c r="AF32" s="13" t="n">
        <v>4.4738767162192e-09</v>
      </c>
      <c r="AG32" s="13" t="n">
        <v>0.1661443013206147</v>
      </c>
      <c r="AH32" s="13" t="n">
        <v>0.1670618180775681</v>
      </c>
      <c r="AI32" s="13" t="n">
        <v>0.01438909171785463</v>
      </c>
      <c r="AJ32" s="13" t="n">
        <v>0.000113705300761273</v>
      </c>
      <c r="AK32" s="13" t="n">
        <v>0.03252509403994997</v>
      </c>
      <c r="AL32" s="13" t="n">
        <v>0.0003036201240572831</v>
      </c>
      <c r="AM32" s="13" t="n">
        <v>0.001148204647336496</v>
      </c>
      <c r="AN32" s="13" t="n">
        <v>0.004274576377638913</v>
      </c>
      <c r="AO32" s="13" t="n">
        <v>0.02206726243772096</v>
      </c>
      <c r="AP32" s="13" t="n">
        <v>0.2196438814174793</v>
      </c>
      <c r="AQ32" s="13" t="n">
        <v>6.892287133808235e-05</v>
      </c>
      <c r="AR32" s="13" t="n">
        <v>0.00110816240962841</v>
      </c>
      <c r="AS32" s="13" t="n">
        <v>0</v>
      </c>
      <c r="AT32" s="13" t="n">
        <v>0.003468395876448517</v>
      </c>
      <c r="AU32" s="13" t="n">
        <v>0</v>
      </c>
      <c r="AV32" s="13" t="n">
        <v>0.001910338190105193</v>
      </c>
      <c r="AW32" s="13" t="n">
        <v>0.002352942172323184</v>
      </c>
      <c r="AX32" s="13" t="n">
        <v>0.002317917553150283</v>
      </c>
      <c r="AY32" s="13" t="n">
        <v>0.002722931123442647</v>
      </c>
      <c r="AZ32" s="13" t="n">
        <v>0.001994909629967605</v>
      </c>
      <c r="BA32" s="13" t="n">
        <v>0.001909986820262848</v>
      </c>
      <c r="BB32" s="13" t="n">
        <v>0.003906482296318614</v>
      </c>
      <c r="BC32" s="13" t="n">
        <v>0.00190871993674386</v>
      </c>
      <c r="BD32" s="13" t="n">
        <v>0.0001439884287105842</v>
      </c>
      <c r="BE32" s="13" t="n">
        <v>0</v>
      </c>
      <c r="BF32" s="13" t="n">
        <v>1.409547252387087e-07</v>
      </c>
      <c r="BG32" s="13" t="n">
        <v>0.00151675436697061</v>
      </c>
      <c r="BH32" s="13" t="n">
        <v>0.0002224511231772057</v>
      </c>
      <c r="BI32" s="13" t="n">
        <v>0.001328984471286111</v>
      </c>
      <c r="BJ32" s="13" t="n">
        <v>0.0005980580971637591</v>
      </c>
      <c r="BK32" s="13" t="n">
        <v>4.804119593857822e-06</v>
      </c>
      <c r="BL32" s="13" t="n">
        <v>0.1536624997407781</v>
      </c>
      <c r="BM32" s="13" t="n">
        <v>0.0005140353383834993</v>
      </c>
      <c r="BN32" s="13" t="n">
        <v>0</v>
      </c>
      <c r="BO32" s="13" t="n">
        <v>0.00969121493609721</v>
      </c>
      <c r="BP32" s="13" t="n">
        <v>0.02902858484664167</v>
      </c>
      <c r="BQ32" s="13" t="n">
        <v>0</v>
      </c>
      <c r="BR32" s="13" t="n">
        <v>0.0004348930279959659</v>
      </c>
      <c r="BS32" s="13" t="n">
        <v>0.0004286571838864554</v>
      </c>
      <c r="BT32" s="13" t="n">
        <v>0.0005069507495417541</v>
      </c>
      <c r="BU32" s="13" t="n">
        <v>0.0003640418671959769</v>
      </c>
      <c r="BV32" s="13" t="n">
        <v>0.001681978691028323</v>
      </c>
      <c r="BW32" s="13" t="n">
        <v>0.0004286571838864554</v>
      </c>
      <c r="BX32" s="13" t="n">
        <v>0.01015831550608427</v>
      </c>
      <c r="BY32" s="13" t="n">
        <v>0.06979202654202095</v>
      </c>
      <c r="BZ32" s="13" t="n">
        <v>0.01796697365059723</v>
      </c>
      <c r="CA32" s="13" t="n">
        <v>0.07661997428790757</v>
      </c>
      <c r="CB32" s="13" t="n">
        <v>0.02666815695040494</v>
      </c>
      <c r="CC32" s="13" t="n">
        <v>0.004386595977179579</v>
      </c>
      <c r="CD32" s="13" t="n">
        <v>0.003495614951144851</v>
      </c>
      <c r="CE32" s="13" t="n">
        <v>0.1644625188520364</v>
      </c>
      <c r="CF32" s="13" t="n">
        <v>0.09617585804428203</v>
      </c>
      <c r="CG32" s="13" t="n">
        <v>0.09539591933591375</v>
      </c>
      <c r="CH32" s="13" t="n">
        <v>0.3942824674679817</v>
      </c>
      <c r="CI32" s="13" t="n">
        <v>0.08479624394911504</v>
      </c>
      <c r="CJ32" s="13" t="n">
        <v>0.01004015803664428</v>
      </c>
      <c r="CK32" s="13" t="n">
        <v>0.111106510770818</v>
      </c>
      <c r="CL32" s="13" t="n">
        <v>0.4288562641769629</v>
      </c>
      <c r="CM32" s="13" t="n">
        <v>16.20742754878771</v>
      </c>
      <c r="CN32" s="13" t="n">
        <v>16.70457477014662</v>
      </c>
      <c r="CO32" s="13" t="n">
        <v>16.68663466108476</v>
      </c>
      <c r="CP32" s="13" t="n">
        <v>16.68076429180298</v>
      </c>
      <c r="CQ32" s="13" t="n">
        <v>16.706620916918</v>
      </c>
      <c r="CR32" s="13" t="n">
        <v>15.36034964579094</v>
      </c>
      <c r="CS32" s="13" t="n">
        <v>0.02147655238220158</v>
      </c>
      <c r="CT32" s="13" t="n">
        <v>0.01803563554173748</v>
      </c>
      <c r="CU32" s="13" t="n">
        <v>0.02132468775890232</v>
      </c>
      <c r="CV32" s="13" t="n">
        <v>0.01856768595862209</v>
      </c>
      <c r="CW32" s="13" t="n">
        <v>0.02165275336678892</v>
      </c>
      <c r="CX32" s="13" t="n">
        <v>0.002149651631875896</v>
      </c>
      <c r="CY32" s="13" t="n">
        <v>0.01863551065755376</v>
      </c>
      <c r="CZ32" s="13" t="n">
        <v>0.09548360284666491</v>
      </c>
      <c r="DA32" s="13" t="n">
        <v>0.3123866683578351</v>
      </c>
      <c r="DB32" s="13" t="n">
        <v>0.3357715132737158</v>
      </c>
      <c r="DC32" s="13" t="n">
        <v>0.2224695739462824</v>
      </c>
      <c r="DD32" s="13" t="n">
        <v>0.003876487078035722</v>
      </c>
      <c r="DE32" s="13" t="n">
        <v>0.01659756608373514</v>
      </c>
      <c r="DF32" s="13" t="n">
        <v>0.009326583443797757</v>
      </c>
      <c r="DG32" s="13" t="n">
        <v>0.001998149798170102</v>
      </c>
      <c r="DH32" s="13" t="n">
        <v>0.1916889915004012</v>
      </c>
      <c r="DI32" s="13" t="n">
        <v>0.02562371134101216</v>
      </c>
      <c r="DJ32" s="13" t="n">
        <v>0.002212877409357436</v>
      </c>
      <c r="DK32" s="13" t="n">
        <v>0.002015628024330709</v>
      </c>
      <c r="DL32" s="13" t="n">
        <v>0.0001586027521660532</v>
      </c>
      <c r="DM32" s="13" t="n">
        <v>0.005479245801845656</v>
      </c>
      <c r="DN32" s="13" t="n">
        <v>0.01709307875529481</v>
      </c>
      <c r="DO32" s="13" t="n">
        <v>0.00203162667478962</v>
      </c>
      <c r="DP32" s="13" t="n">
        <v>0.009831058095858453</v>
      </c>
      <c r="DQ32" s="13" t="n">
        <v>0.006386345915820999</v>
      </c>
      <c r="DR32" s="13" t="n">
        <v>0.0006333157648947121</v>
      </c>
      <c r="DS32" s="13" t="n">
        <v>0.0005613726697130949</v>
      </c>
      <c r="DT32" s="13" t="n">
        <v>0.003171983738498281</v>
      </c>
      <c r="DU32" s="13" t="n">
        <v>0.0007912564105503436</v>
      </c>
      <c r="DV32" s="13" t="n">
        <v>0.0004485154164985712</v>
      </c>
      <c r="DW32" s="13" t="n">
        <v>0.01005563449627253</v>
      </c>
      <c r="DX32" s="13" t="n">
        <v>0.0003823812902751128</v>
      </c>
      <c r="DY32" s="13" t="n">
        <v>0.000290471112274973</v>
      </c>
      <c r="DZ32" s="13" t="n">
        <v>0.001973689561426462</v>
      </c>
      <c r="EA32" s="13" t="n">
        <v>8.837983962340773e-08</v>
      </c>
      <c r="EB32" s="13" t="n">
        <v>6.705632213279643e-08</v>
      </c>
      <c r="EC32" s="13" t="n">
        <v>0.006946651353050825</v>
      </c>
      <c r="ED32" s="13" t="n">
        <v>0.001633187654427186</v>
      </c>
      <c r="EE32" s="13" t="n">
        <v>7.415244491079767e-05</v>
      </c>
      <c r="EF32" s="13" t="n">
        <v>0</v>
      </c>
      <c r="EG32" s="13" t="n">
        <v>0</v>
      </c>
      <c r="EH32" s="13" t="n">
        <v>4.968273273579884e-05</v>
      </c>
      <c r="EI32" s="13" t="n">
        <v>0.0006461030746829193</v>
      </c>
      <c r="EJ32" s="13" t="n">
        <v>0.003472129366468331</v>
      </c>
      <c r="EK32" s="13" t="n">
        <v>0.03374596741187692</v>
      </c>
      <c r="EL32" s="13" t="n">
        <v>0.02066916735114298</v>
      </c>
      <c r="EM32" s="13" t="n">
        <v>0.02936441635162667</v>
      </c>
      <c r="EN32" s="13" t="n">
        <v>0.02902985948987448</v>
      </c>
      <c r="EO32" s="13" t="n">
        <v>0.02880537705599921</v>
      </c>
      <c r="EP32" s="13" t="n">
        <v>0.02912212024626728</v>
      </c>
      <c r="EQ32" s="13" t="n">
        <v>20.08686370106725</v>
      </c>
      <c r="ER32" s="13" t="n">
        <v>0</v>
      </c>
      <c r="ES32" s="13" t="n">
        <v>0.03903477668831676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0</v>
      </c>
      <c r="FD32" s="13" t="n">
        <v>5.083526018095767e-07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0</v>
      </c>
      <c r="GA32" s="13" t="n">
        <v>0.9251043799030467</v>
      </c>
      <c r="GB32" s="13" t="n">
        <v>1.817190807944759</v>
      </c>
      <c r="GC32" s="13" t="n">
        <v>0</v>
      </c>
      <c r="GD32" s="13" t="n">
        <v>0.04959732192499759</v>
      </c>
      <c r="GE32" s="13" t="n">
        <v>0.01515622546998602</v>
      </c>
      <c r="GF32" s="13" t="n">
        <v>0.03258127093262336</v>
      </c>
      <c r="GG32" s="13" t="n">
        <v>0.01556592767647945</v>
      </c>
      <c r="GH32" s="13" t="n">
        <v>0</v>
      </c>
      <c r="GI32" s="13" t="n">
        <v>0.1246075337242267</v>
      </c>
      <c r="GJ32" s="13" t="n">
        <v>9.755892357961064e-06</v>
      </c>
      <c r="GK32" s="13" t="n">
        <v>1.815510789279621e-07</v>
      </c>
      <c r="GL32" s="13" t="n">
        <v>0</v>
      </c>
      <c r="GM32" s="13" t="n">
        <v>7.144886569358882e-08</v>
      </c>
      <c r="GN32" s="13" t="n">
        <v>0</v>
      </c>
      <c r="GO32" s="13" t="n">
        <v>0</v>
      </c>
      <c r="GP32" s="13" t="n">
        <v>0</v>
      </c>
      <c r="GQ32" s="13" t="n">
        <v>0</v>
      </c>
      <c r="GR32" s="13" t="n">
        <v>0</v>
      </c>
      <c r="GS32" s="13" t="n">
        <v>4.600443916146115e-05</v>
      </c>
      <c r="GT32" s="13" t="n">
        <v>0</v>
      </c>
      <c r="GU32" s="13" t="n">
        <v>0.0004474278352467272</v>
      </c>
      <c r="GV32" s="13" t="n">
        <v>0</v>
      </c>
      <c r="GW32" s="13" t="n">
        <v>0.0005864708721636239</v>
      </c>
      <c r="GX32" s="13" t="n">
        <v>0.2354194717354556</v>
      </c>
      <c r="GY32" s="13" t="n">
        <v>0.004600641108390703</v>
      </c>
      <c r="GZ32" s="13" t="n">
        <v>0.02588670760996485</v>
      </c>
      <c r="HA32" s="13" t="n">
        <v>0.875128969045755</v>
      </c>
      <c r="HB32" s="13" t="n">
        <v>2.485806734518592e-05</v>
      </c>
      <c r="HC32" s="13" t="n">
        <v>0.006089921739600274</v>
      </c>
      <c r="HD32" s="13" t="n">
        <v>4.688946725192478e-05</v>
      </c>
      <c r="HE32" s="13" t="n">
        <v>0.003542072111055109</v>
      </c>
      <c r="HF32" s="13" t="n">
        <v>4.688946725192478e-05</v>
      </c>
      <c r="HG32" s="13" t="n">
        <v>4.688946725192478e-05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 t="n">
        <v>0</v>
      </c>
      <c r="HR32" s="13" t="n">
        <v>0</v>
      </c>
      <c r="HS32" s="13">
        <f>SUM(C32:HR32)</f>
        <v/>
      </c>
      <c r="HU32" s="13" t="n">
        <v>2.888745444282535</v>
      </c>
      <c r="HV32" s="13" t="n">
        <v>0.02508342023499778</v>
      </c>
      <c r="HW32" s="13" t="n">
        <v>0.3902797697078553</v>
      </c>
      <c r="HX32" s="13">
        <f>HS32+HU32+HV32+HW32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0.0001800355516508298</v>
      </c>
      <c r="D33" s="14" t="n">
        <v>0.0002538858987396054</v>
      </c>
      <c r="E33" s="14" t="n">
        <v>0.0003255395403227864</v>
      </c>
      <c r="F33" s="14" t="n">
        <v>0.00390143303197072</v>
      </c>
      <c r="G33" s="14" t="n">
        <v>0</v>
      </c>
      <c r="H33" s="14" t="n">
        <v>0.005542974345199554</v>
      </c>
      <c r="I33" s="14" t="n">
        <v>0</v>
      </c>
      <c r="J33" s="14" t="n">
        <v>0</v>
      </c>
      <c r="K33" s="14" t="n">
        <v>0.0003809916606669698</v>
      </c>
      <c r="L33" s="14" t="n">
        <v>0</v>
      </c>
      <c r="M33" s="14" t="n">
        <v>0.00806639940283679</v>
      </c>
      <c r="N33" s="14" t="n">
        <v>0.08933500937930113</v>
      </c>
      <c r="O33" s="14" t="n">
        <v>4.649223365371323e-05</v>
      </c>
      <c r="P33" s="14" t="n">
        <v>0</v>
      </c>
      <c r="Q33" s="14" t="n">
        <v>3.355283842415282</v>
      </c>
      <c r="R33" s="14" t="n">
        <v>3.355283842415282</v>
      </c>
      <c r="S33" s="14" t="n">
        <v>0.001138950322117922</v>
      </c>
      <c r="T33" s="14" t="n">
        <v>0.001138950322117922</v>
      </c>
      <c r="U33" s="14" t="n">
        <v>1.780495506825573</v>
      </c>
      <c r="V33" s="14" t="n">
        <v>2.342511365861943</v>
      </c>
      <c r="W33" s="14" t="n">
        <v>0.004229272330498271</v>
      </c>
      <c r="X33" s="14" t="n">
        <v>0.02106468154648134</v>
      </c>
      <c r="Y33" s="14" t="n">
        <v>0.003796551933842774</v>
      </c>
      <c r="Z33" s="14" t="n">
        <v>0.01132973868192738</v>
      </c>
      <c r="AA33" s="14" t="n">
        <v>0.007589530105939933</v>
      </c>
      <c r="AB33" s="14" t="n">
        <v>1.498625198243556</v>
      </c>
      <c r="AC33" s="14" t="n">
        <v>0.04378952701867697</v>
      </c>
      <c r="AD33" s="14" t="n">
        <v>0.03243342307115576</v>
      </c>
      <c r="AE33" s="14" t="n">
        <v>2.233109437550949</v>
      </c>
      <c r="AF33" s="14" t="n">
        <v>2.242170779639615</v>
      </c>
      <c r="AG33" s="14" t="n">
        <v>0.276017018654271</v>
      </c>
      <c r="AH33" s="14" t="n">
        <v>0.3072050133784845</v>
      </c>
      <c r="AI33" s="14" t="n">
        <v>2.616377174966579</v>
      </c>
      <c r="AJ33" s="14" t="n">
        <v>0.8356661034271657</v>
      </c>
      <c r="AK33" s="14" t="n">
        <v>0</v>
      </c>
      <c r="AL33" s="14" t="n">
        <v>0.5219631323293842</v>
      </c>
      <c r="AM33" s="14" t="n">
        <v>0.08187104461077037</v>
      </c>
      <c r="AN33" s="14" t="n">
        <v>3.887028240943362</v>
      </c>
      <c r="AO33" s="14" t="n">
        <v>0.03293882377285118</v>
      </c>
      <c r="AP33" s="14" t="n">
        <v>7.665566094274406e-07</v>
      </c>
      <c r="AQ33" s="14" t="n">
        <v>0.0001516911431210755</v>
      </c>
      <c r="AR33" s="14" t="n">
        <v>0.03526276971042042</v>
      </c>
      <c r="AS33" s="14" t="n">
        <v>0</v>
      </c>
      <c r="AT33" s="14" t="n">
        <v>0.2228372618674002</v>
      </c>
      <c r="AU33" s="14" t="n">
        <v>0</v>
      </c>
      <c r="AV33" s="14" t="n">
        <v>0.2198784542618458</v>
      </c>
      <c r="AW33" s="14" t="n">
        <v>0.235167078723692</v>
      </c>
      <c r="AX33" s="14" t="n">
        <v>0.21877153478456</v>
      </c>
      <c r="AY33" s="14" t="n">
        <v>0.2084140342149021</v>
      </c>
      <c r="AZ33" s="14" t="n">
        <v>0.2181569544976875</v>
      </c>
      <c r="BA33" s="14" t="n">
        <v>0.2198117299496677</v>
      </c>
      <c r="BB33" s="14" t="n">
        <v>0.1872823974914239</v>
      </c>
      <c r="BC33" s="14" t="n">
        <v>0.2197290135820226</v>
      </c>
      <c r="BD33" s="14" t="n">
        <v>0.04356524829291462</v>
      </c>
      <c r="BE33" s="14" t="n">
        <v>0.0434646462371796</v>
      </c>
      <c r="BF33" s="14" t="n">
        <v>0.07131457175160433</v>
      </c>
      <c r="BG33" s="14" t="n">
        <v>0.06179968731156927</v>
      </c>
      <c r="BH33" s="14" t="n">
        <v>0.001161920717973582</v>
      </c>
      <c r="BI33" s="14" t="n">
        <v>0.000429897447473162</v>
      </c>
      <c r="BJ33" s="14" t="n">
        <v>0.0001732999668102362</v>
      </c>
      <c r="BK33" s="14" t="n">
        <v>0.0001008773211573088</v>
      </c>
      <c r="BL33" s="14" t="n">
        <v>0.4918453198128707</v>
      </c>
      <c r="BM33" s="14" t="n">
        <v>0.001695071015480666</v>
      </c>
      <c r="BN33" s="14" t="n">
        <v>0</v>
      </c>
      <c r="BO33" s="14" t="n">
        <v>0.04124145743853452</v>
      </c>
      <c r="BP33" s="14" t="n">
        <v>0.09515727390085302</v>
      </c>
      <c r="BQ33" s="14" t="n">
        <v>0</v>
      </c>
      <c r="BR33" s="14" t="n">
        <v>0.001352989075575825</v>
      </c>
      <c r="BS33" s="14" t="n">
        <v>0.0003683173338496628</v>
      </c>
      <c r="BT33" s="14" t="n">
        <v>0.01101269386290068</v>
      </c>
      <c r="BU33" s="14" t="n">
        <v>0.02304246799420333</v>
      </c>
      <c r="BV33" s="14" t="n">
        <v>0.06807985283782438</v>
      </c>
      <c r="BW33" s="14" t="n">
        <v>0.0003683173338496628</v>
      </c>
      <c r="BX33" s="14" t="n">
        <v>1.067966820735431</v>
      </c>
      <c r="BY33" s="14" t="n">
        <v>1.722086546630397</v>
      </c>
      <c r="BZ33" s="14" t="n">
        <v>1.713499123809171</v>
      </c>
      <c r="CA33" s="14" t="n">
        <v>3.234859259648434</v>
      </c>
      <c r="CB33" s="14" t="n">
        <v>1.02870147105916</v>
      </c>
      <c r="CC33" s="14" t="n">
        <v>0.1215826839346542</v>
      </c>
      <c r="CD33" s="14" t="n">
        <v>0.02132574236134742</v>
      </c>
      <c r="CE33" s="14" t="n">
        <v>3.36020614347962</v>
      </c>
      <c r="CF33" s="14" t="n">
        <v>3.783701520064183</v>
      </c>
      <c r="CG33" s="14" t="n">
        <v>3.760454887222</v>
      </c>
      <c r="CH33" s="14" t="n">
        <v>3.208377835198698</v>
      </c>
      <c r="CI33" s="14" t="n">
        <v>3.349360391170565</v>
      </c>
      <c r="CJ33" s="14" t="n">
        <v>0.002314231209718616</v>
      </c>
      <c r="CK33" s="14" t="n">
        <v>0.0248906196032216</v>
      </c>
      <c r="CL33" s="14" t="n">
        <v>0.1520992610564576</v>
      </c>
      <c r="CM33" s="14" t="n">
        <v>3.002858763277822</v>
      </c>
      <c r="CN33" s="14" t="n">
        <v>3.095169606328192</v>
      </c>
      <c r="CO33" s="14" t="n">
        <v>3.093616338044017</v>
      </c>
      <c r="CP33" s="14" t="n">
        <v>3.090555724875719</v>
      </c>
      <c r="CQ33" s="14" t="n">
        <v>3.095346763271541</v>
      </c>
      <c r="CR33" s="14" t="n">
        <v>2.844973088982695</v>
      </c>
      <c r="CS33" s="14" t="n">
        <v>0.009111837433252931</v>
      </c>
      <c r="CT33" s="14" t="n">
        <v>0.01498413730184184</v>
      </c>
      <c r="CU33" s="14" t="n">
        <v>0.008320838765602986</v>
      </c>
      <c r="CV33" s="14" t="n">
        <v>0.01233011161485791</v>
      </c>
      <c r="CW33" s="14" t="n">
        <v>0.009704386598608259</v>
      </c>
      <c r="CX33" s="14" t="n">
        <v>0.0001739293785507807</v>
      </c>
      <c r="CY33" s="14" t="n">
        <v>0.04982065336421947</v>
      </c>
      <c r="CZ33" s="14" t="n">
        <v>0.198560093997281</v>
      </c>
      <c r="DA33" s="14" t="n">
        <v>0.3240927622840513</v>
      </c>
      <c r="DB33" s="14" t="n">
        <v>0.07285585757654553</v>
      </c>
      <c r="DC33" s="14" t="n">
        <v>0.06961830825995587</v>
      </c>
      <c r="DD33" s="14" t="n">
        <v>0.07352263578601231</v>
      </c>
      <c r="DE33" s="14" t="n">
        <v>0.06455362739529333</v>
      </c>
      <c r="DF33" s="14" t="n">
        <v>0.002051869888913435</v>
      </c>
      <c r="DG33" s="14" t="n">
        <v>0.0003415861936692611</v>
      </c>
      <c r="DH33" s="14" t="n">
        <v>0.04609473086547217</v>
      </c>
      <c r="DI33" s="14" t="n">
        <v>0.007440701899497366</v>
      </c>
      <c r="DJ33" s="14" t="n">
        <v>0.001667303922195544</v>
      </c>
      <c r="DK33" s="14" t="n">
        <v>0.002331011420265671</v>
      </c>
      <c r="DL33" s="14" t="n">
        <v>9.323864158753139e-07</v>
      </c>
      <c r="DM33" s="14" t="n">
        <v>0.007128742647355664</v>
      </c>
      <c r="DN33" s="14" t="n">
        <v>0.01063060885987656</v>
      </c>
      <c r="DO33" s="14" t="n">
        <v>0.0005935715275112583</v>
      </c>
      <c r="DP33" s="14" t="n">
        <v>0.01306370555495263</v>
      </c>
      <c r="DQ33" s="14" t="n">
        <v>0.00843442866990912</v>
      </c>
      <c r="DR33" s="14" t="n">
        <v>6.235662446782677e-05</v>
      </c>
      <c r="DS33" s="14" t="n">
        <v>0</v>
      </c>
      <c r="DT33" s="14" t="n">
        <v>0.0002138386116816231</v>
      </c>
      <c r="DU33" s="14" t="n">
        <v>0.001045010064027709</v>
      </c>
      <c r="DV33" s="14" t="n">
        <v>8.094612528894459e-05</v>
      </c>
      <c r="DW33" s="14" t="n">
        <v>0.01168127592628686</v>
      </c>
      <c r="DX33" s="14" t="n">
        <v>0.0007741692778033013</v>
      </c>
      <c r="DY33" s="14" t="n">
        <v>0.005585297030436395</v>
      </c>
      <c r="DZ33" s="14" t="n">
        <v>0.004641142331521267</v>
      </c>
      <c r="EA33" s="14" t="n">
        <v>1.769734820706521e-05</v>
      </c>
      <c r="EB33" s="14" t="n">
        <v>2.964642897802991e-05</v>
      </c>
      <c r="EC33" s="14" t="n">
        <v>0.003048664632795581</v>
      </c>
      <c r="ED33" s="14" t="n">
        <v>0.00161325863350586</v>
      </c>
      <c r="EE33" s="14" t="n">
        <v>0.002456220791982702</v>
      </c>
      <c r="EF33" s="14" t="n">
        <v>0</v>
      </c>
      <c r="EG33" s="14" t="n">
        <v>0</v>
      </c>
      <c r="EH33" s="14" t="n">
        <v>6.561584212783496e-05</v>
      </c>
      <c r="EI33" s="14" t="n">
        <v>0.005982353978046895</v>
      </c>
      <c r="EJ33" s="14" t="n">
        <v>0.02883192579227001</v>
      </c>
      <c r="EK33" s="14" t="n">
        <v>0.01047487167053937</v>
      </c>
      <c r="EL33" s="14" t="n">
        <v>0.0060074381446995</v>
      </c>
      <c r="EM33" s="14" t="n">
        <v>0</v>
      </c>
      <c r="EN33" s="14" t="n">
        <v>0</v>
      </c>
      <c r="EO33" s="14" t="n">
        <v>0</v>
      </c>
      <c r="EP33" s="14" t="n">
        <v>0.002523705405230143</v>
      </c>
      <c r="EQ33" s="14" t="n">
        <v>0.5664859529169574</v>
      </c>
      <c r="ER33" s="14" t="n">
        <v>0</v>
      </c>
      <c r="ES33" s="14" t="n">
        <v>0.09309211398073029</v>
      </c>
      <c r="ET33" s="14" t="n">
        <v>0</v>
      </c>
      <c r="EU33" s="14" t="n">
        <v>0.06540523298657967</v>
      </c>
      <c r="EV33" s="14" t="n">
        <v>0.668201658717744</v>
      </c>
      <c r="EW33" s="14" t="n">
        <v>0</v>
      </c>
      <c r="EX33" s="14" t="n">
        <v>0</v>
      </c>
      <c r="EY33" s="14" t="n">
        <v>0.0008139219084296194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0</v>
      </c>
      <c r="FQ33" s="14" t="n">
        <v>0.0002951501155537638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</v>
      </c>
      <c r="GA33" s="14" t="n">
        <v>0.03134539610604453</v>
      </c>
      <c r="GB33" s="14" t="n">
        <v>0</v>
      </c>
      <c r="GC33" s="14" t="n">
        <v>0</v>
      </c>
      <c r="GD33" s="14" t="n">
        <v>0.04760693462459731</v>
      </c>
      <c r="GE33" s="14" t="n">
        <v>0.04829676922811456</v>
      </c>
      <c r="GF33" s="14" t="n">
        <v>0.6385738075666214</v>
      </c>
      <c r="GG33" s="14" t="n">
        <v>7.980651363028723e-05</v>
      </c>
      <c r="GH33" s="14" t="n">
        <v>0</v>
      </c>
      <c r="GI33" s="14" t="n">
        <v>0.08545176393461394</v>
      </c>
      <c r="GJ33" s="14" t="n">
        <v>3.806724311416175e-06</v>
      </c>
      <c r="GK33" s="14" t="n">
        <v>7.54283639446606e-08</v>
      </c>
      <c r="GL33" s="14" t="n">
        <v>0</v>
      </c>
      <c r="GM33" s="14" t="n">
        <v>9.060306967052278e-05</v>
      </c>
      <c r="GN33" s="14" t="n">
        <v>0</v>
      </c>
      <c r="GO33" s="14" t="n">
        <v>0</v>
      </c>
      <c r="GP33" s="14" t="n">
        <v>0</v>
      </c>
      <c r="GQ33" s="14" t="n">
        <v>0</v>
      </c>
      <c r="GR33" s="14" t="n">
        <v>0.009008690370145109</v>
      </c>
      <c r="GS33" s="14" t="n">
        <v>1.050644963343344e-05</v>
      </c>
      <c r="GT33" s="14" t="n">
        <v>0</v>
      </c>
      <c r="GU33" s="14" t="n">
        <v>0.01749080852177866</v>
      </c>
      <c r="GV33" s="14" t="n">
        <v>0</v>
      </c>
      <c r="GW33" s="14" t="n">
        <v>0.001162827127346062</v>
      </c>
      <c r="GX33" s="14" t="n">
        <v>0.3873168403192488</v>
      </c>
      <c r="GY33" s="14" t="n">
        <v>0.02170261396434539</v>
      </c>
      <c r="GZ33" s="14" t="n">
        <v>0.01862938161483236</v>
      </c>
      <c r="HA33" s="14" t="n">
        <v>0.003568314542303129</v>
      </c>
      <c r="HB33" s="14" t="n">
        <v>0</v>
      </c>
      <c r="HC33" s="14" t="n">
        <v>0.000369317915834566</v>
      </c>
      <c r="HD33" s="14" t="n">
        <v>4.353740110093817e-05</v>
      </c>
      <c r="HE33" s="14" t="n">
        <v>0.01117685658999163</v>
      </c>
      <c r="HF33" s="14" t="n">
        <v>4.353740110093817e-05</v>
      </c>
      <c r="HG33" s="14" t="n">
        <v>4.353740110093817e-05</v>
      </c>
      <c r="HH33" s="14" t="n">
        <v>0</v>
      </c>
      <c r="HI33" s="14" t="n">
        <v>0</v>
      </c>
      <c r="HJ33" s="14" t="n">
        <v>0</v>
      </c>
      <c r="HK33" s="14" t="n">
        <v>0</v>
      </c>
      <c r="HL33" s="14" t="n">
        <v>0.0108192713576986</v>
      </c>
      <c r="HM33" s="14" t="n">
        <v>0</v>
      </c>
      <c r="HN33" s="14" t="n">
        <v>0.00487821520869708</v>
      </c>
      <c r="HO33" s="14" t="n">
        <v>0</v>
      </c>
      <c r="HP33" s="14" t="n">
        <v>0</v>
      </c>
      <c r="HQ33" s="14" t="n">
        <v>0</v>
      </c>
      <c r="HR33" s="14" t="n">
        <v>0</v>
      </c>
      <c r="HS33" s="14">
        <f>SUM(C33:HR33)</f>
        <v/>
      </c>
      <c r="HU33" s="14" t="n">
        <v>6.013972742549905</v>
      </c>
      <c r="HV33" s="14" t="n">
        <v>-0.00675081962505372</v>
      </c>
      <c r="HW33" s="14" t="n">
        <v>0.5099136593075378</v>
      </c>
      <c r="HX33" s="14">
        <f>HS33+HU33+HV33+HW33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0.4612744169397859</v>
      </c>
      <c r="D34" s="13" t="n">
        <v>0.4643624303812393</v>
      </c>
      <c r="E34" s="13" t="n">
        <v>0.753201824157871</v>
      </c>
      <c r="F34" s="13" t="n">
        <v>0.5048017344156891</v>
      </c>
      <c r="G34" s="13" t="n">
        <v>1.583267051627452</v>
      </c>
      <c r="H34" s="13" t="n">
        <v>0.4608750845111576</v>
      </c>
      <c r="I34" s="13" t="n">
        <v>0.4614756173297688</v>
      </c>
      <c r="J34" s="13" t="n">
        <v>0.4614756173297688</v>
      </c>
      <c r="K34" s="13" t="n">
        <v>0.4606760011855038</v>
      </c>
      <c r="L34" s="13" t="n">
        <v>2.007241786494544</v>
      </c>
      <c r="M34" s="13" t="n">
        <v>1.337936729674075</v>
      </c>
      <c r="N34" s="13" t="n">
        <v>0.002387994673489468</v>
      </c>
      <c r="O34" s="13" t="n">
        <v>0</v>
      </c>
      <c r="P34" s="13" t="n">
        <v>0</v>
      </c>
      <c r="Q34" s="13" t="n">
        <v>0.8679247482274464</v>
      </c>
      <c r="R34" s="13" t="n">
        <v>0.8679247482274464</v>
      </c>
      <c r="S34" s="13" t="n">
        <v>0.1961941468493159</v>
      </c>
      <c r="T34" s="13" t="n">
        <v>0.1961941468493159</v>
      </c>
      <c r="U34" s="13" t="n">
        <v>1.669697026312273</v>
      </c>
      <c r="V34" s="13" t="n">
        <v>1.243158865143436</v>
      </c>
      <c r="W34" s="13" t="n">
        <v>226.7986792689689</v>
      </c>
      <c r="X34" s="13" t="n">
        <v>0</v>
      </c>
      <c r="Y34" s="13" t="n">
        <v>0</v>
      </c>
      <c r="Z34" s="13" t="n">
        <v>0.03710766711622456</v>
      </c>
      <c r="AA34" s="13" t="n">
        <v>0</v>
      </c>
      <c r="AB34" s="13" t="n">
        <v>0.002812410015834055</v>
      </c>
      <c r="AC34" s="13" t="n">
        <v>1.550400912133788</v>
      </c>
      <c r="AD34" s="13" t="n">
        <v>1.621328167703247</v>
      </c>
      <c r="AE34" s="13" t="n">
        <v>0</v>
      </c>
      <c r="AF34" s="13" t="n">
        <v>0</v>
      </c>
      <c r="AG34" s="13" t="n">
        <v>2.810579565051018e-08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0.1670666900819125</v>
      </c>
      <c r="AM34" s="13" t="n">
        <v>0.05192570317731104</v>
      </c>
      <c r="AN34" s="13" t="n">
        <v>0.02008101848243456</v>
      </c>
      <c r="AO34" s="13" t="n">
        <v>0.01677581305103685</v>
      </c>
      <c r="AP34" s="13" t="n">
        <v>0</v>
      </c>
      <c r="AQ34" s="13" t="n">
        <v>0.002010904541792384</v>
      </c>
      <c r="AR34" s="13" t="n">
        <v>0.01581752404458257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0.0003702178932643207</v>
      </c>
      <c r="AZ34" s="13" t="n">
        <v>9.52609932914047e-06</v>
      </c>
      <c r="BA34" s="13" t="n">
        <v>0</v>
      </c>
      <c r="BB34" s="13" t="n">
        <v>0</v>
      </c>
      <c r="BC34" s="13" t="n">
        <v>0</v>
      </c>
      <c r="BD34" s="13" t="n">
        <v>8.833715991307374e-07</v>
      </c>
      <c r="BE34" s="13" t="n">
        <v>0</v>
      </c>
      <c r="BF34" s="13" t="n">
        <v>1.077577839611949e-06</v>
      </c>
      <c r="BG34" s="13" t="n">
        <v>0.04576041240141808</v>
      </c>
      <c r="BH34" s="13" t="n">
        <v>0.001573068224324647</v>
      </c>
      <c r="BI34" s="13" t="n">
        <v>1.188776709083546e-06</v>
      </c>
      <c r="BJ34" s="13" t="n">
        <v>0.001169410579446873</v>
      </c>
      <c r="BK34" s="13" t="n">
        <v>0</v>
      </c>
      <c r="BL34" s="13" t="n">
        <v>0.0001820121275949123</v>
      </c>
      <c r="BM34" s="13" t="n">
        <v>0.0001844657400439926</v>
      </c>
      <c r="BN34" s="13" t="n">
        <v>0.001029734747595677</v>
      </c>
      <c r="BO34" s="13" t="n">
        <v>0.002387883812353141</v>
      </c>
      <c r="BP34" s="13" t="n">
        <v>0.002299500203635388</v>
      </c>
      <c r="BQ34" s="13" t="n">
        <v>0.00286881010409237</v>
      </c>
      <c r="BR34" s="13" t="n">
        <v>0.01996973496225254</v>
      </c>
      <c r="BS34" s="13" t="n">
        <v>0.0186344787713347</v>
      </c>
      <c r="BT34" s="13" t="n">
        <v>0.03235670686668384</v>
      </c>
      <c r="BU34" s="13" t="n">
        <v>0.04052477836056154</v>
      </c>
      <c r="BV34" s="13" t="n">
        <v>0.0513995958867719</v>
      </c>
      <c r="BW34" s="13" t="n">
        <v>0.0186344787713347</v>
      </c>
      <c r="BX34" s="13" t="n">
        <v>1.287956424044082</v>
      </c>
      <c r="BY34" s="13" t="n">
        <v>2.145802725520258</v>
      </c>
      <c r="BZ34" s="13" t="n">
        <v>1.883304938749555</v>
      </c>
      <c r="CA34" s="13" t="n">
        <v>0.4167981852880424</v>
      </c>
      <c r="CB34" s="13" t="n">
        <v>0.3000364607437548</v>
      </c>
      <c r="CC34" s="13" t="n">
        <v>0.1165882273435932</v>
      </c>
      <c r="CD34" s="13" t="n">
        <v>2.163525350969932e-06</v>
      </c>
      <c r="CE34" s="13" t="n">
        <v>0.1479872271133754</v>
      </c>
      <c r="CF34" s="13" t="n">
        <v>0.00176469736098363</v>
      </c>
      <c r="CG34" s="13" t="n">
        <v>0.02209590167952041</v>
      </c>
      <c r="CH34" s="13" t="n">
        <v>0.1400984402209575</v>
      </c>
      <c r="CI34" s="13" t="n">
        <v>2.298147744654936e-05</v>
      </c>
      <c r="CJ34" s="13" t="n">
        <v>4.35134282848298e-05</v>
      </c>
      <c r="CK34" s="13" t="n">
        <v>0.001294968302964577</v>
      </c>
      <c r="CL34" s="13" t="n">
        <v>0.002505425092353685</v>
      </c>
      <c r="CM34" s="13" t="n">
        <v>0</v>
      </c>
      <c r="CN34" s="13" t="n">
        <v>0.0002764049975075929</v>
      </c>
      <c r="CO34" s="13" t="n">
        <v>0.002699855685350048</v>
      </c>
      <c r="CP34" s="13" t="n">
        <v>5.033943082555617e-07</v>
      </c>
      <c r="CQ34" s="13" t="n">
        <v>0</v>
      </c>
      <c r="CR34" s="13" t="n">
        <v>0.000973018004087454</v>
      </c>
      <c r="CS34" s="13" t="n">
        <v>0.001839613629917741</v>
      </c>
      <c r="CT34" s="13" t="n">
        <v>0.07053160132672107</v>
      </c>
      <c r="CU34" s="13" t="n">
        <v>0</v>
      </c>
      <c r="CV34" s="13" t="n">
        <v>0</v>
      </c>
      <c r="CW34" s="13" t="n">
        <v>0</v>
      </c>
      <c r="CX34" s="13" t="n">
        <v>0.00122585058236049</v>
      </c>
      <c r="CY34" s="13" t="n">
        <v>0.002009513628082754</v>
      </c>
      <c r="CZ34" s="13" t="n">
        <v>0.1143497149462758</v>
      </c>
      <c r="DA34" s="13" t="n">
        <v>0.3605813575928193</v>
      </c>
      <c r="DB34" s="13" t="n">
        <v>0.00160531444506334</v>
      </c>
      <c r="DC34" s="13" t="n">
        <v>1.820926094680096</v>
      </c>
      <c r="DD34" s="13" t="n">
        <v>3.562972074775387</v>
      </c>
      <c r="DE34" s="13" t="n">
        <v>2.927722319554412</v>
      </c>
      <c r="DF34" s="13" t="n">
        <v>0.003119392037019467</v>
      </c>
      <c r="DG34" s="13" t="n">
        <v>0.002230097335135664</v>
      </c>
      <c r="DH34" s="13" t="n">
        <v>0.09201576189152787</v>
      </c>
      <c r="DI34" s="13" t="n">
        <v>0.05007139632888315</v>
      </c>
      <c r="DJ34" s="13" t="n">
        <v>0.007682570637584232</v>
      </c>
      <c r="DK34" s="13" t="n">
        <v>0.01335257090031589</v>
      </c>
      <c r="DL34" s="13" t="n">
        <v>4.943610582383352e-05</v>
      </c>
      <c r="DM34" s="13" t="n">
        <v>0.04469033296241812</v>
      </c>
      <c r="DN34" s="13" t="n">
        <v>0.06730340969326505</v>
      </c>
      <c r="DO34" s="13" t="n">
        <v>0.002322919669077805</v>
      </c>
      <c r="DP34" s="13" t="n">
        <v>0.081204398596376</v>
      </c>
      <c r="DQ34" s="13" t="n">
        <v>0.05274323623490992</v>
      </c>
      <c r="DR34" s="13" t="n">
        <v>1.199303906951467e-05</v>
      </c>
      <c r="DS34" s="13" t="n">
        <v>2.338846631957773e-05</v>
      </c>
      <c r="DT34" s="13" t="n">
        <v>0</v>
      </c>
      <c r="DU34" s="13" t="n">
        <v>0.00653478911636414</v>
      </c>
      <c r="DV34" s="13" t="n">
        <v>0.0005449335551271383</v>
      </c>
      <c r="DW34" s="13" t="n">
        <v>0.07200351357515333</v>
      </c>
      <c r="DX34" s="13" t="n">
        <v>0.08872682492829918</v>
      </c>
      <c r="DY34" s="13" t="n">
        <v>0.0005318840711980024</v>
      </c>
      <c r="DZ34" s="13" t="n">
        <v>0.004514759727636645</v>
      </c>
      <c r="EA34" s="13" t="n">
        <v>0</v>
      </c>
      <c r="EB34" s="13" t="n">
        <v>0</v>
      </c>
      <c r="EC34" s="13" t="n">
        <v>0.002124719127110837</v>
      </c>
      <c r="ED34" s="13" t="n">
        <v>0.005290378123361254</v>
      </c>
      <c r="EE34" s="13" t="n">
        <v>2.670458309859603e-05</v>
      </c>
      <c r="EF34" s="13" t="n">
        <v>0</v>
      </c>
      <c r="EG34" s="13" t="n">
        <v>0</v>
      </c>
      <c r="EH34" s="13" t="n">
        <v>0.0004103172837832822</v>
      </c>
      <c r="EI34" s="13" t="n">
        <v>0</v>
      </c>
      <c r="EJ34" s="13" t="n">
        <v>0.02817143194741164</v>
      </c>
      <c r="EK34" s="13" t="n">
        <v>0.07021798477892571</v>
      </c>
      <c r="EL34" s="13" t="n">
        <v>0.04009360864407876</v>
      </c>
      <c r="EM34" s="13" t="n">
        <v>0</v>
      </c>
      <c r="EN34" s="13" t="n">
        <v>0</v>
      </c>
      <c r="EO34" s="13" t="n">
        <v>7.964029065944593e-06</v>
      </c>
      <c r="EP34" s="13" t="n">
        <v>0.003083794207098593</v>
      </c>
      <c r="EQ34" s="13" t="n">
        <v>9.587090822212479</v>
      </c>
      <c r="ER34" s="13" t="n">
        <v>0.07639708332907405</v>
      </c>
      <c r="ES34" s="13" t="n">
        <v>0.05080927399243938</v>
      </c>
      <c r="ET34" s="13" t="n">
        <v>6.60878826706905</v>
      </c>
      <c r="EU34" s="13" t="n">
        <v>0.2196760236078433</v>
      </c>
      <c r="EV34" s="13" t="n">
        <v>2.364785526067734</v>
      </c>
      <c r="EW34" s="13" t="n">
        <v>0</v>
      </c>
      <c r="EX34" s="13" t="n">
        <v>0</v>
      </c>
      <c r="EY34" s="13" t="n">
        <v>0.002879962855698736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0</v>
      </c>
      <c r="FK34" s="13" t="n">
        <v>227.0838201608043</v>
      </c>
      <c r="FL34" s="13" t="n">
        <v>191.5692287487987</v>
      </c>
      <c r="FM34" s="13" t="n">
        <v>0</v>
      </c>
      <c r="FN34" s="13" t="n">
        <v>0</v>
      </c>
      <c r="FO34" s="13" t="n">
        <v>0</v>
      </c>
      <c r="FP34" s="13" t="n">
        <v>0</v>
      </c>
      <c r="FQ34" s="13" t="n">
        <v>0.001044352487439563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</v>
      </c>
      <c r="GA34" s="13" t="n">
        <v>0.9855011357308259</v>
      </c>
      <c r="GB34" s="13" t="n">
        <v>0</v>
      </c>
      <c r="GC34" s="13" t="n">
        <v>0</v>
      </c>
      <c r="GD34" s="13" t="n">
        <v>0.03995230589332241</v>
      </c>
      <c r="GE34" s="13" t="n">
        <v>0.3878746532326934</v>
      </c>
      <c r="GF34" s="13" t="n">
        <v>0</v>
      </c>
      <c r="GG34" s="13" t="n">
        <v>0</v>
      </c>
      <c r="GH34" s="13" t="n">
        <v>0</v>
      </c>
      <c r="GI34" s="13" t="n">
        <v>0.04847814148317186</v>
      </c>
      <c r="GJ34" s="13" t="n">
        <v>1.415219818509327</v>
      </c>
      <c r="GK34" s="13" t="n">
        <v>0</v>
      </c>
      <c r="GL34" s="13" t="n">
        <v>10.06134411649923</v>
      </c>
      <c r="GM34" s="13" t="n">
        <v>7.954888160673983</v>
      </c>
      <c r="GN34" s="13" t="n">
        <v>0</v>
      </c>
      <c r="GO34" s="13" t="n">
        <v>0</v>
      </c>
      <c r="GP34" s="13" t="n">
        <v>0</v>
      </c>
      <c r="GQ34" s="13" t="n">
        <v>0</v>
      </c>
      <c r="GR34" s="13" t="n">
        <v>0.4754603688006925</v>
      </c>
      <c r="GS34" s="13" t="n">
        <v>3.36474160298325</v>
      </c>
      <c r="GT34" s="13" t="n">
        <v>0</v>
      </c>
      <c r="GU34" s="13" t="n">
        <v>0.4403192135236996</v>
      </c>
      <c r="GV34" s="13" t="n">
        <v>9.027662434784354</v>
      </c>
      <c r="GW34" s="13" t="n">
        <v>0.1235255759719408</v>
      </c>
      <c r="GX34" s="13" t="n">
        <v>0.2951265911382444</v>
      </c>
      <c r="GY34" s="13" t="n">
        <v>0.002045352380916059</v>
      </c>
      <c r="GZ34" s="13" t="n">
        <v>0.1194903153248016</v>
      </c>
      <c r="HA34" s="13" t="n">
        <v>0</v>
      </c>
      <c r="HB34" s="13" t="n">
        <v>0</v>
      </c>
      <c r="HC34" s="13" t="n">
        <v>0</v>
      </c>
      <c r="HD34" s="13" t="n">
        <v>0.6477049448801225</v>
      </c>
      <c r="HE34" s="13" t="n">
        <v>0</v>
      </c>
      <c r="HF34" s="13" t="n">
        <v>0.6477049448801225</v>
      </c>
      <c r="HG34" s="13" t="n">
        <v>0.6477049448801225</v>
      </c>
      <c r="HH34" s="13" t="n">
        <v>0</v>
      </c>
      <c r="HI34" s="13" t="n">
        <v>0</v>
      </c>
      <c r="HJ34" s="13" t="n">
        <v>0</v>
      </c>
      <c r="HK34" s="13" t="n">
        <v>0</v>
      </c>
      <c r="HL34" s="13" t="n">
        <v>0.0382826648517369</v>
      </c>
      <c r="HM34" s="13" t="n">
        <v>0</v>
      </c>
      <c r="HN34" s="13" t="n">
        <v>0.01726096626426795</v>
      </c>
      <c r="HO34" s="13" t="n">
        <v>0</v>
      </c>
      <c r="HP34" s="13" t="n">
        <v>0</v>
      </c>
      <c r="HQ34" s="13" t="n">
        <v>0</v>
      </c>
      <c r="HR34" s="13" t="n">
        <v>0</v>
      </c>
      <c r="HS34" s="13">
        <f>SUM(C34:HR34)</f>
        <v/>
      </c>
      <c r="HU34" s="13" t="n">
        <v>0</v>
      </c>
      <c r="HV34" s="13" t="n">
        <v>0.3479670926290227</v>
      </c>
      <c r="HW34" s="13" t="n">
        <v>0.1252779397669087</v>
      </c>
      <c r="HX34" s="13">
        <f>HS34+HU34+HV34+HW34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4.190087119575977e-07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3.382965960260642e-05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2.042889855236032</v>
      </c>
      <c r="N35" s="14" t="n">
        <v>0.004012568849010528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8.701484951953597e-05</v>
      </c>
      <c r="V35" s="14" t="n">
        <v>0.005031325179143776</v>
      </c>
      <c r="W35" s="14" t="n">
        <v>0</v>
      </c>
      <c r="X35" s="14" t="n">
        <v>6.808784947392045</v>
      </c>
      <c r="Y35" s="14" t="n">
        <v>0</v>
      </c>
      <c r="Z35" s="14" t="n">
        <v>0</v>
      </c>
      <c r="AA35" s="14" t="n">
        <v>0</v>
      </c>
      <c r="AB35" s="14" t="n">
        <v>0.009086983260672856</v>
      </c>
      <c r="AC35" s="14" t="n">
        <v>0.270037261985734</v>
      </c>
      <c r="AD35" s="14" t="n">
        <v>0</v>
      </c>
      <c r="AE35" s="14" t="n">
        <v>0</v>
      </c>
      <c r="AF35" s="14" t="n">
        <v>0</v>
      </c>
      <c r="AG35" s="14" t="n">
        <v>0.005674460982123208</v>
      </c>
      <c r="AH35" s="14" t="n">
        <v>0.001404547871715509</v>
      </c>
      <c r="AI35" s="14" t="n">
        <v>4.564592389666399</v>
      </c>
      <c r="AJ35" s="14" t="n">
        <v>0.01665837705179462</v>
      </c>
      <c r="AK35" s="14" t="n">
        <v>0</v>
      </c>
      <c r="AL35" s="14" t="n">
        <v>0.002502657872554568</v>
      </c>
      <c r="AM35" s="14" t="n">
        <v>1.460302126166143</v>
      </c>
      <c r="AN35" s="14" t="n">
        <v>0.02342690446807453</v>
      </c>
      <c r="AO35" s="14" t="n">
        <v>0</v>
      </c>
      <c r="AP35" s="14" t="n">
        <v>0</v>
      </c>
      <c r="AQ35" s="14" t="n">
        <v>6.876301006606769e-07</v>
      </c>
      <c r="AR35" s="14" t="n">
        <v>0.0001737130876695958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0.0008205559181878235</v>
      </c>
      <c r="AX35" s="14" t="n">
        <v>0.0001272543815137811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0.002758997432954906</v>
      </c>
      <c r="BH35" s="14" t="n">
        <v>0</v>
      </c>
      <c r="BI35" s="14" t="n">
        <v>0</v>
      </c>
      <c r="BJ35" s="14" t="n">
        <v>0</v>
      </c>
      <c r="BK35" s="14" t="n">
        <v>6.042297263376203e-07</v>
      </c>
      <c r="BL35" s="14" t="n">
        <v>0.0002027474757264165</v>
      </c>
      <c r="BM35" s="14" t="n">
        <v>0</v>
      </c>
      <c r="BN35" s="14" t="n">
        <v>0</v>
      </c>
      <c r="BO35" s="14" t="n">
        <v>0.000537762216021779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2.377905124789334e-05</v>
      </c>
      <c r="BU35" s="14" t="n">
        <v>0</v>
      </c>
      <c r="BV35" s="14" t="n">
        <v>0.002009580396818755</v>
      </c>
      <c r="BW35" s="14" t="n">
        <v>0</v>
      </c>
      <c r="BX35" s="14" t="n">
        <v>0.00592984267652367</v>
      </c>
      <c r="BY35" s="14" t="n">
        <v>0.01361053069866057</v>
      </c>
      <c r="BZ35" s="14" t="n">
        <v>0.01607518847392564</v>
      </c>
      <c r="CA35" s="14" t="n">
        <v>0.1356909432334947</v>
      </c>
      <c r="CB35" s="14" t="n">
        <v>0.04674170141554487</v>
      </c>
      <c r="CC35" s="14" t="n">
        <v>0.001667623566716768</v>
      </c>
      <c r="CD35" s="14" t="n">
        <v>0.0009694517030792201</v>
      </c>
      <c r="CE35" s="14" t="n">
        <v>0.1508002559327998</v>
      </c>
      <c r="CF35" s="14" t="n">
        <v>0.1749918953129522</v>
      </c>
      <c r="CG35" s="14" t="n">
        <v>0.1734224307435367</v>
      </c>
      <c r="CH35" s="14" t="n">
        <v>0.1425375972455647</v>
      </c>
      <c r="CI35" s="14" t="n">
        <v>0.1539192927868938</v>
      </c>
      <c r="CJ35" s="14" t="n">
        <v>6.200634102949431e-05</v>
      </c>
      <c r="CK35" s="14" t="n">
        <v>0.02614701888083117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7.273660179169896e-06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0.001846379479252349</v>
      </c>
      <c r="CZ35" s="14" t="n">
        <v>1.291307406464444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0.0003499953542125562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5.546407487593701e-06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0.000272892515505013</v>
      </c>
      <c r="EJ35" s="14" t="n">
        <v>0.00125088183042162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1.013140813747647e-05</v>
      </c>
      <c r="EQ35" s="14" t="n">
        <v>4.136255146276952e-05</v>
      </c>
      <c r="ER35" s="14" t="n">
        <v>0</v>
      </c>
      <c r="ES35" s="14" t="n">
        <v>0.5695170977554278</v>
      </c>
      <c r="ET35" s="14" t="n">
        <v>0</v>
      </c>
      <c r="EU35" s="14" t="n">
        <v>6.136902228506328</v>
      </c>
      <c r="EV35" s="14" t="n">
        <v>62.02746422971833</v>
      </c>
      <c r="EW35" s="14" t="n">
        <v>0</v>
      </c>
      <c r="EX35" s="14" t="n">
        <v>0</v>
      </c>
      <c r="EY35" s="14" t="n">
        <v>0.07555430520448311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</v>
      </c>
      <c r="FP35" s="14" t="n">
        <v>0.005874303732025971</v>
      </c>
      <c r="FQ35" s="14" t="n">
        <v>0.03086126834231836</v>
      </c>
      <c r="FR35" s="14" t="n">
        <v>0.005874303732025971</v>
      </c>
      <c r="FS35" s="14" t="n">
        <v>3.764295338652155e-05</v>
      </c>
      <c r="FT35" s="14" t="n">
        <v>3.764295338652155e-05</v>
      </c>
      <c r="FU35" s="14" t="n">
        <v>3.764295338652155e-05</v>
      </c>
      <c r="FV35" s="14" t="n">
        <v>3.764295338652155e-05</v>
      </c>
      <c r="FW35" s="14" t="n">
        <v>3.764295338652155e-05</v>
      </c>
      <c r="FX35" s="14" t="n">
        <v>3.764295338652155e-05</v>
      </c>
      <c r="FY35" s="14" t="n">
        <v>0.005874303732025971</v>
      </c>
      <c r="FZ35" s="14" t="n">
        <v>0</v>
      </c>
      <c r="GA35" s="14" t="n">
        <v>1.23819211261965</v>
      </c>
      <c r="GB35" s="14" t="n">
        <v>0</v>
      </c>
      <c r="GC35" s="14" t="n">
        <v>0</v>
      </c>
      <c r="GD35" s="14" t="n">
        <v>0.2895704239684214</v>
      </c>
      <c r="GE35" s="14" t="n">
        <v>0.1427801638457253</v>
      </c>
      <c r="GF35" s="14" t="n">
        <v>0.1705962794067725</v>
      </c>
      <c r="GG35" s="14" t="n">
        <v>0.1366161769166313</v>
      </c>
      <c r="GH35" s="14" t="n">
        <v>0</v>
      </c>
      <c r="GI35" s="14" t="n">
        <v>0.01407408596233174</v>
      </c>
      <c r="GJ35" s="14" t="n">
        <v>0</v>
      </c>
      <c r="GK35" s="14" t="n">
        <v>0</v>
      </c>
      <c r="GL35" s="14" t="n">
        <v>0</v>
      </c>
      <c r="GM35" s="14" t="n">
        <v>0.00840760850354343</v>
      </c>
      <c r="GN35" s="14" t="n">
        <v>0</v>
      </c>
      <c r="GO35" s="14" t="n">
        <v>0</v>
      </c>
      <c r="GP35" s="14" t="n">
        <v>0</v>
      </c>
      <c r="GQ35" s="14" t="n">
        <v>0</v>
      </c>
      <c r="GR35" s="14" t="n">
        <v>0.8368467099316541</v>
      </c>
      <c r="GS35" s="14" t="n">
        <v>5.857322284495436e-10</v>
      </c>
      <c r="GT35" s="14" t="n">
        <v>0</v>
      </c>
      <c r="GU35" s="14" t="n">
        <v>0.0008091738810993749</v>
      </c>
      <c r="GV35" s="14" t="n">
        <v>0</v>
      </c>
      <c r="GW35" s="14" t="n">
        <v>4.595428574350323e-05</v>
      </c>
      <c r="GX35" s="14" t="n">
        <v>0.3908629756654072</v>
      </c>
      <c r="GY35" s="14" t="n">
        <v>0.0009364278317965255</v>
      </c>
      <c r="GZ35" s="14" t="n">
        <v>0</v>
      </c>
      <c r="HA35" s="14" t="n">
        <v>6.108392268127664</v>
      </c>
      <c r="HB35" s="14" t="n">
        <v>0.01839292403004152</v>
      </c>
      <c r="HC35" s="14" t="n">
        <v>0.946173835142899</v>
      </c>
      <c r="HD35" s="14" t="n">
        <v>0.5349609601140202</v>
      </c>
      <c r="HE35" s="14" t="n">
        <v>1.664438213321963</v>
      </c>
      <c r="HF35" s="14" t="n">
        <v>0.5349609601140202</v>
      </c>
      <c r="HG35" s="14" t="n">
        <v>0.5349609601140202</v>
      </c>
      <c r="HH35" s="14" t="n">
        <v>0</v>
      </c>
      <c r="HI35" s="14" t="n">
        <v>0.2569866698098509</v>
      </c>
      <c r="HJ35" s="14" t="n">
        <v>0.2569866698098509</v>
      </c>
      <c r="HK35" s="14" t="n">
        <v>0.2569866698098509</v>
      </c>
      <c r="HL35" s="14" t="n">
        <v>1.004325503200738</v>
      </c>
      <c r="HM35" s="14" t="n">
        <v>0</v>
      </c>
      <c r="HN35" s="14" t="n">
        <v>0.4528323379845735</v>
      </c>
      <c r="HO35" s="14" t="n">
        <v>0</v>
      </c>
      <c r="HP35" s="14" t="n">
        <v>0</v>
      </c>
      <c r="HQ35" s="14" t="n">
        <v>0</v>
      </c>
      <c r="HR35" s="14" t="n">
        <v>0</v>
      </c>
      <c r="HS35" s="14">
        <f>SUM(C35:HR35)</f>
        <v/>
      </c>
      <c r="HU35" s="14" t="n">
        <v>297.4869968682558</v>
      </c>
      <c r="HV35" s="14" t="n">
        <v>1.288538971175918</v>
      </c>
      <c r="HW35" s="14" t="n">
        <v>125.5119004848402</v>
      </c>
      <c r="HX35" s="14">
        <f>HS35+HU35+HV35+HW35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0.0001076642881688907</v>
      </c>
      <c r="Y36" s="13" t="n">
        <v>0.643839883273857</v>
      </c>
      <c r="Z36" s="13" t="n">
        <v>0</v>
      </c>
      <c r="AA36" s="13" t="n">
        <v>0</v>
      </c>
      <c r="AB36" s="13" t="n">
        <v>0</v>
      </c>
      <c r="AC36" s="13" t="n">
        <v>0.000368837098891124</v>
      </c>
      <c r="AD36" s="13" t="n">
        <v>0</v>
      </c>
      <c r="AE36" s="13" t="n">
        <v>0</v>
      </c>
      <c r="AF36" s="13" t="n">
        <v>0</v>
      </c>
      <c r="AG36" s="13" t="n">
        <v>0.0002543298678638844</v>
      </c>
      <c r="AH36" s="13" t="n">
        <v>0</v>
      </c>
      <c r="AI36" s="13" t="n">
        <v>0.2083149539297525</v>
      </c>
      <c r="AJ36" s="13" t="n">
        <v>0.0007204999330844449</v>
      </c>
      <c r="AK36" s="13" t="n">
        <v>0</v>
      </c>
      <c r="AL36" s="13" t="n">
        <v>1.432640986056865e-06</v>
      </c>
      <c r="AM36" s="13" t="n">
        <v>0.029695990535135</v>
      </c>
      <c r="AN36" s="13" t="n">
        <v>6.607295755557993e-07</v>
      </c>
      <c r="AO36" s="13" t="n">
        <v>0</v>
      </c>
      <c r="AP36" s="13" t="n">
        <v>0</v>
      </c>
      <c r="AQ36" s="13" t="n">
        <v>0</v>
      </c>
      <c r="AR36" s="13" t="n">
        <v>1.921126789466121e-05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0.0006728505552719855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0.0009553453808527127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1.415202238855695e-08</v>
      </c>
      <c r="ER36" s="13" t="n">
        <v>0</v>
      </c>
      <c r="ES36" s="13" t="n">
        <v>0.01509895021889409</v>
      </c>
      <c r="ET36" s="13" t="n">
        <v>0</v>
      </c>
      <c r="EU36" s="13" t="n">
        <v>0.2772860647198948</v>
      </c>
      <c r="EV36" s="13" t="n">
        <v>1.606473925100352</v>
      </c>
      <c r="EW36" s="13" t="n">
        <v>0</v>
      </c>
      <c r="EX36" s="13" t="n">
        <v>0</v>
      </c>
      <c r="EY36" s="13" t="n">
        <v>0.001956810950558298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0.0007095926183980994</v>
      </c>
      <c r="FR36" s="13" t="n">
        <v>0</v>
      </c>
      <c r="FS36" s="13" t="n">
        <v>0.01118532962140863</v>
      </c>
      <c r="FT36" s="13" t="n">
        <v>0.01118532962140863</v>
      </c>
      <c r="FU36" s="13" t="n">
        <v>0.01118532962140863</v>
      </c>
      <c r="FV36" s="13" t="n">
        <v>0.01118532962140863</v>
      </c>
      <c r="FW36" s="13" t="n">
        <v>0.01118532962140863</v>
      </c>
      <c r="FX36" s="13" t="n">
        <v>0.01118532962140863</v>
      </c>
      <c r="FY36" s="13" t="n">
        <v>0</v>
      </c>
      <c r="FZ36" s="13" t="n">
        <v>0</v>
      </c>
      <c r="GA36" s="13" t="n">
        <v>0.03261156863508677</v>
      </c>
      <c r="GB36" s="13" t="n">
        <v>0</v>
      </c>
      <c r="GC36" s="13" t="n">
        <v>0</v>
      </c>
      <c r="GD36" s="13" t="n">
        <v>0.02691749336646793</v>
      </c>
      <c r="GE36" s="13" t="n">
        <v>0.003234260262787299</v>
      </c>
      <c r="GF36" s="13" t="n">
        <v>0.001672021990471912</v>
      </c>
      <c r="GG36" s="13" t="n">
        <v>0.001619701476878284</v>
      </c>
      <c r="GH36" s="13" t="n">
        <v>0</v>
      </c>
      <c r="GI36" s="13" t="n">
        <v>0.0006030200145035533</v>
      </c>
      <c r="GJ36" s="13" t="n">
        <v>0</v>
      </c>
      <c r="GK36" s="13" t="n">
        <v>0</v>
      </c>
      <c r="GL36" s="13" t="n">
        <v>0</v>
      </c>
      <c r="GM36" s="13" t="n">
        <v>0.0002177519910111573</v>
      </c>
      <c r="GN36" s="13" t="n">
        <v>0</v>
      </c>
      <c r="GO36" s="13" t="n">
        <v>0</v>
      </c>
      <c r="GP36" s="13" t="n">
        <v>0</v>
      </c>
      <c r="GQ36" s="13" t="n">
        <v>0</v>
      </c>
      <c r="GR36" s="13" t="n">
        <v>0.02165282521687066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</v>
      </c>
      <c r="GX36" s="13" t="n">
        <v>0.001781865126256244</v>
      </c>
      <c r="GY36" s="13" t="n">
        <v>0</v>
      </c>
      <c r="GZ36" s="13" t="n">
        <v>0</v>
      </c>
      <c r="HA36" s="13" t="n">
        <v>0.07242020821645381</v>
      </c>
      <c r="HB36" s="13" t="n">
        <v>0</v>
      </c>
      <c r="HC36" s="13" t="n">
        <v>0.008007002688978346</v>
      </c>
      <c r="HD36" s="13" t="n">
        <v>0.1667110549868003</v>
      </c>
      <c r="HE36" s="13" t="n">
        <v>0.3299352442004029</v>
      </c>
      <c r="HF36" s="13" t="n">
        <v>0.1667110549868003</v>
      </c>
      <c r="HG36" s="13" t="n">
        <v>0.1667110549868003</v>
      </c>
      <c r="HH36" s="13" t="n">
        <v>0</v>
      </c>
      <c r="HI36" s="13" t="n">
        <v>0</v>
      </c>
      <c r="HJ36" s="13" t="n">
        <v>0</v>
      </c>
      <c r="HK36" s="13" t="n">
        <v>0</v>
      </c>
      <c r="HL36" s="13" t="n">
        <v>0.02601142499119381</v>
      </c>
      <c r="HM36" s="13" t="n">
        <v>0</v>
      </c>
      <c r="HN36" s="13" t="n">
        <v>0.01172808452591727</v>
      </c>
      <c r="HO36" s="13" t="n">
        <v>0</v>
      </c>
      <c r="HP36" s="13" t="n">
        <v>0</v>
      </c>
      <c r="HQ36" s="13" t="n">
        <v>0</v>
      </c>
      <c r="HR36" s="13" t="n">
        <v>0</v>
      </c>
      <c r="HS36" s="13">
        <f>SUM(C36:HR36)</f>
        <v/>
      </c>
      <c r="HU36" s="13" t="n">
        <v>4.010828443270024</v>
      </c>
      <c r="HV36" s="13" t="n">
        <v>0.4413488301827583</v>
      </c>
      <c r="HW36" s="13" t="n">
        <v>59.53834360455809</v>
      </c>
      <c r="HX36" s="13">
        <f>HS36+HU36+HV36+HW36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4.209569360767336e-05</v>
      </c>
      <c r="D37" s="14" t="n">
        <v>0</v>
      </c>
      <c r="E37" s="14" t="n">
        <v>0.01682118955461709</v>
      </c>
      <c r="F37" s="14" t="n">
        <v>0.008486511870330371</v>
      </c>
      <c r="G37" s="14" t="n">
        <v>0</v>
      </c>
      <c r="H37" s="14" t="n">
        <v>0.003398695408574983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0.0005842538219508935</v>
      </c>
      <c r="N37" s="14" t="n">
        <v>0.001896097792752001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0.5054718843250251</v>
      </c>
      <c r="W37" s="14" t="n">
        <v>0</v>
      </c>
      <c r="X37" s="14" t="n">
        <v>0.0003170677512169734</v>
      </c>
      <c r="Y37" s="14" t="n">
        <v>0</v>
      </c>
      <c r="Z37" s="14" t="n">
        <v>0.5386848751749838</v>
      </c>
      <c r="AA37" s="14" t="n">
        <v>0.376183295053234</v>
      </c>
      <c r="AB37" s="14" t="n">
        <v>1.263686269560033</v>
      </c>
      <c r="AC37" s="14" t="n">
        <v>0.1942686814900459</v>
      </c>
      <c r="AD37" s="14" t="n">
        <v>0.2022608678237098</v>
      </c>
      <c r="AE37" s="14" t="n">
        <v>0</v>
      </c>
      <c r="AF37" s="14" t="n">
        <v>0</v>
      </c>
      <c r="AG37" s="14" t="n">
        <v>0.001765133819449044</v>
      </c>
      <c r="AH37" s="14" t="n">
        <v>0.01034561591166997</v>
      </c>
      <c r="AI37" s="14" t="n">
        <v>0.61330641439822</v>
      </c>
      <c r="AJ37" s="14" t="n">
        <v>0.003309349217540799</v>
      </c>
      <c r="AK37" s="14" t="n">
        <v>0</v>
      </c>
      <c r="AL37" s="14" t="n">
        <v>0.1939256820790289</v>
      </c>
      <c r="AM37" s="14" t="n">
        <v>0.0488291688495761</v>
      </c>
      <c r="AN37" s="14" t="n">
        <v>2.288878283277405</v>
      </c>
      <c r="AO37" s="14" t="n">
        <v>0</v>
      </c>
      <c r="AP37" s="14" t="n">
        <v>3.909091560484821e-05</v>
      </c>
      <c r="AQ37" s="14" t="n">
        <v>0.0003199432942350531</v>
      </c>
      <c r="AR37" s="14" t="n">
        <v>0.0174520784544504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6.070391546209847e-05</v>
      </c>
      <c r="BL37" s="14" t="n">
        <v>7.50160918320596e-05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0.00024393733848656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0.002773827660629717</v>
      </c>
      <c r="CG37" s="14" t="n">
        <v>0</v>
      </c>
      <c r="CH37" s="14" t="n">
        <v>0.02344105424426159</v>
      </c>
      <c r="CI37" s="14" t="n">
        <v>0</v>
      </c>
      <c r="CJ37" s="14" t="n">
        <v>2.07742329907125e-06</v>
      </c>
      <c r="CK37" s="14" t="n">
        <v>0.0002761101117137498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0.000105812674366353</v>
      </c>
      <c r="CS37" s="14" t="n">
        <v>7.610981389854466e-05</v>
      </c>
      <c r="CT37" s="14" t="n">
        <v>0.007670091747912802</v>
      </c>
      <c r="CU37" s="14" t="n">
        <v>0</v>
      </c>
      <c r="CV37" s="14" t="n">
        <v>0</v>
      </c>
      <c r="CW37" s="14" t="n">
        <v>0</v>
      </c>
      <c r="CX37" s="14" t="n">
        <v>9.701715954551868e-05</v>
      </c>
      <c r="CY37" s="14" t="n">
        <v>0.001295516625593155</v>
      </c>
      <c r="CZ37" s="14" t="n">
        <v>0.03695223044205898</v>
      </c>
      <c r="DA37" s="14" t="n">
        <v>6.925078749304198e-05</v>
      </c>
      <c r="DB37" s="14" t="n">
        <v>0.0001587293208112943</v>
      </c>
      <c r="DC37" s="14" t="n">
        <v>0</v>
      </c>
      <c r="DD37" s="14" t="n">
        <v>0</v>
      </c>
      <c r="DE37" s="14" t="n">
        <v>0.001235682779410881</v>
      </c>
      <c r="DF37" s="14" t="n">
        <v>0.0002416807609661729</v>
      </c>
      <c r="DG37" s="14" t="n">
        <v>0.0001973106569517422</v>
      </c>
      <c r="DH37" s="14" t="n">
        <v>0.007702484291438922</v>
      </c>
      <c r="DI37" s="14" t="n">
        <v>0</v>
      </c>
      <c r="DJ37" s="14" t="n">
        <v>0.0005199031063617571</v>
      </c>
      <c r="DK37" s="14" t="n">
        <v>0.001448671937964073</v>
      </c>
      <c r="DL37" s="14" t="n">
        <v>0</v>
      </c>
      <c r="DM37" s="14" t="n">
        <v>0.004847757150591978</v>
      </c>
      <c r="DN37" s="14" t="n">
        <v>0.00495739089325171</v>
      </c>
      <c r="DO37" s="14" t="n">
        <v>0.0002519245514584907</v>
      </c>
      <c r="DP37" s="14" t="n">
        <v>0.008829402069627503</v>
      </c>
      <c r="DQ37" s="14" t="n">
        <v>0.005735662502962839</v>
      </c>
      <c r="DR37" s="14" t="n">
        <v>4.410147001868951e-07</v>
      </c>
      <c r="DS37" s="14" t="n">
        <v>0</v>
      </c>
      <c r="DT37" s="14" t="n">
        <v>0</v>
      </c>
      <c r="DU37" s="14" t="n">
        <v>0.0007106379428930671</v>
      </c>
      <c r="DV37" s="14" t="n">
        <v>9.131131253961943e-06</v>
      </c>
      <c r="DW37" s="14" t="n">
        <v>0.007818445437803948</v>
      </c>
      <c r="DX37" s="14" t="n">
        <v>6.204693405629721e-06</v>
      </c>
      <c r="DY37" s="14" t="n">
        <v>0</v>
      </c>
      <c r="DZ37" s="14" t="n">
        <v>0.0001048208287889869</v>
      </c>
      <c r="EA37" s="14" t="n">
        <v>0</v>
      </c>
      <c r="EB37" s="14" t="n">
        <v>0</v>
      </c>
      <c r="EC37" s="14" t="n">
        <v>0.0002310565808366418</v>
      </c>
      <c r="ED37" s="14" t="n">
        <v>0.0003043117745077211</v>
      </c>
      <c r="EE37" s="14" t="n">
        <v>0</v>
      </c>
      <c r="EF37" s="14" t="n">
        <v>0</v>
      </c>
      <c r="EG37" s="14" t="n">
        <v>0</v>
      </c>
      <c r="EH37" s="14" t="n">
        <v>4.462072536526737e-05</v>
      </c>
      <c r="EI37" s="14" t="n">
        <v>0</v>
      </c>
      <c r="EJ37" s="14" t="n">
        <v>0.0002358611399200055</v>
      </c>
      <c r="EK37" s="14" t="n">
        <v>0.0006071049765637468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1.016092884115853e-07</v>
      </c>
      <c r="EQ37" s="14" t="n">
        <v>0.0001275466233890039</v>
      </c>
      <c r="ER37" s="14" t="n">
        <v>0</v>
      </c>
      <c r="ES37" s="14" t="n">
        <v>0.01766072772436978</v>
      </c>
      <c r="ET37" s="14" t="n">
        <v>0</v>
      </c>
      <c r="EU37" s="14" t="n">
        <v>0.07105350628145739</v>
      </c>
      <c r="EV37" s="14" t="n">
        <v>0.6141610429012084</v>
      </c>
      <c r="EW37" s="14" t="n">
        <v>0</v>
      </c>
      <c r="EX37" s="14" t="n">
        <v>0</v>
      </c>
      <c r="EY37" s="14" t="n">
        <v>0.0007480962095791977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0</v>
      </c>
      <c r="FQ37" s="14" t="n">
        <v>0.0002712799353547881</v>
      </c>
      <c r="FR37" s="14" t="n">
        <v>0</v>
      </c>
      <c r="FS37" s="14" t="n">
        <v>1.728604586504503e-05</v>
      </c>
      <c r="FT37" s="14" t="n">
        <v>1.728604586504503e-05</v>
      </c>
      <c r="FU37" s="14" t="n">
        <v>1.728604586504503e-05</v>
      </c>
      <c r="FV37" s="14" t="n">
        <v>1.728604586504503e-05</v>
      </c>
      <c r="FW37" s="14" t="n">
        <v>1.728604586504503e-05</v>
      </c>
      <c r="FX37" s="14" t="n">
        <v>1.728604586504503e-05</v>
      </c>
      <c r="FY37" s="14" t="n">
        <v>0</v>
      </c>
      <c r="FZ37" s="14" t="n">
        <v>0</v>
      </c>
      <c r="GA37" s="14" t="n">
        <v>0.01353662310060012</v>
      </c>
      <c r="GB37" s="14" t="n">
        <v>0</v>
      </c>
      <c r="GC37" s="14" t="n">
        <v>0</v>
      </c>
      <c r="GD37" s="14" t="n">
        <v>0.004805525392447012</v>
      </c>
      <c r="GE37" s="14" t="n">
        <v>0.007540622026057046</v>
      </c>
      <c r="GF37" s="14" t="n">
        <v>0.001689975339349851</v>
      </c>
      <c r="GG37" s="14" t="n">
        <v>0.001637093033842378</v>
      </c>
      <c r="GH37" s="14" t="n">
        <v>0</v>
      </c>
      <c r="GI37" s="14" t="n">
        <v>0.006282386537648439</v>
      </c>
      <c r="GJ37" s="14" t="n">
        <v>0</v>
      </c>
      <c r="GK37" s="14" t="n">
        <v>0</v>
      </c>
      <c r="GL37" s="14" t="n">
        <v>0</v>
      </c>
      <c r="GM37" s="14" t="n">
        <v>8.324740775663255e-05</v>
      </c>
      <c r="GN37" s="14" t="n">
        <v>0</v>
      </c>
      <c r="GO37" s="14" t="n">
        <v>0</v>
      </c>
      <c r="GP37" s="14" t="n">
        <v>0</v>
      </c>
      <c r="GQ37" s="14" t="n">
        <v>0</v>
      </c>
      <c r="GR37" s="14" t="n">
        <v>0.008277956777991377</v>
      </c>
      <c r="GS37" s="14" t="n">
        <v>4.594318516475837e-06</v>
      </c>
      <c r="GT37" s="14" t="n">
        <v>0</v>
      </c>
      <c r="GU37" s="14" t="n">
        <v>0</v>
      </c>
      <c r="GV37" s="14" t="n">
        <v>0</v>
      </c>
      <c r="GW37" s="14" t="n">
        <v>4.802436240906751e-05</v>
      </c>
      <c r="GX37" s="14" t="n">
        <v>0.04230931451296718</v>
      </c>
      <c r="GY37" s="14" t="n">
        <v>0</v>
      </c>
      <c r="GZ37" s="14" t="n">
        <v>0.01085639744178712</v>
      </c>
      <c r="HA37" s="14" t="n">
        <v>0.07319782075464534</v>
      </c>
      <c r="HB37" s="14" t="n">
        <v>0</v>
      </c>
      <c r="HC37" s="14" t="n">
        <v>0.005990784543863195</v>
      </c>
      <c r="HD37" s="14" t="n">
        <v>0.1186445452878263</v>
      </c>
      <c r="HE37" s="14" t="n">
        <v>0.71144058185032</v>
      </c>
      <c r="HF37" s="14" t="n">
        <v>0.1186445452878263</v>
      </c>
      <c r="HG37" s="14" t="n">
        <v>0.1186445452878263</v>
      </c>
      <c r="HH37" s="14" t="n">
        <v>0</v>
      </c>
      <c r="HI37" s="14" t="n">
        <v>0</v>
      </c>
      <c r="HJ37" s="14" t="n">
        <v>0</v>
      </c>
      <c r="HK37" s="14" t="n">
        <v>0</v>
      </c>
      <c r="HL37" s="14" t="n">
        <v>0.009944265917008411</v>
      </c>
      <c r="HM37" s="14" t="n">
        <v>0</v>
      </c>
      <c r="HN37" s="14" t="n">
        <v>0.004483690965118485</v>
      </c>
      <c r="HO37" s="14" t="n">
        <v>0</v>
      </c>
      <c r="HP37" s="14" t="n">
        <v>0</v>
      </c>
      <c r="HQ37" s="14" t="n">
        <v>0</v>
      </c>
      <c r="HR37" s="14" t="n">
        <v>0</v>
      </c>
      <c r="HS37" s="14">
        <f>SUM(C37:HR37)</f>
        <v/>
      </c>
      <c r="HU37" s="14" t="n">
        <v>13.57720661108782</v>
      </c>
      <c r="HV37" s="14" t="n">
        <v>-0.7240368456257879</v>
      </c>
      <c r="HW37" s="14" t="n">
        <v>8.640860979451965</v>
      </c>
      <c r="HX37" s="14">
        <f>HS37+HU37+HV37+HW37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6.357522240407971e-08</v>
      </c>
      <c r="D38" s="13" t="n">
        <v>0</v>
      </c>
      <c r="E38" s="13" t="n">
        <v>0.006134874311173669</v>
      </c>
      <c r="F38" s="13" t="n">
        <v>0</v>
      </c>
      <c r="G38" s="13" t="n">
        <v>0</v>
      </c>
      <c r="H38" s="13" t="n">
        <v>5.132895979756289e-06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9.830916384975896e-07</v>
      </c>
      <c r="N38" s="13" t="n">
        <v>0.0006778705545783046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1.47070870969381e-05</v>
      </c>
      <c r="V38" s="13" t="n">
        <v>0.0007633913284449352</v>
      </c>
      <c r="W38" s="13" t="n">
        <v>0</v>
      </c>
      <c r="X38" s="13" t="n">
        <v>1.502866451273226e-07</v>
      </c>
      <c r="Y38" s="13" t="n">
        <v>0</v>
      </c>
      <c r="Z38" s="13" t="n">
        <v>0.1947818538068567</v>
      </c>
      <c r="AA38" s="13" t="n">
        <v>0.5109663317524472</v>
      </c>
      <c r="AB38" s="13" t="n">
        <v>0.1302318458382249</v>
      </c>
      <c r="AC38" s="13" t="n">
        <v>5.358585957972215e-05</v>
      </c>
      <c r="AD38" s="13" t="n">
        <v>0</v>
      </c>
      <c r="AE38" s="13" t="n">
        <v>0.004126625871315833</v>
      </c>
      <c r="AF38" s="13" t="n">
        <v>0.004149374801830836</v>
      </c>
      <c r="AG38" s="13" t="n">
        <v>1.55748549144264e-06</v>
      </c>
      <c r="AH38" s="13" t="n">
        <v>0.0002356135298441855</v>
      </c>
      <c r="AI38" s="13" t="n">
        <v>0.0002861200049586986</v>
      </c>
      <c r="AJ38" s="13" t="n">
        <v>5.000062447781758e-06</v>
      </c>
      <c r="AK38" s="13" t="n">
        <v>0</v>
      </c>
      <c r="AL38" s="13" t="n">
        <v>0.0003883646537646178</v>
      </c>
      <c r="AM38" s="13" t="n">
        <v>8.411220484819565e-06</v>
      </c>
      <c r="AN38" s="13" t="n">
        <v>0.02269812784766317</v>
      </c>
      <c r="AO38" s="13" t="n">
        <v>0.006601460758452993</v>
      </c>
      <c r="AP38" s="13" t="n">
        <v>0.3193792500642816</v>
      </c>
      <c r="AQ38" s="13" t="n">
        <v>1.043325242021846e-07</v>
      </c>
      <c r="AR38" s="13" t="n">
        <v>1.487261863865665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0.0001386888263708014</v>
      </c>
      <c r="AX38" s="13" t="n">
        <v>2.150829752305649e-05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0.0004663205851730677</v>
      </c>
      <c r="BH38" s="13" t="n">
        <v>0</v>
      </c>
      <c r="BI38" s="13" t="n">
        <v>0</v>
      </c>
      <c r="BJ38" s="13" t="n">
        <v>0</v>
      </c>
      <c r="BK38" s="13" t="n">
        <v>9.167837836975045e-08</v>
      </c>
      <c r="BL38" s="13" t="n">
        <v>6.162719941401727e-05</v>
      </c>
      <c r="BM38" s="13" t="n">
        <v>0</v>
      </c>
      <c r="BN38" s="13" t="n">
        <v>0</v>
      </c>
      <c r="BO38" s="13" t="n">
        <v>9.089156382094407e-05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4.019090761132732e-06</v>
      </c>
      <c r="BU38" s="13" t="n">
        <v>0</v>
      </c>
      <c r="BV38" s="13" t="n">
        <v>0.000339655519575166</v>
      </c>
      <c r="BW38" s="13" t="n">
        <v>0</v>
      </c>
      <c r="BX38" s="13" t="n">
        <v>0.00100220893425477</v>
      </c>
      <c r="BY38" s="13" t="n">
        <v>0.00283035658942463</v>
      </c>
      <c r="BZ38" s="13" t="n">
        <v>0.002716998285822936</v>
      </c>
      <c r="CA38" s="13" t="n">
        <v>0.02293422940359907</v>
      </c>
      <c r="CB38" s="13" t="n">
        <v>0.007900194938832313</v>
      </c>
      <c r="CC38" s="13" t="n">
        <v>0.0002818586158113587</v>
      </c>
      <c r="CD38" s="13" t="n">
        <v>0.0001638549134106128</v>
      </c>
      <c r="CE38" s="13" t="n">
        <v>0.02548797717275039</v>
      </c>
      <c r="CF38" s="13" t="n">
        <v>0.02971579384957922</v>
      </c>
      <c r="CG38" s="13" t="n">
        <v>0.02931153484251308</v>
      </c>
      <c r="CH38" s="13" t="n">
        <v>0.02947411213707363</v>
      </c>
      <c r="CI38" s="13" t="n">
        <v>0.02601515094739931</v>
      </c>
      <c r="CJ38" s="13" t="n">
        <v>1.04801957725443e-05</v>
      </c>
      <c r="CK38" s="13" t="n">
        <v>2.833220160993507e-05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8.219509635958838e-05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0.0003118862428660586</v>
      </c>
      <c r="CZ38" s="13" t="n">
        <v>0.02356415016993406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5.914864878344117e-05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9.367112982041272e-07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4.612378250144171e-05</v>
      </c>
      <c r="EJ38" s="13" t="n">
        <v>0.0002114217070944631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1.71239165171504e-06</v>
      </c>
      <c r="EQ38" s="13" t="n">
        <v>4.567372543327257e-05</v>
      </c>
      <c r="ER38" s="13" t="n">
        <v>0</v>
      </c>
      <c r="ES38" s="13" t="n">
        <v>0.004334849951153825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</v>
      </c>
      <c r="GA38" s="13" t="n">
        <v>0.0007285361158821024</v>
      </c>
      <c r="GB38" s="13" t="n">
        <v>0</v>
      </c>
      <c r="GC38" s="13" t="n">
        <v>0</v>
      </c>
      <c r="GD38" s="13" t="n">
        <v>0.001267534495562816</v>
      </c>
      <c r="GE38" s="13" t="n">
        <v>0.00407163297198811</v>
      </c>
      <c r="GF38" s="13" t="n">
        <v>0.005131675438585525</v>
      </c>
      <c r="GG38" s="13" t="n">
        <v>0.0001301053143509224</v>
      </c>
      <c r="GH38" s="13" t="n">
        <v>0</v>
      </c>
      <c r="GI38" s="13" t="n">
        <v>0.002154408708028498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0</v>
      </c>
      <c r="GR38" s="13" t="n">
        <v>0</v>
      </c>
      <c r="GS38" s="13" t="n">
        <v>4.137777990298656e-05</v>
      </c>
      <c r="GT38" s="13" t="n">
        <v>0</v>
      </c>
      <c r="GU38" s="13" t="n">
        <v>0.0001367650557532034</v>
      </c>
      <c r="GV38" s="13" t="n">
        <v>0</v>
      </c>
      <c r="GW38" s="13" t="n">
        <v>7.767107414873424e-06</v>
      </c>
      <c r="GX38" s="13" t="n">
        <v>0.01052955621548424</v>
      </c>
      <c r="GY38" s="13" t="n">
        <v>0.0001582732804604389</v>
      </c>
      <c r="GZ38" s="13" t="n">
        <v>0</v>
      </c>
      <c r="HA38" s="13" t="n">
        <v>0.005817278115669081</v>
      </c>
      <c r="HB38" s="13" t="n">
        <v>0</v>
      </c>
      <c r="HC38" s="13" t="n">
        <v>0.001558513404333883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 t="n">
        <v>0</v>
      </c>
      <c r="HR38" s="13" t="n">
        <v>0</v>
      </c>
      <c r="HS38" s="13">
        <f>SUM(C38:HR38)</f>
        <v/>
      </c>
      <c r="HU38" s="13" t="n">
        <v>7.932539187067444</v>
      </c>
      <c r="HV38" s="13" t="n">
        <v>-0.4418117823852387</v>
      </c>
      <c r="HW38" s="13" t="n">
        <v>11.78265077988466</v>
      </c>
      <c r="HX38" s="13">
        <f>HS38+HU38+HV38+HW38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1.46906361933519e-08</v>
      </c>
      <c r="D39" s="14" t="n">
        <v>0</v>
      </c>
      <c r="E39" s="14" t="n">
        <v>0.007071473624699951</v>
      </c>
      <c r="F39" s="14" t="n">
        <v>0</v>
      </c>
      <c r="G39" s="14" t="n">
        <v>0</v>
      </c>
      <c r="H39" s="14" t="n">
        <v>1.186083266490929e-06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2.575240443387386e-06</v>
      </c>
      <c r="N39" s="14" t="n">
        <v>6.617038578801252e-07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0.0001764005512723851</v>
      </c>
      <c r="W39" s="14" t="n">
        <v>0</v>
      </c>
      <c r="X39" s="14" t="n">
        <v>0</v>
      </c>
      <c r="Y39" s="14" t="n">
        <v>0</v>
      </c>
      <c r="Z39" s="14" t="n">
        <v>0.2245188200932902</v>
      </c>
      <c r="AA39" s="14" t="n">
        <v>0.1718176536794293</v>
      </c>
      <c r="AB39" s="14" t="n">
        <v>0.1478064997673977</v>
      </c>
      <c r="AC39" s="14" t="n">
        <v>0</v>
      </c>
      <c r="AD39" s="14" t="n">
        <v>0</v>
      </c>
      <c r="AE39" s="14" t="n">
        <v>0.0971575344175522</v>
      </c>
      <c r="AF39" s="14" t="n">
        <v>0.09755198753956504</v>
      </c>
      <c r="AG39" s="14" t="n">
        <v>0.003973149012703688</v>
      </c>
      <c r="AH39" s="14" t="n">
        <v>2.086825755495728e-05</v>
      </c>
      <c r="AI39" s="14" t="n">
        <v>0</v>
      </c>
      <c r="AJ39" s="14" t="n">
        <v>0.3460115069666594</v>
      </c>
      <c r="AK39" s="14" t="n">
        <v>0</v>
      </c>
      <c r="AL39" s="14" t="n">
        <v>0.02704841645872858</v>
      </c>
      <c r="AM39" s="14" t="n">
        <v>0.02539422086591946</v>
      </c>
      <c r="AN39" s="14" t="n">
        <v>0.01148613191173447</v>
      </c>
      <c r="AO39" s="14" t="n">
        <v>0.0003294089586730345</v>
      </c>
      <c r="AP39" s="14" t="n">
        <v>0.0151484310353644</v>
      </c>
      <c r="AQ39" s="14" t="n">
        <v>2.410862437014485e-08</v>
      </c>
      <c r="AR39" s="14" t="n">
        <v>0.05346956106263685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2.118456927867607e-08</v>
      </c>
      <c r="BL39" s="14" t="n">
        <v>3.153607615537952e-05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8.512972198722388e-08</v>
      </c>
      <c r="BY39" s="14" t="n">
        <v>1.894495931872926e-05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0.0001680079423255908</v>
      </c>
      <c r="CG39" s="14" t="n">
        <v>0</v>
      </c>
      <c r="CH39" s="14" t="n">
        <v>0.005196121114874041</v>
      </c>
      <c r="CI39" s="14" t="n">
        <v>0</v>
      </c>
      <c r="CJ39" s="14" t="n">
        <v>0</v>
      </c>
      <c r="CK39" s="14" t="n">
        <v>0.0001262851849058736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7.072680750542916e-06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3.758670464082324e-07</v>
      </c>
      <c r="CZ39" s="14" t="n">
        <v>0.01339052700233056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1.401426956974925e-08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1.484546764878111e-09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1.847577193167028e-05</v>
      </c>
      <c r="ER39" s="14" t="n">
        <v>0</v>
      </c>
      <c r="ES39" s="14" t="n">
        <v>0.00503709348568614</v>
      </c>
      <c r="ET39" s="14" t="n">
        <v>0</v>
      </c>
      <c r="EU39" s="14" t="n">
        <v>0.03007369982084331</v>
      </c>
      <c r="EV39" s="14" t="n">
        <v>0.301513991611042</v>
      </c>
      <c r="EW39" s="14" t="n">
        <v>0</v>
      </c>
      <c r="EX39" s="14" t="n">
        <v>0</v>
      </c>
      <c r="EY39" s="14" t="n">
        <v>0.000367267635852959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0</v>
      </c>
      <c r="FQ39" s="14" t="n">
        <v>0.000133181186104578</v>
      </c>
      <c r="FR39" s="14" t="n">
        <v>0</v>
      </c>
      <c r="FS39" s="14" t="n">
        <v>1.81440891779787e-05</v>
      </c>
      <c r="FT39" s="14" t="n">
        <v>1.81440891779787e-05</v>
      </c>
      <c r="FU39" s="14" t="n">
        <v>1.81440891779787e-05</v>
      </c>
      <c r="FV39" s="14" t="n">
        <v>1.81440891779787e-05</v>
      </c>
      <c r="FW39" s="14" t="n">
        <v>1.81440891779787e-05</v>
      </c>
      <c r="FX39" s="14" t="n">
        <v>1.81440891779787e-05</v>
      </c>
      <c r="FY39" s="14" t="n">
        <v>0</v>
      </c>
      <c r="FZ39" s="14" t="n">
        <v>0</v>
      </c>
      <c r="GA39" s="14" t="n">
        <v>0.006584067253061777</v>
      </c>
      <c r="GB39" s="14" t="n">
        <v>0</v>
      </c>
      <c r="GC39" s="14" t="n">
        <v>0</v>
      </c>
      <c r="GD39" s="14" t="n">
        <v>0.001518204613658363</v>
      </c>
      <c r="GE39" s="14" t="n">
        <v>0.00191008755439782</v>
      </c>
      <c r="GF39" s="14" t="n">
        <v>0.004047605120470654</v>
      </c>
      <c r="GG39" s="14" t="n">
        <v>0.003920948425801555</v>
      </c>
      <c r="GH39" s="14" t="n">
        <v>0</v>
      </c>
      <c r="GI39" s="14" t="n">
        <v>0.0009309376514934826</v>
      </c>
      <c r="GJ39" s="14" t="n">
        <v>0</v>
      </c>
      <c r="GK39" s="14" t="n">
        <v>0</v>
      </c>
      <c r="GL39" s="14" t="n">
        <v>0</v>
      </c>
      <c r="GM39" s="14" t="n">
        <v>4.086917998804399e-05</v>
      </c>
      <c r="GN39" s="14" t="n">
        <v>0</v>
      </c>
      <c r="GO39" s="14" t="n">
        <v>0</v>
      </c>
      <c r="GP39" s="14" t="n">
        <v>0</v>
      </c>
      <c r="GQ39" s="14" t="n">
        <v>0</v>
      </c>
      <c r="GR39" s="14" t="n">
        <v>0.004063950032918881</v>
      </c>
      <c r="GS39" s="14" t="n">
        <v>1.96261038075199e-06</v>
      </c>
      <c r="GT39" s="14" t="n">
        <v>0</v>
      </c>
      <c r="GU39" s="14" t="n">
        <v>0</v>
      </c>
      <c r="GV39" s="14" t="n">
        <v>0</v>
      </c>
      <c r="GW39" s="14" t="n">
        <v>0</v>
      </c>
      <c r="GX39" s="14" t="n">
        <v>0.01119484303272787</v>
      </c>
      <c r="GY39" s="14" t="n">
        <v>0</v>
      </c>
      <c r="GZ39" s="14" t="n">
        <v>0</v>
      </c>
      <c r="HA39" s="14" t="n">
        <v>0.1753137262983822</v>
      </c>
      <c r="HB39" s="14" t="n">
        <v>0</v>
      </c>
      <c r="HC39" s="14" t="n">
        <v>0</v>
      </c>
      <c r="HD39" s="14" t="n">
        <v>0.1550614283747145</v>
      </c>
      <c r="HE39" s="14" t="n">
        <v>0.2481633459432586</v>
      </c>
      <c r="HF39" s="14" t="n">
        <v>0.1550614283747145</v>
      </c>
      <c r="HG39" s="14" t="n">
        <v>0.1550614283747145</v>
      </c>
      <c r="HH39" s="14" t="n">
        <v>0</v>
      </c>
      <c r="HI39" s="14" t="n">
        <v>0.03793438719941188</v>
      </c>
      <c r="HJ39" s="14" t="n">
        <v>0.03793438719941188</v>
      </c>
      <c r="HK39" s="14" t="n">
        <v>0.03793438719941188</v>
      </c>
      <c r="HL39" s="14" t="n">
        <v>0.004882001789164516</v>
      </c>
      <c r="HM39" s="14" t="n">
        <v>0</v>
      </c>
      <c r="HN39" s="14" t="n">
        <v>0.002201206956496426</v>
      </c>
      <c r="HO39" s="14" t="n">
        <v>0</v>
      </c>
      <c r="HP39" s="14" t="n">
        <v>0</v>
      </c>
      <c r="HQ39" s="14" t="n">
        <v>0</v>
      </c>
      <c r="HR39" s="14" t="n">
        <v>0</v>
      </c>
      <c r="HS39" s="14">
        <f>SUM(C39:HR39)</f>
        <v/>
      </c>
      <c r="HU39" s="14" t="n">
        <v>23.99526224707332</v>
      </c>
      <c r="HV39" s="14" t="n">
        <v>-0.6776037057072067</v>
      </c>
      <c r="HW39" s="14" t="n">
        <v>9.732827129580265</v>
      </c>
      <c r="HX39" s="14">
        <f>HS39+HU39+HV39+HW39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7.863218601109306e-05</v>
      </c>
      <c r="D40" s="13" t="n">
        <v>1.072849609986171e-05</v>
      </c>
      <c r="E40" s="13" t="n">
        <v>0.01251654311241091</v>
      </c>
      <c r="F40" s="13" t="n">
        <v>1.399751359412707</v>
      </c>
      <c r="G40" s="13" t="n">
        <v>0.0001114641348082202</v>
      </c>
      <c r="H40" s="13" t="n">
        <v>0.006134881305918135</v>
      </c>
      <c r="I40" s="13" t="n">
        <v>0</v>
      </c>
      <c r="J40" s="13" t="n">
        <v>0</v>
      </c>
      <c r="K40" s="13" t="n">
        <v>1.019030127710472e-06</v>
      </c>
      <c r="L40" s="13" t="n">
        <v>0</v>
      </c>
      <c r="M40" s="13" t="n">
        <v>0.2002822292998658</v>
      </c>
      <c r="N40" s="13" t="n">
        <v>0.1406684592051984</v>
      </c>
      <c r="O40" s="13" t="n">
        <v>3.198930115820736e-07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0.002990320228226662</v>
      </c>
      <c r="V40" s="13" t="n">
        <v>0.9124192601466281</v>
      </c>
      <c r="W40" s="13" t="n">
        <v>0</v>
      </c>
      <c r="X40" s="13" t="n">
        <v>0.6579324592632287</v>
      </c>
      <c r="Y40" s="13" t="n">
        <v>0.1637597882900328</v>
      </c>
      <c r="Z40" s="13" t="n">
        <v>1.126703767832197</v>
      </c>
      <c r="AA40" s="13" t="n">
        <v>0.2702757757449656</v>
      </c>
      <c r="AB40" s="13" t="n">
        <v>1.958708457867703</v>
      </c>
      <c r="AC40" s="13" t="n">
        <v>31.90026721747783</v>
      </c>
      <c r="AD40" s="13" t="n">
        <v>33.36042629514122</v>
      </c>
      <c r="AE40" s="13" t="n">
        <v>4.042442590426027</v>
      </c>
      <c r="AF40" s="13" t="n">
        <v>4.058845707260302</v>
      </c>
      <c r="AG40" s="13" t="n">
        <v>0.117037454037337</v>
      </c>
      <c r="AH40" s="13" t="n">
        <v>0.07037282932175976</v>
      </c>
      <c r="AI40" s="13" t="n">
        <v>0.5970755719536107</v>
      </c>
      <c r="AJ40" s="13" t="n">
        <v>9.422581175349695</v>
      </c>
      <c r="AK40" s="13" t="n">
        <v>0</v>
      </c>
      <c r="AL40" s="13" t="n">
        <v>1.51669969865504</v>
      </c>
      <c r="AM40" s="13" t="n">
        <v>1.476977497161255</v>
      </c>
      <c r="AN40" s="13" t="n">
        <v>4.675616549769748</v>
      </c>
      <c r="AO40" s="13" t="n">
        <v>0.001957089962006081</v>
      </c>
      <c r="AP40" s="13" t="n">
        <v>2.808482665677358e-05</v>
      </c>
      <c r="AQ40" s="13" t="n">
        <v>0.04150101937553864</v>
      </c>
      <c r="AR40" s="13" t="n">
        <v>0.04381742737038742</v>
      </c>
      <c r="AS40" s="13" t="n">
        <v>0</v>
      </c>
      <c r="AT40" s="13" t="n">
        <v>0.0006841558297274083</v>
      </c>
      <c r="AU40" s="13" t="n">
        <v>0</v>
      </c>
      <c r="AV40" s="13" t="n">
        <v>0.0005881041305076922</v>
      </c>
      <c r="AW40" s="13" t="n">
        <v>0.02935697786519789</v>
      </c>
      <c r="AX40" s="13" t="n">
        <v>0.004956140874699836</v>
      </c>
      <c r="AY40" s="13" t="n">
        <v>0.0005643006161509293</v>
      </c>
      <c r="AZ40" s="13" t="n">
        <v>0.0005860036029092695</v>
      </c>
      <c r="BA40" s="13" t="n">
        <v>0.0005879254015229156</v>
      </c>
      <c r="BB40" s="13" t="n">
        <v>0.0005494225240181712</v>
      </c>
      <c r="BC40" s="13" t="n">
        <v>0.0005876059456884086</v>
      </c>
      <c r="BD40" s="13" t="n">
        <v>0.0002689272608201451</v>
      </c>
      <c r="BE40" s="13" t="n">
        <v>0</v>
      </c>
      <c r="BF40" s="13" t="n">
        <v>0.1130985948356669</v>
      </c>
      <c r="BG40" s="13" t="n">
        <v>0.09660414123094122</v>
      </c>
      <c r="BH40" s="13" t="n">
        <v>9.021063719727171e-06</v>
      </c>
      <c r="BI40" s="13" t="n">
        <v>1.880074309884378e-05</v>
      </c>
      <c r="BJ40" s="13" t="n">
        <v>0</v>
      </c>
      <c r="BK40" s="13" t="n">
        <v>0.0001096742483819419</v>
      </c>
      <c r="BL40" s="13" t="n">
        <v>0.01434954190478733</v>
      </c>
      <c r="BM40" s="13" t="n">
        <v>3.598871347520829e-05</v>
      </c>
      <c r="BN40" s="13" t="n">
        <v>5.846924439333849e-05</v>
      </c>
      <c r="BO40" s="13" t="n">
        <v>0.01906877110014325</v>
      </c>
      <c r="BP40" s="13" t="n">
        <v>0.001565786948692463</v>
      </c>
      <c r="BQ40" s="13" t="n">
        <v>0.0001628935601968412</v>
      </c>
      <c r="BR40" s="13" t="n">
        <v>0.02005921660269604</v>
      </c>
      <c r="BS40" s="13" t="n">
        <v>0.02006984425950049</v>
      </c>
      <c r="BT40" s="13" t="n">
        <v>0.02082483385129651</v>
      </c>
      <c r="BU40" s="13" t="n">
        <v>0.01002144980684866</v>
      </c>
      <c r="BV40" s="13" t="n">
        <v>0.08863833941014415</v>
      </c>
      <c r="BW40" s="13" t="n">
        <v>0.02006984425950049</v>
      </c>
      <c r="BX40" s="13" t="n">
        <v>0.2359591501226495</v>
      </c>
      <c r="BY40" s="13" t="n">
        <v>0.4697014430035711</v>
      </c>
      <c r="BZ40" s="13" t="n">
        <v>0.5582825101690727</v>
      </c>
      <c r="CA40" s="13" t="n">
        <v>4.663872380489888</v>
      </c>
      <c r="CB40" s="13" t="n">
        <v>1.613509275634796</v>
      </c>
      <c r="CC40" s="13" t="n">
        <v>0.13411291603806</v>
      </c>
      <c r="CD40" s="13" t="n">
        <v>0.1123571479010404</v>
      </c>
      <c r="CE40" s="13" t="n">
        <v>5.188976446443569</v>
      </c>
      <c r="CF40" s="13" t="n">
        <v>6.01776720414115</v>
      </c>
      <c r="CG40" s="13" t="n">
        <v>5.95981809094709</v>
      </c>
      <c r="CH40" s="13" t="n">
        <v>5.914730802201637</v>
      </c>
      <c r="CI40" s="13" t="n">
        <v>5.289603214884292</v>
      </c>
      <c r="CJ40" s="13" t="n">
        <v>0.004859924664092638</v>
      </c>
      <c r="CK40" s="13" t="n">
        <v>0.009261209442846544</v>
      </c>
      <c r="CL40" s="13" t="n">
        <v>0.001457145299441336</v>
      </c>
      <c r="CM40" s="13" t="n">
        <v>8.842110523456949e-08</v>
      </c>
      <c r="CN40" s="13" t="n">
        <v>2.778557931569003e-07</v>
      </c>
      <c r="CO40" s="13" t="n">
        <v>2.714026698600111e-06</v>
      </c>
      <c r="CP40" s="13" t="n">
        <v>3.181364247076918e-09</v>
      </c>
      <c r="CQ40" s="13" t="n">
        <v>0</v>
      </c>
      <c r="CR40" s="13" t="n">
        <v>5.573936825371295e-07</v>
      </c>
      <c r="CS40" s="13" t="n">
        <v>0.001336533770977729</v>
      </c>
      <c r="CT40" s="13" t="n">
        <v>0.0001965922067110854</v>
      </c>
      <c r="CU40" s="13" t="n">
        <v>0.0004415046866629244</v>
      </c>
      <c r="CV40" s="13" t="n">
        <v>0.0004125029564071377</v>
      </c>
      <c r="CW40" s="13" t="n">
        <v>0.0004599215223170472</v>
      </c>
      <c r="CX40" s="13" t="n">
        <v>0</v>
      </c>
      <c r="CY40" s="13" t="n">
        <v>0.06548620931671306</v>
      </c>
      <c r="CZ40" s="13" t="n">
        <v>0.7749473268788531</v>
      </c>
      <c r="DA40" s="13" t="n">
        <v>0.0003618338288729543</v>
      </c>
      <c r="DB40" s="13" t="n">
        <v>0</v>
      </c>
      <c r="DC40" s="13" t="n">
        <v>0</v>
      </c>
      <c r="DD40" s="13" t="n">
        <v>0</v>
      </c>
      <c r="DE40" s="13" t="n">
        <v>7.040833066663193e-07</v>
      </c>
      <c r="DF40" s="13" t="n">
        <v>1.278458040822545e-05</v>
      </c>
      <c r="DG40" s="13" t="n">
        <v>2.729208778380888e-06</v>
      </c>
      <c r="DH40" s="13" t="n">
        <v>0.01208707233444463</v>
      </c>
      <c r="DI40" s="13" t="n">
        <v>1.458730062249891e-07</v>
      </c>
      <c r="DJ40" s="13" t="n">
        <v>3.67991148185875e-07</v>
      </c>
      <c r="DK40" s="13" t="n">
        <v>8.069216124066794e-06</v>
      </c>
      <c r="DL40" s="13" t="n">
        <v>0</v>
      </c>
      <c r="DM40" s="13" t="n">
        <v>0</v>
      </c>
      <c r="DN40" s="13" t="n">
        <v>1.613931204715919e-06</v>
      </c>
      <c r="DO40" s="13" t="n">
        <v>4.569544771840802e-07</v>
      </c>
      <c r="DP40" s="13" t="n">
        <v>0</v>
      </c>
      <c r="DQ40" s="13" t="n">
        <v>0</v>
      </c>
      <c r="DR40" s="13" t="n">
        <v>9.876515536195542e-05</v>
      </c>
      <c r="DS40" s="13" t="n">
        <v>1.154517432544094e-06</v>
      </c>
      <c r="DT40" s="13" t="n">
        <v>0</v>
      </c>
      <c r="DU40" s="13" t="n">
        <v>0</v>
      </c>
      <c r="DV40" s="13" t="n">
        <v>3.012371502573185e-07</v>
      </c>
      <c r="DW40" s="13" t="n">
        <v>1.81858057661318e-05</v>
      </c>
      <c r="DX40" s="13" t="n">
        <v>0.0003503508515612944</v>
      </c>
      <c r="DY40" s="13" t="n">
        <v>1.870272811411142e-07</v>
      </c>
      <c r="DZ40" s="13" t="n">
        <v>6.309876096315189e-08</v>
      </c>
      <c r="EA40" s="13" t="n">
        <v>0</v>
      </c>
      <c r="EB40" s="13" t="n">
        <v>0</v>
      </c>
      <c r="EC40" s="13" t="n">
        <v>0.0001384798112658995</v>
      </c>
      <c r="ED40" s="13" t="n">
        <v>0</v>
      </c>
      <c r="EE40" s="13" t="n">
        <v>1.516309709135994e-06</v>
      </c>
      <c r="EF40" s="13" t="n">
        <v>0</v>
      </c>
      <c r="EG40" s="13" t="n">
        <v>0</v>
      </c>
      <c r="EH40" s="13" t="n">
        <v>0</v>
      </c>
      <c r="EI40" s="13" t="n">
        <v>0.009378123547327259</v>
      </c>
      <c r="EJ40" s="13" t="n">
        <v>0.04299017475309472</v>
      </c>
      <c r="EK40" s="13" t="n">
        <v>2.148367284098402e-06</v>
      </c>
      <c r="EL40" s="13" t="n">
        <v>3.041857494759286e-06</v>
      </c>
      <c r="EM40" s="13" t="n">
        <v>7.507514671476791e-05</v>
      </c>
      <c r="EN40" s="13" t="n">
        <v>7.421979494547977e-05</v>
      </c>
      <c r="EO40" s="13" t="n">
        <v>7.354959327429472e-05</v>
      </c>
      <c r="EP40" s="13" t="n">
        <v>0.000655001648158765</v>
      </c>
      <c r="EQ40" s="13" t="n">
        <v>0.007307029222066297</v>
      </c>
      <c r="ER40" s="13" t="n">
        <v>0</v>
      </c>
      <c r="ES40" s="13" t="n">
        <v>0.6120281126712364</v>
      </c>
      <c r="ET40" s="13" t="n">
        <v>0.008672769193377207</v>
      </c>
      <c r="EU40" s="13" t="n">
        <v>0.7433167223722281</v>
      </c>
      <c r="EV40" s="13" t="n">
        <v>7.703265757092641</v>
      </c>
      <c r="EW40" s="13" t="n">
        <v>0</v>
      </c>
      <c r="EX40" s="13" t="n">
        <v>0</v>
      </c>
      <c r="EY40" s="13" t="n">
        <v>0.009383179791246744</v>
      </c>
      <c r="EZ40" s="13" t="n">
        <v>0</v>
      </c>
      <c r="FA40" s="13" t="n">
        <v>0</v>
      </c>
      <c r="FB40" s="13" t="n">
        <v>0</v>
      </c>
      <c r="FC40" s="13" t="n">
        <v>0</v>
      </c>
      <c r="FD40" s="13" t="n">
        <v>1.299690268203604e-09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</v>
      </c>
      <c r="FQ40" s="13" t="n">
        <v>0.003402594979893816</v>
      </c>
      <c r="FR40" s="13" t="n">
        <v>0</v>
      </c>
      <c r="FS40" s="13" t="n">
        <v>2.037021285107505e-05</v>
      </c>
      <c r="FT40" s="13" t="n">
        <v>2.037021285107505e-05</v>
      </c>
      <c r="FU40" s="13" t="n">
        <v>2.037021285107505e-05</v>
      </c>
      <c r="FV40" s="13" t="n">
        <v>2.037021285107505e-05</v>
      </c>
      <c r="FW40" s="13" t="n">
        <v>2.037021285107505e-05</v>
      </c>
      <c r="FX40" s="13" t="n">
        <v>2.037021285107505e-05</v>
      </c>
      <c r="FY40" s="13" t="n">
        <v>0</v>
      </c>
      <c r="FZ40" s="13" t="n">
        <v>0</v>
      </c>
      <c r="GA40" s="13" t="n">
        <v>0.2090256130613505</v>
      </c>
      <c r="GB40" s="13" t="n">
        <v>0</v>
      </c>
      <c r="GC40" s="13" t="n">
        <v>0</v>
      </c>
      <c r="GD40" s="13" t="n">
        <v>0.3267606631914922</v>
      </c>
      <c r="GE40" s="13" t="n">
        <v>0.1290521795003042</v>
      </c>
      <c r="GF40" s="13" t="n">
        <v>1.020718063129339</v>
      </c>
      <c r="GG40" s="13" t="n">
        <v>0.004482935801097653</v>
      </c>
      <c r="GH40" s="13" t="n">
        <v>0</v>
      </c>
      <c r="GI40" s="13" t="n">
        <v>0.7731770785670007</v>
      </c>
      <c r="GJ40" s="13" t="n">
        <v>0.001857727423671193</v>
      </c>
      <c r="GK40" s="13" t="n">
        <v>1.303534927419533e-09</v>
      </c>
      <c r="GL40" s="13" t="n">
        <v>0</v>
      </c>
      <c r="GM40" s="13" t="n">
        <v>0.001044150985038532</v>
      </c>
      <c r="GN40" s="13" t="n">
        <v>0</v>
      </c>
      <c r="GO40" s="13" t="n">
        <v>0</v>
      </c>
      <c r="GP40" s="13" t="n">
        <v>0</v>
      </c>
      <c r="GQ40" s="13" t="n">
        <v>0</v>
      </c>
      <c r="GR40" s="13" t="n">
        <v>0.104488769558016</v>
      </c>
      <c r="GS40" s="13" t="n">
        <v>0.004416207561727805</v>
      </c>
      <c r="GT40" s="13" t="n">
        <v>0</v>
      </c>
      <c r="GU40" s="13" t="n">
        <v>0.02783035995034788</v>
      </c>
      <c r="GV40" s="13" t="n">
        <v>0</v>
      </c>
      <c r="GW40" s="13" t="n">
        <v>0.001741240732895114</v>
      </c>
      <c r="GX40" s="13" t="n">
        <v>3.981304726960665</v>
      </c>
      <c r="GY40" s="13" t="n">
        <v>0.03237437927980821</v>
      </c>
      <c r="GZ40" s="13" t="n">
        <v>0</v>
      </c>
      <c r="HA40" s="13" t="n">
        <v>0.2004413459955637</v>
      </c>
      <c r="HB40" s="13" t="n">
        <v>0.003319762954916563</v>
      </c>
      <c r="HC40" s="13" t="n">
        <v>0.009752698024628356</v>
      </c>
      <c r="HD40" s="13" t="n">
        <v>0.1231790210606094</v>
      </c>
      <c r="HE40" s="13" t="n">
        <v>1.457706018835956</v>
      </c>
      <c r="HF40" s="13" t="n">
        <v>0.1231790210606094</v>
      </c>
      <c r="HG40" s="13" t="n">
        <v>0.1231790210606094</v>
      </c>
      <c r="HH40" s="13" t="n">
        <v>0</v>
      </c>
      <c r="HI40" s="13" t="n">
        <v>0.0003653330290368245</v>
      </c>
      <c r="HJ40" s="13" t="n">
        <v>0.0003653330290368245</v>
      </c>
      <c r="HK40" s="13" t="n">
        <v>0.0003653330290368245</v>
      </c>
      <c r="HL40" s="13" t="n">
        <v>0.1247283889377585</v>
      </c>
      <c r="HM40" s="13" t="n">
        <v>0</v>
      </c>
      <c r="HN40" s="13" t="n">
        <v>0.05623779122976759</v>
      </c>
      <c r="HO40" s="13" t="n">
        <v>0</v>
      </c>
      <c r="HP40" s="13" t="n">
        <v>0</v>
      </c>
      <c r="HQ40" s="13" t="n">
        <v>0</v>
      </c>
      <c r="HR40" s="13" t="n">
        <v>0</v>
      </c>
      <c r="HS40" s="13">
        <f>SUM(C40:HR40)</f>
        <v/>
      </c>
      <c r="HU40" s="13" t="n">
        <v>217.7313347473704</v>
      </c>
      <c r="HV40" s="13" t="n">
        <v>-3.81700009446824</v>
      </c>
      <c r="HW40" s="13" t="n">
        <v>153.681265665949</v>
      </c>
      <c r="HX40" s="13">
        <f>HS40+HU40+HV40+HW40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1.907819867483711e-05</v>
      </c>
      <c r="D41" s="14" t="n">
        <v>0</v>
      </c>
      <c r="E41" s="14" t="n">
        <v>0</v>
      </c>
      <c r="F41" s="14" t="n">
        <v>1.01173066463202</v>
      </c>
      <c r="G41" s="14" t="n">
        <v>0</v>
      </c>
      <c r="H41" s="14" t="n">
        <v>0.001540323503025277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0.0002994774596055139</v>
      </c>
      <c r="N41" s="14" t="n">
        <v>0.0009296748738306344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1.532658124029377e-06</v>
      </c>
      <c r="V41" s="14" t="n">
        <v>0.2290850252658448</v>
      </c>
      <c r="W41" s="14" t="n">
        <v>0.01765789936507448</v>
      </c>
      <c r="X41" s="14" t="n">
        <v>0.01253368117885502</v>
      </c>
      <c r="Y41" s="14" t="n">
        <v>0</v>
      </c>
      <c r="Z41" s="14" t="n">
        <v>0.5372605127457631</v>
      </c>
      <c r="AA41" s="14" t="n">
        <v>0</v>
      </c>
      <c r="AB41" s="14" t="n">
        <v>0.4526440755605748</v>
      </c>
      <c r="AC41" s="14" t="n">
        <v>23.07309063429766</v>
      </c>
      <c r="AD41" s="14" t="n">
        <v>24.11279514587716</v>
      </c>
      <c r="AE41" s="14" t="n">
        <v>0</v>
      </c>
      <c r="AF41" s="14" t="n">
        <v>0</v>
      </c>
      <c r="AG41" s="14" t="n">
        <v>0.02884770090373059</v>
      </c>
      <c r="AH41" s="14" t="n">
        <v>0.004711664433788508</v>
      </c>
      <c r="AI41" s="14" t="n">
        <v>24.02726069440226</v>
      </c>
      <c r="AJ41" s="14" t="n">
        <v>0.00146273059011564</v>
      </c>
      <c r="AK41" s="14" t="n">
        <v>0</v>
      </c>
      <c r="AL41" s="14" t="n">
        <v>0.08789862918275196</v>
      </c>
      <c r="AM41" s="14" t="n">
        <v>0.00252411127227059</v>
      </c>
      <c r="AN41" s="14" t="n">
        <v>1.216583256317863</v>
      </c>
      <c r="AO41" s="14" t="n">
        <v>0</v>
      </c>
      <c r="AP41" s="14" t="n">
        <v>0</v>
      </c>
      <c r="AQ41" s="14" t="n">
        <v>0.02993798072735517</v>
      </c>
      <c r="AR41" s="14" t="n">
        <v>0.007909460362999148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1.445306980561516e-05</v>
      </c>
      <c r="AX41" s="14" t="n">
        <v>2.241427327891223e-06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4.85963011272594e-05</v>
      </c>
      <c r="BH41" s="14" t="n">
        <v>0</v>
      </c>
      <c r="BI41" s="14" t="n">
        <v>0</v>
      </c>
      <c r="BJ41" s="14" t="n">
        <v>0</v>
      </c>
      <c r="BK41" s="14" t="n">
        <v>2.751163504561722e-05</v>
      </c>
      <c r="BL41" s="14" t="n">
        <v>3.571144092236525e-06</v>
      </c>
      <c r="BM41" s="14" t="n">
        <v>0</v>
      </c>
      <c r="BN41" s="14" t="n">
        <v>0</v>
      </c>
      <c r="BO41" s="14" t="n">
        <v>9.472011199614563e-06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4.188383509025342e-07</v>
      </c>
      <c r="BU41" s="14" t="n">
        <v>0</v>
      </c>
      <c r="BV41" s="14" t="n">
        <v>3.539625406561146e-05</v>
      </c>
      <c r="BW41" s="14" t="n">
        <v>0</v>
      </c>
      <c r="BX41" s="14" t="n">
        <v>0.0002149589159675305</v>
      </c>
      <c r="BY41" s="14" t="n">
        <v>0.0002397325348815313</v>
      </c>
      <c r="BZ41" s="14" t="n">
        <v>0.0002831444097864473</v>
      </c>
      <c r="CA41" s="14" t="n">
        <v>0.002390026847743191</v>
      </c>
      <c r="CB41" s="14" t="n">
        <v>0.0008232968142915236</v>
      </c>
      <c r="CC41" s="14" t="n">
        <v>2.937311069850748e-05</v>
      </c>
      <c r="CD41" s="14" t="n">
        <v>1.707568348141419e-05</v>
      </c>
      <c r="CE41" s="14" t="n">
        <v>0.002656158559571193</v>
      </c>
      <c r="CF41" s="14" t="n">
        <v>0.004166102178347494</v>
      </c>
      <c r="CG41" s="14" t="n">
        <v>0.003054619973896853</v>
      </c>
      <c r="CH41" s="14" t="n">
        <v>0.7248223226293893</v>
      </c>
      <c r="CI41" s="14" t="n">
        <v>0.002711096506369585</v>
      </c>
      <c r="CJ41" s="14" t="n">
        <v>5.388472078526032e-06</v>
      </c>
      <c r="CK41" s="14" t="n">
        <v>4.199157924798627e-05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0.0002188306080238729</v>
      </c>
      <c r="CS41" s="14" t="n">
        <v>0.0001109481302569973</v>
      </c>
      <c r="CT41" s="14" t="n">
        <v>0.01586247442327546</v>
      </c>
      <c r="CU41" s="14" t="n">
        <v>0</v>
      </c>
      <c r="CV41" s="14" t="n">
        <v>0</v>
      </c>
      <c r="CW41" s="14" t="n">
        <v>0</v>
      </c>
      <c r="CX41" s="14" t="n">
        <v>0.0002006406523531353</v>
      </c>
      <c r="CY41" s="14" t="n">
        <v>0.0009722907512482975</v>
      </c>
      <c r="CZ41" s="14" t="n">
        <v>0.4337996549675542</v>
      </c>
      <c r="DA41" s="14" t="n">
        <v>0.0001432171715154496</v>
      </c>
      <c r="DB41" s="14" t="n">
        <v>0.0003282672325631828</v>
      </c>
      <c r="DC41" s="14" t="n">
        <v>0</v>
      </c>
      <c r="DD41" s="14" t="n">
        <v>0</v>
      </c>
      <c r="DE41" s="14" t="n">
        <v>0.002555508738082681</v>
      </c>
      <c r="DF41" s="14" t="n">
        <v>0.0004998186482537042</v>
      </c>
      <c r="DG41" s="14" t="n">
        <v>0.0004080570809584363</v>
      </c>
      <c r="DH41" s="14" t="n">
        <v>0.01587077311141893</v>
      </c>
      <c r="DI41" s="14" t="n">
        <v>0</v>
      </c>
      <c r="DJ41" s="14" t="n">
        <v>0.001075208745643624</v>
      </c>
      <c r="DK41" s="14" t="n">
        <v>0.002995990441695203</v>
      </c>
      <c r="DL41" s="14" t="n">
        <v>0</v>
      </c>
      <c r="DM41" s="14" t="n">
        <v>0.01002561981510083</v>
      </c>
      <c r="DN41" s="14" t="n">
        <v>0.01025235275337908</v>
      </c>
      <c r="DO41" s="14" t="n">
        <v>0.0005210037748496149</v>
      </c>
      <c r="DP41" s="14" t="n">
        <v>0.01826003770299019</v>
      </c>
      <c r="DQ41" s="14" t="n">
        <v>0.01186189197522262</v>
      </c>
      <c r="DR41" s="14" t="n">
        <v>9.120600681089334e-07</v>
      </c>
      <c r="DS41" s="14" t="n">
        <v>0</v>
      </c>
      <c r="DT41" s="14" t="n">
        <v>0</v>
      </c>
      <c r="DU41" s="14" t="n">
        <v>0.001469666408673383</v>
      </c>
      <c r="DV41" s="14" t="n">
        <v>1.888404216428796e-05</v>
      </c>
      <c r="DW41" s="14" t="n">
        <v>0.01616928387078138</v>
      </c>
      <c r="DX41" s="14" t="n">
        <v>6.059225198630054e-06</v>
      </c>
      <c r="DY41" s="14" t="n">
        <v>0</v>
      </c>
      <c r="DZ41" s="14" t="n">
        <v>0.0002167793776579402</v>
      </c>
      <c r="EA41" s="14" t="n">
        <v>0</v>
      </c>
      <c r="EB41" s="14" t="n">
        <v>0</v>
      </c>
      <c r="EC41" s="14" t="n">
        <v>0.0004778468399479146</v>
      </c>
      <c r="ED41" s="14" t="n">
        <v>0.0006293455017854074</v>
      </c>
      <c r="EE41" s="14" t="n">
        <v>0</v>
      </c>
      <c r="EF41" s="14" t="n">
        <v>0</v>
      </c>
      <c r="EG41" s="14" t="n">
        <v>0</v>
      </c>
      <c r="EH41" s="14" t="n">
        <v>9.227987592810198e-05</v>
      </c>
      <c r="EI41" s="14" t="n">
        <v>4.806661543230826e-06</v>
      </c>
      <c r="EJ41" s="14" t="n">
        <v>0.0005098158464949075</v>
      </c>
      <c r="EK41" s="14" t="n">
        <v>0.001255550452262356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3.885897358661382e-07</v>
      </c>
      <c r="EQ41" s="14" t="n">
        <v>0.004923112603686212</v>
      </c>
      <c r="ER41" s="14" t="n">
        <v>0</v>
      </c>
      <c r="ES41" s="14" t="n">
        <v>0.3379965194710257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</v>
      </c>
      <c r="FK41" s="14" t="n">
        <v>0.01768018490642797</v>
      </c>
      <c r="FL41" s="14" t="n">
        <v>0.01491510660804519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</v>
      </c>
      <c r="GA41" s="14" t="n">
        <v>0.02705429101166261</v>
      </c>
      <c r="GB41" s="14" t="n">
        <v>0</v>
      </c>
      <c r="GC41" s="14" t="n">
        <v>0</v>
      </c>
      <c r="GD41" s="14" t="n">
        <v>0.2050070689480183</v>
      </c>
      <c r="GE41" s="14" t="n">
        <v>0.02929489847653667</v>
      </c>
      <c r="GF41" s="14" t="n">
        <v>0.0005207867252465528</v>
      </c>
      <c r="GG41" s="14" t="n">
        <v>0</v>
      </c>
      <c r="GH41" s="14" t="n">
        <v>0</v>
      </c>
      <c r="GI41" s="14" t="n">
        <v>0.5517697469962775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0</v>
      </c>
      <c r="GQ41" s="14" t="n">
        <v>0</v>
      </c>
      <c r="GR41" s="14" t="n">
        <v>1.376768797416951e-08</v>
      </c>
      <c r="GS41" s="14" t="n">
        <v>9.501495091204232e-06</v>
      </c>
      <c r="GT41" s="14" t="n">
        <v>0</v>
      </c>
      <c r="GU41" s="14" t="n">
        <v>1.425258940821244e-05</v>
      </c>
      <c r="GV41" s="14" t="n">
        <v>0</v>
      </c>
      <c r="GW41" s="14" t="n">
        <v>0.0001001283463870574</v>
      </c>
      <c r="GX41" s="14" t="n">
        <v>2.599329731383148</v>
      </c>
      <c r="GY41" s="14" t="n">
        <v>1.649400914780566e-05</v>
      </c>
      <c r="GZ41" s="14" t="n">
        <v>0.02245205564798142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 t="n">
        <v>0</v>
      </c>
      <c r="HR41" s="14" t="n">
        <v>0</v>
      </c>
      <c r="HS41" s="14">
        <f>SUM(C41:HR41)</f>
        <v/>
      </c>
      <c r="HU41" s="14" t="n">
        <v>0</v>
      </c>
      <c r="HV41" s="14" t="n">
        <v>1.220621410571742</v>
      </c>
      <c r="HW41" s="14" t="n">
        <v>290.1887033730411</v>
      </c>
      <c r="HX41" s="14">
        <f>HS41+HU41+HV41+HW41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9.584817781220909e-07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7.738529382284678e-05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4.835230960953017e-05</v>
      </c>
      <c r="N42" s="13" t="n">
        <v>4.317247271960931e-05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0.01150914853652061</v>
      </c>
      <c r="W42" s="13" t="n">
        <v>0</v>
      </c>
      <c r="X42" s="13" t="n">
        <v>1.62856440838283e-09</v>
      </c>
      <c r="Y42" s="13" t="n">
        <v>0</v>
      </c>
      <c r="Z42" s="13" t="n">
        <v>0</v>
      </c>
      <c r="AA42" s="13" t="n">
        <v>0</v>
      </c>
      <c r="AB42" s="13" t="n">
        <v>0.02253715521656862</v>
      </c>
      <c r="AC42" s="13" t="n">
        <v>0</v>
      </c>
      <c r="AD42" s="13" t="n">
        <v>0</v>
      </c>
      <c r="AE42" s="13" t="n">
        <v>1.436023832707271</v>
      </c>
      <c r="AF42" s="13" t="n">
        <v>1.441850821261293</v>
      </c>
      <c r="AG42" s="13" t="n">
        <v>0.001030858966006908</v>
      </c>
      <c r="AH42" s="13" t="n">
        <v>0.0003779370757409801</v>
      </c>
      <c r="AI42" s="13" t="n">
        <v>0</v>
      </c>
      <c r="AJ42" s="13" t="n">
        <v>0.08824954906966115</v>
      </c>
      <c r="AK42" s="13" t="n">
        <v>0</v>
      </c>
      <c r="AL42" s="13" t="n">
        <v>0.2221296522164855</v>
      </c>
      <c r="AM42" s="13" t="n">
        <v>0.04810164378818961</v>
      </c>
      <c r="AN42" s="13" t="n">
        <v>0.1527792920973265</v>
      </c>
      <c r="AO42" s="13" t="n">
        <v>0.0005216393921631193</v>
      </c>
      <c r="AP42" s="13" t="n">
        <v>0</v>
      </c>
      <c r="AQ42" s="13" t="n">
        <v>1.572952787764983e-06</v>
      </c>
      <c r="AR42" s="13" t="n">
        <v>0.004763074164590802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1.382174560974078e-06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5.554237830644719e-06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0.0001553027537280998</v>
      </c>
      <c r="CG42" s="13" t="n">
        <v>0</v>
      </c>
      <c r="CH42" s="13" t="n">
        <v>0.0009022296337105355</v>
      </c>
      <c r="CI42" s="13" t="n">
        <v>0</v>
      </c>
      <c r="CJ42" s="13" t="n">
        <v>0</v>
      </c>
      <c r="CK42" s="13" t="n">
        <v>0.0009653186235315308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3.580673032162059e-07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2.452322079433796e-05</v>
      </c>
      <c r="CZ42" s="13" t="n">
        <v>0.01613191982308455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9.143526420165712e-07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9.685836638917615e-08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1.415751591923071e-05</v>
      </c>
      <c r="ER42" s="13" t="n">
        <v>0</v>
      </c>
      <c r="ES42" s="13" t="n">
        <v>0.02279316007741319</v>
      </c>
      <c r="ET42" s="13" t="n">
        <v>0</v>
      </c>
      <c r="EU42" s="13" t="n">
        <v>0.379448883525631</v>
      </c>
      <c r="EV42" s="13" t="n">
        <v>2.304760226422501</v>
      </c>
      <c r="EW42" s="13" t="n">
        <v>0</v>
      </c>
      <c r="EX42" s="13" t="n">
        <v>0</v>
      </c>
      <c r="EY42" s="13" t="n">
        <v>0.00280737830786332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</v>
      </c>
      <c r="FQ42" s="13" t="n">
        <v>0.001018031365647456</v>
      </c>
      <c r="FR42" s="13" t="n">
        <v>0</v>
      </c>
      <c r="FS42" s="13" t="n">
        <v>3.528423909070189e-05</v>
      </c>
      <c r="FT42" s="13" t="n">
        <v>3.528423909070189e-05</v>
      </c>
      <c r="FU42" s="13" t="n">
        <v>3.528423909070189e-05</v>
      </c>
      <c r="FV42" s="13" t="n">
        <v>3.528423909070189e-05</v>
      </c>
      <c r="FW42" s="13" t="n">
        <v>3.528423909070189e-05</v>
      </c>
      <c r="FX42" s="13" t="n">
        <v>3.528423909070189e-05</v>
      </c>
      <c r="FY42" s="13" t="n">
        <v>0</v>
      </c>
      <c r="FZ42" s="13" t="n">
        <v>0</v>
      </c>
      <c r="GA42" s="13" t="n">
        <v>0.05053560565225122</v>
      </c>
      <c r="GB42" s="13" t="n">
        <v>0</v>
      </c>
      <c r="GC42" s="13" t="n">
        <v>0</v>
      </c>
      <c r="GD42" s="13" t="n">
        <v>0.0110279254485685</v>
      </c>
      <c r="GE42" s="13" t="n">
        <v>0.01864255056783581</v>
      </c>
      <c r="GF42" s="13" t="n">
        <v>0.024048975284062</v>
      </c>
      <c r="GG42" s="13" t="n">
        <v>0.02329644048162943</v>
      </c>
      <c r="GH42" s="13" t="n">
        <v>0</v>
      </c>
      <c r="GI42" s="13" t="n">
        <v>0.004176337071151347</v>
      </c>
      <c r="GJ42" s="13" t="n">
        <v>0</v>
      </c>
      <c r="GK42" s="13" t="n">
        <v>0</v>
      </c>
      <c r="GL42" s="13" t="n">
        <v>0</v>
      </c>
      <c r="GM42" s="13" t="n">
        <v>0.0003124022869375083</v>
      </c>
      <c r="GN42" s="13" t="n">
        <v>0</v>
      </c>
      <c r="GO42" s="13" t="n">
        <v>0</v>
      </c>
      <c r="GP42" s="13" t="n">
        <v>0</v>
      </c>
      <c r="GQ42" s="13" t="n">
        <v>0</v>
      </c>
      <c r="GR42" s="13" t="n">
        <v>0.03106466253188907</v>
      </c>
      <c r="GS42" s="13" t="n">
        <v>0</v>
      </c>
      <c r="GT42" s="13" t="n">
        <v>0</v>
      </c>
      <c r="GU42" s="13" t="n">
        <v>0</v>
      </c>
      <c r="GV42" s="13" t="n">
        <v>0</v>
      </c>
      <c r="GW42" s="13" t="n">
        <v>0</v>
      </c>
      <c r="GX42" s="13" t="n">
        <v>0.02629308319241713</v>
      </c>
      <c r="GY42" s="13" t="n">
        <v>0</v>
      </c>
      <c r="GZ42" s="13" t="n">
        <v>0</v>
      </c>
      <c r="HA42" s="13" t="n">
        <v>1.041632112130627</v>
      </c>
      <c r="HB42" s="13" t="n">
        <v>0</v>
      </c>
      <c r="HC42" s="13" t="n">
        <v>0.8783257649376577</v>
      </c>
      <c r="HD42" s="13" t="n">
        <v>0.6712523934175181</v>
      </c>
      <c r="HE42" s="13" t="n">
        <v>3.158061365899359</v>
      </c>
      <c r="HF42" s="13" t="n">
        <v>0.6712523934175181</v>
      </c>
      <c r="HG42" s="13" t="n">
        <v>0.6712523934175181</v>
      </c>
      <c r="HH42" s="13" t="n">
        <v>0</v>
      </c>
      <c r="HI42" s="13" t="n">
        <v>0.4059520092649614</v>
      </c>
      <c r="HJ42" s="13" t="n">
        <v>0.4059520092649614</v>
      </c>
      <c r="HK42" s="13" t="n">
        <v>0.4059520092649614</v>
      </c>
      <c r="HL42" s="13" t="n">
        <v>0.03731781563060904</v>
      </c>
      <c r="HM42" s="13" t="n">
        <v>0</v>
      </c>
      <c r="HN42" s="13" t="n">
        <v>0.01682593307312275</v>
      </c>
      <c r="HO42" s="13" t="n">
        <v>0</v>
      </c>
      <c r="HP42" s="13" t="n">
        <v>0</v>
      </c>
      <c r="HQ42" s="13" t="n">
        <v>0</v>
      </c>
      <c r="HR42" s="13" t="n">
        <v>0</v>
      </c>
      <c r="HS42" s="13">
        <f>SUM(C42:HR42)</f>
        <v/>
      </c>
      <c r="HU42" s="13" t="n">
        <v>53.30602183110867</v>
      </c>
      <c r="HV42" s="13" t="n">
        <v>0.3512803343764127</v>
      </c>
      <c r="HW42" s="13" t="n">
        <v>0.02029583915456407</v>
      </c>
      <c r="HX42" s="13">
        <f>HS42+HU42+HV42+HW42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7.889667817998177e-06</v>
      </c>
      <c r="D43" s="14" t="n">
        <v>3.248707825066376e-06</v>
      </c>
      <c r="E43" s="14" t="n">
        <v>0</v>
      </c>
      <c r="F43" s="14" t="n">
        <v>0.001391272315300203</v>
      </c>
      <c r="G43" s="14" t="n">
        <v>0</v>
      </c>
      <c r="H43" s="14" t="n">
        <v>0.0005219219783946505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0.001034032250940105</v>
      </c>
      <c r="N43" s="14" t="n">
        <v>0.01020735407596696</v>
      </c>
      <c r="O43" s="14" t="n">
        <v>1.722705210638504e-07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0.0002160542294521503</v>
      </c>
      <c r="V43" s="14" t="n">
        <v>0.07762298593282979</v>
      </c>
      <c r="W43" s="14" t="n">
        <v>0</v>
      </c>
      <c r="X43" s="14" t="n">
        <v>0.003466120113580942</v>
      </c>
      <c r="Y43" s="14" t="n">
        <v>0</v>
      </c>
      <c r="Z43" s="14" t="n">
        <v>0.000740145753153516</v>
      </c>
      <c r="AA43" s="14" t="n">
        <v>3.924943380758128e-06</v>
      </c>
      <c r="AB43" s="14" t="n">
        <v>0.1423640960571929</v>
      </c>
      <c r="AC43" s="14" t="n">
        <v>0.03390179339261314</v>
      </c>
      <c r="AD43" s="14" t="n">
        <v>0.03316474785666445</v>
      </c>
      <c r="AE43" s="14" t="n">
        <v>0.828747555427098</v>
      </c>
      <c r="AF43" s="14" t="n">
        <v>0.8321103843785804</v>
      </c>
      <c r="AG43" s="14" t="n">
        <v>0.01838041268419408</v>
      </c>
      <c r="AH43" s="14" t="n">
        <v>0.009257827786812924</v>
      </c>
      <c r="AI43" s="14" t="n">
        <v>0.7464671496364017</v>
      </c>
      <c r="AJ43" s="14" t="n">
        <v>1.210577877390872</v>
      </c>
      <c r="AK43" s="14" t="n">
        <v>0</v>
      </c>
      <c r="AL43" s="14" t="n">
        <v>1.679138795680412</v>
      </c>
      <c r="AM43" s="14" t="n">
        <v>0.8421133216636277</v>
      </c>
      <c r="AN43" s="14" t="n">
        <v>0.4111279888691541</v>
      </c>
      <c r="AO43" s="14" t="n">
        <v>0.0005551200925304524</v>
      </c>
      <c r="AP43" s="14" t="n">
        <v>0</v>
      </c>
      <c r="AQ43" s="14" t="n">
        <v>5.173104236354212e-05</v>
      </c>
      <c r="AR43" s="14" t="n">
        <v>0.005199539316956206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0.002037406001451157</v>
      </c>
      <c r="AX43" s="14" t="n">
        <v>0.0003159673032152658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0.006850475151413121</v>
      </c>
      <c r="BH43" s="14" t="n">
        <v>0</v>
      </c>
      <c r="BI43" s="14" t="n">
        <v>0</v>
      </c>
      <c r="BJ43" s="14" t="n">
        <v>0</v>
      </c>
      <c r="BK43" s="14" t="n">
        <v>9.322020318250317e-06</v>
      </c>
      <c r="BL43" s="14" t="n">
        <v>0.0005034134964699881</v>
      </c>
      <c r="BM43" s="14" t="n">
        <v>0</v>
      </c>
      <c r="BN43" s="14" t="n">
        <v>0</v>
      </c>
      <c r="BO43" s="14" t="n">
        <v>0.001335241074972854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5.904238900411291e-05</v>
      </c>
      <c r="BU43" s="14" t="n">
        <v>0</v>
      </c>
      <c r="BV43" s="14" t="n">
        <v>0.00498970401666148</v>
      </c>
      <c r="BW43" s="14" t="n">
        <v>0</v>
      </c>
      <c r="BX43" s="14" t="n">
        <v>0.014754982680802</v>
      </c>
      <c r="BY43" s="14" t="n">
        <v>0.03379946443098775</v>
      </c>
      <c r="BZ43" s="14" t="n">
        <v>0.03991402017252623</v>
      </c>
      <c r="CA43" s="14" t="n">
        <v>0.3369149328628813</v>
      </c>
      <c r="CB43" s="14" t="n">
        <v>0.1160576882954987</v>
      </c>
      <c r="CC43" s="14" t="n">
        <v>0.004140639519721821</v>
      </c>
      <c r="CD43" s="14" t="n">
        <v>0.002407108003477391</v>
      </c>
      <c r="CE43" s="14" t="n">
        <v>0.3744307239126267</v>
      </c>
      <c r="CF43" s="14" t="n">
        <v>0.4348640039885326</v>
      </c>
      <c r="CG43" s="14" t="n">
        <v>0.4306006371429918</v>
      </c>
      <c r="CH43" s="14" t="n">
        <v>0.3572239675890367</v>
      </c>
      <c r="CI43" s="14" t="n">
        <v>0.3821751618776989</v>
      </c>
      <c r="CJ43" s="14" t="n">
        <v>0.0001539591495732795</v>
      </c>
      <c r="CK43" s="14" t="n">
        <v>0.006282911689867443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2.008810933510493e-05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0.004723260183351076</v>
      </c>
      <c r="CZ43" s="14" t="n">
        <v>0.0405466903772321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0.0008741981489462368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1.432187800384464e-05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0.0006775806944015618</v>
      </c>
      <c r="EJ43" s="14" t="n">
        <v>0.003105887230739414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2.516955691313081e-05</v>
      </c>
      <c r="EQ43" s="14" t="n">
        <v>5.754216877070557e-05</v>
      </c>
      <c r="ER43" s="14" t="n">
        <v>0</v>
      </c>
      <c r="ES43" s="14" t="n">
        <v>0.1405743111239177</v>
      </c>
      <c r="ET43" s="14" t="n">
        <v>0</v>
      </c>
      <c r="EU43" s="14" t="n">
        <v>1.332255942092849</v>
      </c>
      <c r="EV43" s="14" t="n">
        <v>14.00711819347499</v>
      </c>
      <c r="EW43" s="14" t="n">
        <v>0</v>
      </c>
      <c r="EX43" s="14" t="n">
        <v>0</v>
      </c>
      <c r="EY43" s="14" t="n">
        <v>0.01706176604456499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</v>
      </c>
      <c r="FQ43" s="14" t="n">
        <v>0.006187058202328866</v>
      </c>
      <c r="FR43" s="14" t="n">
        <v>0</v>
      </c>
      <c r="FS43" s="14" t="n">
        <v>0.01883573001422291</v>
      </c>
      <c r="FT43" s="14" t="n">
        <v>0.01883573001422291</v>
      </c>
      <c r="FU43" s="14" t="n">
        <v>0.01883573001422291</v>
      </c>
      <c r="FV43" s="14" t="n">
        <v>0.01883573001422291</v>
      </c>
      <c r="FW43" s="14" t="n">
        <v>0.01883573001422291</v>
      </c>
      <c r="FX43" s="14" t="n">
        <v>0.01883573001422291</v>
      </c>
      <c r="FY43" s="14" t="n">
        <v>0</v>
      </c>
      <c r="FZ43" s="14" t="n">
        <v>0</v>
      </c>
      <c r="GA43" s="14" t="n">
        <v>0.2836428881748568</v>
      </c>
      <c r="GB43" s="14" t="n">
        <v>0</v>
      </c>
      <c r="GC43" s="14" t="n">
        <v>0</v>
      </c>
      <c r="GD43" s="14" t="n">
        <v>0.06597635813882946</v>
      </c>
      <c r="GE43" s="14" t="n">
        <v>0.03942824082161852</v>
      </c>
      <c r="GF43" s="14" t="n">
        <v>0.08948527129697478</v>
      </c>
      <c r="GG43" s="14" t="n">
        <v>0.01556861869912187</v>
      </c>
      <c r="GH43" s="14" t="n">
        <v>0</v>
      </c>
      <c r="GI43" s="14" t="n">
        <v>0.01083929917133403</v>
      </c>
      <c r="GJ43" s="14" t="n">
        <v>0</v>
      </c>
      <c r="GK43" s="14" t="n">
        <v>0</v>
      </c>
      <c r="GL43" s="14" t="n">
        <v>0</v>
      </c>
      <c r="GM43" s="14" t="n">
        <v>0.001898616483779689</v>
      </c>
      <c r="GN43" s="14" t="n">
        <v>0</v>
      </c>
      <c r="GO43" s="14" t="n">
        <v>0</v>
      </c>
      <c r="GP43" s="14" t="n">
        <v>0</v>
      </c>
      <c r="GQ43" s="14" t="n">
        <v>0</v>
      </c>
      <c r="GR43" s="14" t="n">
        <v>0.1887950165314297</v>
      </c>
      <c r="GS43" s="14" t="n">
        <v>1.454348608102172e-09</v>
      </c>
      <c r="GT43" s="14" t="n">
        <v>0</v>
      </c>
      <c r="GU43" s="14" t="n">
        <v>0.002009144879742403</v>
      </c>
      <c r="GV43" s="14" t="n">
        <v>0</v>
      </c>
      <c r="GW43" s="14" t="n">
        <v>0.0001141025681381823</v>
      </c>
      <c r="GX43" s="14" t="n">
        <v>0.07715598322203507</v>
      </c>
      <c r="GY43" s="14" t="n">
        <v>0.002325111113258007</v>
      </c>
      <c r="GZ43" s="14" t="n">
        <v>0</v>
      </c>
      <c r="HA43" s="14" t="n">
        <v>0.6961051921777737</v>
      </c>
      <c r="HB43" s="14" t="n">
        <v>0.4347876731080725</v>
      </c>
      <c r="HC43" s="14" t="n">
        <v>0.04758366081257434</v>
      </c>
      <c r="HD43" s="14" t="n">
        <v>0.4901721353018947</v>
      </c>
      <c r="HE43" s="14" t="n">
        <v>0.01135383946732878</v>
      </c>
      <c r="HF43" s="14" t="n">
        <v>0.4901721353018947</v>
      </c>
      <c r="HG43" s="14" t="n">
        <v>0.4901721353018947</v>
      </c>
      <c r="HH43" s="14" t="n">
        <v>0</v>
      </c>
      <c r="HI43" s="14" t="n">
        <v>0</v>
      </c>
      <c r="HJ43" s="14" t="n">
        <v>0</v>
      </c>
      <c r="HK43" s="14" t="n">
        <v>0</v>
      </c>
      <c r="HL43" s="14" t="n">
        <v>0.2267980192766599</v>
      </c>
      <c r="HM43" s="14" t="n">
        <v>0</v>
      </c>
      <c r="HN43" s="14" t="n">
        <v>0.1022591550169895</v>
      </c>
      <c r="HO43" s="14" t="n">
        <v>0</v>
      </c>
      <c r="HP43" s="14" t="n">
        <v>0</v>
      </c>
      <c r="HQ43" s="14" t="n">
        <v>0</v>
      </c>
      <c r="HR43" s="14" t="n">
        <v>0</v>
      </c>
      <c r="HS43" s="14">
        <f>SUM(C43:HR43)</f>
        <v/>
      </c>
      <c r="HU43" s="14" t="n">
        <v>198.4879480920874</v>
      </c>
      <c r="HV43" s="14" t="n">
        <v>0.9741115072083624</v>
      </c>
      <c r="HW43" s="14" t="n">
        <v>22.63785843851145</v>
      </c>
      <c r="HX43" s="14">
        <f>HS43+HU43+HV43+HW43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0.0003593551352942496</v>
      </c>
      <c r="D44" s="13" t="n">
        <v>0.00104112597804172</v>
      </c>
      <c r="E44" s="13" t="n">
        <v>0.02055294173109436</v>
      </c>
      <c r="F44" s="13" t="n">
        <v>0.00722074620501241</v>
      </c>
      <c r="G44" s="13" t="n">
        <v>0.005310699748863492</v>
      </c>
      <c r="H44" s="13" t="n">
        <v>6.147541570635635e-05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0.008977506347368398</v>
      </c>
      <c r="N44" s="13" t="n">
        <v>0.001150931354928976</v>
      </c>
      <c r="O44" s="13" t="n">
        <v>4.334408169503229e-05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2.415760656957352e-05</v>
      </c>
      <c r="V44" s="13" t="n">
        <v>0.009142947655254889</v>
      </c>
      <c r="W44" s="13" t="n">
        <v>0</v>
      </c>
      <c r="X44" s="13" t="n">
        <v>0.02995509237684727</v>
      </c>
      <c r="Y44" s="13" t="n">
        <v>0</v>
      </c>
      <c r="Z44" s="13" t="n">
        <v>0.004246819632967139</v>
      </c>
      <c r="AA44" s="13" t="n">
        <v>0.0009875344051516626</v>
      </c>
      <c r="AB44" s="13" t="n">
        <v>0.01776426117603472</v>
      </c>
      <c r="AC44" s="13" t="n">
        <v>0.1688855517540981</v>
      </c>
      <c r="AD44" s="13" t="n">
        <v>0.1736673111269256</v>
      </c>
      <c r="AE44" s="13" t="n">
        <v>0</v>
      </c>
      <c r="AF44" s="13" t="n">
        <v>0</v>
      </c>
      <c r="AG44" s="13" t="n">
        <v>1.207952936842112</v>
      </c>
      <c r="AH44" s="13" t="n">
        <v>0.8445490997053877</v>
      </c>
      <c r="AI44" s="13" t="n">
        <v>0.1225500503269164</v>
      </c>
      <c r="AJ44" s="13" t="n">
        <v>31.65246559882459</v>
      </c>
      <c r="AK44" s="13" t="n">
        <v>0</v>
      </c>
      <c r="AL44" s="13" t="n">
        <v>0.3275695495515406</v>
      </c>
      <c r="AM44" s="13" t="n">
        <v>7.859172990235078</v>
      </c>
      <c r="AN44" s="13" t="n">
        <v>0.09972361693117007</v>
      </c>
      <c r="AO44" s="13" t="n">
        <v>0.06392657482216002</v>
      </c>
      <c r="AP44" s="13" t="n">
        <v>0</v>
      </c>
      <c r="AQ44" s="13" t="n">
        <v>1.175749145360365</v>
      </c>
      <c r="AR44" s="13" t="n">
        <v>0.001304660306055525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0.0002278078643975146</v>
      </c>
      <c r="AX44" s="13" t="n">
        <v>3.532915703283661e-05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0.0007659701175122292</v>
      </c>
      <c r="BH44" s="13" t="n">
        <v>6.413416505696786e-05</v>
      </c>
      <c r="BI44" s="13" t="n">
        <v>6.158311694272778e-05</v>
      </c>
      <c r="BJ44" s="13" t="n">
        <v>6.427793688507189e-05</v>
      </c>
      <c r="BK44" s="13" t="n">
        <v>6.564163798886954e-05</v>
      </c>
      <c r="BL44" s="13" t="n">
        <v>5.633308270425701e-05</v>
      </c>
      <c r="BM44" s="13" t="n">
        <v>0</v>
      </c>
      <c r="BN44" s="13" t="n">
        <v>0</v>
      </c>
      <c r="BO44" s="13" t="n">
        <v>0.0001492969086813106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6.601688882026545e-06</v>
      </c>
      <c r="BU44" s="13" t="n">
        <v>0</v>
      </c>
      <c r="BV44" s="13" t="n">
        <v>0.0005579122743339983</v>
      </c>
      <c r="BW44" s="13" t="n">
        <v>0</v>
      </c>
      <c r="BX44" s="13" t="n">
        <v>0.001650018224590931</v>
      </c>
      <c r="BY44" s="13" t="n">
        <v>0.005062591116718878</v>
      </c>
      <c r="BZ44" s="13" t="n">
        <v>0.004577325683380614</v>
      </c>
      <c r="CA44" s="13" t="n">
        <v>0.03767143093809868</v>
      </c>
      <c r="CB44" s="13" t="n">
        <v>0.01500189211345511</v>
      </c>
      <c r="CC44" s="13" t="n">
        <v>0.000462987455424853</v>
      </c>
      <c r="CD44" s="13" t="n">
        <v>0.0002691452431453414</v>
      </c>
      <c r="CE44" s="13" t="n">
        <v>0.04186610990573139</v>
      </c>
      <c r="CF44" s="13" t="n">
        <v>0.04861919482717669</v>
      </c>
      <c r="CG44" s="13" t="n">
        <v>0.04815390403157552</v>
      </c>
      <c r="CH44" s="13" t="n">
        <v>0.04664940778096125</v>
      </c>
      <c r="CI44" s="13" t="n">
        <v>0.04273203641842722</v>
      </c>
      <c r="CJ44" s="13" t="n">
        <v>1.721458808100362e-05</v>
      </c>
      <c r="CK44" s="13" t="n">
        <v>0.001257643784180734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1.654525181559167e-08</v>
      </c>
      <c r="CQ44" s="13" t="n">
        <v>0</v>
      </c>
      <c r="CR44" s="13" t="n">
        <v>0</v>
      </c>
      <c r="CS44" s="13" t="n">
        <v>2.779504539521671e-06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3.03333336000401e-06</v>
      </c>
      <c r="CY44" s="13" t="n">
        <v>0.0005291085287867846</v>
      </c>
      <c r="CZ44" s="13" t="n">
        <v>0.3468956780116173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9.779453368400003e-05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0.005483801885877154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7.576212636983595e-05</v>
      </c>
      <c r="EJ44" s="13" t="n">
        <v>0.0003472776346934791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6.258357726158086e-06</v>
      </c>
      <c r="EQ44" s="13" t="n">
        <v>0.001777157032832973</v>
      </c>
      <c r="ER44" s="13" t="n">
        <v>0</v>
      </c>
      <c r="ES44" s="13" t="n">
        <v>0.2075478219840532</v>
      </c>
      <c r="ET44" s="13" t="n">
        <v>0.413213391522442</v>
      </c>
      <c r="EU44" s="13" t="n">
        <v>0.2927834707289572</v>
      </c>
      <c r="EV44" s="13" t="n">
        <v>2.891558760506538</v>
      </c>
      <c r="EW44" s="13" t="n">
        <v>0</v>
      </c>
      <c r="EX44" s="13" t="n">
        <v>0</v>
      </c>
      <c r="EY44" s="13" t="n">
        <v>0.00352211164208173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0</v>
      </c>
      <c r="FQ44" s="13" t="n">
        <v>0.001277213019317037</v>
      </c>
      <c r="FR44" s="13" t="n">
        <v>0</v>
      </c>
      <c r="FS44" s="13" t="n">
        <v>1.723623027850168e-05</v>
      </c>
      <c r="FT44" s="13" t="n">
        <v>1.723623027850168e-05</v>
      </c>
      <c r="FU44" s="13" t="n">
        <v>1.723623027850168e-05</v>
      </c>
      <c r="FV44" s="13" t="n">
        <v>1.723623027850168e-05</v>
      </c>
      <c r="FW44" s="13" t="n">
        <v>1.723623027850168e-05</v>
      </c>
      <c r="FX44" s="13" t="n">
        <v>1.723623027850168e-05</v>
      </c>
      <c r="FY44" s="13" t="n">
        <v>0</v>
      </c>
      <c r="FZ44" s="13" t="n">
        <v>0</v>
      </c>
      <c r="GA44" s="13" t="n">
        <v>0.1384427671673971</v>
      </c>
      <c r="GB44" s="13" t="n">
        <v>0</v>
      </c>
      <c r="GC44" s="13" t="n">
        <v>0</v>
      </c>
      <c r="GD44" s="13" t="n">
        <v>0.01668763668358817</v>
      </c>
      <c r="GE44" s="13" t="n">
        <v>0.04940435028041618</v>
      </c>
      <c r="GF44" s="13" t="n">
        <v>0.02132444174353108</v>
      </c>
      <c r="GG44" s="13" t="n">
        <v>0.01270543448086392</v>
      </c>
      <c r="GH44" s="13" t="n">
        <v>0</v>
      </c>
      <c r="GI44" s="13" t="n">
        <v>0.06124811803606832</v>
      </c>
      <c r="GJ44" s="13" t="n">
        <v>0.08848602353049406</v>
      </c>
      <c r="GK44" s="13" t="n">
        <v>0</v>
      </c>
      <c r="GL44" s="13" t="n">
        <v>0</v>
      </c>
      <c r="GM44" s="13" t="n">
        <v>0.0003919371068564677</v>
      </c>
      <c r="GN44" s="13" t="n">
        <v>0</v>
      </c>
      <c r="GO44" s="13" t="n">
        <v>0</v>
      </c>
      <c r="GP44" s="13" t="n">
        <v>0</v>
      </c>
      <c r="GQ44" s="13" t="n">
        <v>0</v>
      </c>
      <c r="GR44" s="13" t="n">
        <v>0.0667125555356072</v>
      </c>
      <c r="GS44" s="13" t="n">
        <v>0.2103767444276159</v>
      </c>
      <c r="GT44" s="13" t="n">
        <v>0</v>
      </c>
      <c r="GU44" s="13" t="n">
        <v>0.0002310173097779705</v>
      </c>
      <c r="GV44" s="13" t="n">
        <v>0</v>
      </c>
      <c r="GW44" s="13" t="n">
        <v>0.007674481226731359</v>
      </c>
      <c r="GX44" s="13" t="n">
        <v>0.7900628525544937</v>
      </c>
      <c r="GY44" s="13" t="n">
        <v>0.0002599769495235446</v>
      </c>
      <c r="GZ44" s="13" t="n">
        <v>0</v>
      </c>
      <c r="HA44" s="13" t="n">
        <v>0.5680862947399923</v>
      </c>
      <c r="HB44" s="13" t="n">
        <v>1.023696115953856</v>
      </c>
      <c r="HC44" s="13" t="n">
        <v>0</v>
      </c>
      <c r="HD44" s="13" t="n">
        <v>0.1479540696971979</v>
      </c>
      <c r="HE44" s="13" t="n">
        <v>1.926533727720314</v>
      </c>
      <c r="HF44" s="13" t="n">
        <v>0.1479540696971979</v>
      </c>
      <c r="HG44" s="13" t="n">
        <v>0.1479540696971979</v>
      </c>
      <c r="HH44" s="13" t="n">
        <v>0</v>
      </c>
      <c r="HI44" s="13" t="n">
        <v>0.4114914208571063</v>
      </c>
      <c r="HJ44" s="13" t="n">
        <v>0.4114914208571063</v>
      </c>
      <c r="HK44" s="13" t="n">
        <v>0.4114914208571063</v>
      </c>
      <c r="HL44" s="13" t="n">
        <v>0.04681859673898528</v>
      </c>
      <c r="HM44" s="13" t="n">
        <v>0</v>
      </c>
      <c r="HN44" s="13" t="n">
        <v>0.02110966470024422</v>
      </c>
      <c r="HO44" s="13" t="n">
        <v>0</v>
      </c>
      <c r="HP44" s="13" t="n">
        <v>0</v>
      </c>
      <c r="HQ44" s="13" t="n">
        <v>0</v>
      </c>
      <c r="HR44" s="13" t="n">
        <v>0</v>
      </c>
      <c r="HS44" s="13">
        <f>SUM(C44:HR44)</f>
        <v/>
      </c>
      <c r="HU44" s="13" t="n">
        <v>81.69152463776855</v>
      </c>
      <c r="HV44" s="13" t="n">
        <v>-0.3562768982136578</v>
      </c>
      <c r="HW44" s="13" t="n">
        <v>10.60235155516201</v>
      </c>
      <c r="HX44" s="13">
        <f>HS44+HU44+HV44+HW44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7.105114827869178e-05</v>
      </c>
      <c r="D45" s="14" t="n">
        <v>0.0001463037293975688</v>
      </c>
      <c r="E45" s="14" t="n">
        <v>0.0236719817967112</v>
      </c>
      <c r="F45" s="14" t="n">
        <v>0.009518504449901396</v>
      </c>
      <c r="G45" s="14" t="n">
        <v>0</v>
      </c>
      <c r="H45" s="14" t="n">
        <v>0.0005544140741214874</v>
      </c>
      <c r="I45" s="14" t="n">
        <v>0</v>
      </c>
      <c r="J45" s="14" t="n">
        <v>0</v>
      </c>
      <c r="K45" s="14" t="n">
        <v>5.99813270300494e-05</v>
      </c>
      <c r="L45" s="14" t="n">
        <v>0</v>
      </c>
      <c r="M45" s="14" t="n">
        <v>0.01617210311046979</v>
      </c>
      <c r="N45" s="14" t="n">
        <v>0.006633035893387302</v>
      </c>
      <c r="O45" s="14" t="n">
        <v>7.758106008313875e-06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0.005632099304666255</v>
      </c>
      <c r="V45" s="14" t="n">
        <v>0.09551490559727512</v>
      </c>
      <c r="W45" s="14" t="n">
        <v>0</v>
      </c>
      <c r="X45" s="14" t="n">
        <v>0.05379605725218821</v>
      </c>
      <c r="Y45" s="14" t="n">
        <v>0</v>
      </c>
      <c r="Z45" s="14" t="n">
        <v>0.7565675304758102</v>
      </c>
      <c r="AA45" s="14" t="n">
        <v>1.397228381495079</v>
      </c>
      <c r="AB45" s="14" t="n">
        <v>0.6448853156041146</v>
      </c>
      <c r="AC45" s="14" t="n">
        <v>0.2117576598534116</v>
      </c>
      <c r="AD45" s="14" t="n">
        <v>0.2175283893744885</v>
      </c>
      <c r="AE45" s="14" t="n">
        <v>0.8200779451006845</v>
      </c>
      <c r="AF45" s="14" t="n">
        <v>0.8234204904181288</v>
      </c>
      <c r="AG45" s="14" t="n">
        <v>0.1631569775921425</v>
      </c>
      <c r="AH45" s="14" t="n">
        <v>0.155838548630265</v>
      </c>
      <c r="AI45" s="14" t="n">
        <v>0.6317454558209344</v>
      </c>
      <c r="AJ45" s="14" t="n">
        <v>0.9968746969204588</v>
      </c>
      <c r="AK45" s="14" t="n">
        <v>0.2241074378368709</v>
      </c>
      <c r="AL45" s="14" t="n">
        <v>1.633472023115252</v>
      </c>
      <c r="AM45" s="14" t="n">
        <v>0.08646547258661216</v>
      </c>
      <c r="AN45" s="14" t="n">
        <v>0.4862009713153639</v>
      </c>
      <c r="AO45" s="14" t="n">
        <v>0.06585950483569955</v>
      </c>
      <c r="AP45" s="14" t="n">
        <v>0.08175254040148694</v>
      </c>
      <c r="AQ45" s="14" t="n">
        <v>0.3775629051690241</v>
      </c>
      <c r="AR45" s="14" t="n">
        <v>3.694843994579913</v>
      </c>
      <c r="AS45" s="14" t="n">
        <v>0</v>
      </c>
      <c r="AT45" s="14" t="n">
        <v>0.03766174391765525</v>
      </c>
      <c r="AU45" s="14" t="n">
        <v>0</v>
      </c>
      <c r="AV45" s="14" t="n">
        <v>0.03461650958147841</v>
      </c>
      <c r="AW45" s="14" t="n">
        <v>0.03553275828107932</v>
      </c>
      <c r="AX45" s="14" t="n">
        <v>0.03445750267653908</v>
      </c>
      <c r="AY45" s="14" t="n">
        <v>0.03281052842965489</v>
      </c>
      <c r="AZ45" s="14" t="n">
        <v>0.0348292719432787</v>
      </c>
      <c r="BA45" s="14" t="n">
        <v>0.0346059893805598</v>
      </c>
      <c r="BB45" s="14" t="n">
        <v>0.03112805856152662</v>
      </c>
      <c r="BC45" s="14" t="n">
        <v>0.03458718582965373</v>
      </c>
      <c r="BD45" s="14" t="n">
        <v>0.0001395510028191824</v>
      </c>
      <c r="BE45" s="14" t="n">
        <v>0</v>
      </c>
      <c r="BF45" s="14" t="n">
        <v>7.980894905235947e-05</v>
      </c>
      <c r="BG45" s="14" t="n">
        <v>0.004450017997139347</v>
      </c>
      <c r="BH45" s="14" t="n">
        <v>0.0009055184934143299</v>
      </c>
      <c r="BI45" s="14" t="n">
        <v>1.195037775022237e-05</v>
      </c>
      <c r="BJ45" s="14" t="n">
        <v>0</v>
      </c>
      <c r="BK45" s="14" t="n">
        <v>2.493384055084642e-05</v>
      </c>
      <c r="BL45" s="14" t="n">
        <v>0.3251394221079171</v>
      </c>
      <c r="BM45" s="14" t="n">
        <v>0.01059545199435087</v>
      </c>
      <c r="BN45" s="14" t="n">
        <v>0.0529611509041458</v>
      </c>
      <c r="BO45" s="14" t="n">
        <v>0.1429225205347224</v>
      </c>
      <c r="BP45" s="14" t="n">
        <v>0.1804205412440177</v>
      </c>
      <c r="BQ45" s="14" t="n">
        <v>0.147548177035812</v>
      </c>
      <c r="BR45" s="14" t="n">
        <v>8.887181539849e-05</v>
      </c>
      <c r="BS45" s="14" t="n">
        <v>0</v>
      </c>
      <c r="BT45" s="14" t="n">
        <v>0.0009520254096601225</v>
      </c>
      <c r="BU45" s="14" t="n">
        <v>0.002062696665918466</v>
      </c>
      <c r="BV45" s="14" t="n">
        <v>0.005376988575976942</v>
      </c>
      <c r="BW45" s="14" t="n">
        <v>0</v>
      </c>
      <c r="BX45" s="14" t="n">
        <v>0.09422680184605386</v>
      </c>
      <c r="BY45" s="14" t="n">
        <v>0.1531309152308275</v>
      </c>
      <c r="BZ45" s="14" t="n">
        <v>0.1488628046707008</v>
      </c>
      <c r="CA45" s="14" t="n">
        <v>0.2423794349412062</v>
      </c>
      <c r="CB45" s="14" t="n">
        <v>0.07781464135107721</v>
      </c>
      <c r="CC45" s="14" t="n">
        <v>0.01159317509541191</v>
      </c>
      <c r="CD45" s="14" t="n">
        <v>0.004997976016073276</v>
      </c>
      <c r="CE45" s="14" t="n">
        <v>0.2476612309792634</v>
      </c>
      <c r="CF45" s="14" t="n">
        <v>0.2781859544616644</v>
      </c>
      <c r="CG45" s="14" t="n">
        <v>0.2760036187457243</v>
      </c>
      <c r="CH45" s="14" t="n">
        <v>0.2612752134840849</v>
      </c>
      <c r="CI45" s="14" t="n">
        <v>0.2489200285450297</v>
      </c>
      <c r="CJ45" s="14" t="n">
        <v>0.02833028958947966</v>
      </c>
      <c r="CK45" s="14" t="n">
        <v>0.009990368905553586</v>
      </c>
      <c r="CL45" s="14" t="n">
        <v>1.129534859159073e-05</v>
      </c>
      <c r="CM45" s="14" t="n">
        <v>0.1301178541687949</v>
      </c>
      <c r="CN45" s="14" t="n">
        <v>0.1341273635210379</v>
      </c>
      <c r="CO45" s="14" t="n">
        <v>0.1341432083753672</v>
      </c>
      <c r="CP45" s="14" t="n">
        <v>0.1339196332997318</v>
      </c>
      <c r="CQ45" s="14" t="n">
        <v>0.1341255563471006</v>
      </c>
      <c r="CR45" s="14" t="n">
        <v>0.1234454001524806</v>
      </c>
      <c r="CS45" s="14" t="n">
        <v>0.0005613290845257556</v>
      </c>
      <c r="CT45" s="14" t="n">
        <v>0.005089157732328519</v>
      </c>
      <c r="CU45" s="14" t="n">
        <v>0</v>
      </c>
      <c r="CV45" s="14" t="n">
        <v>0.0005973111632142238</v>
      </c>
      <c r="CW45" s="14" t="n">
        <v>0.0008627574907077531</v>
      </c>
      <c r="CX45" s="14" t="n">
        <v>0.001412050717984695</v>
      </c>
      <c r="CY45" s="14" t="n">
        <v>0.004236824077558307</v>
      </c>
      <c r="CZ45" s="14" t="n">
        <v>0.152789339887526</v>
      </c>
      <c r="DA45" s="14" t="n">
        <v>0.02387458596671117</v>
      </c>
      <c r="DB45" s="14" t="n">
        <v>0.0001838991640940047</v>
      </c>
      <c r="DC45" s="14" t="n">
        <v>0.01752757387295004</v>
      </c>
      <c r="DD45" s="14" t="n">
        <v>0.03429793907431299</v>
      </c>
      <c r="DE45" s="14" t="n">
        <v>0.02894817508387595</v>
      </c>
      <c r="DF45" s="14" t="n">
        <v>0.001654090716558354</v>
      </c>
      <c r="DG45" s="14" t="n">
        <v>0.003485984333546611</v>
      </c>
      <c r="DH45" s="14" t="n">
        <v>0.006165422414637125</v>
      </c>
      <c r="DI45" s="14" t="n">
        <v>0.03072018737047581</v>
      </c>
      <c r="DJ45" s="14" t="n">
        <v>0.05438135605117651</v>
      </c>
      <c r="DK45" s="14" t="n">
        <v>0.05214261245107912</v>
      </c>
      <c r="DL45" s="14" t="n">
        <v>0.0486131856004741</v>
      </c>
      <c r="DM45" s="14" t="n">
        <v>0.03245075065443405</v>
      </c>
      <c r="DN45" s="14" t="n">
        <v>0.03062793869022201</v>
      </c>
      <c r="DO45" s="14" t="n">
        <v>0.0007184969959969586</v>
      </c>
      <c r="DP45" s="14" t="n">
        <v>0.006786881445258556</v>
      </c>
      <c r="DQ45" s="14" t="n">
        <v>0.003805650849603361</v>
      </c>
      <c r="DR45" s="14" t="n">
        <v>0.005964039151533116</v>
      </c>
      <c r="DS45" s="14" t="n">
        <v>0.0006690899791464052</v>
      </c>
      <c r="DT45" s="14" t="n">
        <v>0.001288702069820982</v>
      </c>
      <c r="DU45" s="14" t="n">
        <v>0.000471513079741768</v>
      </c>
      <c r="DV45" s="14" t="n">
        <v>0.001922599940531859</v>
      </c>
      <c r="DW45" s="14" t="n">
        <v>0.006340359265140963</v>
      </c>
      <c r="DX45" s="14" t="n">
        <v>8.165704836589964e-05</v>
      </c>
      <c r="DY45" s="14" t="n">
        <v>0.002240345666054101</v>
      </c>
      <c r="DZ45" s="14" t="n">
        <v>0.0004434370205601924</v>
      </c>
      <c r="EA45" s="14" t="n">
        <v>6.396304481744172e-05</v>
      </c>
      <c r="EB45" s="14" t="n">
        <v>0</v>
      </c>
      <c r="EC45" s="14" t="n">
        <v>0.0001533076035616092</v>
      </c>
      <c r="ED45" s="14" t="n">
        <v>0.003381093515745875</v>
      </c>
      <c r="EE45" s="14" t="n">
        <v>0.001373465796526048</v>
      </c>
      <c r="EF45" s="14" t="n">
        <v>0</v>
      </c>
      <c r="EG45" s="14" t="n">
        <v>0.05411277248495312</v>
      </c>
      <c r="EH45" s="14" t="n">
        <v>0.0002883084135409655</v>
      </c>
      <c r="EI45" s="14" t="n">
        <v>0.0005708808349511048</v>
      </c>
      <c r="EJ45" s="14" t="n">
        <v>0.007194605093895041</v>
      </c>
      <c r="EK45" s="14" t="n">
        <v>0.02719548768720088</v>
      </c>
      <c r="EL45" s="14" t="n">
        <v>0.03102361510881163</v>
      </c>
      <c r="EM45" s="14" t="n">
        <v>0.02597879969559656</v>
      </c>
      <c r="EN45" s="14" t="n">
        <v>0.02636740181596697</v>
      </c>
      <c r="EO45" s="14" t="n">
        <v>0.02547750718241333</v>
      </c>
      <c r="EP45" s="14" t="n">
        <v>0.02600101073233436</v>
      </c>
      <c r="EQ45" s="14" t="n">
        <v>0.0006954912259542153</v>
      </c>
      <c r="ER45" s="14" t="n">
        <v>0</v>
      </c>
      <c r="ES45" s="14" t="n">
        <v>0.03681784230321811</v>
      </c>
      <c r="ET45" s="14" t="n">
        <v>0</v>
      </c>
      <c r="EU45" s="14" t="n">
        <v>0.09886316412603527</v>
      </c>
      <c r="EV45" s="14" t="n">
        <v>1.064053695874604</v>
      </c>
      <c r="EW45" s="14" t="n">
        <v>0</v>
      </c>
      <c r="EX45" s="14" t="n">
        <v>0</v>
      </c>
      <c r="EY45" s="14" t="n">
        <v>0.001296100665897449</v>
      </c>
      <c r="EZ45" s="14" t="n">
        <v>0</v>
      </c>
      <c r="FA45" s="14" t="n">
        <v>0</v>
      </c>
      <c r="FB45" s="14" t="n">
        <v>0</v>
      </c>
      <c r="FC45" s="14" t="n">
        <v>0</v>
      </c>
      <c r="FD45" s="14" t="n">
        <v>4.497412875163367e-07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</v>
      </c>
      <c r="FQ45" s="14" t="n">
        <v>0.000470001184815166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</v>
      </c>
      <c r="GA45" s="14" t="n">
        <v>0.02745515281616762</v>
      </c>
      <c r="GB45" s="14" t="n">
        <v>0</v>
      </c>
      <c r="GC45" s="14" t="n">
        <v>0</v>
      </c>
      <c r="GD45" s="14" t="n">
        <v>0.01129230817171624</v>
      </c>
      <c r="GE45" s="14" t="n">
        <v>0.0228494599566179</v>
      </c>
      <c r="GF45" s="14" t="n">
        <v>0.04681732664326388</v>
      </c>
      <c r="GG45" s="14" t="n">
        <v>0</v>
      </c>
      <c r="GH45" s="14" t="n">
        <v>0</v>
      </c>
      <c r="GI45" s="14" t="n">
        <v>0.01903138973543619</v>
      </c>
      <c r="GJ45" s="14" t="n">
        <v>0.0002970861718729049</v>
      </c>
      <c r="GK45" s="14" t="n">
        <v>0</v>
      </c>
      <c r="GL45" s="14" t="n">
        <v>0</v>
      </c>
      <c r="GM45" s="14" t="n">
        <v>0.0001442288027208421</v>
      </c>
      <c r="GN45" s="14" t="n">
        <v>0</v>
      </c>
      <c r="GO45" s="14" t="n">
        <v>0</v>
      </c>
      <c r="GP45" s="14" t="n">
        <v>0</v>
      </c>
      <c r="GQ45" s="14" t="n">
        <v>0</v>
      </c>
      <c r="GR45" s="14" t="n">
        <v>0.01434819518506592</v>
      </c>
      <c r="GS45" s="14" t="n">
        <v>0.0004570991116239653</v>
      </c>
      <c r="GT45" s="14" t="n">
        <v>0</v>
      </c>
      <c r="GU45" s="14" t="n">
        <v>0.001289272372742591</v>
      </c>
      <c r="GV45" s="14" t="n">
        <v>0</v>
      </c>
      <c r="GW45" s="14" t="n">
        <v>0.0006484128016121367</v>
      </c>
      <c r="GX45" s="14" t="n">
        <v>0.1262244337782083</v>
      </c>
      <c r="GY45" s="14" t="n">
        <v>0.1068294766556223</v>
      </c>
      <c r="GZ45" s="14" t="n">
        <v>0.007601334012974171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</v>
      </c>
      <c r="HK45" s="14" t="n">
        <v>0</v>
      </c>
      <c r="HL45" s="14" t="n">
        <v>0.01722875949892301</v>
      </c>
      <c r="HM45" s="14" t="n">
        <v>0</v>
      </c>
      <c r="HN45" s="14" t="n">
        <v>0.007768138337229773</v>
      </c>
      <c r="HO45" s="14" t="n">
        <v>0</v>
      </c>
      <c r="HP45" s="14" t="n">
        <v>0</v>
      </c>
      <c r="HQ45" s="14" t="n">
        <v>0</v>
      </c>
      <c r="HR45" s="14" t="n">
        <v>0</v>
      </c>
      <c r="HS45" s="14">
        <f>SUM(C45:HR45)</f>
        <v/>
      </c>
      <c r="HU45" s="14" t="n">
        <v>20.81136878533195</v>
      </c>
      <c r="HV45" s="14" t="n">
        <v>-0.2374372132949733</v>
      </c>
      <c r="HW45" s="14" t="n">
        <v>2.100302216763712</v>
      </c>
      <c r="HX45" s="14">
        <f>HS45+HU45+HV45+HW45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68.50665116848288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95.73992109301363</v>
      </c>
      <c r="M46" s="13" t="n">
        <v>65.12926548269292</v>
      </c>
      <c r="N46" s="13" t="n">
        <v>0.004301908940687284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9.373021741147008e-05</v>
      </c>
      <c r="V46" s="13" t="n">
        <v>0</v>
      </c>
      <c r="W46" s="13" t="n">
        <v>0</v>
      </c>
      <c r="X46" s="13" t="n">
        <v>4.380538312590872</v>
      </c>
      <c r="Y46" s="13" t="n">
        <v>0</v>
      </c>
      <c r="Z46" s="13" t="n">
        <v>0.0002219321610053615</v>
      </c>
      <c r="AA46" s="13" t="n">
        <v>0</v>
      </c>
      <c r="AB46" s="13" t="n">
        <v>4.448092344327299e-05</v>
      </c>
      <c r="AC46" s="13" t="n">
        <v>0.1847482109905898</v>
      </c>
      <c r="AD46" s="13" t="n">
        <v>0</v>
      </c>
      <c r="AE46" s="13" t="n">
        <v>0</v>
      </c>
      <c r="AF46" s="13" t="n">
        <v>0</v>
      </c>
      <c r="AG46" s="13" t="n">
        <v>0.01080665379098511</v>
      </c>
      <c r="AH46" s="13" t="n">
        <v>0.001402019174346601</v>
      </c>
      <c r="AI46" s="13" t="n">
        <v>9.150909555346972</v>
      </c>
      <c r="AJ46" s="13" t="n">
        <v>0</v>
      </c>
      <c r="AK46" s="13" t="n">
        <v>0</v>
      </c>
      <c r="AL46" s="13" t="n">
        <v>0.0005826647447044872</v>
      </c>
      <c r="AM46" s="13" t="n">
        <v>0</v>
      </c>
      <c r="AN46" s="13" t="n">
        <v>0.0002334523995013895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0.0008838822917546464</v>
      </c>
      <c r="AX46" s="13" t="n">
        <v>0.0001370752338446665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0.002971922960925098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0.0002183945048965145</v>
      </c>
      <c r="BM46" s="13" t="n">
        <v>0</v>
      </c>
      <c r="BN46" s="13" t="n">
        <v>0</v>
      </c>
      <c r="BO46" s="13" t="n">
        <v>0.0005792639957629166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2.561419867540118e-05</v>
      </c>
      <c r="BU46" s="13" t="n">
        <v>0</v>
      </c>
      <c r="BV46" s="13" t="n">
        <v>0.002164669691893926</v>
      </c>
      <c r="BW46" s="13" t="n">
        <v>0</v>
      </c>
      <c r="BX46" s="13" t="n">
        <v>0.006384862601445548</v>
      </c>
      <c r="BY46" s="13" t="n">
        <v>0.01466092291735249</v>
      </c>
      <c r="BZ46" s="13" t="n">
        <v>0.01731579056805847</v>
      </c>
      <c r="CA46" s="13" t="n">
        <v>0.1461628869126237</v>
      </c>
      <c r="CB46" s="13" t="n">
        <v>0.05034899054646326</v>
      </c>
      <c r="CC46" s="13" t="n">
        <v>0.001796322355688967</v>
      </c>
      <c r="CD46" s="13" t="n">
        <v>0.001044269103506688</v>
      </c>
      <c r="CE46" s="13" t="n">
        <v>0.1624382602777847</v>
      </c>
      <c r="CF46" s="13" t="n">
        <v>0.1884712375559892</v>
      </c>
      <c r="CG46" s="13" t="n">
        <v>0.1868063006184694</v>
      </c>
      <c r="CH46" s="13" t="n">
        <v>0.1534811977222773</v>
      </c>
      <c r="CI46" s="13" t="n">
        <v>0.1657980086892669</v>
      </c>
      <c r="CJ46" s="13" t="n">
        <v>7.104100869066956e-05</v>
      </c>
      <c r="CK46" s="13" t="n">
        <v>0.0002191770331422512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0.0002164378469688226</v>
      </c>
      <c r="CS46" s="13" t="n">
        <v>0.0001102281362877175</v>
      </c>
      <c r="CT46" s="13" t="n">
        <v>0.01568902925772254</v>
      </c>
      <c r="CU46" s="13" t="n">
        <v>0</v>
      </c>
      <c r="CV46" s="13" t="n">
        <v>0</v>
      </c>
      <c r="CW46" s="13" t="n">
        <v>0</v>
      </c>
      <c r="CX46" s="13" t="n">
        <v>0.0001984467858581973</v>
      </c>
      <c r="CY46" s="13" t="n">
        <v>0.002424218318969829</v>
      </c>
      <c r="CZ46" s="13" t="n">
        <v>0.8590738013507855</v>
      </c>
      <c r="DA46" s="13" t="n">
        <v>0.0001416511909905531</v>
      </c>
      <c r="DB46" s="13" t="n">
        <v>0.000324677857855415</v>
      </c>
      <c r="DC46" s="13" t="n">
        <v>0</v>
      </c>
      <c r="DD46" s="13" t="n">
        <v>0</v>
      </c>
      <c r="DE46" s="13" t="n">
        <v>0.00252756602093016</v>
      </c>
      <c r="DF46" s="13" t="n">
        <v>0.00049435347769585</v>
      </c>
      <c r="DG46" s="13" t="n">
        <v>0.0004035952595506726</v>
      </c>
      <c r="DH46" s="13" t="n">
        <v>0.01604972168852286</v>
      </c>
      <c r="DI46" s="13" t="n">
        <v>0</v>
      </c>
      <c r="DJ46" s="13" t="n">
        <v>0.001063452083100581</v>
      </c>
      <c r="DK46" s="13" t="n">
        <v>0.002963231362355582</v>
      </c>
      <c r="DL46" s="13" t="n">
        <v>0</v>
      </c>
      <c r="DM46" s="13" t="n">
        <v>0.009915996609905983</v>
      </c>
      <c r="DN46" s="13" t="n">
        <v>0.01014025038062395</v>
      </c>
      <c r="DO46" s="13" t="n">
        <v>0.0005153069596131541</v>
      </c>
      <c r="DP46" s="13" t="n">
        <v>0.01806037684442008</v>
      </c>
      <c r="DQ46" s="13" t="n">
        <v>0.01173219040644377</v>
      </c>
      <c r="DR46" s="13" t="n">
        <v>9.020873232971127e-07</v>
      </c>
      <c r="DS46" s="13" t="n">
        <v>0</v>
      </c>
      <c r="DT46" s="13" t="n">
        <v>0</v>
      </c>
      <c r="DU46" s="13" t="n">
        <v>0.001453596624933598</v>
      </c>
      <c r="DV46" s="13" t="n">
        <v>1.867755824935177e-05</v>
      </c>
      <c r="DW46" s="13" t="n">
        <v>0.01599248395653063</v>
      </c>
      <c r="DX46" s="13" t="n">
        <v>9.919078877996333e-06</v>
      </c>
      <c r="DY46" s="13" t="n">
        <v>0</v>
      </c>
      <c r="DZ46" s="13" t="n">
        <v>0.0002144090453854941</v>
      </c>
      <c r="EA46" s="13" t="n">
        <v>0</v>
      </c>
      <c r="EB46" s="13" t="n">
        <v>0</v>
      </c>
      <c r="EC46" s="13" t="n">
        <v>0.0004726219158880156</v>
      </c>
      <c r="ED46" s="13" t="n">
        <v>0.0006224640448427891</v>
      </c>
      <c r="EE46" s="13" t="n">
        <v>0</v>
      </c>
      <c r="EF46" s="13" t="n">
        <v>0</v>
      </c>
      <c r="EG46" s="13" t="n">
        <v>0</v>
      </c>
      <c r="EH46" s="13" t="n">
        <v>9.127085943228547e-05</v>
      </c>
      <c r="EI46" s="13" t="n">
        <v>0.00029395298560512</v>
      </c>
      <c r="EJ46" s="13" t="n">
        <v>0.001829868142495755</v>
      </c>
      <c r="EK46" s="13" t="n">
        <v>0.00124182187812936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1.112113909683745e-05</v>
      </c>
      <c r="EQ46" s="13" t="n">
        <v>2.974727020512859e-05</v>
      </c>
      <c r="ER46" s="13" t="n">
        <v>0</v>
      </c>
      <c r="ES46" s="13" t="n">
        <v>0.02136512793201152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</v>
      </c>
      <c r="GA46" s="13" t="n">
        <v>0.004117362207757418</v>
      </c>
      <c r="GB46" s="13" t="n">
        <v>0</v>
      </c>
      <c r="GC46" s="13" t="n">
        <v>0</v>
      </c>
      <c r="GD46" s="13" t="n">
        <v>0.0005578580537071864</v>
      </c>
      <c r="GE46" s="13" t="n">
        <v>0.04253267589324765</v>
      </c>
      <c r="GF46" s="13" t="n">
        <v>0.03296121733197001</v>
      </c>
      <c r="GG46" s="13" t="n">
        <v>0.001077525085566868</v>
      </c>
      <c r="GH46" s="13" t="n">
        <v>0</v>
      </c>
      <c r="GI46" s="13" t="n">
        <v>0.02401480985981381</v>
      </c>
      <c r="GJ46" s="13" t="n">
        <v>0.0202130394572881</v>
      </c>
      <c r="GK46" s="13" t="n">
        <v>0</v>
      </c>
      <c r="GL46" s="13" t="n">
        <v>0</v>
      </c>
      <c r="GM46" s="13" t="n">
        <v>0</v>
      </c>
      <c r="GN46" s="13" t="n">
        <v>0.3835070011000594</v>
      </c>
      <c r="GO46" s="13" t="n">
        <v>0.3835070011000594</v>
      </c>
      <c r="GP46" s="13" t="n">
        <v>0</v>
      </c>
      <c r="GQ46" s="13" t="n">
        <v>0</v>
      </c>
      <c r="GR46" s="13" t="n">
        <v>0.0005212776085880234</v>
      </c>
      <c r="GS46" s="13" t="n">
        <v>9.398223558618563e-06</v>
      </c>
      <c r="GT46" s="13" t="n">
        <v>0</v>
      </c>
      <c r="GU46" s="13" t="n">
        <v>0.0008716218463619762</v>
      </c>
      <c r="GV46" s="13" t="n">
        <v>0</v>
      </c>
      <c r="GW46" s="13" t="n">
        <v>0.0001477337414635531</v>
      </c>
      <c r="GX46" s="13" t="n">
        <v>0.31003278355764</v>
      </c>
      <c r="GY46" s="13" t="n">
        <v>0.001008696616141754</v>
      </c>
      <c r="GZ46" s="13" t="n">
        <v>0.02220655797813785</v>
      </c>
      <c r="HA46" s="13" t="n">
        <v>0.04817837865135719</v>
      </c>
      <c r="HB46" s="13" t="n">
        <v>0.004536001024170468</v>
      </c>
      <c r="HC46" s="13" t="n">
        <v>0.002345332310364045</v>
      </c>
      <c r="HD46" s="13" t="n">
        <v>0</v>
      </c>
      <c r="HE46" s="13" t="n">
        <v>0.00693822387352916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</v>
      </c>
      <c r="HK46" s="13" t="n">
        <v>0</v>
      </c>
      <c r="HL46" s="13" t="n">
        <v>0.3772978087393969</v>
      </c>
      <c r="HM46" s="13" t="n">
        <v>0.3835070011000594</v>
      </c>
      <c r="HN46" s="13" t="n">
        <v>0.3807073877429218</v>
      </c>
      <c r="HO46" s="13" t="n">
        <v>0</v>
      </c>
      <c r="HP46" s="13" t="n">
        <v>0</v>
      </c>
      <c r="HQ46" s="13" t="n">
        <v>0</v>
      </c>
      <c r="HR46" s="13" t="n">
        <v>0</v>
      </c>
      <c r="HS46" s="13">
        <f>SUM(C46:HR46)</f>
        <v/>
      </c>
      <c r="HU46" s="13" t="n">
        <v>56.41207949393083</v>
      </c>
      <c r="HV46" s="13" t="n">
        <v>-0.5902748838580256</v>
      </c>
      <c r="HW46" s="13" t="n">
        <v>4.845016205853629</v>
      </c>
      <c r="HX46" s="13">
        <f>HS46+HU46+HV46+HW46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9.614340316219324e-08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7.76236509932589e-06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0.01070695767884277</v>
      </c>
      <c r="N47" s="14" t="n">
        <v>4.330544977414758e-06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0.001154459827048813</v>
      </c>
      <c r="W47" s="14" t="n">
        <v>0</v>
      </c>
      <c r="X47" s="14" t="n">
        <v>0.03566898868481762</v>
      </c>
      <c r="Y47" s="14" t="n">
        <v>0</v>
      </c>
      <c r="Z47" s="14" t="n">
        <v>0</v>
      </c>
      <c r="AA47" s="14" t="n">
        <v>0</v>
      </c>
      <c r="AB47" s="14" t="n">
        <v>0.002085048521013526</v>
      </c>
      <c r="AC47" s="14" t="n">
        <v>0.001371116906222252</v>
      </c>
      <c r="AD47" s="14" t="n">
        <v>0</v>
      </c>
      <c r="AE47" s="14" t="n">
        <v>0</v>
      </c>
      <c r="AF47" s="14" t="n">
        <v>0</v>
      </c>
      <c r="AG47" s="14" t="n">
        <v>3.246494513108348e-05</v>
      </c>
      <c r="AH47" s="14" t="n">
        <v>2.362860987223587e-05</v>
      </c>
      <c r="AI47" s="14" t="n">
        <v>0</v>
      </c>
      <c r="AJ47" s="14" t="n">
        <v>0.0002684880979331331</v>
      </c>
      <c r="AK47" s="14" t="n">
        <v>0</v>
      </c>
      <c r="AL47" s="14" t="n">
        <v>0.0004429116956568872</v>
      </c>
      <c r="AM47" s="14" t="n">
        <v>0.8569300722080728</v>
      </c>
      <c r="AN47" s="14" t="n">
        <v>0.005369485834861819</v>
      </c>
      <c r="AO47" s="14" t="n">
        <v>0</v>
      </c>
      <c r="AP47" s="14" t="n">
        <v>0</v>
      </c>
      <c r="AQ47" s="14" t="n">
        <v>1.577797695074397e-07</v>
      </c>
      <c r="AR47" s="14" t="n">
        <v>3.985923668350241e-05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1.386431845544498e-07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5.571345634307506e-07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5.464048573559435e-06</v>
      </c>
      <c r="CG47" s="14" t="n">
        <v>0</v>
      </c>
      <c r="CH47" s="14" t="n">
        <v>1.208508232347022e-05</v>
      </c>
      <c r="CI47" s="14" t="n">
        <v>0</v>
      </c>
      <c r="CJ47" s="14" t="n">
        <v>0</v>
      </c>
      <c r="CK47" s="14" t="n">
        <v>0.01713269078358736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3.591701989344427e-08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2.459875563085757e-06</v>
      </c>
      <c r="CZ47" s="14" t="n">
        <v>0.006760024649777943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9.171689718092686e-08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9.715670325659331e-09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3.767029507793987e-05</v>
      </c>
      <c r="ER47" s="14" t="n">
        <v>0</v>
      </c>
      <c r="ES47" s="14" t="n">
        <v>0.3658322243927055</v>
      </c>
      <c r="ET47" s="14" t="n">
        <v>0</v>
      </c>
      <c r="EU47" s="14" t="n">
        <v>3.943743973472545</v>
      </c>
      <c r="EV47" s="14" t="n">
        <v>40.90539986180814</v>
      </c>
      <c r="EW47" s="14" t="n">
        <v>0</v>
      </c>
      <c r="EX47" s="14" t="n">
        <v>0</v>
      </c>
      <c r="EY47" s="14" t="n">
        <v>0.04982597796073901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</v>
      </c>
      <c r="FQ47" s="14" t="n">
        <v>0.01806824831766162</v>
      </c>
      <c r="FR47" s="14" t="n">
        <v>0</v>
      </c>
      <c r="FS47" s="14" t="n">
        <v>0.06452824281015437</v>
      </c>
      <c r="FT47" s="14" t="n">
        <v>0.06452824281015437</v>
      </c>
      <c r="FU47" s="14" t="n">
        <v>0.06452824281015437</v>
      </c>
      <c r="FV47" s="14" t="n">
        <v>0.06452824281015437</v>
      </c>
      <c r="FW47" s="14" t="n">
        <v>0.06452824281015437</v>
      </c>
      <c r="FX47" s="14" t="n">
        <v>0.06452824281015437</v>
      </c>
      <c r="FY47" s="14" t="n">
        <v>0</v>
      </c>
      <c r="FZ47" s="14" t="n">
        <v>0</v>
      </c>
      <c r="GA47" s="14" t="n">
        <v>0.8158956902165484</v>
      </c>
      <c r="GB47" s="14" t="n">
        <v>0</v>
      </c>
      <c r="GC47" s="14" t="n">
        <v>0</v>
      </c>
      <c r="GD47" s="14" t="n">
        <v>0.1906016123215797</v>
      </c>
      <c r="GE47" s="14" t="n">
        <v>0.08244675227775664</v>
      </c>
      <c r="GF47" s="14" t="n">
        <v>0.02687382521042377</v>
      </c>
      <c r="GG47" s="14" t="n">
        <v>0.02603289587740843</v>
      </c>
      <c r="GH47" s="14" t="n">
        <v>4.13948746392652e-05</v>
      </c>
      <c r="GI47" s="14" t="n">
        <v>4.879833240418984e-05</v>
      </c>
      <c r="GJ47" s="14" t="n">
        <v>1.223392638299979e-05</v>
      </c>
      <c r="GK47" s="14" t="n">
        <v>4.126667575543468e-05</v>
      </c>
      <c r="GL47" s="14" t="n">
        <v>0</v>
      </c>
      <c r="GM47" s="14" t="n">
        <v>0.005544585644276692</v>
      </c>
      <c r="GN47" s="14" t="n">
        <v>0</v>
      </c>
      <c r="GO47" s="14" t="n">
        <v>0</v>
      </c>
      <c r="GP47" s="14" t="n">
        <v>4.13948746392652e-05</v>
      </c>
      <c r="GQ47" s="14" t="n">
        <v>4.13948746392652e-05</v>
      </c>
      <c r="GR47" s="14" t="n">
        <v>0.5513848795915028</v>
      </c>
      <c r="GS47" s="14" t="n">
        <v>5.329801091397254e-06</v>
      </c>
      <c r="GT47" s="14" t="n">
        <v>0</v>
      </c>
      <c r="GU47" s="14" t="n">
        <v>0</v>
      </c>
      <c r="GV47" s="14" t="n">
        <v>0</v>
      </c>
      <c r="GW47" s="14" t="n">
        <v>0.1421858268438295</v>
      </c>
      <c r="GX47" s="14" t="n">
        <v>0.001927476083731158</v>
      </c>
      <c r="GY47" s="14" t="n">
        <v>0</v>
      </c>
      <c r="GZ47" s="14" t="n">
        <v>0</v>
      </c>
      <c r="HA47" s="14" t="n">
        <v>1.163984701398677</v>
      </c>
      <c r="HB47" s="14" t="n">
        <v>0.1666274907604753</v>
      </c>
      <c r="HC47" s="14" t="n">
        <v>0.119230853960373</v>
      </c>
      <c r="HD47" s="14" t="n">
        <v>1.0606505972421</v>
      </c>
      <c r="HE47" s="14" t="n">
        <v>0.04873552999914016</v>
      </c>
      <c r="HF47" s="14" t="n">
        <v>1.0606505972421</v>
      </c>
      <c r="HG47" s="14" t="n">
        <v>1.0606505972421</v>
      </c>
      <c r="HH47" s="14" t="n">
        <v>0</v>
      </c>
      <c r="HI47" s="14" t="n">
        <v>0.2204274638845146</v>
      </c>
      <c r="HJ47" s="14" t="n">
        <v>0.2204274638845146</v>
      </c>
      <c r="HK47" s="14" t="n">
        <v>0.2204274638845146</v>
      </c>
      <c r="HL47" s="14" t="n">
        <v>0.6623249363812405</v>
      </c>
      <c r="HM47" s="14" t="n">
        <v>0</v>
      </c>
      <c r="HN47" s="14" t="n">
        <v>0.2986304225982146</v>
      </c>
      <c r="HO47" s="14" t="n">
        <v>0</v>
      </c>
      <c r="HP47" s="14" t="n">
        <v>0</v>
      </c>
      <c r="HQ47" s="14" t="n">
        <v>0</v>
      </c>
      <c r="HR47" s="14" t="n">
        <v>0</v>
      </c>
      <c r="HS47" s="14">
        <f>SUM(C47:HR47)</f>
        <v/>
      </c>
      <c r="HU47" s="14" t="n">
        <v>232.7119600124526</v>
      </c>
      <c r="HV47" s="14" t="n">
        <v>-0.6333701191963129</v>
      </c>
      <c r="HW47" s="14" t="n">
        <v>2.827377971445458</v>
      </c>
      <c r="HX47" s="14">
        <f>HS47+HU47+HV47+HW47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3.218914300291616e-05</v>
      </c>
      <c r="D48" s="13" t="n">
        <v>3.909595628328434e-05</v>
      </c>
      <c r="E48" s="13" t="n">
        <v>0.01378741434349175</v>
      </c>
      <c r="F48" s="13" t="n">
        <v>1.451109134053466e-06</v>
      </c>
      <c r="G48" s="13" t="n">
        <v>0</v>
      </c>
      <c r="H48" s="13" t="n">
        <v>0.001214090411125366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0.0009640510746005016</v>
      </c>
      <c r="N48" s="13" t="n">
        <v>0.01498807649651832</v>
      </c>
      <c r="O48" s="13" t="n">
        <v>2.073156812823974e-06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0.0003118033215259847</v>
      </c>
      <c r="V48" s="13" t="n">
        <v>0.1806310632834919</v>
      </c>
      <c r="W48" s="13" t="n">
        <v>0</v>
      </c>
      <c r="X48" s="13" t="n">
        <v>0.002442609737338455</v>
      </c>
      <c r="Y48" s="13" t="n">
        <v>3.060614543834668e-05</v>
      </c>
      <c r="Z48" s="13" t="n">
        <v>0.4377700649345916</v>
      </c>
      <c r="AA48" s="13" t="n">
        <v>0.9776175240367777</v>
      </c>
      <c r="AB48" s="13" t="n">
        <v>0.6164130282673055</v>
      </c>
      <c r="AC48" s="13" t="n">
        <v>0.001406400816392523</v>
      </c>
      <c r="AD48" s="13" t="n">
        <v>0.0001098554589144445</v>
      </c>
      <c r="AE48" s="13" t="n">
        <v>0.9494247356183168</v>
      </c>
      <c r="AF48" s="13" t="n">
        <v>0.9532887656622062</v>
      </c>
      <c r="AG48" s="13" t="n">
        <v>0.07631400552226712</v>
      </c>
      <c r="AH48" s="13" t="n">
        <v>0.0504212818422599</v>
      </c>
      <c r="AI48" s="13" t="n">
        <v>0.006151812647008405</v>
      </c>
      <c r="AJ48" s="13" t="n">
        <v>3.109617335670309</v>
      </c>
      <c r="AK48" s="13" t="n">
        <v>0.1574962754924679</v>
      </c>
      <c r="AL48" s="13" t="n">
        <v>2.660107561633432</v>
      </c>
      <c r="AM48" s="13" t="n">
        <v>0.1914413089917337</v>
      </c>
      <c r="AN48" s="13" t="n">
        <v>0.9228783239897183</v>
      </c>
      <c r="AO48" s="13" t="n">
        <v>0.1026540943528673</v>
      </c>
      <c r="AP48" s="13" t="n">
        <v>0.03742954106328855</v>
      </c>
      <c r="AQ48" s="13" t="n">
        <v>2.467790457900371e-05</v>
      </c>
      <c r="AR48" s="13" t="n">
        <v>2.864221148741767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0.002940326417864176</v>
      </c>
      <c r="AX48" s="13" t="n">
        <v>0.0004559950290533286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0.009886410979586471</v>
      </c>
      <c r="BH48" s="13" t="n">
        <v>1.302795242823466e-05</v>
      </c>
      <c r="BI48" s="13" t="n">
        <v>0</v>
      </c>
      <c r="BJ48" s="13" t="n">
        <v>0</v>
      </c>
      <c r="BK48" s="13" t="n">
        <v>2.168480337907062e-05</v>
      </c>
      <c r="BL48" s="13" t="n">
        <v>0.0007879986571732994</v>
      </c>
      <c r="BM48" s="13" t="n">
        <v>0</v>
      </c>
      <c r="BN48" s="13" t="n">
        <v>0</v>
      </c>
      <c r="BO48" s="13" t="n">
        <v>0.001926981958511798</v>
      </c>
      <c r="BP48" s="13" t="n">
        <v>0</v>
      </c>
      <c r="BQ48" s="13" t="n">
        <v>0</v>
      </c>
      <c r="BR48" s="13" t="n">
        <v>1.192098443932205e-05</v>
      </c>
      <c r="BS48" s="13" t="n">
        <v>0</v>
      </c>
      <c r="BT48" s="13" t="n">
        <v>0.0002078593972752389</v>
      </c>
      <c r="BU48" s="13" t="n">
        <v>0.0002766836116399766</v>
      </c>
      <c r="BV48" s="13" t="n">
        <v>0.007495424042084956</v>
      </c>
      <c r="BW48" s="13" t="n">
        <v>0</v>
      </c>
      <c r="BX48" s="13" t="n">
        <v>0.03269727649356717</v>
      </c>
      <c r="BY48" s="13" t="n">
        <v>0.06696003952859723</v>
      </c>
      <c r="BZ48" s="13" t="n">
        <v>0.07413717074681347</v>
      </c>
      <c r="CA48" s="13" t="n">
        <v>0.4899134710341901</v>
      </c>
      <c r="CB48" s="13" t="n">
        <v>0.1676598961700358</v>
      </c>
      <c r="CC48" s="13" t="n">
        <v>0.007007082671117121</v>
      </c>
      <c r="CD48" s="13" t="n">
        <v>0.003473869836564598</v>
      </c>
      <c r="CE48" s="13" t="n">
        <v>0.5414345625670278</v>
      </c>
      <c r="CF48" s="13" t="n">
        <v>0.6282181987627717</v>
      </c>
      <c r="CG48" s="13" t="n">
        <v>0.6216173736044234</v>
      </c>
      <c r="CH48" s="13" t="n">
        <v>0.5264608353755772</v>
      </c>
      <c r="CI48" s="13" t="n">
        <v>0.5515443283862611</v>
      </c>
      <c r="CJ48" s="13" t="n">
        <v>0.0002221894676072339</v>
      </c>
      <c r="CK48" s="13" t="n">
        <v>0.0008950986031316323</v>
      </c>
      <c r="CL48" s="13" t="n">
        <v>0</v>
      </c>
      <c r="CM48" s="13" t="n">
        <v>0</v>
      </c>
      <c r="CN48" s="13" t="n">
        <v>2.447316980337653e-06</v>
      </c>
      <c r="CO48" s="13" t="n">
        <v>2.39047872607181e-05</v>
      </c>
      <c r="CP48" s="13" t="n">
        <v>0</v>
      </c>
      <c r="CQ48" s="13" t="n">
        <v>0</v>
      </c>
      <c r="CR48" s="13" t="n">
        <v>0</v>
      </c>
      <c r="CS48" s="13" t="n">
        <v>0.0002556779261362566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0.006962522644377698</v>
      </c>
      <c r="CZ48" s="13" t="n">
        <v>0.1099902516850768</v>
      </c>
      <c r="DA48" s="13" t="n">
        <v>0.003186984382799356</v>
      </c>
      <c r="DB48" s="13" t="n">
        <v>0</v>
      </c>
      <c r="DC48" s="13" t="n">
        <v>0</v>
      </c>
      <c r="DD48" s="13" t="n">
        <v>0</v>
      </c>
      <c r="DE48" s="13" t="n">
        <v>6.201472398323377e-06</v>
      </c>
      <c r="DF48" s="13" t="n">
        <v>0</v>
      </c>
      <c r="DG48" s="13" t="n">
        <v>0</v>
      </c>
      <c r="DH48" s="13" t="n">
        <v>0.001267063334391421</v>
      </c>
      <c r="DI48" s="13" t="n">
        <v>0</v>
      </c>
      <c r="DJ48" s="13" t="n">
        <v>3.24121723480026e-06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2.995624514330773e-05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0.0009778651945486706</v>
      </c>
      <c r="EJ48" s="13" t="n">
        <v>0.004482328151063433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8.905726295271202e-05</v>
      </c>
      <c r="EQ48" s="13" t="n">
        <v>0.0001970963378682049</v>
      </c>
      <c r="ER48" s="13" t="n">
        <v>0</v>
      </c>
      <c r="ES48" s="13" t="n">
        <v>0.04185732218371004</v>
      </c>
      <c r="ET48" s="13" t="n">
        <v>0</v>
      </c>
      <c r="EU48" s="13" t="n">
        <v>0.08068139003790162</v>
      </c>
      <c r="EV48" s="13" t="n">
        <v>0.7029723080182296</v>
      </c>
      <c r="EW48" s="13" t="n">
        <v>0</v>
      </c>
      <c r="EX48" s="13" t="n">
        <v>0</v>
      </c>
      <c r="EY48" s="13" t="n">
        <v>0.0008562752801502106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0</v>
      </c>
      <c r="FQ48" s="13" t="n">
        <v>0.0003105085945773137</v>
      </c>
      <c r="FR48" s="13" t="n">
        <v>0</v>
      </c>
      <c r="FS48" s="13" t="n">
        <v>3.530697148934328e-05</v>
      </c>
      <c r="FT48" s="13" t="n">
        <v>3.530697148934328e-05</v>
      </c>
      <c r="FU48" s="13" t="n">
        <v>3.530697148934328e-05</v>
      </c>
      <c r="FV48" s="13" t="n">
        <v>3.530697148934328e-05</v>
      </c>
      <c r="FW48" s="13" t="n">
        <v>3.530697148934328e-05</v>
      </c>
      <c r="FX48" s="13" t="n">
        <v>3.530697148934328e-05</v>
      </c>
      <c r="FY48" s="13" t="n">
        <v>0</v>
      </c>
      <c r="FZ48" s="13" t="n">
        <v>0</v>
      </c>
      <c r="GA48" s="13" t="n">
        <v>0.02176067370759342</v>
      </c>
      <c r="GB48" s="13" t="n">
        <v>0</v>
      </c>
      <c r="GC48" s="13" t="n">
        <v>0</v>
      </c>
      <c r="GD48" s="13" t="n">
        <v>0.00623064759219113</v>
      </c>
      <c r="GE48" s="13" t="n">
        <v>0.02430842582532888</v>
      </c>
      <c r="GF48" s="13" t="n">
        <v>0.1075946695258117</v>
      </c>
      <c r="GG48" s="13" t="n">
        <v>0.001594530634014156</v>
      </c>
      <c r="GH48" s="13" t="n">
        <v>0</v>
      </c>
      <c r="GI48" s="13" t="n">
        <v>0.01492824387508761</v>
      </c>
      <c r="GJ48" s="13" t="n">
        <v>0</v>
      </c>
      <c r="GK48" s="13" t="n">
        <v>0</v>
      </c>
      <c r="GL48" s="13" t="n">
        <v>0</v>
      </c>
      <c r="GM48" s="13" t="n">
        <v>9.528546794627618e-05</v>
      </c>
      <c r="GN48" s="13" t="n">
        <v>0</v>
      </c>
      <c r="GO48" s="13" t="n">
        <v>0</v>
      </c>
      <c r="GP48" s="13" t="n">
        <v>0</v>
      </c>
      <c r="GQ48" s="13" t="n">
        <v>0</v>
      </c>
      <c r="GR48" s="13" t="n">
        <v>0.009475288159774787</v>
      </c>
      <c r="GS48" s="13" t="n">
        <v>4.488807797068965e-06</v>
      </c>
      <c r="GT48" s="13" t="n">
        <v>0</v>
      </c>
      <c r="GU48" s="13" t="n">
        <v>0.00289954077047748</v>
      </c>
      <c r="GV48" s="13" t="n">
        <v>0</v>
      </c>
      <c r="GW48" s="13" t="n">
        <v>0.0001648052692285762</v>
      </c>
      <c r="GX48" s="13" t="n">
        <v>0.1428241407164316</v>
      </c>
      <c r="GY48" s="13" t="n">
        <v>0.003355534255770668</v>
      </c>
      <c r="GZ48" s="13" t="n">
        <v>0</v>
      </c>
      <c r="HA48" s="13" t="n">
        <v>0.07129476769100801</v>
      </c>
      <c r="HB48" s="13" t="n">
        <v>0.07860381116925051</v>
      </c>
      <c r="HC48" s="13" t="n">
        <v>0.004340126666642348</v>
      </c>
      <c r="HD48" s="13" t="n">
        <v>0.2222050479003247</v>
      </c>
      <c r="HE48" s="13" t="n">
        <v>0.3891257755252644</v>
      </c>
      <c r="HF48" s="13" t="n">
        <v>0.2222050479003247</v>
      </c>
      <c r="HG48" s="13" t="n">
        <v>0.2222050479003247</v>
      </c>
      <c r="HH48" s="13" t="n">
        <v>0</v>
      </c>
      <c r="HI48" s="13" t="n">
        <v>0.07045244319353854</v>
      </c>
      <c r="HJ48" s="13" t="n">
        <v>0.07045244319353854</v>
      </c>
      <c r="HK48" s="13" t="n">
        <v>0.07045244319353854</v>
      </c>
      <c r="HL48" s="13" t="n">
        <v>0.01138226470732187</v>
      </c>
      <c r="HM48" s="13" t="n">
        <v>0</v>
      </c>
      <c r="HN48" s="13" t="n">
        <v>0.005132058802200565</v>
      </c>
      <c r="HO48" s="13" t="n">
        <v>0</v>
      </c>
      <c r="HP48" s="13" t="n">
        <v>0</v>
      </c>
      <c r="HQ48" s="13" t="n">
        <v>0</v>
      </c>
      <c r="HR48" s="13" t="n">
        <v>0</v>
      </c>
      <c r="HS48" s="13">
        <f>SUM(C48:HR48)</f>
        <v/>
      </c>
      <c r="HU48" s="13" t="n">
        <v>28.76756974785492</v>
      </c>
      <c r="HV48" s="13" t="n">
        <v>0.6987800102300132</v>
      </c>
      <c r="HW48" s="13" t="n">
        <v>2.929309588615414</v>
      </c>
      <c r="HX48" s="13">
        <f>HS48+HU48+HV48+HW48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3.137752445672257e-06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0.0002533338666358808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5.734518749552894e-05</v>
      </c>
      <c r="N49" s="14" t="n">
        <v>0.0009084034306171719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1.671298376714254e-05</v>
      </c>
      <c r="V49" s="14" t="n">
        <v>0.03767714712201111</v>
      </c>
      <c r="W49" s="14" t="n">
        <v>0</v>
      </c>
      <c r="X49" s="14" t="n">
        <v>1.70784210624154e-07</v>
      </c>
      <c r="Y49" s="14" t="n">
        <v>0</v>
      </c>
      <c r="Z49" s="14" t="n">
        <v>0</v>
      </c>
      <c r="AA49" s="14" t="n">
        <v>0.0002769844324274473</v>
      </c>
      <c r="AB49" s="14" t="n">
        <v>0.0706576126284657</v>
      </c>
      <c r="AC49" s="14" t="n">
        <v>6.089442425962976e-05</v>
      </c>
      <c r="AD49" s="14" t="n">
        <v>0</v>
      </c>
      <c r="AE49" s="14" t="n">
        <v>0.5652319952015183</v>
      </c>
      <c r="AF49" s="14" t="n">
        <v>0.567525550706232</v>
      </c>
      <c r="AG49" s="14" t="n">
        <v>0.01488804593059428</v>
      </c>
      <c r="AH49" s="14" t="n">
        <v>0.002809717186497777</v>
      </c>
      <c r="AI49" s="14" t="n">
        <v>0.0003251438552590764</v>
      </c>
      <c r="AJ49" s="14" t="n">
        <v>1.295335037711797</v>
      </c>
      <c r="AK49" s="14" t="n">
        <v>0</v>
      </c>
      <c r="AL49" s="14" t="n">
        <v>2.73272048208388</v>
      </c>
      <c r="AM49" s="14" t="n">
        <v>0.1933075979703804</v>
      </c>
      <c r="AN49" s="14" t="n">
        <v>0.2108887471130335</v>
      </c>
      <c r="AO49" s="14" t="n">
        <v>0.0002570495845054973</v>
      </c>
      <c r="AP49" s="14" t="n">
        <v>0.003303419900095213</v>
      </c>
      <c r="AQ49" s="14" t="n">
        <v>5.149327373136438e-06</v>
      </c>
      <c r="AR49" s="14" t="n">
        <v>0.003019234170682358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0.0001576045676850464</v>
      </c>
      <c r="AX49" s="14" t="n">
        <v>2.444180992417958e-05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0.0005299219565990369</v>
      </c>
      <c r="BH49" s="14" t="n">
        <v>0</v>
      </c>
      <c r="BI49" s="14" t="n">
        <v>0</v>
      </c>
      <c r="BJ49" s="14" t="n">
        <v>0</v>
      </c>
      <c r="BK49" s="14" t="n">
        <v>4.524782534248613e-06</v>
      </c>
      <c r="BL49" s="14" t="n">
        <v>3.894180463857445e-05</v>
      </c>
      <c r="BM49" s="14" t="n">
        <v>0</v>
      </c>
      <c r="BN49" s="14" t="n">
        <v>0</v>
      </c>
      <c r="BO49" s="14" t="n">
        <v>0.0001032882460474376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4.567253746900591e-06</v>
      </c>
      <c r="BU49" s="14" t="n">
        <v>0</v>
      </c>
      <c r="BV49" s="14" t="n">
        <v>0.0003859810680159736</v>
      </c>
      <c r="BW49" s="14" t="n">
        <v>0</v>
      </c>
      <c r="BX49" s="14" t="n">
        <v>0.001156664094263868</v>
      </c>
      <c r="BY49" s="14" t="n">
        <v>0.002614181141321617</v>
      </c>
      <c r="BZ49" s="14" t="n">
        <v>0.003087569139083064</v>
      </c>
      <c r="CA49" s="14" t="n">
        <v>0.02606222436896251</v>
      </c>
      <c r="CB49" s="14" t="n">
        <v>0.008977700947827722</v>
      </c>
      <c r="CC49" s="14" t="n">
        <v>0.0003203012560974927</v>
      </c>
      <c r="CD49" s="14" t="n">
        <v>0.0001862030523072276</v>
      </c>
      <c r="CE49" s="14" t="n">
        <v>0.0289642772860278</v>
      </c>
      <c r="CF49" s="14" t="n">
        <v>0.03382421645628775</v>
      </c>
      <c r="CG49" s="14" t="n">
        <v>0.03330932922230015</v>
      </c>
      <c r="CH49" s="14" t="n">
        <v>0.03011588217664082</v>
      </c>
      <c r="CI49" s="14" t="n">
        <v>0.02956335218645487</v>
      </c>
      <c r="CJ49" s="14" t="n">
        <v>1.19095875796829e-05</v>
      </c>
      <c r="CK49" s="14" t="n">
        <v>0.002780977832965071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2.539184129019421e-06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0.0004328568072349666</v>
      </c>
      <c r="CZ49" s="14" t="n">
        <v>0.03709050386581298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7.014028944559023e-05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1.374250665859401e-06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5.241459597980462e-05</v>
      </c>
      <c r="EJ49" s="14" t="n">
        <v>0.0002402574714762497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1.945944406901768e-06</v>
      </c>
      <c r="EQ49" s="14" t="n">
        <v>3.45093468005635e-05</v>
      </c>
      <c r="ER49" s="14" t="n">
        <v>0</v>
      </c>
      <c r="ES49" s="14" t="n">
        <v>0.06721799279096599</v>
      </c>
      <c r="ET49" s="14" t="n">
        <v>0</v>
      </c>
      <c r="EU49" s="14" t="n">
        <v>0.6167242751014874</v>
      </c>
      <c r="EV49" s="14" t="n">
        <v>6.562892195326574</v>
      </c>
      <c r="EW49" s="14" t="n">
        <v>0</v>
      </c>
      <c r="EX49" s="14" t="n">
        <v>0</v>
      </c>
      <c r="EY49" s="14" t="n">
        <v>0.007994116253300782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0.002898882941318408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</v>
      </c>
      <c r="GA49" s="14" t="n">
        <v>0.1339253240906441</v>
      </c>
      <c r="GB49" s="14" t="n">
        <v>0</v>
      </c>
      <c r="GC49" s="14" t="n">
        <v>0</v>
      </c>
      <c r="GD49" s="14" t="n">
        <v>0.03075048317158892</v>
      </c>
      <c r="GE49" s="14" t="n">
        <v>0.02029606549233084</v>
      </c>
      <c r="GF49" s="14" t="n">
        <v>0.00596935517688607</v>
      </c>
      <c r="GG49" s="14" t="n">
        <v>0.0002813107883546488</v>
      </c>
      <c r="GH49" s="14" t="n">
        <v>0</v>
      </c>
      <c r="GI49" s="14" t="n">
        <v>0.004002571507210676</v>
      </c>
      <c r="GJ49" s="14" t="n">
        <v>0</v>
      </c>
      <c r="GK49" s="14" t="n">
        <v>0</v>
      </c>
      <c r="GL49" s="14" t="n">
        <v>0</v>
      </c>
      <c r="GM49" s="14" t="n">
        <v>0.00088957736567973</v>
      </c>
      <c r="GN49" s="14" t="n">
        <v>0</v>
      </c>
      <c r="GO49" s="14" t="n">
        <v>0</v>
      </c>
      <c r="GP49" s="14" t="n">
        <v>0</v>
      </c>
      <c r="GQ49" s="14" t="n">
        <v>0</v>
      </c>
      <c r="GR49" s="14" t="n">
        <v>0.08845780526048315</v>
      </c>
      <c r="GS49" s="14" t="n">
        <v>4.299549498177522e-07</v>
      </c>
      <c r="GT49" s="14" t="n">
        <v>0</v>
      </c>
      <c r="GU49" s="14" t="n">
        <v>0.0001554184143773452</v>
      </c>
      <c r="GV49" s="14" t="n">
        <v>0</v>
      </c>
      <c r="GW49" s="14" t="n">
        <v>8.826461643071228e-06</v>
      </c>
      <c r="GX49" s="14" t="n">
        <v>0.0429788006956489</v>
      </c>
      <c r="GY49" s="14" t="n">
        <v>0.0001798601415543685</v>
      </c>
      <c r="GZ49" s="14" t="n">
        <v>0</v>
      </c>
      <c r="HA49" s="14" t="n">
        <v>0.01257798807805205</v>
      </c>
      <c r="HB49" s="14" t="n">
        <v>0.4183131521126464</v>
      </c>
      <c r="HC49" s="14" t="n">
        <v>0.0004098589617025901</v>
      </c>
      <c r="HD49" s="14" t="n">
        <v>0.1953206403723836</v>
      </c>
      <c r="HE49" s="14" t="n">
        <v>0.01668097853289265</v>
      </c>
      <c r="HF49" s="14" t="n">
        <v>0.1953206403723836</v>
      </c>
      <c r="HG49" s="14" t="n">
        <v>0.1953206403723836</v>
      </c>
      <c r="HH49" s="14" t="n">
        <v>0</v>
      </c>
      <c r="HI49" s="14" t="n">
        <v>0.1436105198787217</v>
      </c>
      <c r="HJ49" s="14" t="n">
        <v>0.1436105198787217</v>
      </c>
      <c r="HK49" s="14" t="n">
        <v>0.1436105198787217</v>
      </c>
      <c r="HL49" s="14" t="n">
        <v>0.1062638959753827</v>
      </c>
      <c r="HM49" s="14" t="n">
        <v>0</v>
      </c>
      <c r="HN49" s="14" t="n">
        <v>0.04791248285991617</v>
      </c>
      <c r="HO49" s="14" t="n">
        <v>0</v>
      </c>
      <c r="HP49" s="14" t="n">
        <v>0</v>
      </c>
      <c r="HQ49" s="14" t="n">
        <v>0</v>
      </c>
      <c r="HR49" s="14" t="n">
        <v>0</v>
      </c>
      <c r="HS49" s="14">
        <f>SUM(C49:HR49)</f>
        <v/>
      </c>
      <c r="HU49" s="14" t="n">
        <v>59.55767836484084</v>
      </c>
      <c r="HV49" s="14" t="n">
        <v>-0.1986729136194216</v>
      </c>
      <c r="HW49" s="14" t="n">
        <v>2.890809420305021</v>
      </c>
      <c r="HX49" s="14">
        <f>HS49+HU49+HV49+HW49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2.75744579532391e-07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2.226289095341916e-05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3.827109394502881e-06</v>
      </c>
      <c r="N50" s="13" t="n">
        <v>1.242024168760555e-05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0.003311054415866485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0.005980034082646183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6.755276123707126e-06</v>
      </c>
      <c r="AH50" s="13" t="n">
        <v>6.776815548294087e-05</v>
      </c>
      <c r="AI50" s="13" t="n">
        <v>0</v>
      </c>
      <c r="AJ50" s="13" t="n">
        <v>2.114141059200637e-05</v>
      </c>
      <c r="AK50" s="13" t="n">
        <v>0</v>
      </c>
      <c r="AL50" s="13" t="n">
        <v>0.001270295155694181</v>
      </c>
      <c r="AM50" s="13" t="n">
        <v>0.04978962357909112</v>
      </c>
      <c r="AN50" s="13" t="n">
        <v>0.01493644712226785</v>
      </c>
      <c r="AO50" s="13" t="n">
        <v>0</v>
      </c>
      <c r="AP50" s="13" t="n">
        <v>0</v>
      </c>
      <c r="AQ50" s="13" t="n">
        <v>4.525210755037521e-07</v>
      </c>
      <c r="AR50" s="13" t="n">
        <v>0.0001143184877825964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3.976362950820923e-07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1.597892636242626e-06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1.567119247816666e-05</v>
      </c>
      <c r="CG50" s="13" t="n">
        <v>0</v>
      </c>
      <c r="CH50" s="13" t="n">
        <v>3.466068221319249e-05</v>
      </c>
      <c r="CI50" s="13" t="n">
        <v>0</v>
      </c>
      <c r="CJ50" s="13" t="n">
        <v>0</v>
      </c>
      <c r="CK50" s="13" t="n">
        <v>0.001128876060829775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1.030119927403283e-07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7.055058699147589e-06</v>
      </c>
      <c r="CZ50" s="13" t="n">
        <v>5.802706227279135e-05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2.630491163965293e-07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2.78650780054533e-08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4.115756758604391e-07</v>
      </c>
      <c r="ER50" s="13" t="n">
        <v>0</v>
      </c>
      <c r="ES50" s="13" t="n">
        <v>0.02415465108277199</v>
      </c>
      <c r="ET50" s="13" t="n">
        <v>0</v>
      </c>
      <c r="EU50" s="13" t="n">
        <v>0.2719847571118814</v>
      </c>
      <c r="EV50" s="13" t="n">
        <v>2.695264115015791</v>
      </c>
      <c r="EW50" s="13" t="n">
        <v>0</v>
      </c>
      <c r="EX50" s="13" t="n">
        <v>0</v>
      </c>
      <c r="EY50" s="13" t="n">
        <v>0.003283042601877438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</v>
      </c>
      <c r="FQ50" s="13" t="n">
        <v>0.001190520114124492</v>
      </c>
      <c r="FR50" s="13" t="n">
        <v>0</v>
      </c>
      <c r="FS50" s="13" t="n">
        <v>3.256194121492037e-05</v>
      </c>
      <c r="FT50" s="13" t="n">
        <v>3.256194121492037e-05</v>
      </c>
      <c r="FU50" s="13" t="n">
        <v>3.256194121492037e-05</v>
      </c>
      <c r="FV50" s="13" t="n">
        <v>3.256194121492037e-05</v>
      </c>
      <c r="FW50" s="13" t="n">
        <v>3.256194121492037e-05</v>
      </c>
      <c r="FX50" s="13" t="n">
        <v>3.256194121492037e-05</v>
      </c>
      <c r="FY50" s="13" t="n">
        <v>0</v>
      </c>
      <c r="FZ50" s="13" t="n">
        <v>0</v>
      </c>
      <c r="GA50" s="13" t="n">
        <v>0.05368143641761369</v>
      </c>
      <c r="GB50" s="13" t="n">
        <v>0</v>
      </c>
      <c r="GC50" s="13" t="n">
        <v>0</v>
      </c>
      <c r="GD50" s="13" t="n">
        <v>0.01255836425205911</v>
      </c>
      <c r="GE50" s="13" t="n">
        <v>0.005465102795776561</v>
      </c>
      <c r="GF50" s="13" t="n">
        <v>0.001061227849221469</v>
      </c>
      <c r="GG50" s="13" t="n">
        <v>0.001028020160310957</v>
      </c>
      <c r="GH50" s="13" t="n">
        <v>0</v>
      </c>
      <c r="GI50" s="13" t="n">
        <v>4.376866755838362e-06</v>
      </c>
      <c r="GJ50" s="13" t="n">
        <v>0</v>
      </c>
      <c r="GK50" s="13" t="n">
        <v>0</v>
      </c>
      <c r="GL50" s="13" t="n">
        <v>0</v>
      </c>
      <c r="GM50" s="13" t="n">
        <v>0.0003653337400474468</v>
      </c>
      <c r="GN50" s="13" t="n">
        <v>0</v>
      </c>
      <c r="GO50" s="13" t="n">
        <v>0</v>
      </c>
      <c r="GP50" s="13" t="n">
        <v>0</v>
      </c>
      <c r="GQ50" s="13" t="n">
        <v>0</v>
      </c>
      <c r="GR50" s="13" t="n">
        <v>0.03632806103099054</v>
      </c>
      <c r="GS50" s="13" t="n">
        <v>0</v>
      </c>
      <c r="GT50" s="13" t="n">
        <v>0</v>
      </c>
      <c r="GU50" s="13" t="n">
        <v>0</v>
      </c>
      <c r="GV50" s="13" t="n">
        <v>0</v>
      </c>
      <c r="GW50" s="13" t="n">
        <v>0</v>
      </c>
      <c r="GX50" s="13" t="n">
        <v>7.708708173060581e-05</v>
      </c>
      <c r="GY50" s="13" t="n">
        <v>0</v>
      </c>
      <c r="GZ50" s="13" t="n">
        <v>0</v>
      </c>
      <c r="HA50" s="13" t="n">
        <v>0.04596491089451914</v>
      </c>
      <c r="HB50" s="13" t="n">
        <v>0.1439111521815041</v>
      </c>
      <c r="HC50" s="13" t="n">
        <v>0.004827449621386733</v>
      </c>
      <c r="HD50" s="13" t="n">
        <v>0.1667557190835318</v>
      </c>
      <c r="HE50" s="13" t="n">
        <v>0.2150656901738389</v>
      </c>
      <c r="HF50" s="13" t="n">
        <v>0.1667557190835318</v>
      </c>
      <c r="HG50" s="13" t="n">
        <v>0.1667557190835318</v>
      </c>
      <c r="HH50" s="13" t="n">
        <v>0</v>
      </c>
      <c r="HI50" s="13" t="n">
        <v>0.4325273800671607</v>
      </c>
      <c r="HJ50" s="13" t="n">
        <v>0.4325273800671607</v>
      </c>
      <c r="HK50" s="13" t="n">
        <v>0.4325273800671607</v>
      </c>
      <c r="HL50" s="13" t="n">
        <v>0.04364070855044237</v>
      </c>
      <c r="HM50" s="13" t="n">
        <v>0</v>
      </c>
      <c r="HN50" s="13" t="n">
        <v>0.01967681197103913</v>
      </c>
      <c r="HO50" s="13" t="n">
        <v>0</v>
      </c>
      <c r="HP50" s="13" t="n">
        <v>0</v>
      </c>
      <c r="HQ50" s="13" t="n">
        <v>0</v>
      </c>
      <c r="HR50" s="13" t="n">
        <v>0</v>
      </c>
      <c r="HS50" s="13">
        <f>SUM(C50:HR50)</f>
        <v/>
      </c>
      <c r="HU50" s="13" t="n">
        <v>47.16883057840433</v>
      </c>
      <c r="HV50" s="13" t="n">
        <v>-0.02712144421504589</v>
      </c>
      <c r="HW50" s="13" t="n">
        <v>0.4689334883370416</v>
      </c>
      <c r="HX50" s="13">
        <f>HS50+HU50+HV50+HW50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0.0004591882530475371</v>
      </c>
      <c r="D51" s="14" t="n">
        <v>0.0009913736722092265</v>
      </c>
      <c r="E51" s="14" t="n">
        <v>0.000859217934189412</v>
      </c>
      <c r="F51" s="14" t="n">
        <v>0.0004932509744019552</v>
      </c>
      <c r="G51" s="14" t="n">
        <v>0</v>
      </c>
      <c r="H51" s="14" t="n">
        <v>0.001959259678685657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0.03066403208767045</v>
      </c>
      <c r="N51" s="14" t="n">
        <v>0.007832017367591253</v>
      </c>
      <c r="O51" s="14" t="n">
        <v>0.5638745205391569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0.0001468289488825027</v>
      </c>
      <c r="V51" s="14" t="n">
        <v>0.2915075481275483</v>
      </c>
      <c r="W51" s="14" t="n">
        <v>0</v>
      </c>
      <c r="X51" s="14" t="n">
        <v>0.1010036086466142</v>
      </c>
      <c r="Y51" s="14" t="n">
        <v>0</v>
      </c>
      <c r="Z51" s="14" t="n">
        <v>0.0280440311900227</v>
      </c>
      <c r="AA51" s="14" t="n">
        <v>3.010082956932975</v>
      </c>
      <c r="AB51" s="14" t="n">
        <v>0.5461055139947821</v>
      </c>
      <c r="AC51" s="14" t="n">
        <v>0.01924665100790128</v>
      </c>
      <c r="AD51" s="14" t="n">
        <v>0.01366443381553616</v>
      </c>
      <c r="AE51" s="14" t="n">
        <v>0.521564850262241</v>
      </c>
      <c r="AF51" s="14" t="n">
        <v>0.5237327708906685</v>
      </c>
      <c r="AG51" s="14" t="n">
        <v>1.038706271771206</v>
      </c>
      <c r="AH51" s="14" t="n">
        <v>1.031613057500059</v>
      </c>
      <c r="AI51" s="14" t="n">
        <v>0.006621760744220202</v>
      </c>
      <c r="AJ51" s="14" t="n">
        <v>1.393735382894937</v>
      </c>
      <c r="AK51" s="14" t="n">
        <v>0</v>
      </c>
      <c r="AL51" s="14" t="n">
        <v>0.1235398174975009</v>
      </c>
      <c r="AM51" s="14" t="n">
        <v>0.1955487227767086</v>
      </c>
      <c r="AN51" s="14" t="n">
        <v>1.515714090510589</v>
      </c>
      <c r="AO51" s="14" t="n">
        <v>0.1239149771869859</v>
      </c>
      <c r="AP51" s="14" t="n">
        <v>0.1228712840181801</v>
      </c>
      <c r="AQ51" s="14" t="n">
        <v>5.331715839120035e-05</v>
      </c>
      <c r="AR51" s="14" t="n">
        <v>12.7814912248187</v>
      </c>
      <c r="AS51" s="14" t="n">
        <v>0</v>
      </c>
      <c r="AT51" s="14" t="n">
        <v>0.00302676694148479</v>
      </c>
      <c r="AU51" s="14" t="n">
        <v>0</v>
      </c>
      <c r="AV51" s="14" t="n">
        <v>0</v>
      </c>
      <c r="AW51" s="14" t="n">
        <v>0.001384606922060877</v>
      </c>
      <c r="AX51" s="14" t="n">
        <v>0.000370312024987545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0.004655535179191936</v>
      </c>
      <c r="BH51" s="14" t="n">
        <v>5.812237101138321e-05</v>
      </c>
      <c r="BI51" s="14" t="n">
        <v>0</v>
      </c>
      <c r="BJ51" s="14" t="n">
        <v>0</v>
      </c>
      <c r="BK51" s="14" t="n">
        <v>3.499423149340108e-05</v>
      </c>
      <c r="BL51" s="14" t="n">
        <v>0.2832854301871393</v>
      </c>
      <c r="BM51" s="14" t="n">
        <v>0.0009861722167880714</v>
      </c>
      <c r="BN51" s="14" t="n">
        <v>0</v>
      </c>
      <c r="BO51" s="14" t="n">
        <v>0.01804216889540649</v>
      </c>
      <c r="BP51" s="14" t="n">
        <v>0.05531712372320503</v>
      </c>
      <c r="BQ51" s="14" t="n">
        <v>0</v>
      </c>
      <c r="BR51" s="14" t="n">
        <v>2.125144535548551e-05</v>
      </c>
      <c r="BS51" s="14" t="n">
        <v>0</v>
      </c>
      <c r="BT51" s="14" t="n">
        <v>0.0002587739491368252</v>
      </c>
      <c r="BU51" s="14" t="n">
        <v>0.0004932417019294197</v>
      </c>
      <c r="BV51" s="14" t="n">
        <v>0.003915837328774158</v>
      </c>
      <c r="BW51" s="14" t="n">
        <v>0</v>
      </c>
      <c r="BX51" s="14" t="n">
        <v>0.03041216314087692</v>
      </c>
      <c r="BY51" s="14" t="n">
        <v>0.05980784464665378</v>
      </c>
      <c r="BZ51" s="14" t="n">
        <v>0.063046468117628</v>
      </c>
      <c r="CA51" s="14" t="n">
        <v>0.2355385726234361</v>
      </c>
      <c r="CB51" s="14" t="n">
        <v>0.1932403272686226</v>
      </c>
      <c r="CC51" s="14" t="n">
        <v>0.004652670920050513</v>
      </c>
      <c r="CD51" s="14" t="n">
        <v>0.001635853826576073</v>
      </c>
      <c r="CE51" s="14" t="n">
        <v>0.2563622635500678</v>
      </c>
      <c r="CF51" s="14" t="n">
        <v>0.2967128756675407</v>
      </c>
      <c r="CG51" s="14" t="n">
        <v>0.2933725406800277</v>
      </c>
      <c r="CH51" s="14" t="n">
        <v>0.2516822630065373</v>
      </c>
      <c r="CI51" s="14" t="n">
        <v>0.2597235770380072</v>
      </c>
      <c r="CJ51" s="14" t="n">
        <v>0.0001046295652716909</v>
      </c>
      <c r="CK51" s="14" t="n">
        <v>0.001551616209874375</v>
      </c>
      <c r="CL51" s="14" t="n">
        <v>0</v>
      </c>
      <c r="CM51" s="14" t="n">
        <v>0</v>
      </c>
      <c r="CN51" s="14" t="n">
        <v>4.362812764325295e-06</v>
      </c>
      <c r="CO51" s="14" t="n">
        <v>4.261487654743953e-05</v>
      </c>
      <c r="CP51" s="14" t="n">
        <v>0</v>
      </c>
      <c r="CQ51" s="14" t="n">
        <v>0</v>
      </c>
      <c r="CR51" s="14" t="n">
        <v>0</v>
      </c>
      <c r="CS51" s="14" t="n">
        <v>0.0006908893996909636</v>
      </c>
      <c r="CT51" s="14" t="n">
        <v>0</v>
      </c>
      <c r="CU51" s="14" t="n">
        <v>0</v>
      </c>
      <c r="CV51" s="14" t="n">
        <v>0</v>
      </c>
      <c r="CW51" s="14" t="n">
        <v>0.0007514529845186356</v>
      </c>
      <c r="CX51" s="14" t="n">
        <v>0</v>
      </c>
      <c r="CY51" s="14" t="n">
        <v>0.003718377693970226</v>
      </c>
      <c r="CZ51" s="14" t="n">
        <v>0.2986159959069016</v>
      </c>
      <c r="DA51" s="14" t="n">
        <v>0.005681412034767991</v>
      </c>
      <c r="DB51" s="14" t="n">
        <v>0</v>
      </c>
      <c r="DC51" s="14" t="n">
        <v>0</v>
      </c>
      <c r="DD51" s="14" t="n">
        <v>0</v>
      </c>
      <c r="DE51" s="14" t="n">
        <v>1.105531615004908e-05</v>
      </c>
      <c r="DF51" s="14" t="n">
        <v>0</v>
      </c>
      <c r="DG51" s="14" t="n">
        <v>0</v>
      </c>
      <c r="DH51" s="14" t="n">
        <v>0.0006130578490430862</v>
      </c>
      <c r="DI51" s="14" t="n">
        <v>0</v>
      </c>
      <c r="DJ51" s="14" t="n">
        <v>5.778092514189444e-06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2.036803075001024e-05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0.0004604791185728274</v>
      </c>
      <c r="EJ51" s="14" t="n">
        <v>0.002110739320370739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6.933380072049654e-05</v>
      </c>
      <c r="EQ51" s="14" t="n">
        <v>0.0004058105782997871</v>
      </c>
      <c r="ER51" s="14" t="n">
        <v>0</v>
      </c>
      <c r="ES51" s="14" t="n">
        <v>0.05233162003244161</v>
      </c>
      <c r="ET51" s="14" t="n">
        <v>0</v>
      </c>
      <c r="EU51" s="14" t="n">
        <v>0.1342038730808472</v>
      </c>
      <c r="EV51" s="14" t="n">
        <v>0.2301935090678128</v>
      </c>
      <c r="EW51" s="14" t="n">
        <v>0</v>
      </c>
      <c r="EX51" s="14" t="n">
        <v>0</v>
      </c>
      <c r="EY51" s="14" t="n">
        <v>0.0002803937071454172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0</v>
      </c>
      <c r="FQ51" s="14" t="n">
        <v>0.0001016783480176763</v>
      </c>
      <c r="FR51" s="14" t="n">
        <v>0</v>
      </c>
      <c r="FS51" s="14" t="n">
        <v>1.677677416106904e-05</v>
      </c>
      <c r="FT51" s="14" t="n">
        <v>1.677677416106904e-05</v>
      </c>
      <c r="FU51" s="14" t="n">
        <v>1.677677416106904e-05</v>
      </c>
      <c r="FV51" s="14" t="n">
        <v>1.677677416106904e-05</v>
      </c>
      <c r="FW51" s="14" t="n">
        <v>1.677677416106904e-05</v>
      </c>
      <c r="FX51" s="14" t="n">
        <v>1.677677416106904e-05</v>
      </c>
      <c r="FY51" s="14" t="n">
        <v>0</v>
      </c>
      <c r="FZ51" s="14" t="n">
        <v>0</v>
      </c>
      <c r="GA51" s="14" t="n">
        <v>0.01374791804933636</v>
      </c>
      <c r="GB51" s="14" t="n">
        <v>0</v>
      </c>
      <c r="GC51" s="14" t="n">
        <v>0</v>
      </c>
      <c r="GD51" s="14" t="n">
        <v>0.01205688900198465</v>
      </c>
      <c r="GE51" s="14" t="n">
        <v>0.04413109914711724</v>
      </c>
      <c r="GF51" s="14" t="n">
        <v>0.05260309006238233</v>
      </c>
      <c r="GG51" s="14" t="n">
        <v>0.002626768286270436</v>
      </c>
      <c r="GH51" s="14" t="n">
        <v>0</v>
      </c>
      <c r="GI51" s="14" t="n">
        <v>0.01716442954086107</v>
      </c>
      <c r="GJ51" s="14" t="n">
        <v>0</v>
      </c>
      <c r="GK51" s="14" t="n">
        <v>0</v>
      </c>
      <c r="GL51" s="14" t="n">
        <v>0</v>
      </c>
      <c r="GM51" s="14" t="n">
        <v>3.120193495467408e-05</v>
      </c>
      <c r="GN51" s="14" t="n">
        <v>0</v>
      </c>
      <c r="GO51" s="14" t="n">
        <v>0</v>
      </c>
      <c r="GP51" s="14" t="n">
        <v>0</v>
      </c>
      <c r="GQ51" s="14" t="n">
        <v>0</v>
      </c>
      <c r="GR51" s="14" t="n">
        <v>0.003114690360812743</v>
      </c>
      <c r="GS51" s="14" t="n">
        <v>1.444148440985927e-05</v>
      </c>
      <c r="GT51" s="14" t="n">
        <v>0</v>
      </c>
      <c r="GU51" s="14" t="n">
        <v>0.001724162872590073</v>
      </c>
      <c r="GV51" s="14" t="n">
        <v>0</v>
      </c>
      <c r="GW51" s="14" t="n">
        <v>8.066744444512318e-05</v>
      </c>
      <c r="GX51" s="14" t="n">
        <v>0.1199336433182475</v>
      </c>
      <c r="GY51" s="14" t="n">
        <v>0.001580129311332494</v>
      </c>
      <c r="GZ51" s="14" t="n">
        <v>0</v>
      </c>
      <c r="HA51" s="14" t="n">
        <v>0.1174482513868678</v>
      </c>
      <c r="HB51" s="14" t="n">
        <v>0</v>
      </c>
      <c r="HC51" s="14" t="n">
        <v>0.007435182740151787</v>
      </c>
      <c r="HD51" s="14" t="n">
        <v>0.3231620253182634</v>
      </c>
      <c r="HE51" s="14" t="n">
        <v>0.3031352471851245</v>
      </c>
      <c r="HF51" s="14" t="n">
        <v>0.3231620253182634</v>
      </c>
      <c r="HG51" s="14" t="n">
        <v>0.3231620253182634</v>
      </c>
      <c r="HH51" s="14" t="n">
        <v>0</v>
      </c>
      <c r="HI51" s="14" t="n">
        <v>0.06685368652756142</v>
      </c>
      <c r="HJ51" s="14" t="n">
        <v>0.06685368652756142</v>
      </c>
      <c r="HK51" s="14" t="n">
        <v>0.06685368652756142</v>
      </c>
      <c r="HL51" s="14" t="n">
        <v>0.003727207208920664</v>
      </c>
      <c r="HM51" s="14" t="n">
        <v>0</v>
      </c>
      <c r="HN51" s="14" t="n">
        <v>0.00168053081315725</v>
      </c>
      <c r="HO51" s="14" t="n">
        <v>0</v>
      </c>
      <c r="HP51" s="14" t="n">
        <v>0</v>
      </c>
      <c r="HQ51" s="14" t="n">
        <v>0</v>
      </c>
      <c r="HR51" s="14" t="n">
        <v>0</v>
      </c>
      <c r="HS51" s="14">
        <f>SUM(C51:HR51)</f>
        <v/>
      </c>
      <c r="HU51" s="14" t="n">
        <v>159.5662605750221</v>
      </c>
      <c r="HV51" s="14" t="n">
        <v>-0.2576539499252568</v>
      </c>
      <c r="HW51" s="14" t="n">
        <v>12.00182876749031</v>
      </c>
      <c r="HX51" s="14">
        <f>HS51+HU51+HV51+HW51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3.074236477642032e-07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2.482057546981749e-05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4.592294049315273e-06</v>
      </c>
      <c r="N52" s="13" t="n">
        <v>0.01144152262584957</v>
      </c>
      <c r="O52" s="13" t="n">
        <v>0.2100753780068624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0.0002489867920994422</v>
      </c>
      <c r="V52" s="13" t="n">
        <v>0.003869741926125058</v>
      </c>
      <c r="W52" s="13" t="n">
        <v>0</v>
      </c>
      <c r="X52" s="13" t="n">
        <v>2.544310060788975e-06</v>
      </c>
      <c r="Y52" s="13" t="n">
        <v>0</v>
      </c>
      <c r="Z52" s="13" t="n">
        <v>1.342174477929125e-05</v>
      </c>
      <c r="AA52" s="13" t="n">
        <v>0.00241952286400278</v>
      </c>
      <c r="AB52" s="13" t="n">
        <v>0.007026019151366025</v>
      </c>
      <c r="AC52" s="13" t="n">
        <v>0.0009154601168296703</v>
      </c>
      <c r="AD52" s="13" t="n">
        <v>0</v>
      </c>
      <c r="AE52" s="13" t="n">
        <v>0.01333641963665261</v>
      </c>
      <c r="AF52" s="13" t="n">
        <v>0.01339053514839025</v>
      </c>
      <c r="AG52" s="13" t="n">
        <v>0.001019608406409513</v>
      </c>
      <c r="AH52" s="13" t="n">
        <v>0.004023413582747608</v>
      </c>
      <c r="AI52" s="13" t="n">
        <v>0.004843930121619698</v>
      </c>
      <c r="AJ52" s="13" t="n">
        <v>0.08881922924899634</v>
      </c>
      <c r="AK52" s="13" t="n">
        <v>0</v>
      </c>
      <c r="AL52" s="13" t="n">
        <v>0.3424360582517376</v>
      </c>
      <c r="AM52" s="13" t="n">
        <v>0.00506660649652846</v>
      </c>
      <c r="AN52" s="13" t="n">
        <v>0.01829343408606534</v>
      </c>
      <c r="AO52" s="13" t="n">
        <v>1.475379279821227</v>
      </c>
      <c r="AP52" s="13" t="n">
        <v>0.03519863564176481</v>
      </c>
      <c r="AQ52" s="13" t="n">
        <v>5.045092090566458e-07</v>
      </c>
      <c r="AR52" s="13" t="n">
        <v>0.001449309856862915</v>
      </c>
      <c r="AS52" s="13" t="n">
        <v>0</v>
      </c>
      <c r="AT52" s="13" t="n">
        <v>0.0002971901635240865</v>
      </c>
      <c r="AU52" s="13" t="n">
        <v>0</v>
      </c>
      <c r="AV52" s="13" t="n">
        <v>0</v>
      </c>
      <c r="AW52" s="13" t="n">
        <v>0.002347962295354298</v>
      </c>
      <c r="AX52" s="13" t="n">
        <v>0.0003794062669240376</v>
      </c>
      <c r="AY52" s="13" t="n">
        <v>3.114179074438253e-06</v>
      </c>
      <c r="AZ52" s="13" t="n">
        <v>4.067497614078032e-05</v>
      </c>
      <c r="BA52" s="13" t="n">
        <v>0</v>
      </c>
      <c r="BB52" s="13" t="n">
        <v>6.685270726218176e-06</v>
      </c>
      <c r="BC52" s="13" t="n">
        <v>0</v>
      </c>
      <c r="BD52" s="13" t="n">
        <v>3.782052514942561e-06</v>
      </c>
      <c r="BE52" s="13" t="n">
        <v>0</v>
      </c>
      <c r="BF52" s="13" t="n">
        <v>2.238388643600046e-11</v>
      </c>
      <c r="BG52" s="13" t="n">
        <v>0.007894674576065408</v>
      </c>
      <c r="BH52" s="13" t="n">
        <v>0.0001027137239327019</v>
      </c>
      <c r="BI52" s="13" t="n">
        <v>1.442043071613737e-07</v>
      </c>
      <c r="BJ52" s="13" t="n">
        <v>0</v>
      </c>
      <c r="BK52" s="13" t="n">
        <v>4.440818639402553e-07</v>
      </c>
      <c r="BL52" s="13" t="n">
        <v>0.02892056164575929</v>
      </c>
      <c r="BM52" s="13" t="n">
        <v>0.0008841627979339691</v>
      </c>
      <c r="BN52" s="13" t="n">
        <v>0.004395094366027933</v>
      </c>
      <c r="BO52" s="13" t="n">
        <v>0.01341317552782099</v>
      </c>
      <c r="BP52" s="13" t="n">
        <v>0.0152461548778488</v>
      </c>
      <c r="BQ52" s="13" t="n">
        <v>0.01224460100539518</v>
      </c>
      <c r="BR52" s="13" t="n">
        <v>3.262805213341402e-05</v>
      </c>
      <c r="BS52" s="13" t="n">
        <v>0</v>
      </c>
      <c r="BT52" s="13" t="n">
        <v>0.0004037413906447678</v>
      </c>
      <c r="BU52" s="13" t="n">
        <v>0.0007572904193442468</v>
      </c>
      <c r="BV52" s="13" t="n">
        <v>0.006556120366178982</v>
      </c>
      <c r="BW52" s="13" t="n">
        <v>0</v>
      </c>
      <c r="BX52" s="13" t="n">
        <v>0.04808326967501506</v>
      </c>
      <c r="BY52" s="13" t="n">
        <v>0.08577726346056755</v>
      </c>
      <c r="BZ52" s="13" t="n">
        <v>0.0912530769227583</v>
      </c>
      <c r="CA52" s="13" t="n">
        <v>0.3983625285728931</v>
      </c>
      <c r="CB52" s="13" t="n">
        <v>0.1342098939734991</v>
      </c>
      <c r="CC52" s="13" t="n">
        <v>0.007659575568284583</v>
      </c>
      <c r="CD52" s="13" t="n">
        <v>0.002800085189649012</v>
      </c>
      <c r="CE52" s="13" t="n">
        <v>0.4344240119627895</v>
      </c>
      <c r="CF52" s="13" t="n">
        <v>0.500718422039563</v>
      </c>
      <c r="CG52" s="13" t="n">
        <v>0.4967471402686965</v>
      </c>
      <c r="CH52" s="13" t="n">
        <v>0.4101208473395125</v>
      </c>
      <c r="CI52" s="13" t="n">
        <v>0.4405271786802346</v>
      </c>
      <c r="CJ52" s="13" t="n">
        <v>0.0003895861024110531</v>
      </c>
      <c r="CK52" s="13" t="n">
        <v>0.0006528917021131366</v>
      </c>
      <c r="CL52" s="13" t="n">
        <v>1.115317844688111e-08</v>
      </c>
      <c r="CM52" s="13" t="n">
        <v>6.782021408280483e-10</v>
      </c>
      <c r="CN52" s="13" t="n">
        <v>6.698371802084787e-06</v>
      </c>
      <c r="CO52" s="13" t="n">
        <v>6.542803985282599e-05</v>
      </c>
      <c r="CP52" s="13" t="n">
        <v>2.440150501848546e-11</v>
      </c>
      <c r="CQ52" s="13" t="n">
        <v>0</v>
      </c>
      <c r="CR52" s="13" t="n">
        <v>1.308946630103175e-05</v>
      </c>
      <c r="CS52" s="13" t="n">
        <v>3.865882767908688e-05</v>
      </c>
      <c r="CT52" s="13" t="n">
        <v>0.000950330023148043</v>
      </c>
      <c r="CU52" s="13" t="n">
        <v>3.386402181764924e-06</v>
      </c>
      <c r="CV52" s="13" t="n">
        <v>7.412094194104324e-06</v>
      </c>
      <c r="CW52" s="13" t="n">
        <v>7.715929886948588e-05</v>
      </c>
      <c r="CX52" s="13" t="n">
        <v>1.200142466956397e-05</v>
      </c>
      <c r="CY52" s="13" t="n">
        <v>0.005294531991545778</v>
      </c>
      <c r="CZ52" s="13" t="n">
        <v>0.01544723696106863</v>
      </c>
      <c r="DA52" s="13" t="n">
        <v>0.008731427805927226</v>
      </c>
      <c r="DB52" s="13" t="n">
        <v>1.963547474994896e-05</v>
      </c>
      <c r="DC52" s="13" t="n">
        <v>0</v>
      </c>
      <c r="DD52" s="13" t="n">
        <v>0</v>
      </c>
      <c r="DE52" s="13" t="n">
        <v>0.0001698326756531388</v>
      </c>
      <c r="DF52" s="13" t="n">
        <v>2.999154607942302e-05</v>
      </c>
      <c r="DG52" s="13" t="n">
        <v>2.442907931932268e-05</v>
      </c>
      <c r="DH52" s="13" t="n">
        <v>0.001948500893636247</v>
      </c>
      <c r="DI52" s="13" t="n">
        <v>0</v>
      </c>
      <c r="DJ52" s="13" t="n">
        <v>7.318546666478724e-05</v>
      </c>
      <c r="DK52" s="13" t="n">
        <v>0.0001794624589177073</v>
      </c>
      <c r="DL52" s="13" t="n">
        <v>0</v>
      </c>
      <c r="DM52" s="13" t="n">
        <v>0.0005996876483677377</v>
      </c>
      <c r="DN52" s="13" t="n">
        <v>0.0006132621757271443</v>
      </c>
      <c r="DO52" s="13" t="n">
        <v>3.116411097692692e-05</v>
      </c>
      <c r="DP52" s="13" t="n">
        <v>0.001092233624570401</v>
      </c>
      <c r="DQ52" s="13" t="n">
        <v>0.000709525219887051</v>
      </c>
      <c r="DR52" s="13" t="n">
        <v>1.377228453128563e-05</v>
      </c>
      <c r="DS52" s="13" t="n">
        <v>0</v>
      </c>
      <c r="DT52" s="13" t="n">
        <v>0</v>
      </c>
      <c r="DU52" s="13" t="n">
        <v>8.790885838049662e-05</v>
      </c>
      <c r="DV52" s="13" t="n">
        <v>1.131869305744695e-06</v>
      </c>
      <c r="DW52" s="13" t="n">
        <v>0.0009696960233366153</v>
      </c>
      <c r="DX52" s="13" t="n">
        <v>2.867601977282176e-05</v>
      </c>
      <c r="DY52" s="13" t="n">
        <v>1.025271299604966e-05</v>
      </c>
      <c r="DZ52" s="13" t="n">
        <v>1.296677089295794e-05</v>
      </c>
      <c r="EA52" s="13" t="n">
        <v>0</v>
      </c>
      <c r="EB52" s="13" t="n">
        <v>0</v>
      </c>
      <c r="EC52" s="13" t="n">
        <v>2.964481589432448e-05</v>
      </c>
      <c r="ED52" s="13" t="n">
        <v>3.764462755789318e-05</v>
      </c>
      <c r="EE52" s="13" t="n">
        <v>0.0001139799963027458</v>
      </c>
      <c r="EF52" s="13" t="n">
        <v>0</v>
      </c>
      <c r="EG52" s="13" t="n">
        <v>0</v>
      </c>
      <c r="EH52" s="13" t="n">
        <v>5.519768633519992e-06</v>
      </c>
      <c r="EI52" s="13" t="n">
        <v>0.0007808624895488161</v>
      </c>
      <c r="EJ52" s="13" t="n">
        <v>0.003608506974405819</v>
      </c>
      <c r="EK52" s="13" t="n">
        <v>7.539959107521284e-05</v>
      </c>
      <c r="EL52" s="13" t="n">
        <v>5.788241003149678e-08</v>
      </c>
      <c r="EM52" s="13" t="n">
        <v>0</v>
      </c>
      <c r="EN52" s="13" t="n">
        <v>0</v>
      </c>
      <c r="EO52" s="13" t="n">
        <v>0</v>
      </c>
      <c r="EP52" s="13" t="n">
        <v>0.0001028045212592087</v>
      </c>
      <c r="EQ52" s="13" t="n">
        <v>2.751896159375788e-05</v>
      </c>
      <c r="ER52" s="13" t="n">
        <v>0</v>
      </c>
      <c r="ES52" s="13" t="n">
        <v>0.008360800514757936</v>
      </c>
      <c r="ET52" s="13" t="n">
        <v>0</v>
      </c>
      <c r="EU52" s="13" t="n">
        <v>0.001361159869573482</v>
      </c>
      <c r="EV52" s="13" t="n">
        <v>0.01359794113117422</v>
      </c>
      <c r="EW52" s="13" t="n">
        <v>0</v>
      </c>
      <c r="EX52" s="13" t="n">
        <v>0</v>
      </c>
      <c r="EY52" s="13" t="n">
        <v>1.65633563637621e-05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0</v>
      </c>
      <c r="FQ52" s="13" t="n">
        <v>6.006321360921176e-06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</v>
      </c>
      <c r="GA52" s="13" t="n">
        <v>0.001230273473787161</v>
      </c>
      <c r="GB52" s="13" t="n">
        <v>0</v>
      </c>
      <c r="GC52" s="13" t="n">
        <v>0</v>
      </c>
      <c r="GD52" s="13" t="n">
        <v>0.0004162898136661341</v>
      </c>
      <c r="GE52" s="13" t="n">
        <v>0.005380281703759154</v>
      </c>
      <c r="GF52" s="13" t="n">
        <v>0.08460400532521327</v>
      </c>
      <c r="GG52" s="13" t="n">
        <v>0</v>
      </c>
      <c r="GH52" s="13" t="n">
        <v>0</v>
      </c>
      <c r="GI52" s="13" t="n">
        <v>0.005533896012490341</v>
      </c>
      <c r="GJ52" s="13" t="n">
        <v>0.002310248913250117</v>
      </c>
      <c r="GK52" s="13" t="n">
        <v>9.998293688760924e-12</v>
      </c>
      <c r="GL52" s="13" t="n">
        <v>0</v>
      </c>
      <c r="GM52" s="13" t="n">
        <v>1.843153946479854e-06</v>
      </c>
      <c r="GN52" s="13" t="n">
        <v>0.04336512237844273</v>
      </c>
      <c r="GO52" s="13" t="n">
        <v>0.04336512237844273</v>
      </c>
      <c r="GP52" s="13" t="n">
        <v>0</v>
      </c>
      <c r="GQ52" s="13" t="n">
        <v>0</v>
      </c>
      <c r="GR52" s="13" t="n">
        <v>0.0001832795652778612</v>
      </c>
      <c r="GS52" s="13" t="n">
        <v>4.105007486799048e-05</v>
      </c>
      <c r="GT52" s="13" t="n">
        <v>0</v>
      </c>
      <c r="GU52" s="13" t="n">
        <v>0.002315393407194887</v>
      </c>
      <c r="GV52" s="13" t="n">
        <v>0</v>
      </c>
      <c r="GW52" s="13" t="n">
        <v>0.0001382798944285866</v>
      </c>
      <c r="GX52" s="13" t="n">
        <v>0.03003555366614699</v>
      </c>
      <c r="GY52" s="13" t="n">
        <v>0.01141004882191969</v>
      </c>
      <c r="GZ52" s="13" t="n">
        <v>0.001342981351864094</v>
      </c>
      <c r="HA52" s="13" t="n">
        <v>0</v>
      </c>
      <c r="HB52" s="13" t="n">
        <v>0</v>
      </c>
      <c r="HC52" s="13" t="n">
        <v>0</v>
      </c>
      <c r="HD52" s="13" t="n">
        <v>2.247309364616569e-05</v>
      </c>
      <c r="HE52" s="13" t="n">
        <v>0.01810747143672579</v>
      </c>
      <c r="HF52" s="13" t="n">
        <v>2.247309364616569e-05</v>
      </c>
      <c r="HG52" s="13" t="n">
        <v>2.247309364616569e-05</v>
      </c>
      <c r="HH52" s="13" t="n">
        <v>0</v>
      </c>
      <c r="HI52" s="13" t="n">
        <v>0.0141301182232093</v>
      </c>
      <c r="HJ52" s="13" t="n">
        <v>0.0141301182232093</v>
      </c>
      <c r="HK52" s="13" t="n">
        <v>0.0141301182232093</v>
      </c>
      <c r="HL52" s="13" t="n">
        <v>0.04288318962490609</v>
      </c>
      <c r="HM52" s="13" t="n">
        <v>0.04336512237844273</v>
      </c>
      <c r="HN52" s="13" t="n">
        <v>0.04314782755237306</v>
      </c>
      <c r="HO52" s="13" t="n">
        <v>0</v>
      </c>
      <c r="HP52" s="13" t="n">
        <v>0</v>
      </c>
      <c r="HQ52" s="13" t="n">
        <v>0</v>
      </c>
      <c r="HR52" s="13" t="n">
        <v>0</v>
      </c>
      <c r="HS52" s="13">
        <f>SUM(C52:HR52)</f>
        <v/>
      </c>
      <c r="HU52" s="13" t="n">
        <v>35.87887003536667</v>
      </c>
      <c r="HV52" s="13" t="n">
        <v>-0.1154561580772288</v>
      </c>
      <c r="HW52" s="13" t="n">
        <v>0.8881391039075689</v>
      </c>
      <c r="HX52" s="13">
        <f>HS52+HU52+HV52+HW52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1.57954442995672e-07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1.27528256257441e-05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8.954808717974227e-05</v>
      </c>
      <c r="N53" s="14" t="n">
        <v>7.114672429696512e-06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0.001941136928713497</v>
      </c>
      <c r="W53" s="14" t="n">
        <v>0</v>
      </c>
      <c r="X53" s="14" t="n">
        <v>0.0002907651031748786</v>
      </c>
      <c r="Y53" s="14" t="n">
        <v>0</v>
      </c>
      <c r="Z53" s="14" t="n">
        <v>0</v>
      </c>
      <c r="AA53" s="14" t="n">
        <v>1.532166095825839</v>
      </c>
      <c r="AB53" s="14" t="n">
        <v>0.06366331468075399</v>
      </c>
      <c r="AC53" s="14" t="n">
        <v>1.237270116559001e-05</v>
      </c>
      <c r="AD53" s="14" t="n">
        <v>0</v>
      </c>
      <c r="AE53" s="14" t="n">
        <v>0.003499531292027939</v>
      </c>
      <c r="AF53" s="14" t="n">
        <v>0.003513731424587468</v>
      </c>
      <c r="AG53" s="14" t="n">
        <v>3.869616872293877e-06</v>
      </c>
      <c r="AH53" s="14" t="n">
        <v>3.881955275532303e-05</v>
      </c>
      <c r="AI53" s="14" t="n">
        <v>0</v>
      </c>
      <c r="AJ53" s="14" t="n">
        <v>1.221703571675554e-05</v>
      </c>
      <c r="AK53" s="14" t="n">
        <v>0</v>
      </c>
      <c r="AL53" s="14" t="n">
        <v>0.000731106655389404</v>
      </c>
      <c r="AM53" s="14" t="n">
        <v>0.3547915086723384</v>
      </c>
      <c r="AN53" s="14" t="n">
        <v>0.008801615813627206</v>
      </c>
      <c r="AO53" s="14" t="n">
        <v>0.3188341919421746</v>
      </c>
      <c r="AP53" s="14" t="n">
        <v>18.27332591129817</v>
      </c>
      <c r="AQ53" s="14" t="n">
        <v>2.592171151513108e-07</v>
      </c>
      <c r="AR53" s="14" t="n">
        <v>0.0001044484288593513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8.893608978845491e-06</v>
      </c>
      <c r="BI53" s="14" t="n">
        <v>0</v>
      </c>
      <c r="BJ53" s="14" t="n">
        <v>0</v>
      </c>
      <c r="BK53" s="14" t="n">
        <v>2.277775309711087e-07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8.137930717068035e-06</v>
      </c>
      <c r="BS53" s="14" t="n">
        <v>0</v>
      </c>
      <c r="BT53" s="14" t="n">
        <v>8.372850074335716e-05</v>
      </c>
      <c r="BU53" s="14" t="n">
        <v>0.0001888797081763778</v>
      </c>
      <c r="BV53" s="14" t="n">
        <v>0.0002009910147889838</v>
      </c>
      <c r="BW53" s="14" t="n">
        <v>0</v>
      </c>
      <c r="BX53" s="14" t="n">
        <v>0.007762868038362633</v>
      </c>
      <c r="BY53" s="14" t="n">
        <v>0.01168053567143019</v>
      </c>
      <c r="BZ53" s="14" t="n">
        <v>0.01128730046455929</v>
      </c>
      <c r="CA53" s="14" t="n">
        <v>0.002517238046335526</v>
      </c>
      <c r="CB53" s="14" t="n">
        <v>0.0001151913211675337</v>
      </c>
      <c r="CC53" s="14" t="n">
        <v>0.000704111419737661</v>
      </c>
      <c r="CD53" s="14" t="n">
        <v>0</v>
      </c>
      <c r="CE53" s="14" t="n">
        <v>0.0007282483879222633</v>
      </c>
      <c r="CF53" s="14" t="n">
        <v>1.952686510822264e-05</v>
      </c>
      <c r="CG53" s="14" t="n">
        <v>0.0001275037787807256</v>
      </c>
      <c r="CH53" s="14" t="n">
        <v>0.03286083177750478</v>
      </c>
      <c r="CI53" s="14" t="n">
        <v>0</v>
      </c>
      <c r="CJ53" s="14" t="n">
        <v>0</v>
      </c>
      <c r="CK53" s="14" t="n">
        <v>0.008049583131887684</v>
      </c>
      <c r="CL53" s="14" t="n">
        <v>0</v>
      </c>
      <c r="CM53" s="14" t="n">
        <v>0</v>
      </c>
      <c r="CN53" s="14" t="n">
        <v>1.670675448832698e-06</v>
      </c>
      <c r="CO53" s="14" t="n">
        <v>1.631874477516202e-05</v>
      </c>
      <c r="CP53" s="14" t="n">
        <v>0</v>
      </c>
      <c r="CQ53" s="14" t="n">
        <v>0</v>
      </c>
      <c r="CR53" s="14" t="n">
        <v>0</v>
      </c>
      <c r="CS53" s="14" t="n">
        <v>2.224085399746522e-06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4.041340972197513e-06</v>
      </c>
      <c r="CZ53" s="14" t="n">
        <v>0.1517423775543622</v>
      </c>
      <c r="DA53" s="14" t="n">
        <v>0.002175613787234669</v>
      </c>
      <c r="DB53" s="14" t="n">
        <v>0</v>
      </c>
      <c r="DC53" s="14" t="n">
        <v>0</v>
      </c>
      <c r="DD53" s="14" t="n">
        <v>0</v>
      </c>
      <c r="DE53" s="14" t="n">
        <v>4.233471906472472e-06</v>
      </c>
      <c r="DF53" s="14" t="n">
        <v>0</v>
      </c>
      <c r="DG53" s="14" t="n">
        <v>0</v>
      </c>
      <c r="DH53" s="14" t="n">
        <v>1.506821157876531e-07</v>
      </c>
      <c r="DI53" s="14" t="n">
        <v>0</v>
      </c>
      <c r="DJ53" s="14" t="n">
        <v>2.212636165245377e-06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3.056178845937142e-06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1.84035049009349e-05</v>
      </c>
      <c r="EQ53" s="14" t="n">
        <v>0.000110554728749611</v>
      </c>
      <c r="ER53" s="14" t="n">
        <v>0</v>
      </c>
      <c r="ES53" s="14" t="n">
        <v>0.1855053321108919</v>
      </c>
      <c r="ET53" s="14" t="n">
        <v>0</v>
      </c>
      <c r="EU53" s="14" t="n">
        <v>1.96863093409951</v>
      </c>
      <c r="EV53" s="14" t="n">
        <v>19.21889683821086</v>
      </c>
      <c r="EW53" s="14" t="n">
        <v>0</v>
      </c>
      <c r="EX53" s="14" t="n">
        <v>0</v>
      </c>
      <c r="EY53" s="14" t="n">
        <v>0.02341012026591842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</v>
      </c>
      <c r="FQ53" s="14" t="n">
        <v>0.008489143282731529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</v>
      </c>
      <c r="GA53" s="14" t="n">
        <v>0.3887313126289254</v>
      </c>
      <c r="GB53" s="14" t="n">
        <v>0</v>
      </c>
      <c r="GC53" s="14" t="n">
        <v>0</v>
      </c>
      <c r="GD53" s="14" t="n">
        <v>0.09107134339626088</v>
      </c>
      <c r="GE53" s="14" t="n">
        <v>0.04230342089092728</v>
      </c>
      <c r="GF53" s="14" t="n">
        <v>0.0007391867074348093</v>
      </c>
      <c r="GG53" s="14" t="n">
        <v>0.0007160562531734649</v>
      </c>
      <c r="GH53" s="14" t="n">
        <v>0</v>
      </c>
      <c r="GI53" s="14" t="n">
        <v>0.08943146468467969</v>
      </c>
      <c r="GJ53" s="14" t="n">
        <v>5.879213403577045e-06</v>
      </c>
      <c r="GK53" s="14" t="n">
        <v>0</v>
      </c>
      <c r="GL53" s="14" t="n">
        <v>0</v>
      </c>
      <c r="GM53" s="14" t="n">
        <v>0.002605055075075077</v>
      </c>
      <c r="GN53" s="14" t="n">
        <v>0.0001115477712294345</v>
      </c>
      <c r="GO53" s="14" t="n">
        <v>0.0001115477712294345</v>
      </c>
      <c r="GP53" s="14" t="n">
        <v>0</v>
      </c>
      <c r="GQ53" s="14" t="n">
        <v>0</v>
      </c>
      <c r="GR53" s="14" t="n">
        <v>0.2590415339096918</v>
      </c>
      <c r="GS53" s="14" t="n">
        <v>0.002377714947810085</v>
      </c>
      <c r="GT53" s="14" t="n">
        <v>0</v>
      </c>
      <c r="GU53" s="14" t="n">
        <v>0</v>
      </c>
      <c r="GV53" s="14" t="n">
        <v>0</v>
      </c>
      <c r="GW53" s="14" t="n">
        <v>9.262741657819471e-08</v>
      </c>
      <c r="GX53" s="14" t="n">
        <v>0.2686670132568353</v>
      </c>
      <c r="GY53" s="14" t="n">
        <v>0</v>
      </c>
      <c r="GZ53" s="14" t="n">
        <v>0</v>
      </c>
      <c r="HA53" s="14" t="n">
        <v>0.03201635837825008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</v>
      </c>
      <c r="HK53" s="14" t="n">
        <v>0</v>
      </c>
      <c r="HL53" s="14" t="n">
        <v>0.3112949316934305</v>
      </c>
      <c r="HM53" s="14" t="n">
        <v>0.0001115477712294345</v>
      </c>
      <c r="HN53" s="14" t="n">
        <v>0.1404185486731835</v>
      </c>
      <c r="HO53" s="14" t="n">
        <v>0</v>
      </c>
      <c r="HP53" s="14" t="n">
        <v>0</v>
      </c>
      <c r="HQ53" s="14" t="n">
        <v>0</v>
      </c>
      <c r="HR53" s="14" t="n">
        <v>0</v>
      </c>
      <c r="HS53" s="14">
        <f>SUM(C53:HR53)</f>
        <v/>
      </c>
      <c r="HU53" s="14" t="n">
        <v>63.34067224091895</v>
      </c>
      <c r="HV53" s="14" t="n">
        <v>0.5334864617848228</v>
      </c>
      <c r="HW53" s="14" t="n">
        <v>26.5624421507034</v>
      </c>
      <c r="HX53" s="14">
        <f>HS53+HU53+HV53+HW53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7.418409621938903e-07</v>
      </c>
      <c r="D54" s="13" t="n">
        <v>0</v>
      </c>
      <c r="E54" s="13" t="n">
        <v>0</v>
      </c>
      <c r="F54" s="13" t="n">
        <v>0.0005656392918450323</v>
      </c>
      <c r="G54" s="13" t="n">
        <v>0</v>
      </c>
      <c r="H54" s="13" t="n">
        <v>5.98942850449109e-05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1.029614623958833e-05</v>
      </c>
      <c r="N54" s="13" t="n">
        <v>3.341441583308311e-05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0.008907793574430681</v>
      </c>
      <c r="W54" s="13" t="n">
        <v>0</v>
      </c>
      <c r="X54" s="13" t="n">
        <v>0</v>
      </c>
      <c r="Y54" s="13" t="n">
        <v>0</v>
      </c>
      <c r="Z54" s="13" t="n">
        <v>0.0003002466419547817</v>
      </c>
      <c r="AA54" s="13" t="n">
        <v>0</v>
      </c>
      <c r="AB54" s="13" t="n">
        <v>0.01610992296706387</v>
      </c>
      <c r="AC54" s="13" t="n">
        <v>0.01287593428352693</v>
      </c>
      <c r="AD54" s="13" t="n">
        <v>0.01348100324277414</v>
      </c>
      <c r="AE54" s="13" t="n">
        <v>0</v>
      </c>
      <c r="AF54" s="13" t="n">
        <v>0</v>
      </c>
      <c r="AG54" s="13" t="n">
        <v>1.817384968362593e-05</v>
      </c>
      <c r="AH54" s="13" t="n">
        <v>0.0001823179761314748</v>
      </c>
      <c r="AI54" s="13" t="n">
        <v>0</v>
      </c>
      <c r="AJ54" s="13" t="n">
        <v>5.687714479213473e-05</v>
      </c>
      <c r="AK54" s="13" t="n">
        <v>0</v>
      </c>
      <c r="AL54" s="13" t="n">
        <v>0.003417499564881611</v>
      </c>
      <c r="AM54" s="13" t="n">
        <v>0.127814415117429</v>
      </c>
      <c r="AN54" s="13" t="n">
        <v>0.04028621170318638</v>
      </c>
      <c r="AO54" s="13" t="n">
        <v>0</v>
      </c>
      <c r="AP54" s="13" t="n">
        <v>0</v>
      </c>
      <c r="AQ54" s="13" t="n">
        <v>6.127084345115649</v>
      </c>
      <c r="AR54" s="13" t="n">
        <v>0.0003075532332022862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1.069768596166592e-06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4.298841387065299e-06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4.083083078594851e-07</v>
      </c>
      <c r="CF54" s="13" t="n">
        <v>4.229712758419035e-05</v>
      </c>
      <c r="CG54" s="13" t="n">
        <v>0</v>
      </c>
      <c r="CH54" s="13" t="n">
        <v>0.00049573876471715</v>
      </c>
      <c r="CI54" s="13" t="n">
        <v>0</v>
      </c>
      <c r="CJ54" s="13" t="n">
        <v>5.239148637723854e-08</v>
      </c>
      <c r="CK54" s="13" t="n">
        <v>0.002899896855267004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7.943832953168423e-07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6.913916181014524e-05</v>
      </c>
      <c r="CY54" s="13" t="n">
        <v>1.898036052997093e-05</v>
      </c>
      <c r="CZ54" s="13" t="n">
        <v>0.05003463884560692</v>
      </c>
      <c r="DA54" s="13" t="n">
        <v>0</v>
      </c>
      <c r="DB54" s="13" t="n">
        <v>1.301743606302688e-06</v>
      </c>
      <c r="DC54" s="13" t="n">
        <v>0</v>
      </c>
      <c r="DD54" s="13" t="n">
        <v>0</v>
      </c>
      <c r="DE54" s="13" t="n">
        <v>0</v>
      </c>
      <c r="DF54" s="13" t="n">
        <v>8.675147675199493e-06</v>
      </c>
      <c r="DG54" s="13" t="n">
        <v>4.570102383384236e-05</v>
      </c>
      <c r="DH54" s="13" t="n">
        <v>5.211129269728889e-06</v>
      </c>
      <c r="DI54" s="13" t="n">
        <v>3.037252719081073e-08</v>
      </c>
      <c r="DJ54" s="13" t="n">
        <v>1.302525066323619e-05</v>
      </c>
      <c r="DK54" s="13" t="n">
        <v>1.25196112413709e-05</v>
      </c>
      <c r="DL54" s="13" t="n">
        <v>5.248052091914935e-05</v>
      </c>
      <c r="DM54" s="13" t="n">
        <v>0.0001109283172361929</v>
      </c>
      <c r="DN54" s="13" t="n">
        <v>2.182878894329457e-05</v>
      </c>
      <c r="DO54" s="13" t="n">
        <v>0.001000496371720891</v>
      </c>
      <c r="DP54" s="13" t="n">
        <v>0.0003121404689755573</v>
      </c>
      <c r="DQ54" s="13" t="n">
        <v>0.0006146551483298827</v>
      </c>
      <c r="DR54" s="13" t="n">
        <v>0.000909023634217373</v>
      </c>
      <c r="DS54" s="13" t="n">
        <v>0.0009591756404186141</v>
      </c>
      <c r="DT54" s="13" t="n">
        <v>0.0008494011105094211</v>
      </c>
      <c r="DU54" s="13" t="n">
        <v>0.0009963835955136813</v>
      </c>
      <c r="DV54" s="13" t="n">
        <v>1.111264323975358e-05</v>
      </c>
      <c r="DW54" s="13" t="n">
        <v>0.000346889733659707</v>
      </c>
      <c r="DX54" s="13" t="n">
        <v>7.496595695272793e-08</v>
      </c>
      <c r="DY54" s="13" t="n">
        <v>2.184513437621629e-06</v>
      </c>
      <c r="DZ54" s="13" t="n">
        <v>0</v>
      </c>
      <c r="EA54" s="13" t="n">
        <v>0</v>
      </c>
      <c r="EB54" s="13" t="n">
        <v>0</v>
      </c>
      <c r="EC54" s="13" t="n">
        <v>2.477728425911181e-06</v>
      </c>
      <c r="ED54" s="13" t="n">
        <v>1.802455665846498e-06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2.584637175820504e-07</v>
      </c>
      <c r="EK54" s="13" t="n">
        <v>2.392750535687177e-07</v>
      </c>
      <c r="EL54" s="13" t="n">
        <v>2.245740092738574e-05</v>
      </c>
      <c r="EM54" s="13" t="n">
        <v>0</v>
      </c>
      <c r="EN54" s="13" t="n">
        <v>0</v>
      </c>
      <c r="EO54" s="13" t="n">
        <v>0</v>
      </c>
      <c r="EP54" s="13" t="n">
        <v>1.91403063178875e-06</v>
      </c>
      <c r="EQ54" s="13" t="n">
        <v>3.859609316678718e-06</v>
      </c>
      <c r="ER54" s="13" t="n">
        <v>0</v>
      </c>
      <c r="ES54" s="13" t="n">
        <v>0.06381180055549256</v>
      </c>
      <c r="ET54" s="13" t="n">
        <v>0</v>
      </c>
      <c r="EU54" s="13" t="n">
        <v>0.7575615669350263</v>
      </c>
      <c r="EV54" s="13" t="n">
        <v>6.918740407922641</v>
      </c>
      <c r="EW54" s="13" t="n">
        <v>0</v>
      </c>
      <c r="EX54" s="13" t="n">
        <v>0</v>
      </c>
      <c r="EY54" s="13" t="n">
        <v>0.008427567222074573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0.003056063995416472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</v>
      </c>
      <c r="GA54" s="13" t="n">
        <v>0.1380181492397743</v>
      </c>
      <c r="GB54" s="13" t="n">
        <v>0</v>
      </c>
      <c r="GC54" s="13" t="n">
        <v>0</v>
      </c>
      <c r="GD54" s="13" t="n">
        <v>0.03235421726554519</v>
      </c>
      <c r="GE54" s="13" t="n">
        <v>0.01405324344047697</v>
      </c>
      <c r="GF54" s="13" t="n">
        <v>0</v>
      </c>
      <c r="GG54" s="13" t="n">
        <v>0</v>
      </c>
      <c r="GH54" s="13" t="n">
        <v>0</v>
      </c>
      <c r="GI54" s="13" t="n">
        <v>0.0002901482564464464</v>
      </c>
      <c r="GJ54" s="13" t="n">
        <v>3.021013487873362e-06</v>
      </c>
      <c r="GK54" s="13" t="n">
        <v>0</v>
      </c>
      <c r="GL54" s="13" t="n">
        <v>0</v>
      </c>
      <c r="GM54" s="13" t="n">
        <v>0.0009378113616256741</v>
      </c>
      <c r="GN54" s="13" t="n">
        <v>5.731843671830371e-05</v>
      </c>
      <c r="GO54" s="13" t="n">
        <v>5.731843671830371e-05</v>
      </c>
      <c r="GP54" s="13" t="n">
        <v>0</v>
      </c>
      <c r="GQ54" s="13" t="n">
        <v>0</v>
      </c>
      <c r="GR54" s="13" t="n">
        <v>0.09325409795511692</v>
      </c>
      <c r="GS54" s="13" t="n">
        <v>0</v>
      </c>
      <c r="GT54" s="13" t="n">
        <v>0</v>
      </c>
      <c r="GU54" s="13" t="n">
        <v>0</v>
      </c>
      <c r="GV54" s="13" t="n">
        <v>0</v>
      </c>
      <c r="GW54" s="13" t="n">
        <v>1.896353069818932e-06</v>
      </c>
      <c r="GX54" s="13" t="n">
        <v>0.08237655557068145</v>
      </c>
      <c r="GY54" s="13" t="n">
        <v>1.073132982733807e-06</v>
      </c>
      <c r="GZ54" s="13" t="n">
        <v>9.39239265826495e-06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</v>
      </c>
      <c r="HL54" s="13" t="n">
        <v>0.1120820475695622</v>
      </c>
      <c r="HM54" s="13" t="n">
        <v>5.731843671830371e-05</v>
      </c>
      <c r="HN54" s="13" t="n">
        <v>0.05056725753877749</v>
      </c>
      <c r="HO54" s="13" t="n">
        <v>0</v>
      </c>
      <c r="HP54" s="13" t="n">
        <v>0</v>
      </c>
      <c r="HQ54" s="13" t="n">
        <v>0</v>
      </c>
      <c r="HR54" s="13" t="n">
        <v>0</v>
      </c>
      <c r="HS54" s="13">
        <f>SUM(C54:HR54)</f>
        <v/>
      </c>
      <c r="HU54" s="13" t="n">
        <v>69.28924577379615</v>
      </c>
      <c r="HV54" s="13" t="n">
        <v>-0.07976772545500763</v>
      </c>
      <c r="HW54" s="13" t="n">
        <v>7.197885725143175</v>
      </c>
      <c r="HX54" s="13">
        <f>HS54+HU54+HV54+HW54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0.1662883877970663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0.003773007574065239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0.08055186107691489</v>
      </c>
      <c r="ET55" s="14" t="n">
        <v>0</v>
      </c>
      <c r="EU55" s="14" t="n">
        <v>1.053130267928596</v>
      </c>
      <c r="EV55" s="14" t="n">
        <v>9.008297963716199</v>
      </c>
      <c r="EW55" s="14" t="n">
        <v>0</v>
      </c>
      <c r="EX55" s="14" t="n">
        <v>0</v>
      </c>
      <c r="EY55" s="14" t="n">
        <v>0.010972811837074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0.003979038588493955</v>
      </c>
      <c r="FR55" s="14" t="n">
        <v>0</v>
      </c>
      <c r="FS55" s="14" t="n">
        <v>1.360531806340147e-05</v>
      </c>
      <c r="FT55" s="14" t="n">
        <v>1.360531806340147e-05</v>
      </c>
      <c r="FU55" s="14" t="n">
        <v>1.360531806340147e-05</v>
      </c>
      <c r="FV55" s="14" t="n">
        <v>1.360531806340147e-05</v>
      </c>
      <c r="FW55" s="14" t="n">
        <v>1.360531806340147e-05</v>
      </c>
      <c r="FX55" s="14" t="n">
        <v>1.360531806340147e-05</v>
      </c>
      <c r="FY55" s="14" t="n">
        <v>0</v>
      </c>
      <c r="FZ55" s="14" t="n">
        <v>0</v>
      </c>
      <c r="GA55" s="14" t="n">
        <v>0.1793982683997332</v>
      </c>
      <c r="GB55" s="14" t="n">
        <v>0</v>
      </c>
      <c r="GC55" s="14" t="n">
        <v>0</v>
      </c>
      <c r="GD55" s="14" t="n">
        <v>0.04197136930345485</v>
      </c>
      <c r="GE55" s="14" t="n">
        <v>0.01814320943396563</v>
      </c>
      <c r="GF55" s="14" t="n">
        <v>0.001586134922605001</v>
      </c>
      <c r="GG55" s="14" t="n">
        <v>0.001536501966667584</v>
      </c>
      <c r="GH55" s="14" t="n">
        <v>0</v>
      </c>
      <c r="GI55" s="14" t="n">
        <v>0</v>
      </c>
      <c r="GJ55" s="14" t="n">
        <v>6.273160852530192e-06</v>
      </c>
      <c r="GK55" s="14" t="n">
        <v>0</v>
      </c>
      <c r="GL55" s="14" t="n">
        <v>0</v>
      </c>
      <c r="GM55" s="14" t="n">
        <v>0.001221043669973307</v>
      </c>
      <c r="GN55" s="14" t="n">
        <v>0.000119022233695027</v>
      </c>
      <c r="GO55" s="14" t="n">
        <v>0.000119022233695027</v>
      </c>
      <c r="GP55" s="14" t="n">
        <v>0</v>
      </c>
      <c r="GQ55" s="14" t="n">
        <v>0</v>
      </c>
      <c r="GR55" s="14" t="n">
        <v>0.1214181557896461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</v>
      </c>
      <c r="HA55" s="14" t="n">
        <v>0.06870018576850305</v>
      </c>
      <c r="HB55" s="14" t="n">
        <v>0.06276279676429855</v>
      </c>
      <c r="HC55" s="14" t="n">
        <v>0.0049699762978105</v>
      </c>
      <c r="HD55" s="14" t="n">
        <v>0.2407332890232336</v>
      </c>
      <c r="HE55" s="14" t="n">
        <v>0.007167249899290763</v>
      </c>
      <c r="HF55" s="14" t="n">
        <v>0.2407332890232336</v>
      </c>
      <c r="HG55" s="14" t="n">
        <v>0.2407332890232336</v>
      </c>
      <c r="HH55" s="14" t="n">
        <v>0</v>
      </c>
      <c r="HI55" s="14" t="n">
        <v>0.00216591002980116</v>
      </c>
      <c r="HJ55" s="14" t="n">
        <v>0.00216591002980116</v>
      </c>
      <c r="HK55" s="14" t="n">
        <v>0.00216591002980116</v>
      </c>
      <c r="HL55" s="14" t="n">
        <v>0.1459760868189102</v>
      </c>
      <c r="HM55" s="14" t="n">
        <v>0.000119022233695027</v>
      </c>
      <c r="HN55" s="14" t="n">
        <v>0.06588335397394805</v>
      </c>
      <c r="HO55" s="14" t="n">
        <v>0.02307548780997561</v>
      </c>
      <c r="HP55" s="14" t="n">
        <v>0.02307548780997561</v>
      </c>
      <c r="HQ55" s="14" t="n">
        <v>0.02307548780997561</v>
      </c>
      <c r="HR55" s="14" t="n">
        <v>0</v>
      </c>
      <c r="HS55" s="14">
        <f>SUM(C55:HR55)</f>
        <v/>
      </c>
      <c r="HU55" s="14" t="n">
        <v>186.3091873939266</v>
      </c>
      <c r="HV55" s="14" t="n">
        <v>-0.3646699335022827</v>
      </c>
      <c r="HW55" s="14" t="n">
        <v>0.5796946619165962</v>
      </c>
      <c r="HX55" s="14">
        <f>HS55+HU55+HV55+HW55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2.790156170044577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0.01757929714842455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2.916363433506307e-05</v>
      </c>
      <c r="ER56" s="13" t="n">
        <v>0</v>
      </c>
      <c r="ES56" s="13" t="n">
        <v>0.00181668863878395</v>
      </c>
      <c r="ET56" s="13" t="n">
        <v>0</v>
      </c>
      <c r="EU56" s="13" t="n">
        <v>0.0004316943904828313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</v>
      </c>
      <c r="GA56" s="13" t="n">
        <v>0.0001329366201991728</v>
      </c>
      <c r="GB56" s="13" t="n">
        <v>0</v>
      </c>
      <c r="GC56" s="13" t="n">
        <v>0</v>
      </c>
      <c r="GD56" s="13" t="n">
        <v>0</v>
      </c>
      <c r="GE56" s="13" t="n">
        <v>1.114812921595422e-05</v>
      </c>
      <c r="GF56" s="13" t="n">
        <v>0</v>
      </c>
      <c r="GG56" s="13" t="n">
        <v>0</v>
      </c>
      <c r="GH56" s="13" t="n">
        <v>0</v>
      </c>
      <c r="GI56" s="13" t="n">
        <v>0</v>
      </c>
      <c r="GJ56" s="13" t="n">
        <v>3.442258819732456e-06</v>
      </c>
      <c r="GK56" s="13" t="n">
        <v>0</v>
      </c>
      <c r="GL56" s="13" t="n">
        <v>0</v>
      </c>
      <c r="GM56" s="13" t="n">
        <v>0</v>
      </c>
      <c r="GN56" s="13" t="n">
        <v>6.531082867350918e-05</v>
      </c>
      <c r="GO56" s="13" t="n">
        <v>6.531082867350918e-05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</v>
      </c>
      <c r="GX56" s="13" t="n">
        <v>0.005349093896488506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0</v>
      </c>
      <c r="HL56" s="13" t="n">
        <v>6.425340991112709e-05</v>
      </c>
      <c r="HM56" s="13" t="n">
        <v>6.531082867350918e-05</v>
      </c>
      <c r="HN56" s="13" t="n">
        <v>6.483405753818282e-05</v>
      </c>
      <c r="HO56" s="13" t="n">
        <v>0</v>
      </c>
      <c r="HP56" s="13" t="n">
        <v>0</v>
      </c>
      <c r="HQ56" s="13" t="n">
        <v>0</v>
      </c>
      <c r="HR56" s="13" t="n">
        <v>0</v>
      </c>
      <c r="HS56" s="13">
        <f>SUM(C56:HR56)</f>
        <v/>
      </c>
      <c r="HU56" s="13" t="n">
        <v>52.64495247396304</v>
      </c>
      <c r="HV56" s="13" t="n">
        <v>0.7546502682247174</v>
      </c>
      <c r="HW56" s="13" t="n">
        <v>3.55541949702579</v>
      </c>
      <c r="HX56" s="13">
        <f>HS56+HU56+HV56+HW56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0.1246618512579846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0.01846716835021621</v>
      </c>
      <c r="L57" s="14" t="n">
        <v>0</v>
      </c>
      <c r="M57" s="14" t="n">
        <v>0.002195490950677214</v>
      </c>
      <c r="N57" s="14" t="n">
        <v>0.0009098557252093595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0.01353879995834972</v>
      </c>
      <c r="AD57" s="14" t="n">
        <v>0.01239092993654263</v>
      </c>
      <c r="AE57" s="14" t="n">
        <v>0</v>
      </c>
      <c r="AF57" s="14" t="n">
        <v>0</v>
      </c>
      <c r="AG57" s="14" t="n">
        <v>7.039811413916664e-11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10.54919764850679</v>
      </c>
      <c r="AU57" s="14" t="n">
        <v>0</v>
      </c>
      <c r="AV57" s="14" t="n">
        <v>10.65779871488628</v>
      </c>
      <c r="AW57" s="14" t="n">
        <v>10.53986655594434</v>
      </c>
      <c r="AX57" s="14" t="n">
        <v>10.45695452195768</v>
      </c>
      <c r="AY57" s="14" t="n">
        <v>10.06051425021198</v>
      </c>
      <c r="AZ57" s="14" t="n">
        <v>10.57254306429369</v>
      </c>
      <c r="BA57" s="14" t="n">
        <v>10.65455973483929</v>
      </c>
      <c r="BB57" s="14" t="n">
        <v>9.06928374369928</v>
      </c>
      <c r="BC57" s="14" t="n">
        <v>10.64900334367272</v>
      </c>
      <c r="BD57" s="14" t="n">
        <v>0.2922219257919402</v>
      </c>
      <c r="BE57" s="14" t="n">
        <v>0.2749168208123361</v>
      </c>
      <c r="BF57" s="14" t="n">
        <v>0.002556423552531829</v>
      </c>
      <c r="BG57" s="14" t="n">
        <v>0.00696390254093663</v>
      </c>
      <c r="BH57" s="14" t="n">
        <v>0.00751203903347563</v>
      </c>
      <c r="BI57" s="14" t="n">
        <v>0.007864085402272463</v>
      </c>
      <c r="BJ57" s="14" t="n">
        <v>0.007421695061823648</v>
      </c>
      <c r="BK57" s="14" t="n">
        <v>0.007460272196284873</v>
      </c>
      <c r="BL57" s="14" t="n">
        <v>0.08282738124995476</v>
      </c>
      <c r="BM57" s="14" t="n">
        <v>0.000285945167685579</v>
      </c>
      <c r="BN57" s="14" t="n">
        <v>0</v>
      </c>
      <c r="BO57" s="14" t="n">
        <v>0.005342283776831908</v>
      </c>
      <c r="BP57" s="14" t="n">
        <v>0.01620120541912851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7.261720648839266e-06</v>
      </c>
      <c r="CB57" s="14" t="n">
        <v>3.929655182611607e-06</v>
      </c>
      <c r="CC57" s="14" t="n">
        <v>3.977096240705333e-06</v>
      </c>
      <c r="CD57" s="14" t="n">
        <v>0</v>
      </c>
      <c r="CE57" s="14" t="n">
        <v>0.0007038200576794265</v>
      </c>
      <c r="CF57" s="14" t="n">
        <v>1.268524605474263e-05</v>
      </c>
      <c r="CG57" s="14" t="n">
        <v>8.041454623347407e-06</v>
      </c>
      <c r="CH57" s="14" t="n">
        <v>3.704110536371183e-08</v>
      </c>
      <c r="CI57" s="14" t="n">
        <v>1.236996072052402</v>
      </c>
      <c r="CJ57" s="14" t="n">
        <v>5.398508521252278e-06</v>
      </c>
      <c r="CK57" s="14" t="n">
        <v>0.01039219453411088</v>
      </c>
      <c r="CL57" s="14" t="n">
        <v>5.828105302056752e-05</v>
      </c>
      <c r="CM57" s="14" t="n">
        <v>3.543952525866301e-06</v>
      </c>
      <c r="CN57" s="14" t="n">
        <v>0</v>
      </c>
      <c r="CO57" s="14" t="n">
        <v>0</v>
      </c>
      <c r="CP57" s="14" t="n">
        <v>2.037867434181323e-06</v>
      </c>
      <c r="CQ57" s="14" t="n">
        <v>0</v>
      </c>
      <c r="CR57" s="14" t="n">
        <v>0</v>
      </c>
      <c r="CS57" s="14" t="n">
        <v>0.01811043546484262</v>
      </c>
      <c r="CT57" s="14" t="n">
        <v>0.007879492635735466</v>
      </c>
      <c r="CU57" s="14" t="n">
        <v>0.017695680746469</v>
      </c>
      <c r="CV57" s="14" t="n">
        <v>0.04778300768831938</v>
      </c>
      <c r="CW57" s="14" t="n">
        <v>0.02353806919954394</v>
      </c>
      <c r="CX57" s="14" t="n">
        <v>0.0003617993278069562</v>
      </c>
      <c r="CY57" s="14" t="n">
        <v>0.08857870820934408</v>
      </c>
      <c r="CZ57" s="14" t="n">
        <v>0.2317832291320293</v>
      </c>
      <c r="DA57" s="14" t="n">
        <v>0</v>
      </c>
      <c r="DB57" s="14" t="n">
        <v>7.390645504616395e-06</v>
      </c>
      <c r="DC57" s="14" t="n">
        <v>0</v>
      </c>
      <c r="DD57" s="14" t="n">
        <v>5.369729784523398e-07</v>
      </c>
      <c r="DE57" s="14" t="n">
        <v>2.032234765009847e-06</v>
      </c>
      <c r="DF57" s="14" t="n">
        <v>0.0005221199551173641</v>
      </c>
      <c r="DG57" s="14" t="n">
        <v>0.0006801008174242977</v>
      </c>
      <c r="DH57" s="14" t="n">
        <v>8.773995943506023e-05</v>
      </c>
      <c r="DI57" s="14" t="n">
        <v>0.0004781813023861342</v>
      </c>
      <c r="DJ57" s="14" t="n">
        <v>0.01406049186075014</v>
      </c>
      <c r="DK57" s="14" t="n">
        <v>0.01364659883188505</v>
      </c>
      <c r="DL57" s="14" t="n">
        <v>0.01262657135908957</v>
      </c>
      <c r="DM57" s="14" t="n">
        <v>0.007595690447145148</v>
      </c>
      <c r="DN57" s="14" t="n">
        <v>0.007132389089166132</v>
      </c>
      <c r="DO57" s="14" t="n">
        <v>7.870511002255476e-05</v>
      </c>
      <c r="DP57" s="14" t="n">
        <v>0.0002417471729568396</v>
      </c>
      <c r="DQ57" s="14" t="n">
        <v>0</v>
      </c>
      <c r="DR57" s="14" t="n">
        <v>0.001075946281982989</v>
      </c>
      <c r="DS57" s="14" t="n">
        <v>4.998396039428509e-05</v>
      </c>
      <c r="DT57" s="14" t="n">
        <v>0</v>
      </c>
      <c r="DU57" s="14" t="n">
        <v>0</v>
      </c>
      <c r="DV57" s="14" t="n">
        <v>0.0004722773362630838</v>
      </c>
      <c r="DW57" s="14" t="n">
        <v>0.0002047095066216379</v>
      </c>
      <c r="DX57" s="14" t="n">
        <v>0.005654534074037073</v>
      </c>
      <c r="DY57" s="14" t="n">
        <v>0.0005455450555021169</v>
      </c>
      <c r="DZ57" s="14" t="n">
        <v>9.16487821777792e-05</v>
      </c>
      <c r="EA57" s="14" t="n">
        <v>1.665127796244151e-05</v>
      </c>
      <c r="EB57" s="14" t="n">
        <v>0</v>
      </c>
      <c r="EC57" s="14" t="n">
        <v>0.005550325067927349</v>
      </c>
      <c r="ED57" s="14" t="n">
        <v>0.0001353089829252931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0.0004394211864106869</v>
      </c>
      <c r="EK57" s="14" t="n">
        <v>9.748819681825984e-06</v>
      </c>
      <c r="EL57" s="14" t="n">
        <v>0.0001164683225503209</v>
      </c>
      <c r="EM57" s="14" t="n">
        <v>0</v>
      </c>
      <c r="EN57" s="14" t="n">
        <v>0.0001782158302682047</v>
      </c>
      <c r="EO57" s="14" t="n">
        <v>0</v>
      </c>
      <c r="EP57" s="14" t="n">
        <v>0.0008403431614514229</v>
      </c>
      <c r="EQ57" s="14" t="n">
        <v>8.621878898615402e-05</v>
      </c>
      <c r="ER57" s="14" t="n">
        <v>0</v>
      </c>
      <c r="ES57" s="14" t="n">
        <v>0.023253135899196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</v>
      </c>
      <c r="FS57" s="14" t="n">
        <v>0.002261901974043078</v>
      </c>
      <c r="FT57" s="14" t="n">
        <v>0.002261901974043078</v>
      </c>
      <c r="FU57" s="14" t="n">
        <v>0.002261901974043078</v>
      </c>
      <c r="FV57" s="14" t="n">
        <v>0.002261901974043078</v>
      </c>
      <c r="FW57" s="14" t="n">
        <v>0.002261901974043078</v>
      </c>
      <c r="FX57" s="14" t="n">
        <v>0.002261901974043078</v>
      </c>
      <c r="FY57" s="14" t="n">
        <v>0</v>
      </c>
      <c r="FZ57" s="14" t="n">
        <v>0</v>
      </c>
      <c r="GA57" s="14" t="n">
        <v>0.006703604565813294</v>
      </c>
      <c r="GB57" s="14" t="n">
        <v>0</v>
      </c>
      <c r="GC57" s="14" t="n">
        <v>0</v>
      </c>
      <c r="GD57" s="14" t="n">
        <v>0.0009985269564769812</v>
      </c>
      <c r="GE57" s="14" t="n">
        <v>0.001519064237765243</v>
      </c>
      <c r="GF57" s="14" t="n">
        <v>0</v>
      </c>
      <c r="GG57" s="14" t="n">
        <v>0</v>
      </c>
      <c r="GH57" s="14" t="n">
        <v>0</v>
      </c>
      <c r="GI57" s="14" t="n">
        <v>0.009943565911922532</v>
      </c>
      <c r="GJ57" s="14" t="n">
        <v>8.095647566578114e-06</v>
      </c>
      <c r="GK57" s="14" t="n">
        <v>5.224619039004358e-08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0</v>
      </c>
      <c r="GR57" s="14" t="n">
        <v>0</v>
      </c>
      <c r="GS57" s="14" t="n">
        <v>8.917094526310478e-06</v>
      </c>
      <c r="GT57" s="14" t="n">
        <v>0</v>
      </c>
      <c r="GU57" s="14" t="n">
        <v>0</v>
      </c>
      <c r="GV57" s="14" t="n">
        <v>0</v>
      </c>
      <c r="GW57" s="14" t="n">
        <v>7.705310594767627e-05</v>
      </c>
      <c r="GX57" s="14" t="n">
        <v>1.450631640314614</v>
      </c>
      <c r="GY57" s="14" t="n">
        <v>0.003100504689069596</v>
      </c>
      <c r="GZ57" s="14" t="n">
        <v>4.402701918004904e-05</v>
      </c>
      <c r="HA57" s="14" t="n">
        <v>0</v>
      </c>
      <c r="HB57" s="14" t="n">
        <v>0</v>
      </c>
      <c r="HC57" s="14" t="n">
        <v>0</v>
      </c>
      <c r="HD57" s="14" t="n">
        <v>7.271055050306182</v>
      </c>
      <c r="HE57" s="14" t="n">
        <v>1.154523417444059</v>
      </c>
      <c r="HF57" s="14" t="n">
        <v>7.271055050306182</v>
      </c>
      <c r="HG57" s="14" t="n">
        <v>7.271055050306182</v>
      </c>
      <c r="HH57" s="14" t="n">
        <v>0</v>
      </c>
      <c r="HI57" s="14" t="n">
        <v>0.1078483805177933</v>
      </c>
      <c r="HJ57" s="14" t="n">
        <v>0.1078483805177933</v>
      </c>
      <c r="HK57" s="14" t="n">
        <v>0.1078483805177933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 t="n">
        <v>0</v>
      </c>
      <c r="HR57" s="14" t="n">
        <v>0</v>
      </c>
      <c r="HS57" s="14">
        <f>SUM(C57:HR57)</f>
        <v/>
      </c>
      <c r="HU57" s="14" t="n">
        <v>0</v>
      </c>
      <c r="HV57" s="14" t="n">
        <v>0.1323117921689009</v>
      </c>
      <c r="HW57" s="14" t="n">
        <v>12.51426479874091</v>
      </c>
      <c r="HX57" s="14">
        <f>HS57+HU57+HV57+HW57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  <c r="HR58" s="13" t="n">
        <v>0</v>
      </c>
      <c r="HS58" s="13">
        <f>SUM(C58:HR58)</f>
        <v/>
      </c>
      <c r="HU58" s="13" t="n">
        <v>0</v>
      </c>
      <c r="HV58" s="13" t="n">
        <v>0</v>
      </c>
      <c r="HW58" s="13" t="n">
        <v>0</v>
      </c>
      <c r="HX58" s="13">
        <f>HS58+HU58+HV58+HW58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2.890537696413324</v>
      </c>
      <c r="D59" s="14" t="n">
        <v>2.887465052136683</v>
      </c>
      <c r="E59" s="14" t="n">
        <v>2.660002210044421</v>
      </c>
      <c r="F59" s="14" t="n">
        <v>2.851965052297003</v>
      </c>
      <c r="G59" s="14" t="n">
        <v>0.3864072903619804</v>
      </c>
      <c r="H59" s="14" t="n">
        <v>2.888035313025127</v>
      </c>
      <c r="I59" s="14" t="n">
        <v>2.89179850189141</v>
      </c>
      <c r="J59" s="14" t="n">
        <v>2.89179850189141</v>
      </c>
      <c r="K59" s="14" t="n">
        <v>2.903817641520397</v>
      </c>
      <c r="L59" s="14" t="n">
        <v>0</v>
      </c>
      <c r="M59" s="14" t="n">
        <v>0.002406547651877907</v>
      </c>
      <c r="N59" s="14" t="n">
        <v>0.01370868873874081</v>
      </c>
      <c r="O59" s="14" t="n">
        <v>8.886137719571465e-05</v>
      </c>
      <c r="P59" s="14" t="n">
        <v>0</v>
      </c>
      <c r="Q59" s="14" t="n">
        <v>0</v>
      </c>
      <c r="R59" s="14" t="n">
        <v>0</v>
      </c>
      <c r="S59" s="14" t="n">
        <v>4.788444810827934e-05</v>
      </c>
      <c r="T59" s="14" t="n">
        <v>4.788444810827934e-05</v>
      </c>
      <c r="U59" s="14" t="n">
        <v>0.0004529694670676037</v>
      </c>
      <c r="V59" s="14" t="n">
        <v>0.0001143685908059337</v>
      </c>
      <c r="W59" s="14" t="n">
        <v>0</v>
      </c>
      <c r="X59" s="14" t="n">
        <v>0.001152622630440421</v>
      </c>
      <c r="Y59" s="14" t="n">
        <v>3.545509388220057e-07</v>
      </c>
      <c r="Z59" s="14" t="n">
        <v>3.293949410564623e-07</v>
      </c>
      <c r="AA59" s="14" t="n">
        <v>4.145026342082878e-07</v>
      </c>
      <c r="AB59" s="14" t="n">
        <v>1.213289012089559e-06</v>
      </c>
      <c r="AC59" s="14" t="n">
        <v>0.01361747413313093</v>
      </c>
      <c r="AD59" s="14" t="n">
        <v>0.01142658294925181</v>
      </c>
      <c r="AE59" s="14" t="n">
        <v>0.0004824778248470586</v>
      </c>
      <c r="AF59" s="14" t="n">
        <v>0.0004840760487939133</v>
      </c>
      <c r="AG59" s="14" t="n">
        <v>0</v>
      </c>
      <c r="AH59" s="14" t="n">
        <v>0.004464156859723488</v>
      </c>
      <c r="AI59" s="14" t="n">
        <v>0.005806128950345947</v>
      </c>
      <c r="AJ59" s="14" t="n">
        <v>1.468318727346444e-08</v>
      </c>
      <c r="AK59" s="14" t="n">
        <v>0</v>
      </c>
      <c r="AL59" s="14" t="n">
        <v>0.001855732060106899</v>
      </c>
      <c r="AM59" s="14" t="n">
        <v>0</v>
      </c>
      <c r="AN59" s="14" t="n">
        <v>0.0007771529388995435</v>
      </c>
      <c r="AO59" s="14" t="n">
        <v>1.750549279119201e-07</v>
      </c>
      <c r="AP59" s="14" t="n">
        <v>0</v>
      </c>
      <c r="AQ59" s="14" t="n">
        <v>0</v>
      </c>
      <c r="AR59" s="14" t="n">
        <v>1.465070154155194e-06</v>
      </c>
      <c r="AS59" s="14" t="n">
        <v>7.403108135138741e-05</v>
      </c>
      <c r="AT59" s="14" t="n">
        <v>9.727344920347271</v>
      </c>
      <c r="AU59" s="14" t="n">
        <v>0</v>
      </c>
      <c r="AV59" s="14" t="n">
        <v>9.828301622596163</v>
      </c>
      <c r="AW59" s="14" t="n">
        <v>9.722362492218483</v>
      </c>
      <c r="AX59" s="14" t="n">
        <v>9.644005376649039</v>
      </c>
      <c r="AY59" s="14" t="n">
        <v>9.309059105986499</v>
      </c>
      <c r="AZ59" s="14" t="n">
        <v>9.750818254360258</v>
      </c>
      <c r="BA59" s="14" t="n">
        <v>9.825314732554142</v>
      </c>
      <c r="BB59" s="14" t="n">
        <v>8.36755508064188</v>
      </c>
      <c r="BC59" s="14" t="n">
        <v>9.821542466790881</v>
      </c>
      <c r="BD59" s="14" t="n">
        <v>1.846840969938015</v>
      </c>
      <c r="BE59" s="14" t="n">
        <v>1.849159557310148</v>
      </c>
      <c r="BF59" s="14" t="n">
        <v>0.01957989455431268</v>
      </c>
      <c r="BG59" s="14" t="n">
        <v>0.05641496057211641</v>
      </c>
      <c r="BH59" s="14" t="n">
        <v>0.002686744177963065</v>
      </c>
      <c r="BI59" s="14" t="n">
        <v>0.01103005168192585</v>
      </c>
      <c r="BJ59" s="14" t="n">
        <v>0.0001155035837397253</v>
      </c>
      <c r="BK59" s="14" t="n">
        <v>0.0001480461675847214</v>
      </c>
      <c r="BL59" s="14" t="n">
        <v>0.001815168844232109</v>
      </c>
      <c r="BM59" s="14" t="n">
        <v>0.0001217306433901675</v>
      </c>
      <c r="BN59" s="14" t="n">
        <v>0.000678158400687749</v>
      </c>
      <c r="BO59" s="14" t="n">
        <v>0.008865805684985545</v>
      </c>
      <c r="BP59" s="14" t="n">
        <v>0.00387323969854962</v>
      </c>
      <c r="BQ59" s="14" t="n">
        <v>0.001889328952539178</v>
      </c>
      <c r="BR59" s="14" t="n">
        <v>0</v>
      </c>
      <c r="BS59" s="14" t="n">
        <v>0</v>
      </c>
      <c r="BT59" s="14" t="n">
        <v>8.155794358262065e-05</v>
      </c>
      <c r="BU59" s="14" t="n">
        <v>0</v>
      </c>
      <c r="BV59" s="14" t="n">
        <v>0.006892505631106906</v>
      </c>
      <c r="BW59" s="14" t="n">
        <v>0</v>
      </c>
      <c r="BX59" s="14" t="n">
        <v>0.02037837275127272</v>
      </c>
      <c r="BY59" s="14" t="n">
        <v>0.04668171506418819</v>
      </c>
      <c r="BZ59" s="14" t="n">
        <v>0.05513505568278601</v>
      </c>
      <c r="CA59" s="14" t="n">
        <v>0.4653960441351163</v>
      </c>
      <c r="CB59" s="14" t="n">
        <v>0.1603158412460671</v>
      </c>
      <c r="CC59" s="14" t="n">
        <v>0.007642498401423996</v>
      </c>
      <c r="CD59" s="14" t="n">
        <v>0.005170776511431797</v>
      </c>
      <c r="CE59" s="14" t="n">
        <v>0.5178646973267895</v>
      </c>
      <c r="CF59" s="14" t="n">
        <v>0.6001104722871248</v>
      </c>
      <c r="CG59" s="14" t="n">
        <v>0.5948083878863711</v>
      </c>
      <c r="CH59" s="14" t="n">
        <v>0.4890827261518944</v>
      </c>
      <c r="CI59" s="14" t="n">
        <v>1.668651704922152</v>
      </c>
      <c r="CJ59" s="14" t="n">
        <v>0.01558265993214751</v>
      </c>
      <c r="CK59" s="14" t="n">
        <v>0.04100610651184605</v>
      </c>
      <c r="CL59" s="14" t="n">
        <v>0.0008524053488503723</v>
      </c>
      <c r="CM59" s="14" t="n">
        <v>5.865062354582592e-05</v>
      </c>
      <c r="CN59" s="14" t="n">
        <v>0</v>
      </c>
      <c r="CO59" s="14" t="n">
        <v>0</v>
      </c>
      <c r="CP59" s="14" t="n">
        <v>1.871763630847838e-06</v>
      </c>
      <c r="CQ59" s="14" t="n">
        <v>0</v>
      </c>
      <c r="CR59" s="14" t="n">
        <v>0.0002948435376854738</v>
      </c>
      <c r="CS59" s="14" t="n">
        <v>0.2487098546156253</v>
      </c>
      <c r="CT59" s="14" t="n">
        <v>0.1142359072410083</v>
      </c>
      <c r="CU59" s="14" t="n">
        <v>0.2565497853443258</v>
      </c>
      <c r="CV59" s="14" t="n">
        <v>0.4401252707139057</v>
      </c>
      <c r="CW59" s="14" t="n">
        <v>0.261008502890505</v>
      </c>
      <c r="CX59" s="14" t="n">
        <v>0.0007674769169556305</v>
      </c>
      <c r="CY59" s="14" t="n">
        <v>0.2769789693126206</v>
      </c>
      <c r="CZ59" s="14" t="n">
        <v>0.2320419417631086</v>
      </c>
      <c r="DA59" s="14" t="n">
        <v>0.0002812766467775765</v>
      </c>
      <c r="DB59" s="14" t="n">
        <v>3.891344778757255e-05</v>
      </c>
      <c r="DC59" s="14" t="n">
        <v>0</v>
      </c>
      <c r="DD59" s="14" t="n">
        <v>0</v>
      </c>
      <c r="DE59" s="14" t="n">
        <v>3.490820524127547e-05</v>
      </c>
      <c r="DF59" s="14" t="n">
        <v>0.00718078013237433</v>
      </c>
      <c r="DG59" s="14" t="n">
        <v>0.001585890133003347</v>
      </c>
      <c r="DH59" s="14" t="n">
        <v>0.001447861036890201</v>
      </c>
      <c r="DI59" s="14" t="n">
        <v>0.001095478377548227</v>
      </c>
      <c r="DJ59" s="14" t="n">
        <v>5.554749460636317e-05</v>
      </c>
      <c r="DK59" s="14" t="n">
        <v>0.004687952457573075</v>
      </c>
      <c r="DL59" s="14" t="n">
        <v>9.780580434931585e-06</v>
      </c>
      <c r="DM59" s="14" t="n">
        <v>0</v>
      </c>
      <c r="DN59" s="14" t="n">
        <v>0.00141390781418615</v>
      </c>
      <c r="DO59" s="14" t="n">
        <v>6.212207713461066e-05</v>
      </c>
      <c r="DP59" s="14" t="n">
        <v>4.111829161440441e-06</v>
      </c>
      <c r="DQ59" s="14" t="n">
        <v>0</v>
      </c>
      <c r="DR59" s="14" t="n">
        <v>0.000971261951349516</v>
      </c>
      <c r="DS59" s="14" t="n">
        <v>0</v>
      </c>
      <c r="DT59" s="14" t="n">
        <v>0.005220468345842548</v>
      </c>
      <c r="DU59" s="14" t="n">
        <v>0</v>
      </c>
      <c r="DV59" s="14" t="n">
        <v>0.0001843550750921756</v>
      </c>
      <c r="DW59" s="14" t="n">
        <v>0.0002068731916072322</v>
      </c>
      <c r="DX59" s="14" t="n">
        <v>0.005232449155988837</v>
      </c>
      <c r="DY59" s="14" t="n">
        <v>1.543029990509735e-05</v>
      </c>
      <c r="DZ59" s="14" t="n">
        <v>0.0001228504556801602</v>
      </c>
      <c r="EA59" s="14" t="n">
        <v>1.663720781406567e-06</v>
      </c>
      <c r="EB59" s="14" t="n">
        <v>0.0002433515692772965</v>
      </c>
      <c r="EC59" s="14" t="n">
        <v>0.08062571949117145</v>
      </c>
      <c r="ED59" s="14" t="n">
        <v>0.0002320886738999459</v>
      </c>
      <c r="EE59" s="14" t="n">
        <v>8.724564524656983e-05</v>
      </c>
      <c r="EF59" s="14" t="n">
        <v>0</v>
      </c>
      <c r="EG59" s="14" t="n">
        <v>3.029293878409933e-07</v>
      </c>
      <c r="EH59" s="14" t="n">
        <v>0</v>
      </c>
      <c r="EI59" s="14" t="n">
        <v>0.001498143291395465</v>
      </c>
      <c r="EJ59" s="14" t="n">
        <v>0.005920126479656066</v>
      </c>
      <c r="EK59" s="14" t="n">
        <v>0.001437738891743043</v>
      </c>
      <c r="EL59" s="14" t="n">
        <v>0.002447379997789962</v>
      </c>
      <c r="EM59" s="14" t="n">
        <v>0</v>
      </c>
      <c r="EN59" s="14" t="n">
        <v>0</v>
      </c>
      <c r="EO59" s="14" t="n">
        <v>0</v>
      </c>
      <c r="EP59" s="14" t="n">
        <v>0.00187346030622467</v>
      </c>
      <c r="EQ59" s="14" t="n">
        <v>0.0007197175354579237</v>
      </c>
      <c r="ER59" s="14" t="n">
        <v>0</v>
      </c>
      <c r="ES59" s="14" t="n">
        <v>0.03032428042379266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</v>
      </c>
      <c r="GA59" s="14" t="n">
        <v>0.007564398039225927</v>
      </c>
      <c r="GB59" s="14" t="n">
        <v>0</v>
      </c>
      <c r="GC59" s="14" t="n">
        <v>0</v>
      </c>
      <c r="GD59" s="14" t="n">
        <v>0.001967954004373081</v>
      </c>
      <c r="GE59" s="14" t="n">
        <v>0.004750158863163295</v>
      </c>
      <c r="GF59" s="14" t="n">
        <v>0.1014097545382612</v>
      </c>
      <c r="GG59" s="14" t="n">
        <v>0</v>
      </c>
      <c r="GH59" s="14" t="n">
        <v>0</v>
      </c>
      <c r="GI59" s="14" t="n">
        <v>0.01574504656217039</v>
      </c>
      <c r="GJ59" s="14" t="n">
        <v>0.0001241796170489095</v>
      </c>
      <c r="GK59" s="14" t="n">
        <v>7.574587901795779e-07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0</v>
      </c>
      <c r="GQ59" s="14" t="n">
        <v>0</v>
      </c>
      <c r="GR59" s="14" t="n">
        <v>1.369453396904248e-07</v>
      </c>
      <c r="GS59" s="14" t="n">
        <v>0.0001511907955864223</v>
      </c>
      <c r="GT59" s="14" t="n">
        <v>0</v>
      </c>
      <c r="GU59" s="14" t="n">
        <v>2.755741027349363</v>
      </c>
      <c r="GV59" s="14" t="n">
        <v>0</v>
      </c>
      <c r="GW59" s="14" t="n">
        <v>0.002428471542567068</v>
      </c>
      <c r="GX59" s="14" t="n">
        <v>1.491066195039694</v>
      </c>
      <c r="GY59" s="14" t="n">
        <v>0.05006092651371126</v>
      </c>
      <c r="GZ59" s="14" t="n">
        <v>7.954258935285387e-06</v>
      </c>
      <c r="HA59" s="14" t="n">
        <v>0</v>
      </c>
      <c r="HB59" s="14" t="n">
        <v>0.3301559431268594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 t="n">
        <v>0</v>
      </c>
      <c r="HR59" s="14" t="n">
        <v>0</v>
      </c>
      <c r="HS59" s="14">
        <f>SUM(C59:HR59)</f>
        <v/>
      </c>
      <c r="HU59" s="14" t="n">
        <v>3.296624315434836</v>
      </c>
      <c r="HV59" s="14" t="n">
        <v>0.02554354102938154</v>
      </c>
      <c r="HW59" s="14" t="n">
        <v>0.1959613510082</v>
      </c>
      <c r="HX59" s="14">
        <f>HS59+HU59+HV59+HW59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0.06087537981357428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0.009017962400334758</v>
      </c>
      <c r="L60" s="13" t="n">
        <v>0</v>
      </c>
      <c r="M60" s="13" t="n">
        <v>0.001320095884145977</v>
      </c>
      <c r="N60" s="13" t="n">
        <v>0.004607474201210784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0.0001003878893187895</v>
      </c>
      <c r="V60" s="13" t="n">
        <v>0</v>
      </c>
      <c r="W60" s="13" t="n">
        <v>0</v>
      </c>
      <c r="X60" s="13" t="n">
        <v>1.025829180019941e-06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0.006979607647482618</v>
      </c>
      <c r="AD60" s="13" t="n">
        <v>0.006051056690735179</v>
      </c>
      <c r="AE60" s="13" t="n">
        <v>0</v>
      </c>
      <c r="AF60" s="13" t="n">
        <v>0</v>
      </c>
      <c r="AG60" s="13" t="n">
        <v>0</v>
      </c>
      <c r="AH60" s="13" t="n">
        <v>0.00150160481415787</v>
      </c>
      <c r="AI60" s="13" t="n">
        <v>0.001953002875441273</v>
      </c>
      <c r="AJ60" s="13" t="n">
        <v>0</v>
      </c>
      <c r="AK60" s="13" t="n">
        <v>0</v>
      </c>
      <c r="AL60" s="13" t="n">
        <v>0.0006240515120601534</v>
      </c>
      <c r="AM60" s="13" t="n">
        <v>0</v>
      </c>
      <c r="AN60" s="13" t="n">
        <v>0.0002500345597137538</v>
      </c>
      <c r="AO60" s="13" t="n">
        <v>0</v>
      </c>
      <c r="AP60" s="13" t="n">
        <v>0</v>
      </c>
      <c r="AQ60" s="13" t="n">
        <v>3.292234054030171e-08</v>
      </c>
      <c r="AR60" s="13" t="n">
        <v>0</v>
      </c>
      <c r="AS60" s="13" t="n">
        <v>0</v>
      </c>
      <c r="AT60" s="13" t="n">
        <v>5.151017064683543</v>
      </c>
      <c r="AU60" s="13" t="n">
        <v>0</v>
      </c>
      <c r="AV60" s="13" t="n">
        <v>5.204459409179282</v>
      </c>
      <c r="AW60" s="13" t="n">
        <v>5.147816964546265</v>
      </c>
      <c r="AX60" s="13" t="n">
        <v>5.113480312407097</v>
      </c>
      <c r="AY60" s="13" t="n">
        <v>4.950996633023339</v>
      </c>
      <c r="AZ60" s="13" t="n">
        <v>5.162855407377604</v>
      </c>
      <c r="BA60" s="13" t="n">
        <v>5.202877744442685</v>
      </c>
      <c r="BB60" s="13" t="n">
        <v>4.551172156769148</v>
      </c>
      <c r="BC60" s="13" t="n">
        <v>5.201791404677049</v>
      </c>
      <c r="BD60" s="13" t="n">
        <v>2.041876408206978</v>
      </c>
      <c r="BE60" s="13" t="n">
        <v>2.054896421224998</v>
      </c>
      <c r="BF60" s="13" t="n">
        <v>0.03513604136975149</v>
      </c>
      <c r="BG60" s="13" t="n">
        <v>0.1544342006570165</v>
      </c>
      <c r="BH60" s="13" t="n">
        <v>0.0001300774611282221</v>
      </c>
      <c r="BI60" s="13" t="n">
        <v>0.0007768196757810433</v>
      </c>
      <c r="BJ60" s="13" t="n">
        <v>0.0004343762817213256</v>
      </c>
      <c r="BK60" s="13" t="n">
        <v>2.763099552511713e-06</v>
      </c>
      <c r="BL60" s="13" t="n">
        <v>0.003223052869400788</v>
      </c>
      <c r="BM60" s="13" t="n">
        <v>0.0001560171097878452</v>
      </c>
      <c r="BN60" s="13" t="n">
        <v>0.0008429849354876873</v>
      </c>
      <c r="BO60" s="13" t="n">
        <v>0.003238501670253407</v>
      </c>
      <c r="BP60" s="13" t="n">
        <v>0.002269479868718379</v>
      </c>
      <c r="BQ60" s="13" t="n">
        <v>0.002348530731988366</v>
      </c>
      <c r="BR60" s="13" t="n">
        <v>0</v>
      </c>
      <c r="BS60" s="13" t="n">
        <v>0</v>
      </c>
      <c r="BT60" s="13" t="n">
        <v>2.743357918746271e-05</v>
      </c>
      <c r="BU60" s="13" t="n">
        <v>0</v>
      </c>
      <c r="BV60" s="13" t="n">
        <v>0.002318426516473578</v>
      </c>
      <c r="BW60" s="13" t="n">
        <v>0</v>
      </c>
      <c r="BX60" s="13" t="n">
        <v>0.00754901238079116</v>
      </c>
      <c r="BY60" s="13" t="n">
        <v>0.01570229055030849</v>
      </c>
      <c r="BZ60" s="13" t="n">
        <v>0.01854573386277959</v>
      </c>
      <c r="CA60" s="13" t="n">
        <v>0.1565448594820355</v>
      </c>
      <c r="CB60" s="13" t="n">
        <v>0.05392528716862453</v>
      </c>
      <c r="CC60" s="13" t="n">
        <v>0.03002929750096271</v>
      </c>
      <c r="CD60" s="13" t="n">
        <v>0.2968996191640586</v>
      </c>
      <c r="CE60" s="13" t="n">
        <v>0.1743188754889846</v>
      </c>
      <c r="CF60" s="13" t="n">
        <v>0.2018724855037809</v>
      </c>
      <c r="CG60" s="13" t="n">
        <v>0.2000751828791743</v>
      </c>
      <c r="CH60" s="13" t="n">
        <v>0.1700282365144323</v>
      </c>
      <c r="CI60" s="13" t="n">
        <v>0.78164840965814</v>
      </c>
      <c r="CJ60" s="13" t="n">
        <v>2.40930995278128</v>
      </c>
      <c r="CK60" s="13" t="n">
        <v>0.3992722524145156</v>
      </c>
      <c r="CL60" s="13" t="n">
        <v>0.01056227606007969</v>
      </c>
      <c r="CM60" s="13" t="n">
        <v>2.327597203518373e-06</v>
      </c>
      <c r="CN60" s="13" t="n">
        <v>0</v>
      </c>
      <c r="CO60" s="13" t="n">
        <v>0</v>
      </c>
      <c r="CP60" s="13" t="n">
        <v>8.37462334951057e-08</v>
      </c>
      <c r="CQ60" s="13" t="n">
        <v>0</v>
      </c>
      <c r="CR60" s="13" t="n">
        <v>0.004330091445520889</v>
      </c>
      <c r="CS60" s="13" t="n">
        <v>0.01769902224719709</v>
      </c>
      <c r="CT60" s="13" t="n">
        <v>0.00517509331465954</v>
      </c>
      <c r="CU60" s="13" t="n">
        <v>0.01162216951813339</v>
      </c>
      <c r="CV60" s="13" t="n">
        <v>0.304302600578906</v>
      </c>
      <c r="CW60" s="13" t="n">
        <v>0.014363526734841</v>
      </c>
      <c r="CX60" s="13" t="n">
        <v>0.01123391897249751</v>
      </c>
      <c r="CY60" s="13" t="n">
        <v>0.107847521858137</v>
      </c>
      <c r="CZ60" s="13" t="n">
        <v>0.1322202356022689</v>
      </c>
      <c r="DA60" s="13" t="n">
        <v>0.00413084719983127</v>
      </c>
      <c r="DB60" s="13" t="n">
        <v>0.0005788372545927624</v>
      </c>
      <c r="DC60" s="13" t="n">
        <v>0</v>
      </c>
      <c r="DD60" s="13" t="n">
        <v>1.987095811125581e-08</v>
      </c>
      <c r="DE60" s="13" t="n">
        <v>0.0005386435931611065</v>
      </c>
      <c r="DF60" s="13" t="n">
        <v>0.000521929537311834</v>
      </c>
      <c r="DG60" s="13" t="n">
        <v>0.0001091943029067639</v>
      </c>
      <c r="DH60" s="13" t="n">
        <v>0.0007023171406079997</v>
      </c>
      <c r="DI60" s="13" t="n">
        <v>0.0185870194045185</v>
      </c>
      <c r="DJ60" s="13" t="n">
        <v>0.001466481239690254</v>
      </c>
      <c r="DK60" s="13" t="n">
        <v>0.0007195701222972691</v>
      </c>
      <c r="DL60" s="13" t="n">
        <v>0.0004859646795996836</v>
      </c>
      <c r="DM60" s="13" t="n">
        <v>0.0003204858562761422</v>
      </c>
      <c r="DN60" s="13" t="n">
        <v>0.008377153704427653</v>
      </c>
      <c r="DO60" s="13" t="n">
        <v>0.001270712272728603</v>
      </c>
      <c r="DP60" s="13" t="n">
        <v>0.000119846723396598</v>
      </c>
      <c r="DQ60" s="13" t="n">
        <v>0.0002183837555092072</v>
      </c>
      <c r="DR60" s="13" t="n">
        <v>0.1560075764169104</v>
      </c>
      <c r="DS60" s="13" t="n">
        <v>0.0003426397487258109</v>
      </c>
      <c r="DT60" s="13" t="n">
        <v>0.07696992675108409</v>
      </c>
      <c r="DU60" s="13" t="n">
        <v>0.0003540098738411002</v>
      </c>
      <c r="DV60" s="13" t="n">
        <v>0.0001836040491258813</v>
      </c>
      <c r="DW60" s="13" t="n">
        <v>0.02890276010765477</v>
      </c>
      <c r="DX60" s="13" t="n">
        <v>0.002778004620111128</v>
      </c>
      <c r="DY60" s="13" t="n">
        <v>0.0002193915725301539</v>
      </c>
      <c r="DZ60" s="13" t="n">
        <v>0.001329272312178005</v>
      </c>
      <c r="EA60" s="13" t="n">
        <v>9.786085078368256e-05</v>
      </c>
      <c r="EB60" s="13" t="n">
        <v>2.080402628095101e-09</v>
      </c>
      <c r="EC60" s="13" t="n">
        <v>0.003646247867137558</v>
      </c>
      <c r="ED60" s="13" t="n">
        <v>0.0009319258103259078</v>
      </c>
      <c r="EE60" s="13" t="n">
        <v>2.416207238626615e-05</v>
      </c>
      <c r="EF60" s="13" t="n">
        <v>0</v>
      </c>
      <c r="EG60" s="13" t="n">
        <v>0</v>
      </c>
      <c r="EH60" s="13" t="n">
        <v>0</v>
      </c>
      <c r="EI60" s="13" t="n">
        <v>0.008575696353809649</v>
      </c>
      <c r="EJ60" s="13" t="n">
        <v>0.002398538042965625</v>
      </c>
      <c r="EK60" s="13" t="n">
        <v>0.0273924620554384</v>
      </c>
      <c r="EL60" s="13" t="n">
        <v>0.0153941200834268</v>
      </c>
      <c r="EM60" s="13" t="n">
        <v>0</v>
      </c>
      <c r="EN60" s="13" t="n">
        <v>6.59496741945738e-06</v>
      </c>
      <c r="EO60" s="13" t="n">
        <v>0</v>
      </c>
      <c r="EP60" s="13" t="n">
        <v>0.0004872258465246606</v>
      </c>
      <c r="EQ60" s="13" t="n">
        <v>7.599897322806033e-05</v>
      </c>
      <c r="ER60" s="13" t="n">
        <v>0</v>
      </c>
      <c r="ES60" s="13" t="n">
        <v>0.02853442423005111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</v>
      </c>
      <c r="FP60" s="13" t="n">
        <v>0.004209631343249569</v>
      </c>
      <c r="FQ60" s="13" t="n">
        <v>0.1781583247623635</v>
      </c>
      <c r="FR60" s="13" t="n">
        <v>0.004209631343249569</v>
      </c>
      <c r="FS60" s="13" t="n">
        <v>0.000268488182771454</v>
      </c>
      <c r="FT60" s="13" t="n">
        <v>0.000268488182771454</v>
      </c>
      <c r="FU60" s="13" t="n">
        <v>0.000268488182771454</v>
      </c>
      <c r="FV60" s="13" t="n">
        <v>0.000268488182771454</v>
      </c>
      <c r="FW60" s="13" t="n">
        <v>0.000268488182771454</v>
      </c>
      <c r="FX60" s="13" t="n">
        <v>0.000268488182771454</v>
      </c>
      <c r="FY60" s="13" t="n">
        <v>0.004209631343249569</v>
      </c>
      <c r="FZ60" s="13" t="n">
        <v>0.002340600601222502</v>
      </c>
      <c r="GA60" s="13" t="n">
        <v>0.005213168404245709</v>
      </c>
      <c r="GB60" s="13" t="n">
        <v>0</v>
      </c>
      <c r="GC60" s="13" t="n">
        <v>0</v>
      </c>
      <c r="GD60" s="13" t="n">
        <v>0.001979412649895257</v>
      </c>
      <c r="GE60" s="13" t="n">
        <v>0.003116464928033921</v>
      </c>
      <c r="GF60" s="13" t="n">
        <v>0.04261468767766472</v>
      </c>
      <c r="GG60" s="13" t="n">
        <v>0.008237479259732198</v>
      </c>
      <c r="GH60" s="13" t="n">
        <v>0</v>
      </c>
      <c r="GI60" s="13" t="n">
        <v>0.007674092068417867</v>
      </c>
      <c r="GJ60" s="13" t="n">
        <v>1.004579303422017e-05</v>
      </c>
      <c r="GK60" s="13" t="n">
        <v>3.799348321990676e-08</v>
      </c>
      <c r="GL60" s="13" t="n">
        <v>0</v>
      </c>
      <c r="GM60" s="13" t="n">
        <v>2.216679997286293e-09</v>
      </c>
      <c r="GN60" s="13" t="n">
        <v>0</v>
      </c>
      <c r="GO60" s="13" t="n">
        <v>0</v>
      </c>
      <c r="GP60" s="13" t="n">
        <v>0</v>
      </c>
      <c r="GQ60" s="13" t="n">
        <v>0</v>
      </c>
      <c r="GR60" s="13" t="n">
        <v>0</v>
      </c>
      <c r="GS60" s="13" t="n">
        <v>9.170817836122799e-05</v>
      </c>
      <c r="GT60" s="13" t="n">
        <v>0</v>
      </c>
      <c r="GU60" s="13" t="n">
        <v>0.0009335332815489378</v>
      </c>
      <c r="GV60" s="13" t="n">
        <v>0</v>
      </c>
      <c r="GW60" s="13" t="n">
        <v>0.0002598996971837946</v>
      </c>
      <c r="GX60" s="13" t="n">
        <v>0.8792845028111294</v>
      </c>
      <c r="GY60" s="13" t="n">
        <v>0.01330019531166169</v>
      </c>
      <c r="GZ60" s="13" t="n">
        <v>0.0001396976222363633</v>
      </c>
      <c r="HA60" s="13" t="n">
        <v>0.3683147615067291</v>
      </c>
      <c r="HB60" s="13" t="n">
        <v>0</v>
      </c>
      <c r="HC60" s="13" t="n">
        <v>0.01668654015480624</v>
      </c>
      <c r="HD60" s="13" t="n">
        <v>0.000165692147943061</v>
      </c>
      <c r="HE60" s="13" t="n">
        <v>0</v>
      </c>
      <c r="HF60" s="13" t="n">
        <v>0.000165692147943061</v>
      </c>
      <c r="HG60" s="13" t="n">
        <v>0.000165692147943061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 t="n">
        <v>0</v>
      </c>
      <c r="HR60" s="13" t="n">
        <v>0</v>
      </c>
      <c r="HS60" s="13">
        <f>SUM(C60:HR60)</f>
        <v/>
      </c>
      <c r="HU60" s="13" t="n">
        <v>0.7650310806353487</v>
      </c>
      <c r="HV60" s="13" t="n">
        <v>0.02261274039071362</v>
      </c>
      <c r="HW60" s="13" t="n">
        <v>0.07871926819989131</v>
      </c>
      <c r="HX60" s="13">
        <f>HS60+HU60+HV60+HW60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1.302172658699959e-07</v>
      </c>
      <c r="D61" s="14" t="n">
        <v>0</v>
      </c>
      <c r="E61" s="14" t="n">
        <v>0</v>
      </c>
      <c r="F61" s="14" t="n">
        <v>0.03888194712829877</v>
      </c>
      <c r="G61" s="14" t="n">
        <v>0</v>
      </c>
      <c r="H61" s="14" t="n">
        <v>1.051339901307315e-05</v>
      </c>
      <c r="I61" s="14" t="n">
        <v>0</v>
      </c>
      <c r="J61" s="14" t="n">
        <v>0</v>
      </c>
      <c r="K61" s="14" t="n">
        <v>0.005759897323492607</v>
      </c>
      <c r="L61" s="14" t="n">
        <v>0</v>
      </c>
      <c r="M61" s="14" t="n">
        <v>0.00463536506248504</v>
      </c>
      <c r="N61" s="14" t="n">
        <v>0.004952095312996289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0.013000759276336</v>
      </c>
      <c r="V61" s="14" t="n">
        <v>0.03112942766482133</v>
      </c>
      <c r="W61" s="14" t="n">
        <v>0</v>
      </c>
      <c r="X61" s="14" t="n">
        <v>8.338741641538119e-07</v>
      </c>
      <c r="Y61" s="14" t="n">
        <v>0</v>
      </c>
      <c r="Z61" s="14" t="n">
        <v>0</v>
      </c>
      <c r="AA61" s="14" t="n">
        <v>0</v>
      </c>
      <c r="AB61" s="14" t="n">
        <v>0.002824058768258003</v>
      </c>
      <c r="AC61" s="14" t="n">
        <v>0.004550037095302707</v>
      </c>
      <c r="AD61" s="14" t="n">
        <v>0.003868984242199535</v>
      </c>
      <c r="AE61" s="14" t="n">
        <v>4.969898871122521e-05</v>
      </c>
      <c r="AF61" s="14" t="n">
        <v>4.990065349684425e-05</v>
      </c>
      <c r="AG61" s="14" t="n">
        <v>3.190102915233103e-06</v>
      </c>
      <c r="AH61" s="14" t="n">
        <v>0.001252624545763954</v>
      </c>
      <c r="AI61" s="14" t="n">
        <v>0.001587553436837237</v>
      </c>
      <c r="AJ61" s="14" t="n">
        <v>9.985306834834228e-06</v>
      </c>
      <c r="AK61" s="14" t="n">
        <v>0</v>
      </c>
      <c r="AL61" s="14" t="n">
        <v>0.001107209337841828</v>
      </c>
      <c r="AM61" s="14" t="n">
        <v>1.722819193932728e-05</v>
      </c>
      <c r="AN61" s="14" t="n">
        <v>0.007260303984508358</v>
      </c>
      <c r="AO61" s="14" t="n">
        <v>1.805328691068456e-08</v>
      </c>
      <c r="AP61" s="14" t="n">
        <v>0</v>
      </c>
      <c r="AQ61" s="14" t="n">
        <v>5.21041078270887e-07</v>
      </c>
      <c r="AR61" s="14" t="n">
        <v>5.41367073713978e-05</v>
      </c>
      <c r="AS61" s="14" t="n">
        <v>0</v>
      </c>
      <c r="AT61" s="14" t="n">
        <v>3.293839248340922</v>
      </c>
      <c r="AU61" s="14" t="n">
        <v>0</v>
      </c>
      <c r="AV61" s="14" t="n">
        <v>3.32416021384663</v>
      </c>
      <c r="AW61" s="14" t="n">
        <v>3.288146776196358</v>
      </c>
      <c r="AX61" s="14" t="n">
        <v>3.273640805708882</v>
      </c>
      <c r="AY61" s="14" t="n">
        <v>3.437915389853058</v>
      </c>
      <c r="AZ61" s="14" t="n">
        <v>3.304459636013085</v>
      </c>
      <c r="BA61" s="14" t="n">
        <v>3.323151393369637</v>
      </c>
      <c r="BB61" s="14" t="n">
        <v>3.056372283026019</v>
      </c>
      <c r="BC61" s="14" t="n">
        <v>3.334822578972779</v>
      </c>
      <c r="BD61" s="14" t="n">
        <v>15.73408860654677</v>
      </c>
      <c r="BE61" s="14" t="n">
        <v>15.9110169966115</v>
      </c>
      <c r="BF61" s="14" t="n">
        <v>0.4031906439223167</v>
      </c>
      <c r="BG61" s="14" t="n">
        <v>2.075475646182215</v>
      </c>
      <c r="BH61" s="14" t="n">
        <v>0.02445501121775394</v>
      </c>
      <c r="BI61" s="14" t="n">
        <v>0.07229999985436343</v>
      </c>
      <c r="BJ61" s="14" t="n">
        <v>0.01048741886713049</v>
      </c>
      <c r="BK61" s="14" t="n">
        <v>0.01016665758381356</v>
      </c>
      <c r="BL61" s="14" t="n">
        <v>0.3559883885764141</v>
      </c>
      <c r="BM61" s="14" t="n">
        <v>0.001335535187605861</v>
      </c>
      <c r="BN61" s="14" t="n">
        <v>0.0005953531360532323</v>
      </c>
      <c r="BO61" s="14" t="n">
        <v>0.05472520945394507</v>
      </c>
      <c r="BP61" s="14" t="n">
        <v>0.08364328053120812</v>
      </c>
      <c r="BQ61" s="14" t="n">
        <v>0.001658635970283112</v>
      </c>
      <c r="BR61" s="14" t="n">
        <v>0</v>
      </c>
      <c r="BS61" s="14" t="n">
        <v>0</v>
      </c>
      <c r="BT61" s="14" t="n">
        <v>2.230015811623547e-05</v>
      </c>
      <c r="BU61" s="14" t="n">
        <v>0</v>
      </c>
      <c r="BV61" s="14" t="n">
        <v>0.001884598343691938</v>
      </c>
      <c r="BW61" s="14" t="n">
        <v>0</v>
      </c>
      <c r="BX61" s="14" t="n">
        <v>0.006735591268609542</v>
      </c>
      <c r="BY61" s="14" t="n">
        <v>0.01375966796148677</v>
      </c>
      <c r="BZ61" s="14" t="n">
        <v>0.01507542252126593</v>
      </c>
      <c r="CA61" s="14" t="n">
        <v>0.1280570438838817</v>
      </c>
      <c r="CB61" s="14" t="n">
        <v>0.04383998747356443</v>
      </c>
      <c r="CC61" s="14" t="n">
        <v>0.04806657574061148</v>
      </c>
      <c r="CD61" s="14" t="n">
        <v>0.5768544541296545</v>
      </c>
      <c r="CE61" s="14" t="n">
        <v>0.143173124188695</v>
      </c>
      <c r="CF61" s="14" t="n">
        <v>0.1641224789085998</v>
      </c>
      <c r="CG61" s="14" t="n">
        <v>0.1626477028400805</v>
      </c>
      <c r="CH61" s="14" t="n">
        <v>0.1488676697265917</v>
      </c>
      <c r="CI61" s="14" t="n">
        <v>0.5301780989945715</v>
      </c>
      <c r="CJ61" s="14" t="n">
        <v>4.690371957421363</v>
      </c>
      <c r="CK61" s="14" t="n">
        <v>0.6966584761726995</v>
      </c>
      <c r="CL61" s="14" t="n">
        <v>0.005294295354579896</v>
      </c>
      <c r="CM61" s="14" t="n">
        <v>0.3062930716143309</v>
      </c>
      <c r="CN61" s="14" t="n">
        <v>0.3153397409557118</v>
      </c>
      <c r="CO61" s="14" t="n">
        <v>0.3150008568710594</v>
      </c>
      <c r="CP61" s="14" t="n">
        <v>0.3149445113952498</v>
      </c>
      <c r="CQ61" s="14" t="n">
        <v>0.3153783921463646</v>
      </c>
      <c r="CR61" s="14" t="n">
        <v>0.2967412725974951</v>
      </c>
      <c r="CS61" s="14" t="n">
        <v>1.423552025304163</v>
      </c>
      <c r="CT61" s="14" t="n">
        <v>0.6519006882587021</v>
      </c>
      <c r="CU61" s="14" t="n">
        <v>1.464031631365648</v>
      </c>
      <c r="CV61" s="14" t="n">
        <v>3.243538562264182</v>
      </c>
      <c r="CW61" s="14" t="n">
        <v>1.46230110272429</v>
      </c>
      <c r="CX61" s="14" t="n">
        <v>0.04655752229837049</v>
      </c>
      <c r="CY61" s="14" t="n">
        <v>1.283652692317197</v>
      </c>
      <c r="CZ61" s="14" t="n">
        <v>0.1829868228971631</v>
      </c>
      <c r="DA61" s="14" t="n">
        <v>0.006836380505971702</v>
      </c>
      <c r="DB61" s="14" t="n">
        <v>0.001970530573766319</v>
      </c>
      <c r="DC61" s="14" t="n">
        <v>0</v>
      </c>
      <c r="DD61" s="14" t="n">
        <v>3.998108370788943e-08</v>
      </c>
      <c r="DE61" s="14" t="n">
        <v>0.001046188474041983</v>
      </c>
      <c r="DF61" s="14" t="n">
        <v>0.07063556042554867</v>
      </c>
      <c r="DG61" s="14" t="n">
        <v>0.03774879482403357</v>
      </c>
      <c r="DH61" s="14" t="n">
        <v>0.002422267063027745</v>
      </c>
      <c r="DI61" s="14" t="n">
        <v>0.02962561561864025</v>
      </c>
      <c r="DJ61" s="14" t="n">
        <v>0.002625930306678468</v>
      </c>
      <c r="DK61" s="14" t="n">
        <v>0.02779758342964703</v>
      </c>
      <c r="DL61" s="14" t="n">
        <v>0.003896101284063906</v>
      </c>
      <c r="DM61" s="14" t="n">
        <v>0.002344530458588842</v>
      </c>
      <c r="DN61" s="14" t="n">
        <v>0.01907155023362272</v>
      </c>
      <c r="DO61" s="14" t="n">
        <v>0.005208907992060124</v>
      </c>
      <c r="DP61" s="14" t="n">
        <v>0.001078788788239666</v>
      </c>
      <c r="DQ61" s="14" t="n">
        <v>0.00203869897650755</v>
      </c>
      <c r="DR61" s="14" t="n">
        <v>0.306130136858466</v>
      </c>
      <c r="DS61" s="14" t="n">
        <v>0.005291965243527661</v>
      </c>
      <c r="DT61" s="14" t="n">
        <v>0.1296998934594752</v>
      </c>
      <c r="DU61" s="14" t="n">
        <v>0.003304822585318118</v>
      </c>
      <c r="DV61" s="14" t="n">
        <v>0.004963712594179842</v>
      </c>
      <c r="DW61" s="14" t="n">
        <v>0.05808962443804841</v>
      </c>
      <c r="DX61" s="14" t="n">
        <v>0.002031467657509579</v>
      </c>
      <c r="DY61" s="14" t="n">
        <v>0.0003861879394324804</v>
      </c>
      <c r="DZ61" s="14" t="n">
        <v>0.002497818670454388</v>
      </c>
      <c r="EA61" s="14" t="n">
        <v>1.209455491794327e-05</v>
      </c>
      <c r="EB61" s="14" t="n">
        <v>0.001508312313390574</v>
      </c>
      <c r="EC61" s="14" t="n">
        <v>0.4601906492786766</v>
      </c>
      <c r="ED61" s="14" t="n">
        <v>0.002712635897412267</v>
      </c>
      <c r="EE61" s="14" t="n">
        <v>0.0009049390901068479</v>
      </c>
      <c r="EF61" s="14" t="n">
        <v>0</v>
      </c>
      <c r="EG61" s="14" t="n">
        <v>9.195021639370709e-06</v>
      </c>
      <c r="EH61" s="14" t="n">
        <v>3.498567631261374e-08</v>
      </c>
      <c r="EI61" s="14" t="n">
        <v>0.01487384372017776</v>
      </c>
      <c r="EJ61" s="14" t="n">
        <v>0.01550094299162558</v>
      </c>
      <c r="EK61" s="14" t="n">
        <v>0.04481412364364115</v>
      </c>
      <c r="EL61" s="14" t="n">
        <v>0.0335807296172084</v>
      </c>
      <c r="EM61" s="14" t="n">
        <v>0.01339875324682069</v>
      </c>
      <c r="EN61" s="14" t="n">
        <v>0.01325936688258629</v>
      </c>
      <c r="EO61" s="14" t="n">
        <v>0.01377834954857052</v>
      </c>
      <c r="EP61" s="14" t="n">
        <v>0.02077797566402601</v>
      </c>
      <c r="EQ61" s="14" t="n">
        <v>0.004896357987100053</v>
      </c>
      <c r="ER61" s="14" t="n">
        <v>0</v>
      </c>
      <c r="ES61" s="14" t="n">
        <v>0.05693250485657571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0</v>
      </c>
      <c r="FD61" s="14" t="n">
        <v>2.319573116136018e-07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</v>
      </c>
      <c r="GA61" s="14" t="n">
        <v>0.0106847744531937</v>
      </c>
      <c r="GB61" s="14" t="n">
        <v>0</v>
      </c>
      <c r="GC61" s="14" t="n">
        <v>0</v>
      </c>
      <c r="GD61" s="14" t="n">
        <v>0.009725292028131532</v>
      </c>
      <c r="GE61" s="14" t="n">
        <v>0.01556867764747174</v>
      </c>
      <c r="GF61" s="14" t="n">
        <v>0.03163772301426238</v>
      </c>
      <c r="GG61" s="14" t="n">
        <v>0.003787203905414526</v>
      </c>
      <c r="GH61" s="14" t="n">
        <v>0.001891337987322484</v>
      </c>
      <c r="GI61" s="14" t="n">
        <v>0.01610666443879953</v>
      </c>
      <c r="GJ61" s="14" t="n">
        <v>0.001255879512050876</v>
      </c>
      <c r="GK61" s="14" t="n">
        <v>0.00189053534734583</v>
      </c>
      <c r="GL61" s="14" t="n">
        <v>0</v>
      </c>
      <c r="GM61" s="14" t="n">
        <v>4.411744378648405e-07</v>
      </c>
      <c r="GN61" s="14" t="n">
        <v>0.0004512964819349005</v>
      </c>
      <c r="GO61" s="14" t="n">
        <v>0.0004512964819349005</v>
      </c>
      <c r="GP61" s="14" t="n">
        <v>0.001891337987322484</v>
      </c>
      <c r="GQ61" s="14" t="n">
        <v>0.001891337987322484</v>
      </c>
      <c r="GR61" s="14" t="n">
        <v>0.00173867245893145</v>
      </c>
      <c r="GS61" s="14" t="n">
        <v>0.001001028355313695</v>
      </c>
      <c r="GT61" s="14" t="n">
        <v>0</v>
      </c>
      <c r="GU61" s="14" t="n">
        <v>0.0007588488415256947</v>
      </c>
      <c r="GV61" s="14" t="n">
        <v>0</v>
      </c>
      <c r="GW61" s="14" t="n">
        <v>0.04899517418822127</v>
      </c>
      <c r="GX61" s="14" t="n">
        <v>1.701374501683786</v>
      </c>
      <c r="GY61" s="14" t="n">
        <v>0.2725044993659254</v>
      </c>
      <c r="GZ61" s="14" t="n">
        <v>0.0002488897146626046</v>
      </c>
      <c r="HA61" s="14" t="n">
        <v>0.1693337317422826</v>
      </c>
      <c r="HB61" s="14" t="n">
        <v>0</v>
      </c>
      <c r="HC61" s="14" t="n">
        <v>0.09159824971883845</v>
      </c>
      <c r="HD61" s="14" t="n">
        <v>0.0001443858767464232</v>
      </c>
      <c r="HE61" s="14" t="n">
        <v>0.3956630063721953</v>
      </c>
      <c r="HF61" s="14" t="n">
        <v>0.0001443858767464232</v>
      </c>
      <c r="HG61" s="14" t="n">
        <v>0.0001443858767464232</v>
      </c>
      <c r="HH61" s="14" t="n">
        <v>0</v>
      </c>
      <c r="HI61" s="14" t="n">
        <v>0.07117505807389547</v>
      </c>
      <c r="HJ61" s="14" t="n">
        <v>0.07117505807389547</v>
      </c>
      <c r="HK61" s="14" t="n">
        <v>0.07117505807389547</v>
      </c>
      <c r="HL61" s="14" t="n">
        <v>0.000443989740050173</v>
      </c>
      <c r="HM61" s="14" t="n">
        <v>0.0004512964819349005</v>
      </c>
      <c r="HN61" s="14" t="n">
        <v>0.0004480020032024913</v>
      </c>
      <c r="HO61" s="14" t="n">
        <v>0</v>
      </c>
      <c r="HP61" s="14" t="n">
        <v>0</v>
      </c>
      <c r="HQ61" s="14" t="n">
        <v>0</v>
      </c>
      <c r="HR61" s="14" t="n">
        <v>0</v>
      </c>
      <c r="HS61" s="14">
        <f>SUM(C61:HR61)</f>
        <v/>
      </c>
      <c r="HU61" s="14" t="n">
        <v>2.365031648474101</v>
      </c>
      <c r="HV61" s="14" t="n">
        <v>0.08419240572942031</v>
      </c>
      <c r="HW61" s="14" t="n">
        <v>0.0814548793456684</v>
      </c>
      <c r="HX61" s="14">
        <f>HS61+HU61+HV61+HW61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0.0196785112264527</v>
      </c>
      <c r="D62" s="13" t="n">
        <v>0.01965743154809306</v>
      </c>
      <c r="E62" s="13" t="n">
        <v>0.0181088984342967</v>
      </c>
      <c r="F62" s="13" t="n">
        <v>0.01917414590737552</v>
      </c>
      <c r="G62" s="13" t="n">
        <v>0.002630603218679298</v>
      </c>
      <c r="H62" s="13" t="n">
        <v>0.01967435887944832</v>
      </c>
      <c r="I62" s="13" t="n">
        <v>0.01968693302789715</v>
      </c>
      <c r="J62" s="13" t="n">
        <v>0.01968693302789715</v>
      </c>
      <c r="K62" s="13" t="n">
        <v>0.01973296634891221</v>
      </c>
      <c r="L62" s="13" t="n">
        <v>0</v>
      </c>
      <c r="M62" s="13" t="n">
        <v>1.17707234267178e-05</v>
      </c>
      <c r="N62" s="13" t="n">
        <v>0.0004687512909836691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0.002081141197191605</v>
      </c>
      <c r="T62" s="13" t="n">
        <v>0.002081141197191605</v>
      </c>
      <c r="U62" s="13" t="n">
        <v>0.001986634356703948</v>
      </c>
      <c r="V62" s="13" t="n">
        <v>0.003403069368775646</v>
      </c>
      <c r="W62" s="13" t="n">
        <v>0</v>
      </c>
      <c r="X62" s="13" t="n">
        <v>1.027445919308801e-07</v>
      </c>
      <c r="Y62" s="13" t="n">
        <v>0</v>
      </c>
      <c r="Z62" s="13" t="n">
        <v>2.321561956790192e-07</v>
      </c>
      <c r="AA62" s="13" t="n">
        <v>0</v>
      </c>
      <c r="AB62" s="13" t="n">
        <v>0.003504084918077372</v>
      </c>
      <c r="AC62" s="13" t="n">
        <v>9.916974261589208e-05</v>
      </c>
      <c r="AD62" s="13" t="n">
        <v>5.377536045058091e-05</v>
      </c>
      <c r="AE62" s="13" t="n">
        <v>0</v>
      </c>
      <c r="AF62" s="13" t="n">
        <v>0</v>
      </c>
      <c r="AG62" s="13" t="n">
        <v>3.958296312668225e-06</v>
      </c>
      <c r="AH62" s="13" t="n">
        <v>0.0001901063138247823</v>
      </c>
      <c r="AI62" s="13" t="n">
        <v>0.0001956080869849583</v>
      </c>
      <c r="AJ62" s="13" t="n">
        <v>1.238794181887862e-05</v>
      </c>
      <c r="AK62" s="13" t="n">
        <v>0</v>
      </c>
      <c r="AL62" s="13" t="n">
        <v>0.0008068408984585247</v>
      </c>
      <c r="AM62" s="13" t="n">
        <v>0.05324378329206983</v>
      </c>
      <c r="AN62" s="13" t="n">
        <v>0.008777147511337607</v>
      </c>
      <c r="AO62" s="13" t="n">
        <v>0</v>
      </c>
      <c r="AP62" s="13" t="n">
        <v>0</v>
      </c>
      <c r="AQ62" s="13" t="n">
        <v>2.946466069570862e-07</v>
      </c>
      <c r="AR62" s="13" t="n">
        <v>6.698563321070206e-05</v>
      </c>
      <c r="AS62" s="13" t="n">
        <v>0.001274613399621786</v>
      </c>
      <c r="AT62" s="13" t="n">
        <v>0.04577862309913426</v>
      </c>
      <c r="AU62" s="13" t="n">
        <v>0</v>
      </c>
      <c r="AV62" s="13" t="n">
        <v>0.04625374935036263</v>
      </c>
      <c r="AW62" s="13" t="n">
        <v>0.04583675157619793</v>
      </c>
      <c r="AX62" s="13" t="n">
        <v>0.04539754942185206</v>
      </c>
      <c r="AY62" s="13" t="n">
        <v>0.04374789221237928</v>
      </c>
      <c r="AZ62" s="13" t="n">
        <v>0.04595054602555094</v>
      </c>
      <c r="BA62" s="13" t="n">
        <v>0.04623969251036669</v>
      </c>
      <c r="BB62" s="13" t="n">
        <v>0.03936949659570388</v>
      </c>
      <c r="BC62" s="13" t="n">
        <v>0.04621456765690742</v>
      </c>
      <c r="BD62" s="13" t="n">
        <v>0.0001101733061438265</v>
      </c>
      <c r="BE62" s="13" t="n">
        <v>0</v>
      </c>
      <c r="BF62" s="13" t="n">
        <v>3.236317930836946e-08</v>
      </c>
      <c r="BG62" s="13" t="n">
        <v>0.0003188035649607132</v>
      </c>
      <c r="BH62" s="13" t="n">
        <v>0.0001222935180388725</v>
      </c>
      <c r="BI62" s="13" t="n">
        <v>0.0002121796053818135</v>
      </c>
      <c r="BJ62" s="13" t="n">
        <v>0</v>
      </c>
      <c r="BK62" s="13" t="n">
        <v>1.33602246113941e-06</v>
      </c>
      <c r="BL62" s="13" t="n">
        <v>0.0006386984733963193</v>
      </c>
      <c r="BM62" s="13" t="n">
        <v>0.0008565102724026672</v>
      </c>
      <c r="BN62" s="13" t="n">
        <v>0.004781258508790443</v>
      </c>
      <c r="BO62" s="13" t="n">
        <v>0.0112530234811783</v>
      </c>
      <c r="BP62" s="13" t="n">
        <v>0.0107217804755881</v>
      </c>
      <c r="BQ62" s="13" t="n">
        <v>0.01332044271820707</v>
      </c>
      <c r="BR62" s="13" t="n">
        <v>0</v>
      </c>
      <c r="BS62" s="13" t="n">
        <v>0</v>
      </c>
      <c r="BT62" s="13" t="n">
        <v>2.747681537743496e-06</v>
      </c>
      <c r="BU62" s="13" t="n">
        <v>0</v>
      </c>
      <c r="BV62" s="13" t="n">
        <v>0.0002322080430117803</v>
      </c>
      <c r="BW62" s="13" t="n">
        <v>0</v>
      </c>
      <c r="BX62" s="13" t="n">
        <v>0.0006858520840186667</v>
      </c>
      <c r="BY62" s="13" t="n">
        <v>0.001572703785770843</v>
      </c>
      <c r="BZ62" s="13" t="n">
        <v>0.001857496252692825</v>
      </c>
      <c r="CA62" s="13" t="n">
        <v>0.01570929047517733</v>
      </c>
      <c r="CB62" s="13" t="n">
        <v>0.005401027512970679</v>
      </c>
      <c r="CC62" s="13" t="n">
        <v>0.0002632260272477357</v>
      </c>
      <c r="CD62" s="13" t="n">
        <v>0.0001120206402902955</v>
      </c>
      <c r="CE62" s="13" t="n">
        <v>0.01742821906552152</v>
      </c>
      <c r="CF62" s="13" t="n">
        <v>0.02022687751504845</v>
      </c>
      <c r="CG62" s="13" t="n">
        <v>0.02003905060034014</v>
      </c>
      <c r="CH62" s="13" t="n">
        <v>0.01648451602838399</v>
      </c>
      <c r="CI62" s="13" t="n">
        <v>0.02326059611728248</v>
      </c>
      <c r="CJ62" s="13" t="n">
        <v>7.185982745629659e-06</v>
      </c>
      <c r="CK62" s="13" t="n">
        <v>0.001342504207735144</v>
      </c>
      <c r="CL62" s="13" t="n">
        <v>2.660753093669399e-05</v>
      </c>
      <c r="CM62" s="13" t="n">
        <v>9.805615103388612e-07</v>
      </c>
      <c r="CN62" s="13" t="n">
        <v>0</v>
      </c>
      <c r="CO62" s="13" t="n">
        <v>0</v>
      </c>
      <c r="CP62" s="13" t="n">
        <v>1.595898540479436e-06</v>
      </c>
      <c r="CQ62" s="13" t="n">
        <v>0</v>
      </c>
      <c r="CR62" s="13" t="n">
        <v>1.383755064082627e-05</v>
      </c>
      <c r="CS62" s="13" t="n">
        <v>0.004731614577114068</v>
      </c>
      <c r="CT62" s="13" t="n">
        <v>0.002196555898697312</v>
      </c>
      <c r="CU62" s="13" t="n">
        <v>0.004896144435510015</v>
      </c>
      <c r="CV62" s="13" t="n">
        <v>0.004215511635243419</v>
      </c>
      <c r="CW62" s="13" t="n">
        <v>0.004905945254920593</v>
      </c>
      <c r="CX62" s="13" t="n">
        <v>0.001056785110484957</v>
      </c>
      <c r="CY62" s="13" t="n">
        <v>0.004370468576093463</v>
      </c>
      <c r="CZ62" s="13" t="n">
        <v>0.001997995083592964</v>
      </c>
      <c r="DA62" s="13" t="n">
        <v>1.481768188296717e-07</v>
      </c>
      <c r="DB62" s="13" t="n">
        <v>3.908608723148363e-05</v>
      </c>
      <c r="DC62" s="13" t="n">
        <v>0</v>
      </c>
      <c r="DD62" s="13" t="n">
        <v>0</v>
      </c>
      <c r="DE62" s="13" t="n">
        <v>9.182013724292078e-06</v>
      </c>
      <c r="DF62" s="13" t="n">
        <v>0.001260953616683189</v>
      </c>
      <c r="DG62" s="13" t="n">
        <v>0.001124875662406507</v>
      </c>
      <c r="DH62" s="13" t="n">
        <v>7.589894062684308e-05</v>
      </c>
      <c r="DI62" s="13" t="n">
        <v>3.584605068109162e-06</v>
      </c>
      <c r="DJ62" s="13" t="n">
        <v>6.424212194492269e-06</v>
      </c>
      <c r="DK62" s="13" t="n">
        <v>9.675132056123638e-05</v>
      </c>
      <c r="DL62" s="13" t="n">
        <v>0.0001192652543665442</v>
      </c>
      <c r="DM62" s="13" t="n">
        <v>9.912074707692424e-05</v>
      </c>
      <c r="DN62" s="13" t="n">
        <v>4.575149837039216e-05</v>
      </c>
      <c r="DO62" s="13" t="n">
        <v>0.0003412024575143463</v>
      </c>
      <c r="DP62" s="13" t="n">
        <v>0.0001182289171231506</v>
      </c>
      <c r="DQ62" s="13" t="n">
        <v>0.0002078823911243916</v>
      </c>
      <c r="DR62" s="13" t="n">
        <v>0.0002892913822736682</v>
      </c>
      <c r="DS62" s="13" t="n">
        <v>0.0004054376097877721</v>
      </c>
      <c r="DT62" s="13" t="n">
        <v>0.0002703159858352356</v>
      </c>
      <c r="DU62" s="13" t="n">
        <v>0.0003186126990269425</v>
      </c>
      <c r="DV62" s="13" t="n">
        <v>0.000144933194993952</v>
      </c>
      <c r="DW62" s="13" t="n">
        <v>0.0001593039968990252</v>
      </c>
      <c r="DX62" s="13" t="n">
        <v>2.615522759302831e-05</v>
      </c>
      <c r="DY62" s="13" t="n">
        <v>1.308515430727778e-05</v>
      </c>
      <c r="DZ62" s="13" t="n">
        <v>1.765111622440673e-06</v>
      </c>
      <c r="EA62" s="13" t="n">
        <v>0</v>
      </c>
      <c r="EB62" s="13" t="n">
        <v>0</v>
      </c>
      <c r="EC62" s="13" t="n">
        <v>0.00153697931340458</v>
      </c>
      <c r="ED62" s="13" t="n">
        <v>1.224758855986174e-06</v>
      </c>
      <c r="EE62" s="13" t="n">
        <v>0.000123994567981693</v>
      </c>
      <c r="EF62" s="13" t="n">
        <v>0</v>
      </c>
      <c r="EG62" s="13" t="n">
        <v>0</v>
      </c>
      <c r="EH62" s="13" t="n">
        <v>9.547555165581445e-08</v>
      </c>
      <c r="EI62" s="13" t="n">
        <v>3.153286978629704e-05</v>
      </c>
      <c r="EJ62" s="13" t="n">
        <v>0.0001792582291137463</v>
      </c>
      <c r="EK62" s="13" t="n">
        <v>1.410730822873981e-06</v>
      </c>
      <c r="EL62" s="13" t="n">
        <v>3.953435929914844e-05</v>
      </c>
      <c r="EM62" s="13" t="n">
        <v>0.0018332796102147</v>
      </c>
      <c r="EN62" s="13" t="n">
        <v>0.001812392552022797</v>
      </c>
      <c r="EO62" s="13" t="n">
        <v>0.001820716729448785</v>
      </c>
      <c r="EP62" s="13" t="n">
        <v>0.001833034464675896</v>
      </c>
      <c r="EQ62" s="13" t="n">
        <v>0.0006387537523309552</v>
      </c>
      <c r="ER62" s="13" t="n">
        <v>0</v>
      </c>
      <c r="ES62" s="13" t="n">
        <v>0.02614774931853837</v>
      </c>
      <c r="ET62" s="13" t="n">
        <v>0</v>
      </c>
      <c r="EU62" s="13" t="n">
        <v>0.3843898458242012</v>
      </c>
      <c r="EV62" s="13" t="n">
        <v>2.883203704751916</v>
      </c>
      <c r="EW62" s="13" t="n">
        <v>0</v>
      </c>
      <c r="EX62" s="13" t="n">
        <v>0</v>
      </c>
      <c r="EY62" s="13" t="n">
        <v>0.003511967728823466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3.173747601645973e-08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0.001201361880580286</v>
      </c>
      <c r="FQ62" s="13" t="n">
        <v>0.00198180489787655</v>
      </c>
      <c r="FR62" s="13" t="n">
        <v>0.001201361880580286</v>
      </c>
      <c r="FS62" s="13" t="n">
        <v>0.01662106470371648</v>
      </c>
      <c r="FT62" s="13" t="n">
        <v>0.01662106470371648</v>
      </c>
      <c r="FU62" s="13" t="n">
        <v>0.01662106470371648</v>
      </c>
      <c r="FV62" s="13" t="n">
        <v>0.01662106470371648</v>
      </c>
      <c r="FW62" s="13" t="n">
        <v>0.01662106470371648</v>
      </c>
      <c r="FX62" s="13" t="n">
        <v>0.01662106470371648</v>
      </c>
      <c r="FY62" s="13" t="n">
        <v>0.001201361880580286</v>
      </c>
      <c r="FZ62" s="13" t="n">
        <v>0</v>
      </c>
      <c r="GA62" s="13" t="n">
        <v>0.05748381585601472</v>
      </c>
      <c r="GB62" s="13" t="n">
        <v>0</v>
      </c>
      <c r="GC62" s="13" t="n">
        <v>0</v>
      </c>
      <c r="GD62" s="13" t="n">
        <v>0.01345208918182695</v>
      </c>
      <c r="GE62" s="13" t="n">
        <v>0.005899047156774009</v>
      </c>
      <c r="GF62" s="13" t="n">
        <v>0.007348800262616251</v>
      </c>
      <c r="GG62" s="13" t="n">
        <v>0.003809263584635016</v>
      </c>
      <c r="GH62" s="13" t="n">
        <v>0.03379463109354403</v>
      </c>
      <c r="GI62" s="13" t="n">
        <v>0.02962897624014019</v>
      </c>
      <c r="GJ62" s="13" t="n">
        <v>0.01001679524945742</v>
      </c>
      <c r="GK62" s="13" t="n">
        <v>0.03368998442827102</v>
      </c>
      <c r="GL62" s="13" t="n">
        <v>0</v>
      </c>
      <c r="GM62" s="13" t="n">
        <v>0.000390808302202139</v>
      </c>
      <c r="GN62" s="13" t="n">
        <v>0</v>
      </c>
      <c r="GO62" s="13" t="n">
        <v>0</v>
      </c>
      <c r="GP62" s="13" t="n">
        <v>0.03379463109354403</v>
      </c>
      <c r="GQ62" s="13" t="n">
        <v>0.03379463109354403</v>
      </c>
      <c r="GR62" s="13" t="n">
        <v>0.0699279878333455</v>
      </c>
      <c r="GS62" s="13" t="n">
        <v>0.00439325987850117</v>
      </c>
      <c r="GT62" s="13" t="n">
        <v>0</v>
      </c>
      <c r="GU62" s="13" t="n">
        <v>0.01883528049560491</v>
      </c>
      <c r="GV62" s="13" t="n">
        <v>0</v>
      </c>
      <c r="GW62" s="13" t="n">
        <v>4.180457212801768e-05</v>
      </c>
      <c r="GX62" s="13" t="n">
        <v>0.007531354443905187</v>
      </c>
      <c r="GY62" s="13" t="n">
        <v>0.01046284496094701</v>
      </c>
      <c r="GZ62" s="13" t="n">
        <v>2.621863961179022e-05</v>
      </c>
      <c r="HA62" s="13" t="n">
        <v>0.1703200656964971</v>
      </c>
      <c r="HB62" s="13" t="n">
        <v>0.2791148671007294</v>
      </c>
      <c r="HC62" s="13" t="n">
        <v>0.02265708085273918</v>
      </c>
      <c r="HD62" s="13" t="n">
        <v>0.7425340002146228</v>
      </c>
      <c r="HE62" s="13" t="n">
        <v>0.07368606661586709</v>
      </c>
      <c r="HF62" s="13" t="n">
        <v>0.7425340002146228</v>
      </c>
      <c r="HG62" s="13" t="n">
        <v>0.7425340002146228</v>
      </c>
      <c r="HH62" s="13" t="n">
        <v>0</v>
      </c>
      <c r="HI62" s="13" t="n">
        <v>0.01471804988856681</v>
      </c>
      <c r="HJ62" s="13" t="n">
        <v>0.01471804988856681</v>
      </c>
      <c r="HK62" s="13" t="n">
        <v>0.01471804988856681</v>
      </c>
      <c r="HL62" s="13" t="n">
        <v>0.04668375610005732</v>
      </c>
      <c r="HM62" s="13" t="n">
        <v>0</v>
      </c>
      <c r="HN62" s="13" t="n">
        <v>0.02104886747704667</v>
      </c>
      <c r="HO62" s="13" t="n">
        <v>0.2994123885826061</v>
      </c>
      <c r="HP62" s="13" t="n">
        <v>0.2994123885826061</v>
      </c>
      <c r="HQ62" s="13" t="n">
        <v>0.2994123885826061</v>
      </c>
      <c r="HR62" s="13" t="n">
        <v>0</v>
      </c>
      <c r="HS62" s="13">
        <f>SUM(C62:HR62)</f>
        <v/>
      </c>
      <c r="HU62" s="13" t="n">
        <v>7.647979558702361</v>
      </c>
      <c r="HV62" s="13" t="n">
        <v>-0.04680138749680043</v>
      </c>
      <c r="HW62" s="13" t="n">
        <v>0.1208313994039922</v>
      </c>
      <c r="HX62" s="13">
        <f>HS62+HU62+HV62+HW62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7.105992925610434e-06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2.248906089918986e-05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9.243416150201795e-08</v>
      </c>
      <c r="CD63" s="14" t="n">
        <v>0</v>
      </c>
      <c r="CE63" s="14" t="n">
        <v>0</v>
      </c>
      <c r="CF63" s="14" t="n">
        <v>7.077125561773734e-07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2.729588609426988e-06</v>
      </c>
      <c r="CL63" s="14" t="n">
        <v>6.31268175937161e-06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1.21700924858358e-05</v>
      </c>
      <c r="CS63" s="14" t="n">
        <v>2.122358627356847e-05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0.01530271486845251</v>
      </c>
      <c r="DA63" s="14" t="n">
        <v>0</v>
      </c>
      <c r="DB63" s="14" t="n">
        <v>2.563592838038524e-06</v>
      </c>
      <c r="DC63" s="14" t="n">
        <v>0</v>
      </c>
      <c r="DD63" s="14" t="n">
        <v>0</v>
      </c>
      <c r="DE63" s="14" t="n">
        <v>8.265113872809331e-06</v>
      </c>
      <c r="DF63" s="14" t="n">
        <v>0.0002508202089985707</v>
      </c>
      <c r="DG63" s="14" t="n">
        <v>0</v>
      </c>
      <c r="DH63" s="14" t="n">
        <v>1.671662748316233e-05</v>
      </c>
      <c r="DI63" s="14" t="n">
        <v>0.179699710992858</v>
      </c>
      <c r="DJ63" s="14" t="n">
        <v>4.87448717509849e-05</v>
      </c>
      <c r="DK63" s="14" t="n">
        <v>4.885133850007076e-07</v>
      </c>
      <c r="DL63" s="14" t="n">
        <v>0</v>
      </c>
      <c r="DM63" s="14" t="n">
        <v>0</v>
      </c>
      <c r="DN63" s="14" t="n">
        <v>0.0004175683668890846</v>
      </c>
      <c r="DO63" s="14" t="n">
        <v>0.000404306139219952</v>
      </c>
      <c r="DP63" s="14" t="n">
        <v>0</v>
      </c>
      <c r="DQ63" s="14" t="n">
        <v>0</v>
      </c>
      <c r="DR63" s="14" t="n">
        <v>5.260960086201391e-05</v>
      </c>
      <c r="DS63" s="14" t="n">
        <v>2.520764832966218e-05</v>
      </c>
      <c r="DT63" s="14" t="n">
        <v>0</v>
      </c>
      <c r="DU63" s="14" t="n">
        <v>0</v>
      </c>
      <c r="DV63" s="14" t="n">
        <v>8.008632352500563e-06</v>
      </c>
      <c r="DW63" s="14" t="n">
        <v>0</v>
      </c>
      <c r="DX63" s="14" t="n">
        <v>4.090487052240943e-07</v>
      </c>
      <c r="DY63" s="14" t="n">
        <v>3.400511450316677e-05</v>
      </c>
      <c r="DZ63" s="14" t="n">
        <v>6.9664711311611e-05</v>
      </c>
      <c r="EA63" s="14" t="n">
        <v>0</v>
      </c>
      <c r="EB63" s="14" t="n">
        <v>0</v>
      </c>
      <c r="EC63" s="14" t="n">
        <v>0</v>
      </c>
      <c r="ED63" s="14" t="n">
        <v>4.792447268867218e-05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0.00374352110750105</v>
      </c>
      <c r="EK63" s="14" t="n">
        <v>0.16684587672718</v>
      </c>
      <c r="EL63" s="14" t="n">
        <v>0.192679111919794</v>
      </c>
      <c r="EM63" s="14" t="n">
        <v>0.001639185207029244</v>
      </c>
      <c r="EN63" s="14" t="n">
        <v>0.001620509519689593</v>
      </c>
      <c r="EO63" s="14" t="n">
        <v>0.001605876385913556</v>
      </c>
      <c r="EP63" s="14" t="n">
        <v>0.002310621926271433</v>
      </c>
      <c r="EQ63" s="14" t="n">
        <v>0.04304915950563076</v>
      </c>
      <c r="ER63" s="14" t="n">
        <v>0</v>
      </c>
      <c r="ES63" s="14" t="n">
        <v>0.007583457226419706</v>
      </c>
      <c r="ET63" s="14" t="n">
        <v>0</v>
      </c>
      <c r="EU63" s="14" t="n">
        <v>7.197669994784382e-05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0</v>
      </c>
      <c r="FD63" s="14" t="n">
        <v>2.837734129849053e-08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</v>
      </c>
      <c r="GA63" s="14" t="n">
        <v>0.9092465972886026</v>
      </c>
      <c r="GB63" s="14" t="n">
        <v>1.358675313101274</v>
      </c>
      <c r="GC63" s="14" t="n">
        <v>0</v>
      </c>
      <c r="GD63" s="14" t="n">
        <v>1.718846961076001e-05</v>
      </c>
      <c r="GE63" s="14" t="n">
        <v>1.603919022647747e-06</v>
      </c>
      <c r="GF63" s="14" t="n">
        <v>0</v>
      </c>
      <c r="GG63" s="14" t="n">
        <v>0</v>
      </c>
      <c r="GH63" s="14" t="n">
        <v>0</v>
      </c>
      <c r="GI63" s="14" t="n">
        <v>0.003054541287722262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</v>
      </c>
      <c r="GV63" s="14" t="n">
        <v>0</v>
      </c>
      <c r="GW63" s="14" t="n">
        <v>0.0002693199380233472</v>
      </c>
      <c r="GX63" s="14" t="n">
        <v>0.003727432283892294</v>
      </c>
      <c r="GY63" s="14" t="n">
        <v>0</v>
      </c>
      <c r="GZ63" s="14" t="n">
        <v>0.0004038776721163792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 t="n">
        <v>0</v>
      </c>
      <c r="HR63" s="14" t="n">
        <v>0</v>
      </c>
      <c r="HS63" s="14">
        <f>SUM(C63:HR63)</f>
        <v/>
      </c>
      <c r="HU63" s="14" t="n">
        <v>2.923275391198601</v>
      </c>
      <c r="HV63" s="14" t="n">
        <v>0.01159010895887754</v>
      </c>
      <c r="HW63" s="14" t="n">
        <v>0.09895278691676444</v>
      </c>
      <c r="HX63" s="14">
        <f>HS63+HU63+HV63+HW63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7.562790698532602e-05</v>
      </c>
      <c r="E64" s="13" t="n">
        <v>0.006947377189756938</v>
      </c>
      <c r="F64" s="13" t="n">
        <v>0.0005637100058953697</v>
      </c>
      <c r="G64" s="13" t="n">
        <v>0.001795141288270348</v>
      </c>
      <c r="H64" s="13" t="n">
        <v>0</v>
      </c>
      <c r="I64" s="13" t="n">
        <v>0</v>
      </c>
      <c r="J64" s="13" t="n">
        <v>0</v>
      </c>
      <c r="K64" s="13" t="n">
        <v>8.350692272351757e-05</v>
      </c>
      <c r="L64" s="13" t="n">
        <v>0</v>
      </c>
      <c r="M64" s="13" t="n">
        <v>9.927818368333538e-06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0.00288940397026822</v>
      </c>
      <c r="V64" s="13" t="n">
        <v>0.006612474954920193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9.584791630815777e-05</v>
      </c>
      <c r="AD64" s="13" t="n">
        <v>5.603070319501753e-05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0.003530931607443013</v>
      </c>
      <c r="AM64" s="13" t="n">
        <v>0.0001750192171158458</v>
      </c>
      <c r="AN64" s="13" t="n">
        <v>0.0001641255882291172</v>
      </c>
      <c r="AO64" s="13" t="n">
        <v>0</v>
      </c>
      <c r="AP64" s="13" t="n">
        <v>0</v>
      </c>
      <c r="AQ64" s="13" t="n">
        <v>0</v>
      </c>
      <c r="AR64" s="13" t="n">
        <v>0.0003343012037475752</v>
      </c>
      <c r="AS64" s="13" t="n">
        <v>0</v>
      </c>
      <c r="AT64" s="13" t="n">
        <v>0.04769858206531943</v>
      </c>
      <c r="AU64" s="13" t="n">
        <v>0</v>
      </c>
      <c r="AV64" s="13" t="n">
        <v>0.0481936351479892</v>
      </c>
      <c r="AW64" s="13" t="n">
        <v>0.04766035622310914</v>
      </c>
      <c r="AX64" s="13" t="n">
        <v>0.04728523430020881</v>
      </c>
      <c r="AY64" s="13" t="n">
        <v>0.04550881559499196</v>
      </c>
      <c r="AZ64" s="13" t="n">
        <v>0.04780819345253375</v>
      </c>
      <c r="BA64" s="13" t="n">
        <v>0.04817898876304499</v>
      </c>
      <c r="BB64" s="13" t="n">
        <v>0.04101054090826824</v>
      </c>
      <c r="BC64" s="13" t="n">
        <v>0.04815468073899454</v>
      </c>
      <c r="BD64" s="13" t="n">
        <v>0.002274875478823244</v>
      </c>
      <c r="BE64" s="13" t="n">
        <v>0.002208193712448434</v>
      </c>
      <c r="BF64" s="13" t="n">
        <v>2.198449840582427e-05</v>
      </c>
      <c r="BG64" s="13" t="n">
        <v>0.0618208154962645</v>
      </c>
      <c r="BH64" s="13" t="n">
        <v>9.655503369439102e-07</v>
      </c>
      <c r="BI64" s="13" t="n">
        <v>5.795605394980835e-06</v>
      </c>
      <c r="BJ64" s="13" t="n">
        <v>0</v>
      </c>
      <c r="BK64" s="13" t="n">
        <v>2.73043039463927e-05</v>
      </c>
      <c r="BL64" s="13" t="n">
        <v>2.892431218553828e-05</v>
      </c>
      <c r="BM64" s="13" t="n">
        <v>0</v>
      </c>
      <c r="BN64" s="13" t="n">
        <v>0</v>
      </c>
      <c r="BO64" s="13" t="n">
        <v>2.023193091101778e-06</v>
      </c>
      <c r="BP64" s="13" t="n">
        <v>8.750456813688647e-07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0.0002226727481710707</v>
      </c>
      <c r="BZ64" s="13" t="n">
        <v>0</v>
      </c>
      <c r="CA64" s="13" t="n">
        <v>1.224817948182413e-07</v>
      </c>
      <c r="CB64" s="13" t="n">
        <v>0</v>
      </c>
      <c r="CC64" s="13" t="n">
        <v>1.720550638199574e-05</v>
      </c>
      <c r="CD64" s="13" t="n">
        <v>2.913343213791516e-06</v>
      </c>
      <c r="CE64" s="13" t="n">
        <v>0.0003638367156822732</v>
      </c>
      <c r="CF64" s="13" t="n">
        <v>7.085803339226797e-05</v>
      </c>
      <c r="CG64" s="13" t="n">
        <v>0</v>
      </c>
      <c r="CH64" s="13" t="n">
        <v>0.001316249061343438</v>
      </c>
      <c r="CI64" s="13" t="n">
        <v>0.005593588223121676</v>
      </c>
      <c r="CJ64" s="13" t="n">
        <v>3.29133761596581e-05</v>
      </c>
      <c r="CK64" s="13" t="n">
        <v>0.0004932327258423835</v>
      </c>
      <c r="CL64" s="13" t="n">
        <v>3.578973096257137e-07</v>
      </c>
      <c r="CM64" s="13" t="n">
        <v>0.06842763501713878</v>
      </c>
      <c r="CN64" s="13" t="n">
        <v>0.07052657997638044</v>
      </c>
      <c r="CO64" s="13" t="n">
        <v>0.07045078764070298</v>
      </c>
      <c r="CP64" s="13" t="n">
        <v>0.07042605428304323</v>
      </c>
      <c r="CQ64" s="13" t="n">
        <v>0.07053522441897592</v>
      </c>
      <c r="CR64" s="13" t="n">
        <v>0.06474860453581187</v>
      </c>
      <c r="CS64" s="13" t="n">
        <v>0.0002319435715059266</v>
      </c>
      <c r="CT64" s="13" t="n">
        <v>4.262670158308437e-05</v>
      </c>
      <c r="CU64" s="13" t="n">
        <v>9.57305929912655e-05</v>
      </c>
      <c r="CV64" s="13" t="n">
        <v>0.000343849726623241</v>
      </c>
      <c r="CW64" s="13" t="n">
        <v>0.0001211164675439391</v>
      </c>
      <c r="CX64" s="13" t="n">
        <v>8.482374083434683e-05</v>
      </c>
      <c r="CY64" s="13" t="n">
        <v>0.0004128336572942348</v>
      </c>
      <c r="CZ64" s="13" t="n">
        <v>0.001585671635459756</v>
      </c>
      <c r="DA64" s="13" t="n">
        <v>0</v>
      </c>
      <c r="DB64" s="13" t="n">
        <v>5.168420707887989e-05</v>
      </c>
      <c r="DC64" s="13" t="n">
        <v>0</v>
      </c>
      <c r="DD64" s="13" t="n">
        <v>3.743864909712591e-06</v>
      </c>
      <c r="DE64" s="13" t="n">
        <v>1.419565422801149e-05</v>
      </c>
      <c r="DF64" s="13" t="n">
        <v>0.000204610988327532</v>
      </c>
      <c r="DG64" s="13" t="n">
        <v>0.003982908832209003</v>
      </c>
      <c r="DH64" s="13" t="n">
        <v>0.0004929026496525411</v>
      </c>
      <c r="DI64" s="13" t="n">
        <v>0.003334291362514243</v>
      </c>
      <c r="DJ64" s="13" t="n">
        <v>0.09803208225450187</v>
      </c>
      <c r="DK64" s="13" t="n">
        <v>0.09289380875471799</v>
      </c>
      <c r="DL64" s="13" t="n">
        <v>0.0880346867542541</v>
      </c>
      <c r="DM64" s="13" t="n">
        <v>0.05295697981408672</v>
      </c>
      <c r="DN64" s="13" t="n">
        <v>0.04927757918195044</v>
      </c>
      <c r="DO64" s="13" t="n">
        <v>0.0005541476212534201</v>
      </c>
      <c r="DP64" s="13" t="n">
        <v>0.001685289018285406</v>
      </c>
      <c r="DQ64" s="13" t="n">
        <v>0</v>
      </c>
      <c r="DR64" s="13" t="n">
        <v>0.007501537799494118</v>
      </c>
      <c r="DS64" s="13" t="n">
        <v>0.0003624420664746961</v>
      </c>
      <c r="DT64" s="13" t="n">
        <v>0</v>
      </c>
      <c r="DU64" s="13" t="n">
        <v>0</v>
      </c>
      <c r="DV64" s="13" t="n">
        <v>0.003209242670576936</v>
      </c>
      <c r="DW64" s="13" t="n">
        <v>0.001417298486708426</v>
      </c>
      <c r="DX64" s="13" t="n">
        <v>0.001879776351064161</v>
      </c>
      <c r="DY64" s="13" t="n">
        <v>0.00380421938559382</v>
      </c>
      <c r="DZ64" s="13" t="n">
        <v>0.0006397368949830494</v>
      </c>
      <c r="EA64" s="13" t="n">
        <v>0.0001160954792271516</v>
      </c>
      <c r="EB64" s="13" t="n">
        <v>0</v>
      </c>
      <c r="EC64" s="13" t="n">
        <v>3.002630515658427e-05</v>
      </c>
      <c r="ED64" s="13" t="n">
        <v>0.0009433967321837356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0.00231013228211476</v>
      </c>
      <c r="EK64" s="13" t="n">
        <v>6.798704411632207e-05</v>
      </c>
      <c r="EL64" s="13" t="n">
        <v>6.036890030772955e-05</v>
      </c>
      <c r="EM64" s="13" t="n">
        <v>0.0008880023891086454</v>
      </c>
      <c r="EN64" s="13" t="n">
        <v>0.002120435541653369</v>
      </c>
      <c r="EO64" s="13" t="n">
        <v>0.000870058226686072</v>
      </c>
      <c r="EP64" s="13" t="n">
        <v>0.0009718888351687755</v>
      </c>
      <c r="EQ64" s="13" t="n">
        <v>0.0005927109682368641</v>
      </c>
      <c r="ER64" s="13" t="n">
        <v>0</v>
      </c>
      <c r="ES64" s="13" t="n">
        <v>0.0005779890403948957</v>
      </c>
      <c r="ET64" s="13" t="n">
        <v>0.1396758346481363</v>
      </c>
      <c r="EU64" s="13" t="n">
        <v>0</v>
      </c>
      <c r="EV64" s="13" t="n">
        <v>9.212754829797414e-06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0</v>
      </c>
      <c r="FD64" s="13" t="n">
        <v>1.5372971133189e-08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</v>
      </c>
      <c r="GA64" s="13" t="n">
        <v>0.01990776488316214</v>
      </c>
      <c r="GB64" s="13" t="n">
        <v>0</v>
      </c>
      <c r="GC64" s="13" t="n">
        <v>0</v>
      </c>
      <c r="GD64" s="13" t="n">
        <v>0.0003642067272349864</v>
      </c>
      <c r="GE64" s="13" t="n">
        <v>0.008120309551407329</v>
      </c>
      <c r="GF64" s="13" t="n">
        <v>0</v>
      </c>
      <c r="GG64" s="13" t="n">
        <v>0</v>
      </c>
      <c r="GH64" s="13" t="n">
        <v>0</v>
      </c>
      <c r="GI64" s="13" t="n">
        <v>0.0008915100012285668</v>
      </c>
      <c r="GJ64" s="13" t="n">
        <v>0.02991039869956565</v>
      </c>
      <c r="GK64" s="13" t="n">
        <v>2.826429149142195e-10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</v>
      </c>
      <c r="GQ64" s="13" t="n">
        <v>0</v>
      </c>
      <c r="GR64" s="13" t="n">
        <v>0.009375267390005198</v>
      </c>
      <c r="GS64" s="13" t="n">
        <v>0.07111231851843818</v>
      </c>
      <c r="GT64" s="13" t="n">
        <v>0</v>
      </c>
      <c r="GU64" s="13" t="n">
        <v>0</v>
      </c>
      <c r="GV64" s="13" t="n">
        <v>0</v>
      </c>
      <c r="GW64" s="13" t="n">
        <v>0.003028192960755834</v>
      </c>
      <c r="GX64" s="13" t="n">
        <v>0.009858463949069158</v>
      </c>
      <c r="GY64" s="13" t="n">
        <v>3.02580685376659e-05</v>
      </c>
      <c r="GZ64" s="13" t="n">
        <v>0.0002880543868327626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 t="n">
        <v>0</v>
      </c>
      <c r="HR64" s="13" t="n">
        <v>0</v>
      </c>
      <c r="HS64" s="13">
        <f>SUM(C64:HR64)</f>
        <v/>
      </c>
      <c r="HU64" s="13" t="n">
        <v>0.9766604630311445</v>
      </c>
      <c r="HV64" s="13" t="n">
        <v>-0.01001238304016299</v>
      </c>
      <c r="HW64" s="13" t="n">
        <v>0.03715998778830765</v>
      </c>
      <c r="HX64" s="13">
        <f>HS64+HU64+HV64+HW64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0.0007610323695933896</v>
      </c>
      <c r="E65" s="14" t="n">
        <v>0.06991042243448109</v>
      </c>
      <c r="F65" s="14" t="n">
        <v>0.004467302782974684</v>
      </c>
      <c r="G65" s="14" t="n">
        <v>0.01806423954893248</v>
      </c>
      <c r="H65" s="14" t="n">
        <v>0</v>
      </c>
      <c r="I65" s="14" t="n">
        <v>0</v>
      </c>
      <c r="J65" s="14" t="n">
        <v>0</v>
      </c>
      <c r="K65" s="14" t="n">
        <v>0.0006617776948767942</v>
      </c>
      <c r="L65" s="14" t="n">
        <v>0</v>
      </c>
      <c r="M65" s="14" t="n">
        <v>0.0002992706471960798</v>
      </c>
      <c r="N65" s="14" t="n">
        <v>0.01054988958086775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0.001984678442914715</v>
      </c>
      <c r="V65" s="14" t="n">
        <v>0.004298689404242579</v>
      </c>
      <c r="W65" s="14" t="n">
        <v>0</v>
      </c>
      <c r="X65" s="14" t="n">
        <v>1.086366901779683e-06</v>
      </c>
      <c r="Y65" s="14" t="n">
        <v>0.006208590477135051</v>
      </c>
      <c r="Z65" s="14" t="n">
        <v>0.005768213328604995</v>
      </c>
      <c r="AA65" s="14" t="n">
        <v>0.007258412898421135</v>
      </c>
      <c r="AB65" s="14" t="n">
        <v>0.01188034801744152</v>
      </c>
      <c r="AC65" s="14" t="n">
        <v>0.001229902056666026</v>
      </c>
      <c r="AD65" s="14" t="n">
        <v>0.0004442715491797191</v>
      </c>
      <c r="AE65" s="14" t="n">
        <v>0.00994966986985641</v>
      </c>
      <c r="AF65" s="14" t="n">
        <v>0.003694123918851721</v>
      </c>
      <c r="AG65" s="14" t="n">
        <v>0</v>
      </c>
      <c r="AH65" s="14" t="n">
        <v>0.001590219698783019</v>
      </c>
      <c r="AI65" s="14" t="n">
        <v>0.002068256318190036</v>
      </c>
      <c r="AJ65" s="14" t="n">
        <v>0</v>
      </c>
      <c r="AK65" s="14" t="n">
        <v>0</v>
      </c>
      <c r="AL65" s="14" t="n">
        <v>0.03619211807758647</v>
      </c>
      <c r="AM65" s="14" t="n">
        <v>0.04406079541891736</v>
      </c>
      <c r="AN65" s="14" t="n">
        <v>0.001916361324050579</v>
      </c>
      <c r="AO65" s="14" t="n">
        <v>0</v>
      </c>
      <c r="AP65" s="14" t="n">
        <v>0</v>
      </c>
      <c r="AQ65" s="14" t="n">
        <v>0</v>
      </c>
      <c r="AR65" s="14" t="n">
        <v>0.003364023247335184</v>
      </c>
      <c r="AS65" s="14" t="n">
        <v>0.06206067747120992</v>
      </c>
      <c r="AT65" s="14" t="n">
        <v>0.3874840086688069</v>
      </c>
      <c r="AU65" s="14" t="n">
        <v>0</v>
      </c>
      <c r="AV65" s="14" t="n">
        <v>0.3819260934996419</v>
      </c>
      <c r="AW65" s="14" t="n">
        <v>0.378702482222753</v>
      </c>
      <c r="AX65" s="14" t="n">
        <v>0.3786934825620422</v>
      </c>
      <c r="AY65" s="14" t="n">
        <v>0.3887402106187489</v>
      </c>
      <c r="AZ65" s="14" t="n">
        <v>0.38046164277884</v>
      </c>
      <c r="BA65" s="14" t="n">
        <v>0.3818164623249956</v>
      </c>
      <c r="BB65" s="14" t="n">
        <v>0.3703704372734164</v>
      </c>
      <c r="BC65" s="14" t="n">
        <v>0.3825514225589705</v>
      </c>
      <c r="BD65" s="14" t="n">
        <v>1.109271161275299</v>
      </c>
      <c r="BE65" s="14" t="n">
        <v>1.120123221317572</v>
      </c>
      <c r="BF65" s="14" t="n">
        <v>0.02467845024282593</v>
      </c>
      <c r="BG65" s="14" t="n">
        <v>0.2353632380858267</v>
      </c>
      <c r="BH65" s="14" t="n">
        <v>0.04908599654969308</v>
      </c>
      <c r="BI65" s="14" t="n">
        <v>0.05821723956548264</v>
      </c>
      <c r="BJ65" s="14" t="n">
        <v>0.04679491149514254</v>
      </c>
      <c r="BK65" s="14" t="n">
        <v>0.04653727805170194</v>
      </c>
      <c r="BL65" s="14" t="n">
        <v>0.8882277909892393</v>
      </c>
      <c r="BM65" s="14" t="n">
        <v>0.004740917666632168</v>
      </c>
      <c r="BN65" s="14" t="n">
        <v>0.00922625455623418</v>
      </c>
      <c r="BO65" s="14" t="n">
        <v>0.08265260091088542</v>
      </c>
      <c r="BP65" s="14" t="n">
        <v>0.1967616608526801</v>
      </c>
      <c r="BQ65" s="14" t="n">
        <v>0.02570406831045932</v>
      </c>
      <c r="BR65" s="14" t="n">
        <v>0</v>
      </c>
      <c r="BS65" s="14" t="n">
        <v>0</v>
      </c>
      <c r="BT65" s="14" t="n">
        <v>2.905252941433398e-05</v>
      </c>
      <c r="BU65" s="14" t="n">
        <v>0</v>
      </c>
      <c r="BV65" s="14" t="n">
        <v>0.002455244869965879</v>
      </c>
      <c r="BW65" s="14" t="n">
        <v>0</v>
      </c>
      <c r="BX65" s="14" t="n">
        <v>0.007574366085394661</v>
      </c>
      <c r="BY65" s="14" t="n">
        <v>0.01677369377108932</v>
      </c>
      <c r="BZ65" s="14" t="n">
        <v>0.01964018165026927</v>
      </c>
      <c r="CA65" s="14" t="n">
        <v>0.1665556251245646</v>
      </c>
      <c r="CB65" s="14" t="n">
        <v>0.05713212836046158</v>
      </c>
      <c r="CC65" s="14" t="n">
        <v>0.01533530843028569</v>
      </c>
      <c r="CD65" s="14" t="n">
        <v>0.09059151283106372</v>
      </c>
      <c r="CE65" s="14" t="n">
        <v>0.1845252501636066</v>
      </c>
      <c r="CF65" s="14" t="n">
        <v>0.2138650486984732</v>
      </c>
      <c r="CG65" s="14" t="n">
        <v>0.2119339649387851</v>
      </c>
      <c r="CH65" s="14" t="n">
        <v>0.1775805181703401</v>
      </c>
      <c r="CI65" s="14" t="n">
        <v>0.2325880756605514</v>
      </c>
      <c r="CJ65" s="14" t="n">
        <v>0.7291907779865106</v>
      </c>
      <c r="CK65" s="14" t="n">
        <v>0.1912283525880731</v>
      </c>
      <c r="CL65" s="14" t="n">
        <v>0.001463250827419339</v>
      </c>
      <c r="CM65" s="14" t="n">
        <v>0.04456165968624407</v>
      </c>
      <c r="CN65" s="14" t="n">
        <v>0.04584847037285942</v>
      </c>
      <c r="CO65" s="14" t="n">
        <v>0.04579919869886131</v>
      </c>
      <c r="CP65" s="14" t="n">
        <v>0.04583500195336162</v>
      </c>
      <c r="CQ65" s="14" t="n">
        <v>0.04585409001967004</v>
      </c>
      <c r="CR65" s="14" t="n">
        <v>0.04415475603336533</v>
      </c>
      <c r="CS65" s="14" t="n">
        <v>0.3131899134537773</v>
      </c>
      <c r="CT65" s="14" t="n">
        <v>0.1430571794203983</v>
      </c>
      <c r="CU65" s="14" t="n">
        <v>0.3212551759190913</v>
      </c>
      <c r="CV65" s="14" t="n">
        <v>0.4246270373356181</v>
      </c>
      <c r="CW65" s="14" t="n">
        <v>0.3228379567383767</v>
      </c>
      <c r="CX65" s="14" t="n">
        <v>0.03245316128933703</v>
      </c>
      <c r="CY65" s="14" t="n">
        <v>0.2763306747435629</v>
      </c>
      <c r="CZ65" s="14" t="n">
        <v>0.05060475970576473</v>
      </c>
      <c r="DA65" s="14" t="n">
        <v>0.00193246972840952</v>
      </c>
      <c r="DB65" s="14" t="n">
        <v>0.001270744766888942</v>
      </c>
      <c r="DC65" s="14" t="n">
        <v>0</v>
      </c>
      <c r="DD65" s="14" t="n">
        <v>2.652645088040163e-06</v>
      </c>
      <c r="DE65" s="14" t="n">
        <v>0.0005446853977765061</v>
      </c>
      <c r="DF65" s="14" t="n">
        <v>0.03617593436776657</v>
      </c>
      <c r="DG65" s="14" t="n">
        <v>0.0308620193240682</v>
      </c>
      <c r="DH65" s="14" t="n">
        <v>0.001696225623021912</v>
      </c>
      <c r="DI65" s="14" t="n">
        <v>0.02547959572665286</v>
      </c>
      <c r="DJ65" s="14" t="n">
        <v>0.07068678805246238</v>
      </c>
      <c r="DK65" s="14" t="n">
        <v>0.07170052249421149</v>
      </c>
      <c r="DL65" s="14" t="n">
        <v>0.06492947141846887</v>
      </c>
      <c r="DM65" s="14" t="n">
        <v>0.03881738589843442</v>
      </c>
      <c r="DN65" s="14" t="n">
        <v>0.04641175032823151</v>
      </c>
      <c r="DO65" s="14" t="n">
        <v>0.001117502945200772</v>
      </c>
      <c r="DP65" s="14" t="n">
        <v>0.001212459878521567</v>
      </c>
      <c r="DQ65" s="14" t="n">
        <v>7.03110911341475e-06</v>
      </c>
      <c r="DR65" s="14" t="n">
        <v>0.05235818948099778</v>
      </c>
      <c r="DS65" s="14" t="n">
        <v>0.002069525237784161</v>
      </c>
      <c r="DT65" s="14" t="n">
        <v>0.03586488244890125</v>
      </c>
      <c r="DU65" s="14" t="n">
        <v>8.711413745199798e-07</v>
      </c>
      <c r="DV65" s="14" t="n">
        <v>0.006025300656735915</v>
      </c>
      <c r="DW65" s="14" t="n">
        <v>0.01058817027941905</v>
      </c>
      <c r="DX65" s="14" t="n">
        <v>0.01991000615288867</v>
      </c>
      <c r="DY65" s="14" t="n">
        <v>0.002974006504370176</v>
      </c>
      <c r="DZ65" s="14" t="n">
        <v>0.00264227932061991</v>
      </c>
      <c r="EA65" s="14" t="n">
        <v>0.0001209909891144845</v>
      </c>
      <c r="EB65" s="14" t="n">
        <v>0.0004490986137662085</v>
      </c>
      <c r="EC65" s="14" t="n">
        <v>0.1010759001853688</v>
      </c>
      <c r="ED65" s="14" t="n">
        <v>0.002705437605431511</v>
      </c>
      <c r="EE65" s="14" t="n">
        <v>0.002450469087541484</v>
      </c>
      <c r="EF65" s="14" t="n">
        <v>0</v>
      </c>
      <c r="EG65" s="14" t="n">
        <v>5.567027989962351e-07</v>
      </c>
      <c r="EH65" s="14" t="n">
        <v>5.469868364828733e-08</v>
      </c>
      <c r="EI65" s="14" t="n">
        <v>0.008538166992343976</v>
      </c>
      <c r="EJ65" s="14" t="n">
        <v>0.02339399245560263</v>
      </c>
      <c r="EK65" s="14" t="n">
        <v>0.0309487079843983</v>
      </c>
      <c r="EL65" s="14" t="n">
        <v>0.02071318043161262</v>
      </c>
      <c r="EM65" s="14" t="n">
        <v>0.005528109305357738</v>
      </c>
      <c r="EN65" s="14" t="n">
        <v>0.006345511765909166</v>
      </c>
      <c r="EO65" s="14" t="n">
        <v>0.006011674620106968</v>
      </c>
      <c r="EP65" s="14" t="n">
        <v>0.007054534562258732</v>
      </c>
      <c r="EQ65" s="14" t="n">
        <v>0.008275142497475038</v>
      </c>
      <c r="ER65" s="14" t="n">
        <v>0</v>
      </c>
      <c r="ES65" s="14" t="n">
        <v>1.374361924804328</v>
      </c>
      <c r="ET65" s="14" t="n">
        <v>1.405537131125822</v>
      </c>
      <c r="EU65" s="14" t="n">
        <v>0.2129060848400731</v>
      </c>
      <c r="EV65" s="14" t="n">
        <v>2.291578200201287</v>
      </c>
      <c r="EW65" s="14" t="n">
        <v>0</v>
      </c>
      <c r="EX65" s="14" t="n">
        <v>0</v>
      </c>
      <c r="EY65" s="14" t="n">
        <v>0.002791208644536672</v>
      </c>
      <c r="EZ65" s="14" t="n">
        <v>0</v>
      </c>
      <c r="FA65" s="14" t="n">
        <v>0</v>
      </c>
      <c r="FB65" s="14" t="n">
        <v>0</v>
      </c>
      <c r="FC65" s="14" t="n">
        <v>0</v>
      </c>
      <c r="FD65" s="14" t="n">
        <v>9.570184248905266e-08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</v>
      </c>
      <c r="FQ65" s="14" t="n">
        <v>0.001012167808038429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</v>
      </c>
      <c r="GA65" s="14" t="n">
        <v>0.2701203599586807</v>
      </c>
      <c r="GB65" s="14" t="n">
        <v>0</v>
      </c>
      <c r="GC65" s="14" t="n">
        <v>0</v>
      </c>
      <c r="GD65" s="14" t="n">
        <v>0.2806068209959444</v>
      </c>
      <c r="GE65" s="14" t="n">
        <v>0.1197212703235375</v>
      </c>
      <c r="GF65" s="14" t="n">
        <v>0.03716656282392908</v>
      </c>
      <c r="GG65" s="14" t="n">
        <v>0.001009811837834706</v>
      </c>
      <c r="GH65" s="14" t="n">
        <v>0</v>
      </c>
      <c r="GI65" s="14" t="n">
        <v>0.005059435826511948</v>
      </c>
      <c r="GJ65" s="14" t="n">
        <v>0.3538772467439711</v>
      </c>
      <c r="GK65" s="14" t="n">
        <v>4.280092861473839e-06</v>
      </c>
      <c r="GL65" s="14" t="n">
        <v>0</v>
      </c>
      <c r="GM65" s="14" t="n">
        <v>0.0003126101768328498</v>
      </c>
      <c r="GN65" s="14" t="n">
        <v>0.001145045963183481</v>
      </c>
      <c r="GO65" s="14" t="n">
        <v>0.001145045963183481</v>
      </c>
      <c r="GP65" s="14" t="n">
        <v>0</v>
      </c>
      <c r="GQ65" s="14" t="n">
        <v>0</v>
      </c>
      <c r="GR65" s="14" t="n">
        <v>0.1252276594133739</v>
      </c>
      <c r="GS65" s="14" t="n">
        <v>1.270398955593875</v>
      </c>
      <c r="GT65" s="14" t="n">
        <v>0</v>
      </c>
      <c r="GU65" s="14" t="n">
        <v>0.0009886243036728839</v>
      </c>
      <c r="GV65" s="14" t="n">
        <v>0</v>
      </c>
      <c r="GW65" s="14" t="n">
        <v>0.9253882244970103</v>
      </c>
      <c r="GX65" s="14" t="n">
        <v>0.1869046103649311</v>
      </c>
      <c r="GY65" s="14" t="n">
        <v>0.07971335198083178</v>
      </c>
      <c r="GZ65" s="14" t="n">
        <v>0.0003851859577400596</v>
      </c>
      <c r="HA65" s="14" t="n">
        <v>0.04515077907836269</v>
      </c>
      <c r="HB65" s="14" t="n">
        <v>0</v>
      </c>
      <c r="HC65" s="14" t="n">
        <v>0.008334069880355382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</v>
      </c>
      <c r="HL65" s="14" t="n">
        <v>0.03822938315174956</v>
      </c>
      <c r="HM65" s="14" t="n">
        <v>0.001145045963183481</v>
      </c>
      <c r="HN65" s="14" t="n">
        <v>0.01786570779860256</v>
      </c>
      <c r="HO65" s="14" t="n">
        <v>0.1269508644449366</v>
      </c>
      <c r="HP65" s="14" t="n">
        <v>0.1269508644449366</v>
      </c>
      <c r="HQ65" s="14" t="n">
        <v>0.1269508644449366</v>
      </c>
      <c r="HR65" s="14" t="n">
        <v>0</v>
      </c>
      <c r="HS65" s="14">
        <f>SUM(C65:HR65)</f>
        <v/>
      </c>
      <c r="HU65" s="14" t="n">
        <v>6.136834341473104</v>
      </c>
      <c r="HV65" s="14" t="n">
        <v>-0.1101215913834665</v>
      </c>
      <c r="HW65" s="14" t="n">
        <v>1.250303741925573</v>
      </c>
      <c r="HX65" s="14">
        <f>HS65+HU65+HV65+HW65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0.0005138390539482263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7.611913523199775e-05</v>
      </c>
      <c r="L66" s="13" t="n">
        <v>0</v>
      </c>
      <c r="M66" s="13" t="n">
        <v>9.049512594781191e-06</v>
      </c>
      <c r="N66" s="13" t="n">
        <v>0.0006227187517428374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5.580507662922361e-05</v>
      </c>
      <c r="AD66" s="13" t="n">
        <v>5.107371382569627e-05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0.04347872847171841</v>
      </c>
      <c r="AU66" s="13" t="n">
        <v>0</v>
      </c>
      <c r="AV66" s="13" t="n">
        <v>0.04392998462291826</v>
      </c>
      <c r="AW66" s="13" t="n">
        <v>0.04344388443774298</v>
      </c>
      <c r="AX66" s="13" t="n">
        <v>0.0431171272866947</v>
      </c>
      <c r="AY66" s="13" t="n">
        <v>0.1245724397757547</v>
      </c>
      <c r="AZ66" s="13" t="n">
        <v>0.04396240172214841</v>
      </c>
      <c r="BA66" s="13" t="n">
        <v>0.04391663399137937</v>
      </c>
      <c r="BB66" s="13" t="n">
        <v>0.03754051944748465</v>
      </c>
      <c r="BC66" s="13" t="n">
        <v>0.04813034542731626</v>
      </c>
      <c r="BD66" s="13" t="n">
        <v>4.942527559025364</v>
      </c>
      <c r="BE66" s="13" t="n">
        <v>5.002430209984291</v>
      </c>
      <c r="BF66" s="13" t="n">
        <v>0.04651552327176484</v>
      </c>
      <c r="BG66" s="13" t="n">
        <v>0.1282082507711421</v>
      </c>
      <c r="BH66" s="13" t="n">
        <v>0.005809429403350296</v>
      </c>
      <c r="BI66" s="13" t="n">
        <v>0.008202906479569923</v>
      </c>
      <c r="BJ66" s="13" t="n">
        <v>0.005079518166082164</v>
      </c>
      <c r="BK66" s="13" t="n">
        <v>0.005118165004450573</v>
      </c>
      <c r="BL66" s="13" t="n">
        <v>6.185539757367234e-05</v>
      </c>
      <c r="BM66" s="13" t="n">
        <v>0</v>
      </c>
      <c r="BN66" s="13" t="n">
        <v>0</v>
      </c>
      <c r="BO66" s="13" t="n">
        <v>0.001655837753574277</v>
      </c>
      <c r="BP66" s="13" t="n">
        <v>0.0007161618343228142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4.970029305371303e-06</v>
      </c>
      <c r="CB66" s="13" t="n">
        <v>2.689514284841805e-06</v>
      </c>
      <c r="CC66" s="13" t="n">
        <v>8.9884534601393e-07</v>
      </c>
      <c r="CD66" s="13" t="n">
        <v>8.847391987477457e-08</v>
      </c>
      <c r="CE66" s="13" t="n">
        <v>2.889548952943679e-06</v>
      </c>
      <c r="CF66" s="13" t="n">
        <v>1.726271716607412e-06</v>
      </c>
      <c r="CG66" s="13" t="n">
        <v>5.503690801193032e-06</v>
      </c>
      <c r="CH66" s="13" t="n">
        <v>2.534363805769178e-08</v>
      </c>
      <c r="CI66" s="13" t="n">
        <v>0.005098728159312224</v>
      </c>
      <c r="CJ66" s="13" t="n">
        <v>9.923033360131958e-05</v>
      </c>
      <c r="CK66" s="13" t="n">
        <v>0.01260456340036656</v>
      </c>
      <c r="CL66" s="13" t="n">
        <v>0.0002580425421487764</v>
      </c>
      <c r="CM66" s="13" t="n">
        <v>1.569104317154996e-05</v>
      </c>
      <c r="CN66" s="13" t="n">
        <v>0</v>
      </c>
      <c r="CO66" s="13" t="n">
        <v>0</v>
      </c>
      <c r="CP66" s="13" t="n">
        <v>1.872035657469595e-06</v>
      </c>
      <c r="CQ66" s="13" t="n">
        <v>0</v>
      </c>
      <c r="CR66" s="13" t="n">
        <v>0</v>
      </c>
      <c r="CS66" s="13" t="n">
        <v>0.07555802304939754</v>
      </c>
      <c r="CT66" s="13" t="n">
        <v>0.03488688356145873</v>
      </c>
      <c r="CU66" s="13" t="n">
        <v>0.07834859200743303</v>
      </c>
      <c r="CV66" s="13" t="n">
        <v>0.6596924311163033</v>
      </c>
      <c r="CW66" s="13" t="n">
        <v>0.07813449762677606</v>
      </c>
      <c r="CX66" s="13" t="n">
        <v>0.0002397070076077969</v>
      </c>
      <c r="CY66" s="13" t="n">
        <v>0.06158405957769925</v>
      </c>
      <c r="CZ66" s="13" t="n">
        <v>0.006636270067861544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0.002189484422103656</v>
      </c>
      <c r="DG66" s="13" t="n">
        <v>0.0004843202610071531</v>
      </c>
      <c r="DH66" s="13" t="n">
        <v>7.147834692572225e-05</v>
      </c>
      <c r="DI66" s="13" t="n">
        <v>0</v>
      </c>
      <c r="DJ66" s="13" t="n">
        <v>0</v>
      </c>
      <c r="DK66" s="13" t="n">
        <v>0.001431490257842062</v>
      </c>
      <c r="DL66" s="13" t="n">
        <v>0</v>
      </c>
      <c r="DM66" s="13" t="n">
        <v>0</v>
      </c>
      <c r="DN66" s="13" t="n">
        <v>0.0002864051986449073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5.345697859151264e-05</v>
      </c>
      <c r="DW66" s="13" t="n">
        <v>5.337291500763204e-06</v>
      </c>
      <c r="DX66" s="13" t="n">
        <v>2.333550438989061e-05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0.02457436707217042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0.0004798796308094922</v>
      </c>
      <c r="EK66" s="13" t="n">
        <v>0</v>
      </c>
      <c r="EL66" s="13" t="n">
        <v>0.0004782972781683231</v>
      </c>
      <c r="EM66" s="13" t="n">
        <v>0</v>
      </c>
      <c r="EN66" s="13" t="n">
        <v>0</v>
      </c>
      <c r="EO66" s="13" t="n">
        <v>0</v>
      </c>
      <c r="EP66" s="13" t="n">
        <v>0.0003735891166829214</v>
      </c>
      <c r="EQ66" s="13" t="n">
        <v>0.0002147916559096107</v>
      </c>
      <c r="ER66" s="13" t="n">
        <v>0</v>
      </c>
      <c r="ES66" s="13" t="n">
        <v>0.006362173056718983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</v>
      </c>
      <c r="GA66" s="13" t="n">
        <v>0.001803100275366302</v>
      </c>
      <c r="GB66" s="13" t="n">
        <v>0</v>
      </c>
      <c r="GC66" s="13" t="n">
        <v>0</v>
      </c>
      <c r="GD66" s="13" t="n">
        <v>0.001743507317817092</v>
      </c>
      <c r="GE66" s="13" t="n">
        <v>0.004500099032304527</v>
      </c>
      <c r="GF66" s="13" t="n">
        <v>0</v>
      </c>
      <c r="GG66" s="13" t="n">
        <v>0</v>
      </c>
      <c r="GH66" s="13" t="n">
        <v>0</v>
      </c>
      <c r="GI66" s="13" t="n">
        <v>0.000512158826356772</v>
      </c>
      <c r="GJ66" s="13" t="n">
        <v>3.58439213114964e-05</v>
      </c>
      <c r="GK66" s="13" t="n">
        <v>2.313228585811255e-07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</v>
      </c>
      <c r="GS66" s="13" t="n">
        <v>3.408627748723337e-05</v>
      </c>
      <c r="GT66" s="13" t="n">
        <v>0</v>
      </c>
      <c r="GU66" s="13" t="n">
        <v>0</v>
      </c>
      <c r="GV66" s="13" t="n">
        <v>0</v>
      </c>
      <c r="GW66" s="13" t="n">
        <v>0.03672506247643195</v>
      </c>
      <c r="GX66" s="13" t="n">
        <v>0.3796410183165252</v>
      </c>
      <c r="GY66" s="13" t="n">
        <v>0.01371908369358759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  <c r="HR66" s="13" t="n">
        <v>0</v>
      </c>
      <c r="HS66" s="13">
        <f>SUM(C66:HR66)</f>
        <v/>
      </c>
      <c r="HU66" s="13" t="n">
        <v>0.3375272162133383</v>
      </c>
      <c r="HV66" s="13" t="n">
        <v>0.410514285454298</v>
      </c>
      <c r="HW66" s="13" t="n">
        <v>0.01276506082361098</v>
      </c>
      <c r="HX66" s="13">
        <f>HS66+HU66+HV66+HW66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1.569605104169038</v>
      </c>
      <c r="D67" s="14" t="n">
        <v>1.568861757861751</v>
      </c>
      <c r="E67" s="14" t="n">
        <v>1.528933110881613</v>
      </c>
      <c r="F67" s="14" t="n">
        <v>1.488471734742038</v>
      </c>
      <c r="G67" s="14" t="n">
        <v>0.4753019091824862</v>
      </c>
      <c r="H67" s="14" t="n">
        <v>1.568280335401532</v>
      </c>
      <c r="I67" s="14" t="n">
        <v>1.57028069843077</v>
      </c>
      <c r="J67" s="14" t="n">
        <v>1.57028069843077</v>
      </c>
      <c r="K67" s="14" t="n">
        <v>1.567605276956014</v>
      </c>
      <c r="L67" s="14" t="n">
        <v>0.3406673012813993</v>
      </c>
      <c r="M67" s="14" t="n">
        <v>0.2669028018397627</v>
      </c>
      <c r="N67" s="14" t="n">
        <v>0.01007748573768083</v>
      </c>
      <c r="O67" s="14" t="n">
        <v>0.07229011412801625</v>
      </c>
      <c r="P67" s="14" t="n">
        <v>0</v>
      </c>
      <c r="Q67" s="14" t="n">
        <v>0.1494874545782063</v>
      </c>
      <c r="R67" s="14" t="n">
        <v>0.1494874545782063</v>
      </c>
      <c r="S67" s="14" t="n">
        <v>0</v>
      </c>
      <c r="T67" s="14" t="n">
        <v>0</v>
      </c>
      <c r="U67" s="14" t="n">
        <v>0.002892153649196494</v>
      </c>
      <c r="V67" s="14" t="n">
        <v>0.01288008291497433</v>
      </c>
      <c r="W67" s="14" t="n">
        <v>0.01033946283530722</v>
      </c>
      <c r="X67" s="14" t="n">
        <v>0.1316600661401456</v>
      </c>
      <c r="Y67" s="14" t="n">
        <v>0.1119515008096976</v>
      </c>
      <c r="Z67" s="14" t="n">
        <v>0.01991378252456728</v>
      </c>
      <c r="AA67" s="14" t="n">
        <v>0.02508820114100353</v>
      </c>
      <c r="AB67" s="14" t="n">
        <v>0.02834025953957703</v>
      </c>
      <c r="AC67" s="14" t="n">
        <v>0.05012492759020303</v>
      </c>
      <c r="AD67" s="14" t="n">
        <v>0.04626862072315944</v>
      </c>
      <c r="AE67" s="14" t="n">
        <v>0.03876686518410802</v>
      </c>
      <c r="AF67" s="14" t="n">
        <v>0.03554491208027905</v>
      </c>
      <c r="AG67" s="14" t="n">
        <v>0.02102723237468685</v>
      </c>
      <c r="AH67" s="14" t="n">
        <v>0.02159540446896819</v>
      </c>
      <c r="AI67" s="14" t="n">
        <v>0.02309277428307048</v>
      </c>
      <c r="AJ67" s="14" t="n">
        <v>0.08719389849785526</v>
      </c>
      <c r="AK67" s="14" t="n">
        <v>0.008328339482310277</v>
      </c>
      <c r="AL67" s="14" t="n">
        <v>0.05282531007695024</v>
      </c>
      <c r="AM67" s="14" t="n">
        <v>0.04466985928265399</v>
      </c>
      <c r="AN67" s="14" t="n">
        <v>0.03497260350269392</v>
      </c>
      <c r="AO67" s="14" t="n">
        <v>0.005945187538338024</v>
      </c>
      <c r="AP67" s="14" t="n">
        <v>0.01949301419340862</v>
      </c>
      <c r="AQ67" s="14" t="n">
        <v>0.01154979911123556</v>
      </c>
      <c r="AR67" s="14" t="n">
        <v>0.04155234242795197</v>
      </c>
      <c r="AS67" s="14" t="n">
        <v>0.05026253728040023</v>
      </c>
      <c r="AT67" s="14" t="n">
        <v>0.02620549050944587</v>
      </c>
      <c r="AU67" s="14" t="n">
        <v>0</v>
      </c>
      <c r="AV67" s="14" t="n">
        <v>0.02623761533977144</v>
      </c>
      <c r="AW67" s="14" t="n">
        <v>0.02691552657730555</v>
      </c>
      <c r="AX67" s="14" t="n">
        <v>0.02688593520325849</v>
      </c>
      <c r="AY67" s="14" t="n">
        <v>0.03041468637223959</v>
      </c>
      <c r="AZ67" s="14" t="n">
        <v>0.0263216623742395</v>
      </c>
      <c r="BA67" s="14" t="n">
        <v>0.02623313553699251</v>
      </c>
      <c r="BB67" s="14" t="n">
        <v>0.02942885813619872</v>
      </c>
      <c r="BC67" s="14" t="n">
        <v>0.02639907578114135</v>
      </c>
      <c r="BD67" s="14" t="n">
        <v>0.2147303376013193</v>
      </c>
      <c r="BE67" s="14" t="n">
        <v>0.2168406783150676</v>
      </c>
      <c r="BF67" s="14" t="n">
        <v>0.0215854521613132</v>
      </c>
      <c r="BG67" s="14" t="n">
        <v>0.01436439681247248</v>
      </c>
      <c r="BH67" s="14" t="n">
        <v>0.04584654925936862</v>
      </c>
      <c r="BI67" s="14" t="n">
        <v>0.04614638400804862</v>
      </c>
      <c r="BJ67" s="14" t="n">
        <v>0.04608757050953657</v>
      </c>
      <c r="BK67" s="14" t="n">
        <v>0.04598202552619499</v>
      </c>
      <c r="BL67" s="14" t="n">
        <v>0.0234471007382653</v>
      </c>
      <c r="BM67" s="14" t="n">
        <v>0.005057456376342983</v>
      </c>
      <c r="BN67" s="14" t="n">
        <v>0.009001130503213259</v>
      </c>
      <c r="BO67" s="14" t="n">
        <v>0.01812393441683196</v>
      </c>
      <c r="BP67" s="14" t="n">
        <v>0.01894481995934991</v>
      </c>
      <c r="BQ67" s="14" t="n">
        <v>0.01771746248216638</v>
      </c>
      <c r="BR67" s="14" t="n">
        <v>0.04881391748952545</v>
      </c>
      <c r="BS67" s="14" t="n">
        <v>0.04882956131727035</v>
      </c>
      <c r="BT67" s="14" t="n">
        <v>0.04865987582964574</v>
      </c>
      <c r="BU67" s="14" t="n">
        <v>0.02461904590646027</v>
      </c>
      <c r="BV67" s="14" t="n">
        <v>0.05011997068820442</v>
      </c>
      <c r="BW67" s="14" t="n">
        <v>0.04882956131727035</v>
      </c>
      <c r="BX67" s="14" t="n">
        <v>0.02589439317508829</v>
      </c>
      <c r="BY67" s="14" t="n">
        <v>0.03642413798512668</v>
      </c>
      <c r="BZ67" s="14" t="n">
        <v>0.03719801923387681</v>
      </c>
      <c r="CA67" s="14" t="n">
        <v>0.1569728539863343</v>
      </c>
      <c r="CB67" s="14" t="n">
        <v>0.05648368351963616</v>
      </c>
      <c r="CC67" s="14" t="n">
        <v>0.01504305619469277</v>
      </c>
      <c r="CD67" s="14" t="n">
        <v>0.01043012703953684</v>
      </c>
      <c r="CE67" s="14" t="n">
        <v>0.1702477967200152</v>
      </c>
      <c r="CF67" s="14" t="n">
        <v>0.1947358861516264</v>
      </c>
      <c r="CG67" s="14" t="n">
        <v>0.1931703925796774</v>
      </c>
      <c r="CH67" s="14" t="n">
        <v>0.1661199797503502</v>
      </c>
      <c r="CI67" s="14" t="n">
        <v>0.1743874988724332</v>
      </c>
      <c r="CJ67" s="14" t="n">
        <v>0.01514916221159429</v>
      </c>
      <c r="CK67" s="14" t="n">
        <v>0.05679979751770548</v>
      </c>
      <c r="CL67" s="14" t="n">
        <v>0.01175593217443314</v>
      </c>
      <c r="CM67" s="14" t="n">
        <v>0.06732353763297147</v>
      </c>
      <c r="CN67" s="14" t="n">
        <v>0.06823409070030208</v>
      </c>
      <c r="CO67" s="14" t="n">
        <v>0.06818507541698626</v>
      </c>
      <c r="CP67" s="14" t="n">
        <v>0.06819676483430732</v>
      </c>
      <c r="CQ67" s="14" t="n">
        <v>0.06823968110465019</v>
      </c>
      <c r="CR67" s="14" t="n">
        <v>0.06766573756928745</v>
      </c>
      <c r="CS67" s="14" t="n">
        <v>0.0499227797920164</v>
      </c>
      <c r="CT67" s="14" t="n">
        <v>0.04775805277471695</v>
      </c>
      <c r="CU67" s="14" t="n">
        <v>0.05008483575456374</v>
      </c>
      <c r="CV67" s="14" t="n">
        <v>0.06909619831850658</v>
      </c>
      <c r="CW67" s="14" t="n">
        <v>0.05000490721445931</v>
      </c>
      <c r="CX67" s="14" t="n">
        <v>0.04152321124974691</v>
      </c>
      <c r="CY67" s="14" t="n">
        <v>0.04468303201371811</v>
      </c>
      <c r="CZ67" s="14" t="n">
        <v>0.05651519574229734</v>
      </c>
      <c r="DA67" s="14" t="n">
        <v>0.0281202670731122</v>
      </c>
      <c r="DB67" s="14" t="n">
        <v>0.0166960126374299</v>
      </c>
      <c r="DC67" s="14" t="n">
        <v>0.04823176494133961</v>
      </c>
      <c r="DD67" s="14" t="n">
        <v>0.02793548375909643</v>
      </c>
      <c r="DE67" s="14" t="n">
        <v>0.02907754231729197</v>
      </c>
      <c r="DF67" s="14" t="n">
        <v>0.03946240767665047</v>
      </c>
      <c r="DG67" s="14" t="n">
        <v>0.04032167978305329</v>
      </c>
      <c r="DH67" s="14" t="n">
        <v>0.05515068905833002</v>
      </c>
      <c r="DI67" s="14" t="n">
        <v>0.05844519142150898</v>
      </c>
      <c r="DJ67" s="14" t="n">
        <v>0.03572805656292099</v>
      </c>
      <c r="DK67" s="14" t="n">
        <v>0.0368213563117771</v>
      </c>
      <c r="DL67" s="14" t="n">
        <v>0.03679474697781022</v>
      </c>
      <c r="DM67" s="14" t="n">
        <v>0.04198879337700928</v>
      </c>
      <c r="DN67" s="14" t="n">
        <v>0.04133363514293759</v>
      </c>
      <c r="DO67" s="14" t="n">
        <v>0.05872801397131202</v>
      </c>
      <c r="DP67" s="14" t="n">
        <v>0.04878980343381414</v>
      </c>
      <c r="DQ67" s="14" t="n">
        <v>0.05388117142376982</v>
      </c>
      <c r="DR67" s="14" t="n">
        <v>0.05498884951883112</v>
      </c>
      <c r="DS67" s="14" t="n">
        <v>0.05732949419613549</v>
      </c>
      <c r="DT67" s="14" t="n">
        <v>0.05892267192618526</v>
      </c>
      <c r="DU67" s="14" t="n">
        <v>0.05884383967972789</v>
      </c>
      <c r="DV67" s="14" t="n">
        <v>0.02181821939095619</v>
      </c>
      <c r="DW67" s="14" t="n">
        <v>0.04880871406111959</v>
      </c>
      <c r="DX67" s="14" t="n">
        <v>0.02753924279108597</v>
      </c>
      <c r="DY67" s="14" t="n">
        <v>0.01745564533326009</v>
      </c>
      <c r="DZ67" s="14" t="n">
        <v>0.02027896150154693</v>
      </c>
      <c r="EA67" s="14" t="n">
        <v>0.003949448719437149</v>
      </c>
      <c r="EB67" s="14" t="n">
        <v>0.03734398367254477</v>
      </c>
      <c r="EC67" s="14" t="n">
        <v>0.04114623890042305</v>
      </c>
      <c r="ED67" s="14" t="n">
        <v>0.03199899585441883</v>
      </c>
      <c r="EE67" s="14" t="n">
        <v>0.02052548567387431</v>
      </c>
      <c r="EF67" s="14" t="n">
        <v>0.009018329549812777</v>
      </c>
      <c r="EG67" s="14" t="n">
        <v>0.0003424012013376257</v>
      </c>
      <c r="EH67" s="14" t="n">
        <v>0.009114922152905923</v>
      </c>
      <c r="EI67" s="14" t="n">
        <v>0.00700455906870542</v>
      </c>
      <c r="EJ67" s="14" t="n">
        <v>0.01487860989932884</v>
      </c>
      <c r="EK67" s="14" t="n">
        <v>0.05956041194817965</v>
      </c>
      <c r="EL67" s="14" t="n">
        <v>0.05887104407992803</v>
      </c>
      <c r="EM67" s="14" t="n">
        <v>0.02222643685311236</v>
      </c>
      <c r="EN67" s="14" t="n">
        <v>0.02237700888773135</v>
      </c>
      <c r="EO67" s="14" t="n">
        <v>0.02257476098711896</v>
      </c>
      <c r="EP67" s="14" t="n">
        <v>0.0224921778706922</v>
      </c>
      <c r="EQ67" s="14" t="n">
        <v>0.134036750669862</v>
      </c>
      <c r="ER67" s="14" t="n">
        <v>0</v>
      </c>
      <c r="ES67" s="14" t="n">
        <v>0.7418087553175722</v>
      </c>
      <c r="ET67" s="14" t="n">
        <v>1.689507352143885</v>
      </c>
      <c r="EU67" s="14" t="n">
        <v>0.2098943421479259</v>
      </c>
      <c r="EV67" s="14" t="n">
        <v>1.485548020518962</v>
      </c>
      <c r="EW67" s="14" t="n">
        <v>0</v>
      </c>
      <c r="EX67" s="14" t="n">
        <v>0</v>
      </c>
      <c r="EY67" s="14" t="n">
        <v>0.001809377997438803</v>
      </c>
      <c r="EZ67" s="14" t="n">
        <v>0</v>
      </c>
      <c r="FA67" s="14" t="n">
        <v>0.140289828858682</v>
      </c>
      <c r="FB67" s="14" t="n">
        <v>0</v>
      </c>
      <c r="FC67" s="14" t="n">
        <v>0</v>
      </c>
      <c r="FD67" s="14" t="n">
        <v>0.1353255111892697</v>
      </c>
      <c r="FE67" s="14" t="n">
        <v>0.1353274691782643</v>
      </c>
      <c r="FF67" s="14" t="n">
        <v>1.559582843666342</v>
      </c>
      <c r="FG67" s="14" t="n">
        <v>1.559582843666342</v>
      </c>
      <c r="FH67" s="14" t="n">
        <v>1.559582843666342</v>
      </c>
      <c r="FI67" s="14" t="n">
        <v>1.559582843666342</v>
      </c>
      <c r="FJ67" s="14" t="n">
        <v>0.04381856391032449</v>
      </c>
      <c r="FK67" s="14" t="n">
        <v>0.01016384804330228</v>
      </c>
      <c r="FL67" s="14" t="n">
        <v>0.008574281203287064</v>
      </c>
      <c r="FM67" s="14" t="n">
        <v>0</v>
      </c>
      <c r="FN67" s="14" t="n">
        <v>0.01867470210911498</v>
      </c>
      <c r="FO67" s="14" t="n">
        <v>0.01867470210911498</v>
      </c>
      <c r="FP67" s="14" t="n">
        <v>0.002055728226052979</v>
      </c>
      <c r="FQ67" s="14" t="n">
        <v>0.001898418719598366</v>
      </c>
      <c r="FR67" s="14" t="n">
        <v>0.002055728226052979</v>
      </c>
      <c r="FS67" s="14" t="n">
        <v>0.03773431726022244</v>
      </c>
      <c r="FT67" s="14" t="n">
        <v>0.03773431726022244</v>
      </c>
      <c r="FU67" s="14" t="n">
        <v>0.03773431726022244</v>
      </c>
      <c r="FV67" s="14" t="n">
        <v>0.03773431726022244</v>
      </c>
      <c r="FW67" s="14" t="n">
        <v>0.03773431726022244</v>
      </c>
      <c r="FX67" s="14" t="n">
        <v>0.03773431726022244</v>
      </c>
      <c r="FY67" s="14" t="n">
        <v>0.002055728226052979</v>
      </c>
      <c r="FZ67" s="14" t="n">
        <v>0.000214846521300827</v>
      </c>
      <c r="GA67" s="14" t="n">
        <v>0.2810179206080702</v>
      </c>
      <c r="GB67" s="14" t="n">
        <v>0</v>
      </c>
      <c r="GC67" s="14" t="n">
        <v>0.0003183530774883725</v>
      </c>
      <c r="GD67" s="14" t="n">
        <v>0.1743899176813774</v>
      </c>
      <c r="GE67" s="14" t="n">
        <v>0.1375917689857224</v>
      </c>
      <c r="GF67" s="14" t="n">
        <v>0.1367271735553069</v>
      </c>
      <c r="GG67" s="14" t="n">
        <v>0.1005911839259383</v>
      </c>
      <c r="GH67" s="14" t="n">
        <v>2.12209420418969</v>
      </c>
      <c r="GI67" s="14" t="n">
        <v>1.841582082974977</v>
      </c>
      <c r="GJ67" s="14" t="n">
        <v>1.050352970444866</v>
      </c>
      <c r="GK67" s="14" t="n">
        <v>2.115536189160609</v>
      </c>
      <c r="GL67" s="14" t="n">
        <v>0.03923256793750523</v>
      </c>
      <c r="GM67" s="14" t="n">
        <v>0.04222661632174869</v>
      </c>
      <c r="GN67" s="14" t="n">
        <v>0.1115692219254948</v>
      </c>
      <c r="GO67" s="14" t="n">
        <v>0.1115692219254948</v>
      </c>
      <c r="GP67" s="14" t="n">
        <v>2.12209420418969</v>
      </c>
      <c r="GQ67" s="14" t="n">
        <v>2.12209420418969</v>
      </c>
      <c r="GR67" s="14" t="n">
        <v>2.084242001736419</v>
      </c>
      <c r="GS67" s="14" t="n">
        <v>1.431174056564063</v>
      </c>
      <c r="GT67" s="14" t="n">
        <v>0.01122517714963244</v>
      </c>
      <c r="GU67" s="14" t="n">
        <v>1.495806322586878</v>
      </c>
      <c r="GV67" s="14" t="n">
        <v>0.4390279850363052</v>
      </c>
      <c r="GW67" s="14" t="n">
        <v>0.2986786146723092</v>
      </c>
      <c r="GX67" s="14" t="n">
        <v>0.08696865765521655</v>
      </c>
      <c r="GY67" s="14" t="n">
        <v>0.02405115044852026</v>
      </c>
      <c r="GZ67" s="14" t="n">
        <v>0.0463360371278012</v>
      </c>
      <c r="HA67" s="14" t="n">
        <v>4.497640206327626</v>
      </c>
      <c r="HB67" s="14" t="n">
        <v>1.696477552491457</v>
      </c>
      <c r="HC67" s="14" t="n">
        <v>0.1627613511562166</v>
      </c>
      <c r="HD67" s="14" t="n">
        <v>2.088178695722676</v>
      </c>
      <c r="HE67" s="14" t="n">
        <v>0.27611887055227</v>
      </c>
      <c r="HF67" s="14" t="n">
        <v>2.088178695722676</v>
      </c>
      <c r="HG67" s="14" t="n">
        <v>2.088178695722676</v>
      </c>
      <c r="HH67" s="14" t="n">
        <v>0.866057621591273</v>
      </c>
      <c r="HI67" s="14" t="n">
        <v>0.6085634474541092</v>
      </c>
      <c r="HJ67" s="14" t="n">
        <v>0.6085634474541092</v>
      </c>
      <c r="HK67" s="14" t="n">
        <v>0.6085634474541092</v>
      </c>
      <c r="HL67" s="14" t="n">
        <v>0.13381448758975</v>
      </c>
      <c r="HM67" s="14" t="n">
        <v>0.1115692219254948</v>
      </c>
      <c r="HN67" s="14" t="n">
        <v>0.1215992128275771</v>
      </c>
      <c r="HO67" s="14" t="n">
        <v>0.1338755804644419</v>
      </c>
      <c r="HP67" s="14" t="n">
        <v>0.1338755804644419</v>
      </c>
      <c r="HQ67" s="14" t="n">
        <v>0.1338755804644419</v>
      </c>
      <c r="HR67" s="14" t="n">
        <v>0</v>
      </c>
      <c r="HS67" s="14">
        <f>SUM(C67:HR67)</f>
        <v/>
      </c>
      <c r="HU67" s="14" t="n">
        <v>103.3122473613454</v>
      </c>
      <c r="HV67" s="14" t="n">
        <v>-0.225423211849451</v>
      </c>
      <c r="HW67" s="14" t="n">
        <v>0.6232938579399795</v>
      </c>
      <c r="HX67" s="14">
        <f>HS67+HU67+HV67+HW67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5.630478402726712e-06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4.206309257925676e-08</v>
      </c>
      <c r="AD68" s="13" t="n">
        <v>6.076474888422403e-09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7.651834173557235e-08</v>
      </c>
      <c r="AU68" s="13" t="n">
        <v>0</v>
      </c>
      <c r="AV68" s="13" t="n">
        <v>0</v>
      </c>
      <c r="AW68" s="13" t="n">
        <v>0</v>
      </c>
      <c r="AX68" s="13" t="n">
        <v>5.900792362210884e-09</v>
      </c>
      <c r="AY68" s="13" t="n">
        <v>0.001069473270955743</v>
      </c>
      <c r="AZ68" s="13" t="n">
        <v>2.264985562534649e-07</v>
      </c>
      <c r="BA68" s="13" t="n">
        <v>4.498618538329423e-08</v>
      </c>
      <c r="BB68" s="13" t="n">
        <v>0</v>
      </c>
      <c r="BC68" s="13" t="n">
        <v>5.563472754702813e-05</v>
      </c>
      <c r="BD68" s="13" t="n">
        <v>0.06488620049760464</v>
      </c>
      <c r="BE68" s="13" t="n">
        <v>0.06567645541092855</v>
      </c>
      <c r="BF68" s="13" t="n">
        <v>0.0009745651943830262</v>
      </c>
      <c r="BG68" s="13" t="n">
        <v>0.001664572735338035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1.48988658765732e-07</v>
      </c>
      <c r="CF68" s="13" t="n">
        <v>7.947537439933173e-08</v>
      </c>
      <c r="CG68" s="13" t="n">
        <v>1.075671208813541e-08</v>
      </c>
      <c r="CH68" s="13" t="n">
        <v>0</v>
      </c>
      <c r="CI68" s="13" t="n">
        <v>0</v>
      </c>
      <c r="CJ68" s="13" t="n">
        <v>1.4704444028846e-06</v>
      </c>
      <c r="CK68" s="13" t="n">
        <v>0.0001608711149460426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2.074512263476344e-06</v>
      </c>
      <c r="CT68" s="13" t="n">
        <v>0</v>
      </c>
      <c r="CU68" s="13" t="n">
        <v>0</v>
      </c>
      <c r="CV68" s="13" t="n">
        <v>0.007775405104405547</v>
      </c>
      <c r="CW68" s="13" t="n">
        <v>0</v>
      </c>
      <c r="CX68" s="13" t="n">
        <v>0</v>
      </c>
      <c r="CY68" s="13" t="n">
        <v>0</v>
      </c>
      <c r="CZ68" s="13" t="n">
        <v>2.918605451225488e-05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5.116211864449373e-08</v>
      </c>
      <c r="DI68" s="13" t="n">
        <v>0</v>
      </c>
      <c r="DJ68" s="13" t="n">
        <v>1.928876992416274e-07</v>
      </c>
      <c r="DK68" s="13" t="n">
        <v>0</v>
      </c>
      <c r="DL68" s="13" t="n">
        <v>4.26708771715835e-07</v>
      </c>
      <c r="DM68" s="13" t="n">
        <v>0</v>
      </c>
      <c r="DN68" s="13" t="n">
        <v>2.197676851186368e-07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5.814016190919366e-08</v>
      </c>
      <c r="DW68" s="13" t="n">
        <v>4.305648437069406e-07</v>
      </c>
      <c r="DX68" s="13" t="n">
        <v>7.330024883150961e-06</v>
      </c>
      <c r="DY68" s="13" t="n">
        <v>3.602240230863384e-08</v>
      </c>
      <c r="DZ68" s="13" t="n">
        <v>3.203439087574083e-06</v>
      </c>
      <c r="EA68" s="13" t="n">
        <v>1.734708548328438e-08</v>
      </c>
      <c r="EB68" s="13" t="n">
        <v>1.316173187447364e-08</v>
      </c>
      <c r="EC68" s="13" t="n">
        <v>1.578185715183854e-07</v>
      </c>
      <c r="ED68" s="13" t="n">
        <v>3.902770158810364e-06</v>
      </c>
      <c r="EE68" s="13" t="n">
        <v>1.455455006643228e-05</v>
      </c>
      <c r="EF68" s="13" t="n">
        <v>0</v>
      </c>
      <c r="EG68" s="13" t="n">
        <v>0</v>
      </c>
      <c r="EH68" s="13" t="n">
        <v>0</v>
      </c>
      <c r="EI68" s="13" t="n">
        <v>3.034046250789754e-05</v>
      </c>
      <c r="EJ68" s="13" t="n">
        <v>0.0001246585563673608</v>
      </c>
      <c r="EK68" s="13" t="n">
        <v>4.646647279989011e-09</v>
      </c>
      <c r="EL68" s="13" t="n">
        <v>2.155447424063509e-07</v>
      </c>
      <c r="EM68" s="13" t="n">
        <v>0</v>
      </c>
      <c r="EN68" s="13" t="n">
        <v>0</v>
      </c>
      <c r="EO68" s="13" t="n">
        <v>0</v>
      </c>
      <c r="EP68" s="13" t="n">
        <v>2.920469401376717e-07</v>
      </c>
      <c r="EQ68" s="13" t="n">
        <v>1.67860806645064e-07</v>
      </c>
      <c r="ER68" s="13" t="n">
        <v>0</v>
      </c>
      <c r="ES68" s="13" t="n">
        <v>8.165907392026098e-05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0</v>
      </c>
      <c r="GA68" s="13" t="n">
        <v>2.303329360135437e-05</v>
      </c>
      <c r="GB68" s="13" t="n">
        <v>0</v>
      </c>
      <c r="GC68" s="13" t="n">
        <v>0</v>
      </c>
      <c r="GD68" s="13" t="n">
        <v>2.162102225350476e-05</v>
      </c>
      <c r="GE68" s="13" t="n">
        <v>5.901043748439077e-05</v>
      </c>
      <c r="GF68" s="13" t="n">
        <v>0</v>
      </c>
      <c r="GG68" s="13" t="n">
        <v>0</v>
      </c>
      <c r="GH68" s="13" t="n">
        <v>0</v>
      </c>
      <c r="GI68" s="13" t="n">
        <v>2.450679702213873e-06</v>
      </c>
      <c r="GJ68" s="13" t="n">
        <v>0</v>
      </c>
      <c r="GK68" s="13" t="n">
        <v>2.327675886560472e-08</v>
      </c>
      <c r="GL68" s="13" t="n">
        <v>0</v>
      </c>
      <c r="GM68" s="13" t="n">
        <v>1.402389488543632e-08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0</v>
      </c>
      <c r="GW68" s="13" t="n">
        <v>2.309111118565262e-07</v>
      </c>
      <c r="GX68" s="13" t="n">
        <v>0.004908483066774875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 t="n">
        <v>0</v>
      </c>
      <c r="HR68" s="13" t="n">
        <v>0</v>
      </c>
      <c r="HS68" s="13">
        <f>SUM(C68:HR68)</f>
        <v/>
      </c>
      <c r="HU68" s="13" t="n">
        <v>0.9969715368510269</v>
      </c>
      <c r="HV68" s="13" t="n">
        <v>0.0008535223000464611</v>
      </c>
      <c r="HW68" s="13" t="n">
        <v>0.4762874604851986</v>
      </c>
      <c r="HX68" s="13">
        <f>HS68+HU68+HV68+HW68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0.0002059793982055467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3.051339431391939e-05</v>
      </c>
      <c r="L69" s="14" t="n">
        <v>0</v>
      </c>
      <c r="M69" s="14" t="n">
        <v>0.04509031676133887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0.005274711387234851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0.0005507103835661051</v>
      </c>
      <c r="AD69" s="14" t="n">
        <v>6.742309329086575e-05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0.01802025586891579</v>
      </c>
      <c r="AU69" s="14" t="n">
        <v>0</v>
      </c>
      <c r="AV69" s="14" t="n">
        <v>0.01760993393997521</v>
      </c>
      <c r="AW69" s="14" t="n">
        <v>0.01741507404592734</v>
      </c>
      <c r="AX69" s="14" t="n">
        <v>0.01737072188274774</v>
      </c>
      <c r="AY69" s="14" t="n">
        <v>0.02988293546027018</v>
      </c>
      <c r="AZ69" s="14" t="n">
        <v>0.0186155653541095</v>
      </c>
      <c r="BA69" s="14" t="n">
        <v>0.01761084603783624</v>
      </c>
      <c r="BB69" s="14" t="n">
        <v>0.0154762516804378</v>
      </c>
      <c r="BC69" s="14" t="n">
        <v>0.0180165392706698</v>
      </c>
      <c r="BD69" s="14" t="n">
        <v>0.4991005110047659</v>
      </c>
      <c r="BE69" s="14" t="n">
        <v>0.4976050385917601</v>
      </c>
      <c r="BF69" s="14" t="n">
        <v>2.81614573716516</v>
      </c>
      <c r="BG69" s="14" t="n">
        <v>2.784449442771674</v>
      </c>
      <c r="BH69" s="14" t="n">
        <v>0.002462358327770602</v>
      </c>
      <c r="BI69" s="14" t="n">
        <v>0.01034870584972808</v>
      </c>
      <c r="BJ69" s="14" t="n">
        <v>0</v>
      </c>
      <c r="BK69" s="14" t="n">
        <v>5.603849701187861e-05</v>
      </c>
      <c r="BL69" s="14" t="n">
        <v>0.000265757303442078</v>
      </c>
      <c r="BM69" s="14" t="n">
        <v>0.0001316274961159576</v>
      </c>
      <c r="BN69" s="14" t="n">
        <v>0.0007347782111588406</v>
      </c>
      <c r="BO69" s="14" t="n">
        <v>0.006839993563880232</v>
      </c>
      <c r="BP69" s="14" t="n">
        <v>0.003862230617571265</v>
      </c>
      <c r="BQ69" s="14" t="n">
        <v>0.002047070045330815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1.163401209294939e-05</v>
      </c>
      <c r="CD69" s="14" t="n">
        <v>0.000128948531016666</v>
      </c>
      <c r="CE69" s="14" t="n">
        <v>2.281155024859741e-05</v>
      </c>
      <c r="CF69" s="14" t="n">
        <v>1.441478723207753e-05</v>
      </c>
      <c r="CG69" s="14" t="n">
        <v>1.497765615616711e-06</v>
      </c>
      <c r="CH69" s="14" t="n">
        <v>0</v>
      </c>
      <c r="CI69" s="14" t="n">
        <v>0.00206029345393631</v>
      </c>
      <c r="CJ69" s="14" t="n">
        <v>0.001489812480823716</v>
      </c>
      <c r="CK69" s="14" t="n">
        <v>0.002215518184030108</v>
      </c>
      <c r="CL69" s="14" t="n">
        <v>0.0008003988598422123</v>
      </c>
      <c r="CM69" s="14" t="n">
        <v>4.867062988785191e-05</v>
      </c>
      <c r="CN69" s="14" t="n">
        <v>0</v>
      </c>
      <c r="CO69" s="14" t="n">
        <v>0</v>
      </c>
      <c r="CP69" s="14" t="n">
        <v>1.751154335802046e-06</v>
      </c>
      <c r="CQ69" s="14" t="n">
        <v>0</v>
      </c>
      <c r="CR69" s="14" t="n">
        <v>0</v>
      </c>
      <c r="CS69" s="14" t="n">
        <v>0.2502217928261948</v>
      </c>
      <c r="CT69" s="14" t="n">
        <v>0.1082124737786071</v>
      </c>
      <c r="CU69" s="14" t="n">
        <v>0.243022422546264</v>
      </c>
      <c r="CV69" s="14" t="n">
        <v>0.2681501244759653</v>
      </c>
      <c r="CW69" s="14" t="n">
        <v>0.2422951281637244</v>
      </c>
      <c r="CX69" s="14" t="n">
        <v>3.809888442477684e-06</v>
      </c>
      <c r="CY69" s="14" t="n">
        <v>0.1901899920122007</v>
      </c>
      <c r="CZ69" s="14" t="n">
        <v>0.02803156416673507</v>
      </c>
      <c r="DA69" s="14" t="n">
        <v>0</v>
      </c>
      <c r="DB69" s="14" t="n">
        <v>2.435143171997193e-06</v>
      </c>
      <c r="DC69" s="14" t="n">
        <v>0</v>
      </c>
      <c r="DD69" s="14" t="n">
        <v>1.769286029347125e-07</v>
      </c>
      <c r="DE69" s="14" t="n">
        <v>6.696062413510434e-07</v>
      </c>
      <c r="DF69" s="14" t="n">
        <v>0.006800444327013536</v>
      </c>
      <c r="DG69" s="14" t="n">
        <v>0.001690259330646911</v>
      </c>
      <c r="DH69" s="14" t="n">
        <v>0.0002493058707606387</v>
      </c>
      <c r="DI69" s="14" t="n">
        <v>0.0001574913205367474</v>
      </c>
      <c r="DJ69" s="14" t="n">
        <v>0.004659684722722779</v>
      </c>
      <c r="DK69" s="14" t="n">
        <v>0.008830161412997377</v>
      </c>
      <c r="DL69" s="14" t="n">
        <v>0.004219762832926027</v>
      </c>
      <c r="DM69" s="14" t="n">
        <v>0.002502645325975527</v>
      </c>
      <c r="DN69" s="14" t="n">
        <v>0.003247729840287834</v>
      </c>
      <c r="DO69" s="14" t="n">
        <v>2.593050033955306e-05</v>
      </c>
      <c r="DP69" s="14" t="n">
        <v>7.964385434231397e-05</v>
      </c>
      <c r="DQ69" s="14" t="n">
        <v>0</v>
      </c>
      <c r="DR69" s="14" t="n">
        <v>0.0003545097472088867</v>
      </c>
      <c r="DS69" s="14" t="n">
        <v>1.646920625011409e-05</v>
      </c>
      <c r="DT69" s="14" t="n">
        <v>0</v>
      </c>
      <c r="DU69" s="14" t="n">
        <v>0</v>
      </c>
      <c r="DV69" s="14" t="n">
        <v>0.0003255424909678752</v>
      </c>
      <c r="DW69" s="14" t="n">
        <v>0.0001434798104899341</v>
      </c>
      <c r="DX69" s="14" t="n">
        <v>0.001077445123970041</v>
      </c>
      <c r="DY69" s="14" t="n">
        <v>0.0001864823750377658</v>
      </c>
      <c r="DZ69" s="14" t="n">
        <v>0.0004762447557840544</v>
      </c>
      <c r="EA69" s="14" t="n">
        <v>7.90188208797587e-06</v>
      </c>
      <c r="EB69" s="14" t="n">
        <v>1.83264079971952e-06</v>
      </c>
      <c r="EC69" s="14" t="n">
        <v>0.07624698478993783</v>
      </c>
      <c r="ED69" s="14" t="n">
        <v>0.0005880053921926044</v>
      </c>
      <c r="EE69" s="14" t="n">
        <v>0.002045632277490811</v>
      </c>
      <c r="EF69" s="14" t="n">
        <v>0</v>
      </c>
      <c r="EG69" s="14" t="n">
        <v>0</v>
      </c>
      <c r="EH69" s="14" t="n">
        <v>0</v>
      </c>
      <c r="EI69" s="14" t="n">
        <v>0.004224608889212547</v>
      </c>
      <c r="EJ69" s="14" t="n">
        <v>0.01895503858021634</v>
      </c>
      <c r="EK69" s="14" t="n">
        <v>3.859136301870566e-06</v>
      </c>
      <c r="EL69" s="14" t="n">
        <v>0.001516380822567974</v>
      </c>
      <c r="EM69" s="14" t="n">
        <v>0</v>
      </c>
      <c r="EN69" s="14" t="n">
        <v>5.872079068314229e-05</v>
      </c>
      <c r="EO69" s="14" t="n">
        <v>0</v>
      </c>
      <c r="EP69" s="14" t="n">
        <v>0.002333204684223455</v>
      </c>
      <c r="EQ69" s="14" t="n">
        <v>0.0007121751095739823</v>
      </c>
      <c r="ER69" s="14" t="n">
        <v>0</v>
      </c>
      <c r="ES69" s="14" t="n">
        <v>0.004654100933984108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</v>
      </c>
      <c r="GA69" s="14" t="n">
        <v>0.0007802552070256683</v>
      </c>
      <c r="GB69" s="14" t="n">
        <v>0</v>
      </c>
      <c r="GC69" s="14" t="n">
        <v>0</v>
      </c>
      <c r="GD69" s="14" t="n">
        <v>0.0006485213277204143</v>
      </c>
      <c r="GE69" s="14" t="n">
        <v>0.001299393835720383</v>
      </c>
      <c r="GF69" s="14" t="n">
        <v>0.0009715211846094795</v>
      </c>
      <c r="GG69" s="14" t="n">
        <v>0.000930765194208704</v>
      </c>
      <c r="GH69" s="14" t="n">
        <v>0.002830878964141066</v>
      </c>
      <c r="GI69" s="14" t="n">
        <v>0.00361075188249459</v>
      </c>
      <c r="GJ69" s="14" t="n">
        <v>0.0009519465604037837</v>
      </c>
      <c r="GK69" s="14" t="n">
        <v>0.002826070380919512</v>
      </c>
      <c r="GL69" s="14" t="n">
        <v>0</v>
      </c>
      <c r="GM69" s="14" t="n">
        <v>1.952688459478006e-06</v>
      </c>
      <c r="GN69" s="14" t="n">
        <v>0</v>
      </c>
      <c r="GO69" s="14" t="n">
        <v>0</v>
      </c>
      <c r="GP69" s="14" t="n">
        <v>0.002830878964141066</v>
      </c>
      <c r="GQ69" s="14" t="n">
        <v>0.002830878964141066</v>
      </c>
      <c r="GR69" s="14" t="n">
        <v>0.002603003675774402</v>
      </c>
      <c r="GS69" s="14" t="n">
        <v>0.0004732992117920223</v>
      </c>
      <c r="GT69" s="14" t="n">
        <v>0.00103439151432273</v>
      </c>
      <c r="GU69" s="14" t="n">
        <v>0</v>
      </c>
      <c r="GV69" s="14" t="n">
        <v>0</v>
      </c>
      <c r="GW69" s="14" t="n">
        <v>0.0005249714332815634</v>
      </c>
      <c r="GX69" s="14" t="n">
        <v>0.1299145474785664</v>
      </c>
      <c r="GY69" s="14" t="n">
        <v>0.04401410762569086</v>
      </c>
      <c r="GZ69" s="14" t="n">
        <v>1.361295384866021e-05</v>
      </c>
      <c r="HA69" s="14" t="n">
        <v>0.04880975297003662</v>
      </c>
      <c r="HB69" s="14" t="n">
        <v>0.08235048239052295</v>
      </c>
      <c r="HC69" s="14" t="n">
        <v>0.00315073733707675</v>
      </c>
      <c r="HD69" s="14" t="n">
        <v>0.0005518869696318138</v>
      </c>
      <c r="HE69" s="14" t="n">
        <v>0.001089849762329245</v>
      </c>
      <c r="HF69" s="14" t="n">
        <v>0.0005518869696318138</v>
      </c>
      <c r="HG69" s="14" t="n">
        <v>0.0005518869696318138</v>
      </c>
      <c r="HH69" s="14" t="n">
        <v>0</v>
      </c>
      <c r="HI69" s="14" t="n">
        <v>0.05368101247863562</v>
      </c>
      <c r="HJ69" s="14" t="n">
        <v>0.05368101247863562</v>
      </c>
      <c r="HK69" s="14" t="n">
        <v>0.05368101247863562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 t="n">
        <v>0</v>
      </c>
      <c r="HR69" s="14" t="n">
        <v>0</v>
      </c>
      <c r="HS69" s="14">
        <f>SUM(C69:HR69)</f>
        <v/>
      </c>
      <c r="HU69" s="14" t="n">
        <v>12.52062221430914</v>
      </c>
      <c r="HV69" s="14" t="n">
        <v>0.617559820026621</v>
      </c>
      <c r="HW69" s="14" t="n">
        <v>16.95015678048077</v>
      </c>
      <c r="HX69" s="14">
        <f>HS69+HU69+HV69+HW69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0.5383157796631165</v>
      </c>
      <c r="D70" s="13" t="n">
        <v>0.5378919294227296</v>
      </c>
      <c r="E70" s="13" t="n">
        <v>0.5090128519841212</v>
      </c>
      <c r="F70" s="13" t="n">
        <v>0.5103504294188178</v>
      </c>
      <c r="G70" s="13" t="n">
        <v>0.1345204841211725</v>
      </c>
      <c r="H70" s="13" t="n">
        <v>0.5378497513299434</v>
      </c>
      <c r="I70" s="13" t="n">
        <v>0.5385505842410957</v>
      </c>
      <c r="J70" s="13" t="n">
        <v>0.5385505842410957</v>
      </c>
      <c r="K70" s="13" t="n">
        <v>0.5376174174052091</v>
      </c>
      <c r="L70" s="13" t="n">
        <v>0.08250494665298319</v>
      </c>
      <c r="M70" s="13" t="n">
        <v>0.05499407159094952</v>
      </c>
      <c r="N70" s="13" t="n">
        <v>0</v>
      </c>
      <c r="O70" s="13" t="n">
        <v>0.1836232768593643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0.003450431124359984</v>
      </c>
      <c r="Z70" s="13" t="n">
        <v>0.003609059222105516</v>
      </c>
      <c r="AA70" s="13" t="n">
        <v>0.004033871113001012</v>
      </c>
      <c r="AB70" s="13" t="n">
        <v>0.006640700828466062</v>
      </c>
      <c r="AC70" s="13" t="n">
        <v>0.01435217211430891</v>
      </c>
      <c r="AD70" s="13" t="n">
        <v>0.01495548374677873</v>
      </c>
      <c r="AE70" s="13" t="n">
        <v>0.005529540194749835</v>
      </c>
      <c r="AF70" s="13" t="n">
        <v>0.002053013513097813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0.006927593677205158</v>
      </c>
      <c r="AM70" s="13" t="n">
        <v>0.0003433830378717405</v>
      </c>
      <c r="AN70" s="13" t="n">
        <v>0.00043560982398504</v>
      </c>
      <c r="AO70" s="13" t="n">
        <v>0</v>
      </c>
      <c r="AP70" s="13" t="n">
        <v>0</v>
      </c>
      <c r="AQ70" s="13" t="n">
        <v>1.854902097562521e-05</v>
      </c>
      <c r="AR70" s="13" t="n">
        <v>0.0006558900490969513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7.13566745931883e-09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2.950847069786909e-05</v>
      </c>
      <c r="BG70" s="13" t="n">
        <v>1.253106517511686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5.924613710150505e-05</v>
      </c>
      <c r="CE70" s="13" t="n">
        <v>2.363244438495977e-08</v>
      </c>
      <c r="CF70" s="13" t="n">
        <v>1.260631098384017e-08</v>
      </c>
      <c r="CG70" s="13" t="n">
        <v>1.706219804204005e-09</v>
      </c>
      <c r="CH70" s="13" t="n">
        <v>0.0004465127308493049</v>
      </c>
      <c r="CI70" s="13" t="n">
        <v>0</v>
      </c>
      <c r="CJ70" s="13" t="n">
        <v>0.0006698247809772223</v>
      </c>
      <c r="CK70" s="13" t="n">
        <v>1.22432628865e-05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6.861429862791888e-05</v>
      </c>
      <c r="CS70" s="13" t="n">
        <v>0.0004572870047850094</v>
      </c>
      <c r="CT70" s="13" t="n">
        <v>0.004973676063348557</v>
      </c>
      <c r="CU70" s="13" t="n">
        <v>0</v>
      </c>
      <c r="CV70" s="13" t="n">
        <v>0</v>
      </c>
      <c r="CW70" s="13" t="n">
        <v>0</v>
      </c>
      <c r="CX70" s="13" t="n">
        <v>6.291084122910546e-05</v>
      </c>
      <c r="CY70" s="13" t="n">
        <v>0.0001416721413475627</v>
      </c>
      <c r="CZ70" s="13" t="n">
        <v>0.002320068887252566</v>
      </c>
      <c r="DA70" s="13" t="n">
        <v>4.490571891997352e-05</v>
      </c>
      <c r="DB70" s="13" t="n">
        <v>0.0001029281329894835</v>
      </c>
      <c r="DC70" s="13" t="n">
        <v>0</v>
      </c>
      <c r="DD70" s="13" t="n">
        <v>0</v>
      </c>
      <c r="DE70" s="13" t="n">
        <v>0.0008012793150121498</v>
      </c>
      <c r="DF70" s="13" t="n">
        <v>0.0001567180491832344</v>
      </c>
      <c r="DG70" s="13" t="n">
        <v>0.0001279462259094239</v>
      </c>
      <c r="DH70" s="13" t="n">
        <v>0.004968648935613911</v>
      </c>
      <c r="DI70" s="13" t="n">
        <v>0</v>
      </c>
      <c r="DJ70" s="13" t="n">
        <v>0.0003371621086111652</v>
      </c>
      <c r="DK70" s="13" t="n">
        <v>0.0009393922756474689</v>
      </c>
      <c r="DL70" s="13" t="n">
        <v>6.768415394627585e-08</v>
      </c>
      <c r="DM70" s="13" t="n">
        <v>0.003143531328342624</v>
      </c>
      <c r="DN70" s="13" t="n">
        <v>0.003214658260579473</v>
      </c>
      <c r="DO70" s="13" t="n">
        <v>0.0001633606418984341</v>
      </c>
      <c r="DP70" s="13" t="n">
        <v>0.005725431607690565</v>
      </c>
      <c r="DQ70" s="13" t="n">
        <v>0.003719294140933197</v>
      </c>
      <c r="DR70" s="13" t="n">
        <v>2.859762738172317e-07</v>
      </c>
      <c r="DS70" s="13" t="n">
        <v>0</v>
      </c>
      <c r="DT70" s="13" t="n">
        <v>0</v>
      </c>
      <c r="DU70" s="13" t="n">
        <v>0.0004608136437528686</v>
      </c>
      <c r="DV70" s="13" t="n">
        <v>5.930310235844531e-06</v>
      </c>
      <c r="DW70" s="13" t="n">
        <v>0.005069944407410825</v>
      </c>
      <c r="DX70" s="13" t="n">
        <v>0.003659580852686333</v>
      </c>
      <c r="DY70" s="13" t="n">
        <v>5.713840410564443e-09</v>
      </c>
      <c r="DZ70" s="13" t="n">
        <v>6.847926227726395e-05</v>
      </c>
      <c r="EA70" s="13" t="n">
        <v>2.751578786741533e-09</v>
      </c>
      <c r="EB70" s="13" t="n">
        <v>2.087701836569536e-09</v>
      </c>
      <c r="EC70" s="13" t="n">
        <v>0.0001498538255934178</v>
      </c>
      <c r="ED70" s="13" t="n">
        <v>0.0001979502251316856</v>
      </c>
      <c r="EE70" s="13" t="n">
        <v>2.308629380535006e-06</v>
      </c>
      <c r="EF70" s="13" t="n">
        <v>0</v>
      </c>
      <c r="EG70" s="13" t="n">
        <v>0</v>
      </c>
      <c r="EH70" s="13" t="n">
        <v>2.893433885440443e-05</v>
      </c>
      <c r="EI70" s="13" t="n">
        <v>4.812576331459419e-06</v>
      </c>
      <c r="EJ70" s="13" t="n">
        <v>0.0001727175379301924</v>
      </c>
      <c r="EK70" s="13" t="n">
        <v>0.0003936783603552264</v>
      </c>
      <c r="EL70" s="13" t="n">
        <v>3.418950931961926e-08</v>
      </c>
      <c r="EM70" s="13" t="n">
        <v>0</v>
      </c>
      <c r="EN70" s="13" t="n">
        <v>0</v>
      </c>
      <c r="EO70" s="13" t="n">
        <v>0</v>
      </c>
      <c r="EP70" s="13" t="n">
        <v>0.0005739920924443602</v>
      </c>
      <c r="EQ70" s="13" t="n">
        <v>0.00160830112534199</v>
      </c>
      <c r="ER70" s="13" t="n">
        <v>0</v>
      </c>
      <c r="ES70" s="13" t="n">
        <v>0.7483995080518794</v>
      </c>
      <c r="ET70" s="13" t="n">
        <v>0.2740402637443039</v>
      </c>
      <c r="EU70" s="13" t="n">
        <v>0</v>
      </c>
      <c r="EV70" s="13" t="n">
        <v>1.807517935890122e-05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</v>
      </c>
      <c r="GA70" s="13" t="n">
        <v>0.04803782823801785</v>
      </c>
      <c r="GB70" s="13" t="n">
        <v>0</v>
      </c>
      <c r="GC70" s="13" t="n">
        <v>0</v>
      </c>
      <c r="GD70" s="13" t="n">
        <v>0.1493489193022014</v>
      </c>
      <c r="GE70" s="13" t="n">
        <v>0.03374985222726225</v>
      </c>
      <c r="GF70" s="13" t="n">
        <v>0.0075122471998765</v>
      </c>
      <c r="GG70" s="13" t="n">
        <v>0.007277175751068052</v>
      </c>
      <c r="GH70" s="13" t="n">
        <v>0.005675537464874138</v>
      </c>
      <c r="GI70" s="13" t="n">
        <v>0.005258174599260839</v>
      </c>
      <c r="GJ70" s="13" t="n">
        <v>0.08962895803692546</v>
      </c>
      <c r="GK70" s="13" t="n">
        <v>0.005657964160476456</v>
      </c>
      <c r="GL70" s="13" t="n">
        <v>0</v>
      </c>
      <c r="GM70" s="13" t="n">
        <v>2.224457342499571e-09</v>
      </c>
      <c r="GN70" s="13" t="n">
        <v>0.0003125660368366433</v>
      </c>
      <c r="GO70" s="13" t="n">
        <v>0.0003125660368366433</v>
      </c>
      <c r="GP70" s="13" t="n">
        <v>0.005675537464874138</v>
      </c>
      <c r="GQ70" s="13" t="n">
        <v>0.005675537464874138</v>
      </c>
      <c r="GR70" s="13" t="n">
        <v>0.02361144257453738</v>
      </c>
      <c r="GS70" s="13" t="n">
        <v>0.4484445444617543</v>
      </c>
      <c r="GT70" s="13" t="n">
        <v>0</v>
      </c>
      <c r="GU70" s="13" t="n">
        <v>0.5126952266138838</v>
      </c>
      <c r="GV70" s="13" t="n">
        <v>0</v>
      </c>
      <c r="GW70" s="13" t="n">
        <v>0.1627879688062134</v>
      </c>
      <c r="GX70" s="13" t="n">
        <v>0.01762026326711743</v>
      </c>
      <c r="GY70" s="13" t="n">
        <v>0</v>
      </c>
      <c r="GZ70" s="13" t="n">
        <v>0.007039838096475008</v>
      </c>
      <c r="HA70" s="13" t="n">
        <v>0.3253776023812821</v>
      </c>
      <c r="HB70" s="13" t="n">
        <v>0</v>
      </c>
      <c r="HC70" s="13" t="n">
        <v>0.01534416888001487</v>
      </c>
      <c r="HD70" s="13" t="n">
        <v>0</v>
      </c>
      <c r="HE70" s="13" t="n">
        <v>0.001759649850688546</v>
      </c>
      <c r="HF70" s="13" t="n">
        <v>0</v>
      </c>
      <c r="HG70" s="13" t="n">
        <v>0</v>
      </c>
      <c r="HH70" s="13" t="n">
        <v>0.1256868964921389</v>
      </c>
      <c r="HI70" s="13" t="n">
        <v>0</v>
      </c>
      <c r="HJ70" s="13" t="n">
        <v>0</v>
      </c>
      <c r="HK70" s="13" t="n">
        <v>0</v>
      </c>
      <c r="HL70" s="13" t="n">
        <v>0.0003075054182754132</v>
      </c>
      <c r="HM70" s="13" t="n">
        <v>0.0003125660368366433</v>
      </c>
      <c r="HN70" s="13" t="n">
        <v>0.0003102842947844634</v>
      </c>
      <c r="HO70" s="13" t="n">
        <v>0</v>
      </c>
      <c r="HP70" s="13" t="n">
        <v>0</v>
      </c>
      <c r="HQ70" s="13" t="n">
        <v>0</v>
      </c>
      <c r="HR70" s="13" t="n">
        <v>0</v>
      </c>
      <c r="HS70" s="13">
        <f>SUM(C70:HR70)</f>
        <v/>
      </c>
      <c r="HU70" s="13" t="n">
        <v>37.69738830660296</v>
      </c>
      <c r="HV70" s="13" t="n">
        <v>-0.2156989530207535</v>
      </c>
      <c r="HW70" s="13" t="n">
        <v>0.1353096557117492</v>
      </c>
      <c r="HX70" s="13">
        <f>HS70+HU70+HV70+HW70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0.00162980914693982</v>
      </c>
      <c r="E71" s="14" t="n">
        <v>0.1497185277559497</v>
      </c>
      <c r="F71" s="14" t="n">
        <v>0.0001089912271503603</v>
      </c>
      <c r="G71" s="14" t="n">
        <v>0.0386859534832826</v>
      </c>
      <c r="H71" s="14" t="n">
        <v>0</v>
      </c>
      <c r="I71" s="14" t="n">
        <v>0</v>
      </c>
      <c r="J71" s="14" t="n">
        <v>0</v>
      </c>
      <c r="K71" s="14" t="n">
        <v>1.614575204981517e-05</v>
      </c>
      <c r="L71" s="14" t="n">
        <v>0</v>
      </c>
      <c r="M71" s="14" t="n">
        <v>1.919506653375598e-06</v>
      </c>
      <c r="N71" s="14" t="n">
        <v>1.572967914746539</v>
      </c>
      <c r="O71" s="14" t="n">
        <v>0.02646970874369802</v>
      </c>
      <c r="P71" s="14" t="n">
        <v>0</v>
      </c>
      <c r="Q71" s="14" t="n">
        <v>0</v>
      </c>
      <c r="R71" s="14" t="n">
        <v>0</v>
      </c>
      <c r="S71" s="14" t="n">
        <v>0.003448640441666862</v>
      </c>
      <c r="T71" s="14" t="n">
        <v>0.003448640441666862</v>
      </c>
      <c r="U71" s="14" t="n">
        <v>0.0002679044476065612</v>
      </c>
      <c r="V71" s="14" t="n">
        <v>0.0007888350946374412</v>
      </c>
      <c r="W71" s="14" t="n">
        <v>0.002196214792886913</v>
      </c>
      <c r="X71" s="14" t="n">
        <v>4.040467908576548e-07</v>
      </c>
      <c r="Y71" s="14" t="n">
        <v>0.01072014545605878</v>
      </c>
      <c r="Z71" s="14" t="n">
        <v>0.01013277033853386</v>
      </c>
      <c r="AA71" s="14" t="n">
        <v>0.01253283532514673</v>
      </c>
      <c r="AB71" s="14" t="n">
        <v>0.02054803642170716</v>
      </c>
      <c r="AC71" s="14" t="n">
        <v>0.000921823770897192</v>
      </c>
      <c r="AD71" s="14" t="n">
        <v>1.083332748302514e-05</v>
      </c>
      <c r="AE71" s="14" t="n">
        <v>0.01717973002687805</v>
      </c>
      <c r="AF71" s="14" t="n">
        <v>0.006378508276337535</v>
      </c>
      <c r="AG71" s="14" t="n">
        <v>0</v>
      </c>
      <c r="AH71" s="14" t="n">
        <v>0.0005914421407715255</v>
      </c>
      <c r="AI71" s="14" t="n">
        <v>0.0007692358140392137</v>
      </c>
      <c r="AJ71" s="14" t="n">
        <v>0</v>
      </c>
      <c r="AK71" s="14" t="n">
        <v>0</v>
      </c>
      <c r="AL71" s="14" t="n">
        <v>0.07633866907274338</v>
      </c>
      <c r="AM71" s="14" t="n">
        <v>0.04421668154607443</v>
      </c>
      <c r="AN71" s="14" t="n">
        <v>0.003635448605023887</v>
      </c>
      <c r="AO71" s="14" t="n">
        <v>0.0006584997631920236</v>
      </c>
      <c r="AP71" s="14" t="n">
        <v>0</v>
      </c>
      <c r="AQ71" s="14" t="n">
        <v>6.26923895768933e-07</v>
      </c>
      <c r="AR71" s="14" t="n">
        <v>0.00720431361146232</v>
      </c>
      <c r="AS71" s="14" t="n">
        <v>0</v>
      </c>
      <c r="AT71" s="14" t="n">
        <v>0.009222342939210249</v>
      </c>
      <c r="AU71" s="14" t="n">
        <v>0</v>
      </c>
      <c r="AV71" s="14" t="n">
        <v>0.009318059606327138</v>
      </c>
      <c r="AW71" s="14" t="n">
        <v>0.009587818081927373</v>
      </c>
      <c r="AX71" s="14" t="n">
        <v>0.01128410888541</v>
      </c>
      <c r="AY71" s="14" t="n">
        <v>0.2100123534432723</v>
      </c>
      <c r="AZ71" s="14" t="n">
        <v>0.05367144064629456</v>
      </c>
      <c r="BA71" s="14" t="n">
        <v>0.00931653260652034</v>
      </c>
      <c r="BB71" s="14" t="n">
        <v>0.02871032932250753</v>
      </c>
      <c r="BC71" s="14" t="n">
        <v>0.009310166249351319</v>
      </c>
      <c r="BD71" s="14" t="n">
        <v>0.0326575443380127</v>
      </c>
      <c r="BE71" s="14" t="n">
        <v>0</v>
      </c>
      <c r="BF71" s="14" t="n">
        <v>6.250887794663189e-05</v>
      </c>
      <c r="BG71" s="14" t="n">
        <v>0.001277514365455132</v>
      </c>
      <c r="BH71" s="14" t="n">
        <v>12.75937425400516</v>
      </c>
      <c r="BI71" s="14" t="n">
        <v>12.68146952030193</v>
      </c>
      <c r="BJ71" s="14" t="n">
        <v>12.81590956077194</v>
      </c>
      <c r="BK71" s="14" t="n">
        <v>12.871008056911</v>
      </c>
      <c r="BL71" s="14" t="n">
        <v>0.01769302097825903</v>
      </c>
      <c r="BM71" s="14" t="n">
        <v>0.002706549179611112</v>
      </c>
      <c r="BN71" s="14" t="n">
        <v>0.01510864692629356</v>
      </c>
      <c r="BO71" s="14" t="n">
        <v>0.2351546269179839</v>
      </c>
      <c r="BP71" s="14" t="n">
        <v>0.1201810957365894</v>
      </c>
      <c r="BQ71" s="14" t="n">
        <v>0.04209223692073945</v>
      </c>
      <c r="BR71" s="14" t="n">
        <v>5.284937235719757e-05</v>
      </c>
      <c r="BS71" s="14" t="n">
        <v>0</v>
      </c>
      <c r="BT71" s="14" t="n">
        <v>0.0005545552191663233</v>
      </c>
      <c r="BU71" s="14" t="n">
        <v>0.001226623127571749</v>
      </c>
      <c r="BV71" s="14" t="n">
        <v>0.002218442861865154</v>
      </c>
      <c r="BW71" s="14" t="n">
        <v>0</v>
      </c>
      <c r="BX71" s="14" t="n">
        <v>0.05312661420141275</v>
      </c>
      <c r="BY71" s="14" t="n">
        <v>0.08205695664169979</v>
      </c>
      <c r="BZ71" s="14" t="n">
        <v>0.08060668875352381</v>
      </c>
      <c r="CA71" s="14" t="n">
        <v>0.09183132712889759</v>
      </c>
      <c r="CB71" s="14" t="n">
        <v>0.0287736773982324</v>
      </c>
      <c r="CC71" s="14" t="n">
        <v>0.00883746255990675</v>
      </c>
      <c r="CD71" s="14" t="n">
        <v>0.00044052518354993</v>
      </c>
      <c r="CE71" s="14" t="n">
        <v>0.07328954996366376</v>
      </c>
      <c r="CF71" s="14" t="n">
        <v>0.08394207682787022</v>
      </c>
      <c r="CG71" s="14" t="n">
        <v>0.09351874233582616</v>
      </c>
      <c r="CH71" s="14" t="n">
        <v>0.06843295124958511</v>
      </c>
      <c r="CI71" s="14" t="n">
        <v>0.0713606237099855</v>
      </c>
      <c r="CJ71" s="14" t="n">
        <v>0.0002110972844777357</v>
      </c>
      <c r="CK71" s="14" t="n">
        <v>0.05797192944213229</v>
      </c>
      <c r="CL71" s="14" t="n">
        <v>0.1039271578002421</v>
      </c>
      <c r="CM71" s="14" t="n">
        <v>0.006988057746902344</v>
      </c>
      <c r="CN71" s="14" t="n">
        <v>0.005229028879325323</v>
      </c>
      <c r="CO71" s="14" t="n">
        <v>0.005318548625713364</v>
      </c>
      <c r="CP71" s="14" t="n">
        <v>0.008644290292659748</v>
      </c>
      <c r="CQ71" s="14" t="n">
        <v>0.005218818766364743</v>
      </c>
      <c r="CR71" s="14" t="n">
        <v>0.005409365522083138</v>
      </c>
      <c r="CS71" s="14" t="n">
        <v>9.140490617369903</v>
      </c>
      <c r="CT71" s="14" t="n">
        <v>4.223154390598292</v>
      </c>
      <c r="CU71" s="14" t="n">
        <v>9.456811767848411</v>
      </c>
      <c r="CV71" s="14" t="n">
        <v>8.14218219351187</v>
      </c>
      <c r="CW71" s="14" t="n">
        <v>9.428150200026892</v>
      </c>
      <c r="CX71" s="14" t="n">
        <v>0.649960886189609</v>
      </c>
      <c r="CY71" s="14" t="n">
        <v>7.397804489518421</v>
      </c>
      <c r="CZ71" s="14" t="n">
        <v>0.5009845930109275</v>
      </c>
      <c r="DA71" s="14" t="n">
        <v>0.01438746457211264</v>
      </c>
      <c r="DB71" s="14" t="n">
        <v>0.001924374987035258</v>
      </c>
      <c r="DC71" s="14" t="n">
        <v>0</v>
      </c>
      <c r="DD71" s="14" t="n">
        <v>5.019037737518595e-07</v>
      </c>
      <c r="DE71" s="14" t="n">
        <v>0.002298415316323597</v>
      </c>
      <c r="DF71" s="14" t="n">
        <v>0.3123847317267318</v>
      </c>
      <c r="DG71" s="14" t="n">
        <v>0.1056751665107345</v>
      </c>
      <c r="DH71" s="14" t="n">
        <v>0.0237892423736845</v>
      </c>
      <c r="DI71" s="14" t="n">
        <v>0.0410342176350714</v>
      </c>
      <c r="DJ71" s="14" t="n">
        <v>0.01415187043781244</v>
      </c>
      <c r="DK71" s="14" t="n">
        <v>0.187635162887588</v>
      </c>
      <c r="DL71" s="14" t="n">
        <v>0.01665966131911526</v>
      </c>
      <c r="DM71" s="14" t="n">
        <v>0.017870062313229</v>
      </c>
      <c r="DN71" s="14" t="n">
        <v>0.05021774168358406</v>
      </c>
      <c r="DO71" s="14" t="n">
        <v>0.008088737953392301</v>
      </c>
      <c r="DP71" s="14" t="n">
        <v>0.01654471280429783</v>
      </c>
      <c r="DQ71" s="14" t="n">
        <v>0.01331658248349852</v>
      </c>
      <c r="DR71" s="14" t="n">
        <v>0.007176228197594815</v>
      </c>
      <c r="DS71" s="14" t="n">
        <v>0.01026839017909557</v>
      </c>
      <c r="DT71" s="14" t="n">
        <v>0.008493962726652267</v>
      </c>
      <c r="DU71" s="14" t="n">
        <v>0.007875895693316247</v>
      </c>
      <c r="DV71" s="14" t="n">
        <v>0.01755532193143396</v>
      </c>
      <c r="DW71" s="14" t="n">
        <v>0.01722457510384851</v>
      </c>
      <c r="DX71" s="14" t="n">
        <v>0.04576132790374356</v>
      </c>
      <c r="DY71" s="14" t="n">
        <v>0.0006071076895849377</v>
      </c>
      <c r="DZ71" s="14" t="n">
        <v>0.0006141948998569299</v>
      </c>
      <c r="EA71" s="14" t="n">
        <v>2.321581867145421e-05</v>
      </c>
      <c r="EB71" s="14" t="n">
        <v>0.001046042945304192</v>
      </c>
      <c r="EC71" s="14" t="n">
        <v>2.967266413638442</v>
      </c>
      <c r="ED71" s="14" t="n">
        <v>0.001521657346701121</v>
      </c>
      <c r="EE71" s="14" t="n">
        <v>0.001113291481893711</v>
      </c>
      <c r="EF71" s="14" t="n">
        <v>1.697164691527886e-05</v>
      </c>
      <c r="EG71" s="14" t="n">
        <v>1.301662055907462e-06</v>
      </c>
      <c r="EH71" s="14" t="n">
        <v>7.124494754066748e-05</v>
      </c>
      <c r="EI71" s="14" t="n">
        <v>0.001299859936604778</v>
      </c>
      <c r="EJ71" s="14" t="n">
        <v>0.06407403917713278</v>
      </c>
      <c r="EK71" s="14" t="n">
        <v>0.03867164829542456</v>
      </c>
      <c r="EL71" s="14" t="n">
        <v>0.1013423007413542</v>
      </c>
      <c r="EM71" s="14" t="n">
        <v>0.03974360489507871</v>
      </c>
      <c r="EN71" s="14" t="n">
        <v>0.03945737180765145</v>
      </c>
      <c r="EO71" s="14" t="n">
        <v>0.03998920601862208</v>
      </c>
      <c r="EP71" s="14" t="n">
        <v>0.08140240039849797</v>
      </c>
      <c r="EQ71" s="14" t="n">
        <v>7.594230712639717</v>
      </c>
      <c r="ER71" s="14" t="n">
        <v>0</v>
      </c>
      <c r="ES71" s="14" t="n">
        <v>2.377098155845313</v>
      </c>
      <c r="ET71" s="14" t="n">
        <v>3.010065490244971</v>
      </c>
      <c r="EU71" s="14" t="n">
        <v>0.2035710977611428</v>
      </c>
      <c r="EV71" s="14" t="n">
        <v>2.191212561122764</v>
      </c>
      <c r="EW71" s="14" t="n">
        <v>0</v>
      </c>
      <c r="EX71" s="14" t="n">
        <v>0</v>
      </c>
      <c r="EY71" s="14" t="n">
        <v>0.002668826531076081</v>
      </c>
      <c r="EZ71" s="14" t="n">
        <v>0</v>
      </c>
      <c r="FA71" s="14" t="n">
        <v>0</v>
      </c>
      <c r="FB71" s="14" t="n">
        <v>0</v>
      </c>
      <c r="FC71" s="14" t="n">
        <v>0</v>
      </c>
      <c r="FD71" s="14" t="n">
        <v>6.880356385011508e-07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</v>
      </c>
      <c r="FK71" s="14" t="n">
        <v>0.002198986574205638</v>
      </c>
      <c r="FL71" s="14" t="n">
        <v>0.001855077837563383</v>
      </c>
      <c r="FM71" s="14" t="n">
        <v>0</v>
      </c>
      <c r="FN71" s="14" t="n">
        <v>0</v>
      </c>
      <c r="FO71" s="14" t="n">
        <v>0</v>
      </c>
      <c r="FP71" s="14" t="n">
        <v>0</v>
      </c>
      <c r="FQ71" s="14" t="n">
        <v>0.0009677887410106116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</v>
      </c>
      <c r="GA71" s="14" t="n">
        <v>0.5524234780707528</v>
      </c>
      <c r="GB71" s="14" t="n">
        <v>0.08339073517078957</v>
      </c>
      <c r="GC71" s="14" t="n">
        <v>0</v>
      </c>
      <c r="GD71" s="14" t="n">
        <v>0.4881297520925827</v>
      </c>
      <c r="GE71" s="14" t="n">
        <v>0.235162707423971</v>
      </c>
      <c r="GF71" s="14" t="n">
        <v>0.01922095740209796</v>
      </c>
      <c r="GG71" s="14" t="n">
        <v>0.005511262679946378</v>
      </c>
      <c r="GH71" s="14" t="n">
        <v>0</v>
      </c>
      <c r="GI71" s="14" t="n">
        <v>0.04737718525517004</v>
      </c>
      <c r="GJ71" s="14" t="n">
        <v>0.740722500248953</v>
      </c>
      <c r="GK71" s="14" t="n">
        <v>2.859621495336731e-05</v>
      </c>
      <c r="GL71" s="14" t="n">
        <v>0</v>
      </c>
      <c r="GM71" s="14" t="n">
        <v>0.0002973911449860592</v>
      </c>
      <c r="GN71" s="14" t="n">
        <v>0.01612268654213378</v>
      </c>
      <c r="GO71" s="14" t="n">
        <v>0.01612268654213378</v>
      </c>
      <c r="GP71" s="14" t="n">
        <v>0</v>
      </c>
      <c r="GQ71" s="14" t="n">
        <v>0</v>
      </c>
      <c r="GR71" s="14" t="n">
        <v>0.2315719891826348</v>
      </c>
      <c r="GS71" s="14" t="n">
        <v>2.49663302834246</v>
      </c>
      <c r="GT71" s="14" t="n">
        <v>0</v>
      </c>
      <c r="GU71" s="14" t="n">
        <v>0.0003676938947684562</v>
      </c>
      <c r="GV71" s="14" t="n">
        <v>0</v>
      </c>
      <c r="GW71" s="14" t="n">
        <v>0.09650635080023832</v>
      </c>
      <c r="GX71" s="14" t="n">
        <v>0.1697137379764099</v>
      </c>
      <c r="GY71" s="14" t="n">
        <v>1.68666701793001</v>
      </c>
      <c r="GZ71" s="14" t="n">
        <v>0.01752853981083451</v>
      </c>
      <c r="HA71" s="14" t="n">
        <v>0.3111581101901685</v>
      </c>
      <c r="HB71" s="14" t="n">
        <v>0.000115045889895683</v>
      </c>
      <c r="HC71" s="14" t="n">
        <v>0.04607022345027402</v>
      </c>
      <c r="HD71" s="14" t="n">
        <v>0.000113416870638371</v>
      </c>
      <c r="HE71" s="14" t="n">
        <v>0.005168125430519602</v>
      </c>
      <c r="HF71" s="14" t="n">
        <v>0.000113416870638371</v>
      </c>
      <c r="HG71" s="14" t="n">
        <v>0.000113416870638371</v>
      </c>
      <c r="HH71" s="14" t="n">
        <v>0</v>
      </c>
      <c r="HI71" s="14" t="n">
        <v>0</v>
      </c>
      <c r="HJ71" s="14" t="n">
        <v>0</v>
      </c>
      <c r="HK71" s="14" t="n">
        <v>0</v>
      </c>
      <c r="HL71" s="14" t="n">
        <v>0.05133773089252575</v>
      </c>
      <c r="HM71" s="14" t="n">
        <v>0.01612268654213378</v>
      </c>
      <c r="HN71" s="14" t="n">
        <v>0.03200051779763577</v>
      </c>
      <c r="HO71" s="14" t="n">
        <v>0</v>
      </c>
      <c r="HP71" s="14" t="n">
        <v>0</v>
      </c>
      <c r="HQ71" s="14" t="n">
        <v>0</v>
      </c>
      <c r="HR71" s="14" t="n">
        <v>0</v>
      </c>
      <c r="HS71" s="14">
        <f>SUM(C71:HR71)</f>
        <v/>
      </c>
      <c r="HU71" s="14" t="n">
        <v>0.5534480540132</v>
      </c>
      <c r="HV71" s="14" t="n">
        <v>-0.02942331466978791</v>
      </c>
      <c r="HW71" s="14" t="n">
        <v>4.656259163517973</v>
      </c>
      <c r="HX71" s="14">
        <f>HS71+HU71+HV71+HW71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0.006094549754075588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0.04912288227387187</v>
      </c>
      <c r="BI72" s="13" t="n">
        <v>0.04762905210797538</v>
      </c>
      <c r="BJ72" s="13" t="n">
        <v>0.04971325514652708</v>
      </c>
      <c r="BK72" s="13" t="n">
        <v>0.04991874424166177</v>
      </c>
      <c r="BL72" s="13" t="n">
        <v>3.485054971007019e-05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4.864168743276895e-05</v>
      </c>
      <c r="CB72" s="13" t="n">
        <v>2.632228205331853e-05</v>
      </c>
      <c r="CC72" s="13" t="n">
        <v>8.797001322297492e-06</v>
      </c>
      <c r="CD72" s="13" t="n">
        <v>0</v>
      </c>
      <c r="CE72" s="13" t="n">
        <v>0</v>
      </c>
      <c r="CF72" s="13" t="n">
        <v>1.689502497953059e-05</v>
      </c>
      <c r="CG72" s="13" t="n">
        <v>5.386463363282665e-05</v>
      </c>
      <c r="CH72" s="13" t="n">
        <v>2.480382398307355e-07</v>
      </c>
      <c r="CI72" s="13" t="n">
        <v>0</v>
      </c>
      <c r="CJ72" s="13" t="n">
        <v>0</v>
      </c>
      <c r="CK72" s="13" t="n">
        <v>1.988792344093226e-05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1.279627761610801e-05</v>
      </c>
      <c r="CQ72" s="13" t="n">
        <v>0</v>
      </c>
      <c r="CR72" s="13" t="n">
        <v>0</v>
      </c>
      <c r="CS72" s="13" t="n">
        <v>8.857661255439401e-05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0.002346012995718492</v>
      </c>
      <c r="CY72" s="13" t="n">
        <v>0</v>
      </c>
      <c r="CZ72" s="13" t="n">
        <v>0.0002337589706019651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8.692418080125792e-06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7.06722494441569</v>
      </c>
      <c r="ER72" s="13" t="n">
        <v>0</v>
      </c>
      <c r="ES72" s="13" t="n">
        <v>0.0001107405558910253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</v>
      </c>
      <c r="GA72" s="13" t="n">
        <v>0.7322257959079232</v>
      </c>
      <c r="GB72" s="13" t="n">
        <v>1.003498869257443</v>
      </c>
      <c r="GC72" s="13" t="n">
        <v>0</v>
      </c>
      <c r="GD72" s="13" t="n">
        <v>8.885481244596706e-06</v>
      </c>
      <c r="GE72" s="13" t="n">
        <v>0</v>
      </c>
      <c r="GF72" s="13" t="n">
        <v>0.001659878617887605</v>
      </c>
      <c r="GG72" s="13" t="n">
        <v>0.00160793809181447</v>
      </c>
      <c r="GH72" s="13" t="n">
        <v>0</v>
      </c>
      <c r="GI72" s="13" t="n">
        <v>3.757350511075971e-05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0</v>
      </c>
      <c r="GR72" s="13" t="n">
        <v>0</v>
      </c>
      <c r="GS72" s="13" t="n">
        <v>9.653747391034267e-06</v>
      </c>
      <c r="GT72" s="13" t="n">
        <v>0</v>
      </c>
      <c r="GU72" s="13" t="n">
        <v>0</v>
      </c>
      <c r="GV72" s="13" t="n">
        <v>0</v>
      </c>
      <c r="GW72" s="13" t="n">
        <v>1.780792995389719e-06</v>
      </c>
      <c r="GX72" s="13" t="n">
        <v>0.0001452095591914329</v>
      </c>
      <c r="GY72" s="13" t="n">
        <v>0</v>
      </c>
      <c r="GZ72" s="13" t="n">
        <v>0</v>
      </c>
      <c r="HA72" s="13" t="n">
        <v>0.07189424290259015</v>
      </c>
      <c r="HB72" s="13" t="n">
        <v>0</v>
      </c>
      <c r="HC72" s="13" t="n">
        <v>0.009610465312648919</v>
      </c>
      <c r="HD72" s="13" t="n">
        <v>0</v>
      </c>
      <c r="HE72" s="13" t="n">
        <v>0.003572432399763994</v>
      </c>
      <c r="HF72" s="13" t="n">
        <v>0</v>
      </c>
      <c r="HG72" s="13" t="n">
        <v>0</v>
      </c>
      <c r="HH72" s="13" t="n">
        <v>0</v>
      </c>
      <c r="HI72" s="13" t="n">
        <v>0.000262102872722078</v>
      </c>
      <c r="HJ72" s="13" t="n">
        <v>0.000262102872722078</v>
      </c>
      <c r="HK72" s="13" t="n">
        <v>0.000262102872722078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 t="n">
        <v>0</v>
      </c>
      <c r="HR72" s="13" t="n">
        <v>0</v>
      </c>
      <c r="HS72" s="13">
        <f>SUM(C72:HR72)</f>
        <v/>
      </c>
      <c r="HU72" s="13" t="n">
        <v>1.022607507230218</v>
      </c>
      <c r="HV72" s="13" t="n">
        <v>-0.07903836852042011</v>
      </c>
      <c r="HW72" s="13" t="n">
        <v>0.04308859728032926</v>
      </c>
      <c r="HX72" s="13">
        <f>HS72+HU72+HV72+HW72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0.2802969080874292</v>
      </c>
      <c r="D73" s="14" t="n">
        <v>0.2800254944997169</v>
      </c>
      <c r="E73" s="14" t="n">
        <v>0.2668524830891582</v>
      </c>
      <c r="F73" s="14" t="n">
        <v>0.2681376252648801</v>
      </c>
      <c r="G73" s="14" t="n">
        <v>0.03746451636413487</v>
      </c>
      <c r="H73" s="14" t="n">
        <v>0.2809705102942415</v>
      </c>
      <c r="I73" s="14" t="n">
        <v>0.2803772987678373</v>
      </c>
      <c r="J73" s="14" t="n">
        <v>0.2803772987678373</v>
      </c>
      <c r="K73" s="14" t="n">
        <v>0.2800077907832976</v>
      </c>
      <c r="L73" s="14" t="n">
        <v>0</v>
      </c>
      <c r="M73" s="14" t="n">
        <v>0.1622348108473188</v>
      </c>
      <c r="N73" s="14" t="n">
        <v>0.0219559673455345</v>
      </c>
      <c r="O73" s="14" t="n">
        <v>3.624412594286355e-06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0.02110519392191516</v>
      </c>
      <c r="V73" s="14" t="n">
        <v>0.1908618967582776</v>
      </c>
      <c r="W73" s="14" t="n">
        <v>0</v>
      </c>
      <c r="X73" s="14" t="n">
        <v>0.536378592377273</v>
      </c>
      <c r="Y73" s="14" t="n">
        <v>0.1855389101196963</v>
      </c>
      <c r="Z73" s="14" t="n">
        <v>0.2925954128407173</v>
      </c>
      <c r="AA73" s="14" t="n">
        <v>0.4296907653779162</v>
      </c>
      <c r="AB73" s="14" t="n">
        <v>0.449380519870336</v>
      </c>
      <c r="AC73" s="14" t="n">
        <v>0.06813095807665109</v>
      </c>
      <c r="AD73" s="14" t="n">
        <v>0.04747852567168373</v>
      </c>
      <c r="AE73" s="14" t="n">
        <v>0.3621980902416012</v>
      </c>
      <c r="AF73" s="14" t="n">
        <v>0.3636680946310391</v>
      </c>
      <c r="AG73" s="14" t="n">
        <v>0.07281222404425132</v>
      </c>
      <c r="AH73" s="14" t="n">
        <v>0.07587109943929891</v>
      </c>
      <c r="AI73" s="14" t="n">
        <v>0.8002191577298357</v>
      </c>
      <c r="AJ73" s="14" t="n">
        <v>0.09430296864659968</v>
      </c>
      <c r="AK73" s="14" t="n">
        <v>0.01825561568513347</v>
      </c>
      <c r="AL73" s="14" t="n">
        <v>0.1268939927412709</v>
      </c>
      <c r="AM73" s="14" t="n">
        <v>0.1617238978194423</v>
      </c>
      <c r="AN73" s="14" t="n">
        <v>0.6811400249337776</v>
      </c>
      <c r="AO73" s="14" t="n">
        <v>0.03414121017522168</v>
      </c>
      <c r="AP73" s="14" t="n">
        <v>1.07058822870144</v>
      </c>
      <c r="AQ73" s="14" t="n">
        <v>8.329621117045124e-05</v>
      </c>
      <c r="AR73" s="14" t="n">
        <v>0.6048217245487744</v>
      </c>
      <c r="AS73" s="14" t="n">
        <v>0.08056939227109962</v>
      </c>
      <c r="AT73" s="14" t="n">
        <v>0.06824234434304909</v>
      </c>
      <c r="AU73" s="14" t="n">
        <v>0</v>
      </c>
      <c r="AV73" s="14" t="n">
        <v>0.06712632016177517</v>
      </c>
      <c r="AW73" s="14" t="n">
        <v>0.06838468578477463</v>
      </c>
      <c r="AX73" s="14" t="n">
        <v>0.06750259807782988</v>
      </c>
      <c r="AY73" s="14" t="n">
        <v>0.06843093438915097</v>
      </c>
      <c r="AZ73" s="14" t="n">
        <v>0.06780089943945067</v>
      </c>
      <c r="BA73" s="14" t="n">
        <v>0.06712490929105969</v>
      </c>
      <c r="BB73" s="14" t="n">
        <v>0.06744667103136354</v>
      </c>
      <c r="BC73" s="14" t="n">
        <v>0.06707261674330202</v>
      </c>
      <c r="BD73" s="14" t="n">
        <v>0.004890866009946208</v>
      </c>
      <c r="BE73" s="14" t="n">
        <v>0.003729763293859439</v>
      </c>
      <c r="BF73" s="14" t="n">
        <v>0.07647150116748555</v>
      </c>
      <c r="BG73" s="14" t="n">
        <v>0.03527713912200675</v>
      </c>
      <c r="BH73" s="14" t="n">
        <v>0.1170918832422204</v>
      </c>
      <c r="BI73" s="14" t="n">
        <v>0.1181531115913063</v>
      </c>
      <c r="BJ73" s="14" t="n">
        <v>0.1169278944180173</v>
      </c>
      <c r="BK73" s="14" t="n">
        <v>0.1165629515015281</v>
      </c>
      <c r="BL73" s="14" t="n">
        <v>0.1745724267741876</v>
      </c>
      <c r="BM73" s="14" t="n">
        <v>0.01456393046095676</v>
      </c>
      <c r="BN73" s="14" t="n">
        <v>0.05285011050023761</v>
      </c>
      <c r="BO73" s="14" t="n">
        <v>0.1293944148324266</v>
      </c>
      <c r="BP73" s="14" t="n">
        <v>0.1443264691745784</v>
      </c>
      <c r="BQ73" s="14" t="n">
        <v>0.1373795826878816</v>
      </c>
      <c r="BR73" s="14" t="n">
        <v>0.02131998036079304</v>
      </c>
      <c r="BS73" s="14" t="n">
        <v>0.02125376130727239</v>
      </c>
      <c r="BT73" s="14" t="n">
        <v>0.02201798032940338</v>
      </c>
      <c r="BU73" s="14" t="n">
        <v>0.01241076081054152</v>
      </c>
      <c r="BV73" s="14" t="n">
        <v>0.02626985500195074</v>
      </c>
      <c r="BW73" s="14" t="n">
        <v>0.02125376130727239</v>
      </c>
      <c r="BX73" s="14" t="n">
        <v>0.1139906568866043</v>
      </c>
      <c r="BY73" s="14" t="n">
        <v>0.1398524320906602</v>
      </c>
      <c r="BZ73" s="14" t="n">
        <v>0.14356787144741</v>
      </c>
      <c r="CA73" s="14" t="n">
        <v>0.2702686818080019</v>
      </c>
      <c r="CB73" s="14" t="n">
        <v>0.119299349110094</v>
      </c>
      <c r="CC73" s="14" t="n">
        <v>0.08523370328233551</v>
      </c>
      <c r="CD73" s="14" t="n">
        <v>0.07849412551018316</v>
      </c>
      <c r="CE73" s="14" t="n">
        <v>0.2874799148490753</v>
      </c>
      <c r="CF73" s="14" t="n">
        <v>0.3167142877460603</v>
      </c>
      <c r="CG73" s="14" t="n">
        <v>0.3142021669194439</v>
      </c>
      <c r="CH73" s="14" t="n">
        <v>0.2857461363047984</v>
      </c>
      <c r="CI73" s="14" t="n">
        <v>0.2864386100119489</v>
      </c>
      <c r="CJ73" s="14" t="n">
        <v>0.04630051918867346</v>
      </c>
      <c r="CK73" s="14" t="n">
        <v>0.07861160413131799</v>
      </c>
      <c r="CL73" s="14" t="n">
        <v>0.1675346816215815</v>
      </c>
      <c r="CM73" s="14" t="n">
        <v>0.4980629779150121</v>
      </c>
      <c r="CN73" s="14" t="n">
        <v>0.511336590604932</v>
      </c>
      <c r="CO73" s="14" t="n">
        <v>0.5109291237450695</v>
      </c>
      <c r="CP73" s="14" t="n">
        <v>0.5106588218575362</v>
      </c>
      <c r="CQ73" s="14" t="n">
        <v>0.5113830639567313</v>
      </c>
      <c r="CR73" s="14" t="n">
        <v>0.4961278797938375</v>
      </c>
      <c r="CS73" s="14" t="n">
        <v>0.1619210390680966</v>
      </c>
      <c r="CT73" s="14" t="n">
        <v>0.5927762094506129</v>
      </c>
      <c r="CU73" s="14" t="n">
        <v>0.1614028548950613</v>
      </c>
      <c r="CV73" s="14" t="n">
        <v>0.1403397502380668</v>
      </c>
      <c r="CW73" s="14" t="n">
        <v>0.1613936291950174</v>
      </c>
      <c r="CX73" s="14" t="n">
        <v>0.04222494914789293</v>
      </c>
      <c r="CY73" s="14" t="n">
        <v>0.1491767541806447</v>
      </c>
      <c r="CZ73" s="14" t="n">
        <v>0.1884195041366286</v>
      </c>
      <c r="DA73" s="14" t="n">
        <v>0.1065311360084382</v>
      </c>
      <c r="DB73" s="14" t="n">
        <v>0.03174707476412165</v>
      </c>
      <c r="DC73" s="14" t="n">
        <v>0.1635729971144222</v>
      </c>
      <c r="DD73" s="14" t="n">
        <v>0.003657915619333586</v>
      </c>
      <c r="DE73" s="14" t="n">
        <v>0.1045748707314891</v>
      </c>
      <c r="DF73" s="14" t="n">
        <v>0.04840194571030237</v>
      </c>
      <c r="DG73" s="14" t="n">
        <v>0.04763023595643732</v>
      </c>
      <c r="DH73" s="14" t="n">
        <v>0.6561577549229667</v>
      </c>
      <c r="DI73" s="14" t="n">
        <v>0.05953443403231036</v>
      </c>
      <c r="DJ73" s="14" t="n">
        <v>0.1746178662535678</v>
      </c>
      <c r="DK73" s="14" t="n">
        <v>0.229732807464658</v>
      </c>
      <c r="DL73" s="14" t="n">
        <v>0.1291773048071717</v>
      </c>
      <c r="DM73" s="14" t="n">
        <v>0.4089116585880417</v>
      </c>
      <c r="DN73" s="14" t="n">
        <v>0.4292995318381961</v>
      </c>
      <c r="DO73" s="14" t="n">
        <v>0.07660031245727009</v>
      </c>
      <c r="DP73" s="14" t="n">
        <v>0.6233254655648495</v>
      </c>
      <c r="DQ73" s="14" t="n">
        <v>0.4245025182151837</v>
      </c>
      <c r="DR73" s="14" t="n">
        <v>0.06494252999040834</v>
      </c>
      <c r="DS73" s="14" t="n">
        <v>0.05787570938190825</v>
      </c>
      <c r="DT73" s="14" t="n">
        <v>0.06248591876030949</v>
      </c>
      <c r="DU73" s="14" t="n">
        <v>0.1049508361967181</v>
      </c>
      <c r="DV73" s="14" t="n">
        <v>0.08737427818322044</v>
      </c>
      <c r="DW73" s="14" t="n">
        <v>0.5581036112490947</v>
      </c>
      <c r="DX73" s="14" t="n">
        <v>0.01351290070080196</v>
      </c>
      <c r="DY73" s="14" t="n">
        <v>0.07627692112847122</v>
      </c>
      <c r="DZ73" s="14" t="n">
        <v>0.08904752426528761</v>
      </c>
      <c r="EA73" s="14" t="n">
        <v>0.2079664326071974</v>
      </c>
      <c r="EB73" s="14" t="n">
        <v>0.06498390623854745</v>
      </c>
      <c r="EC73" s="14" t="n">
        <v>0.1100526988821068</v>
      </c>
      <c r="ED73" s="14" t="n">
        <v>0.08468685191724534</v>
      </c>
      <c r="EE73" s="14" t="n">
        <v>0.06716102504805586</v>
      </c>
      <c r="EF73" s="14" t="n">
        <v>0.05537108888733622</v>
      </c>
      <c r="EG73" s="14" t="n">
        <v>0.01490306799236801</v>
      </c>
      <c r="EH73" s="14" t="n">
        <v>0.05814743796506875</v>
      </c>
      <c r="EI73" s="14" t="n">
        <v>0.01909059831693903</v>
      </c>
      <c r="EJ73" s="14" t="n">
        <v>0.07842561616392013</v>
      </c>
      <c r="EK73" s="14" t="n">
        <v>0.1066368829534226</v>
      </c>
      <c r="EL73" s="14" t="n">
        <v>0.05031459786049342</v>
      </c>
      <c r="EM73" s="14" t="n">
        <v>0.02116000959256354</v>
      </c>
      <c r="EN73" s="14" t="n">
        <v>0.02260990917496139</v>
      </c>
      <c r="EO73" s="14" t="n">
        <v>0.02130395263624671</v>
      </c>
      <c r="EP73" s="14" t="n">
        <v>0.02227434140288978</v>
      </c>
      <c r="EQ73" s="14" t="n">
        <v>0.002722270050455828</v>
      </c>
      <c r="ER73" s="14" t="n">
        <v>0</v>
      </c>
      <c r="ES73" s="14" t="n">
        <v>0.0181654084772615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0</v>
      </c>
      <c r="FD73" s="14" t="n">
        <v>3.663190782301858e-07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</v>
      </c>
      <c r="GA73" s="14" t="n">
        <v>0.00514766897093461</v>
      </c>
      <c r="GB73" s="14" t="n">
        <v>0</v>
      </c>
      <c r="GC73" s="14" t="n">
        <v>0</v>
      </c>
      <c r="GD73" s="14" t="n">
        <v>0.01323022682483522</v>
      </c>
      <c r="GE73" s="14" t="n">
        <v>0.01066039480795534</v>
      </c>
      <c r="GF73" s="14" t="n">
        <v>0.05337607961952119</v>
      </c>
      <c r="GG73" s="14" t="n">
        <v>5.890920235424039e-05</v>
      </c>
      <c r="GH73" s="14" t="n">
        <v>0.01479893607030205</v>
      </c>
      <c r="GI73" s="14" t="n">
        <v>0.03589814829552875</v>
      </c>
      <c r="GJ73" s="14" t="n">
        <v>0.005502381497995241</v>
      </c>
      <c r="GK73" s="14" t="n">
        <v>0.01477961824116488</v>
      </c>
      <c r="GL73" s="14" t="n">
        <v>0</v>
      </c>
      <c r="GM73" s="14" t="n">
        <v>5.919679812502715e-06</v>
      </c>
      <c r="GN73" s="14" t="n">
        <v>6.068642071155925e-06</v>
      </c>
      <c r="GO73" s="14" t="n">
        <v>6.068642071155925e-06</v>
      </c>
      <c r="GP73" s="14" t="n">
        <v>0.01479893607030205</v>
      </c>
      <c r="GQ73" s="14" t="n">
        <v>0.01479893607030205</v>
      </c>
      <c r="GR73" s="14" t="n">
        <v>0.01366823950392537</v>
      </c>
      <c r="GS73" s="14" t="n">
        <v>0.003065983355536648</v>
      </c>
      <c r="GT73" s="14" t="n">
        <v>0</v>
      </c>
      <c r="GU73" s="14" t="n">
        <v>0.2684821298491396</v>
      </c>
      <c r="GV73" s="14" t="n">
        <v>0</v>
      </c>
      <c r="GW73" s="14" t="n">
        <v>0.005719987120081399</v>
      </c>
      <c r="GX73" s="14" t="n">
        <v>0.2754113999261578</v>
      </c>
      <c r="GY73" s="14" t="n">
        <v>0.1300131864784385</v>
      </c>
      <c r="GZ73" s="14" t="n">
        <v>0.7467459018307967</v>
      </c>
      <c r="HA73" s="14" t="n">
        <v>0.002633952466711193</v>
      </c>
      <c r="HB73" s="14" t="n">
        <v>0</v>
      </c>
      <c r="HC73" s="14" t="n">
        <v>0</v>
      </c>
      <c r="HD73" s="14" t="n">
        <v>0</v>
      </c>
      <c r="HE73" s="14" t="n">
        <v>0.02488074297339351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0</v>
      </c>
      <c r="HK73" s="14" t="n">
        <v>0</v>
      </c>
      <c r="HL73" s="14" t="n">
        <v>5.970387369469306e-06</v>
      </c>
      <c r="HM73" s="14" t="n">
        <v>6.068642071155925e-06</v>
      </c>
      <c r="HN73" s="14" t="n">
        <v>6.024340790205743e-06</v>
      </c>
      <c r="HO73" s="14" t="n">
        <v>0</v>
      </c>
      <c r="HP73" s="14" t="n">
        <v>0</v>
      </c>
      <c r="HQ73" s="14" t="n">
        <v>0</v>
      </c>
      <c r="HR73" s="14" t="n">
        <v>0</v>
      </c>
      <c r="HS73" s="14">
        <f>SUM(C73:HR73)</f>
        <v/>
      </c>
      <c r="HU73" s="14" t="n">
        <v>0.1869740812496023</v>
      </c>
      <c r="HV73" s="14" t="n">
        <v>-0.05039239521686406</v>
      </c>
      <c r="HW73" s="14" t="n">
        <v>0.02562784909795393</v>
      </c>
      <c r="HX73" s="14">
        <f>HS73+HU73+HV73+HW73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0.008576080134243557</v>
      </c>
      <c r="E74" s="13" t="n">
        <v>0.7878211347794111</v>
      </c>
      <c r="F74" s="13" t="n">
        <v>0</v>
      </c>
      <c r="G74" s="13" t="n">
        <v>0.20356606647177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0.01912008435129706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4.630596225512824e-07</v>
      </c>
      <c r="V74" s="13" t="n">
        <v>0</v>
      </c>
      <c r="W74" s="13" t="n">
        <v>0</v>
      </c>
      <c r="X74" s="13" t="n">
        <v>4.731846402245418e-09</v>
      </c>
      <c r="Y74" s="13" t="n">
        <v>0.06624884324401534</v>
      </c>
      <c r="Z74" s="13" t="n">
        <v>0.06177192596058607</v>
      </c>
      <c r="AA74" s="13" t="n">
        <v>0.09104528480623457</v>
      </c>
      <c r="AB74" s="13" t="n">
        <v>0.1273483562539044</v>
      </c>
      <c r="AC74" s="13" t="n">
        <v>0.003928291720154275</v>
      </c>
      <c r="AD74" s="13" t="n">
        <v>0</v>
      </c>
      <c r="AE74" s="13" t="n">
        <v>0.1061680782401976</v>
      </c>
      <c r="AF74" s="13" t="n">
        <v>0.03941819601812526</v>
      </c>
      <c r="AG74" s="13" t="n">
        <v>0</v>
      </c>
      <c r="AH74" s="13" t="n">
        <v>6.926458591604106e-06</v>
      </c>
      <c r="AI74" s="13" t="n">
        <v>9.008624252189921e-06</v>
      </c>
      <c r="AJ74" s="13" t="n">
        <v>0</v>
      </c>
      <c r="AK74" s="13" t="n">
        <v>0</v>
      </c>
      <c r="AL74" s="13" t="n">
        <v>0.4004047093314512</v>
      </c>
      <c r="AM74" s="13" t="n">
        <v>0.01984689105979486</v>
      </c>
      <c r="AN74" s="13" t="n">
        <v>0.01861272481532547</v>
      </c>
      <c r="AO74" s="13" t="n">
        <v>0.002538771956001712</v>
      </c>
      <c r="AP74" s="13" t="n">
        <v>0.1621306821645395</v>
      </c>
      <c r="AQ74" s="13" t="n">
        <v>3.015711819886032e-09</v>
      </c>
      <c r="AR74" s="13" t="n">
        <v>0.03790920609332168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4.366683570175768e-06</v>
      </c>
      <c r="AX74" s="13" t="n">
        <v>6.027811878742562e-06</v>
      </c>
      <c r="AY74" s="13" t="n">
        <v>0.0005862869833359533</v>
      </c>
      <c r="AZ74" s="13" t="n">
        <v>0.0001292046959807843</v>
      </c>
      <c r="BA74" s="13" t="n">
        <v>4.607174195644759e-07</v>
      </c>
      <c r="BB74" s="13" t="n">
        <v>5.575037530966042e-05</v>
      </c>
      <c r="BC74" s="13" t="n">
        <v>0</v>
      </c>
      <c r="BD74" s="13" t="n">
        <v>9.501463748945744e-05</v>
      </c>
      <c r="BE74" s="13" t="n">
        <v>0</v>
      </c>
      <c r="BF74" s="13" t="n">
        <v>2.078188598992597e-07</v>
      </c>
      <c r="BG74" s="13" t="n">
        <v>0.001097305760866277</v>
      </c>
      <c r="BH74" s="13" t="n">
        <v>0.1542173888991214</v>
      </c>
      <c r="BI74" s="13" t="n">
        <v>0.1504326530595826</v>
      </c>
      <c r="BJ74" s="13" t="n">
        <v>0.1557892081470406</v>
      </c>
      <c r="BK74" s="13" t="n">
        <v>0.1564393761723644</v>
      </c>
      <c r="BL74" s="13" t="n">
        <v>0.0001297017283870347</v>
      </c>
      <c r="BM74" s="13" t="n">
        <v>0</v>
      </c>
      <c r="BN74" s="13" t="n">
        <v>0</v>
      </c>
      <c r="BO74" s="13" t="n">
        <v>0.0005859326778170904</v>
      </c>
      <c r="BP74" s="13" t="n">
        <v>0.0002521823978450742</v>
      </c>
      <c r="BQ74" s="13" t="n">
        <v>0</v>
      </c>
      <c r="BR74" s="13" t="n">
        <v>0</v>
      </c>
      <c r="BS74" s="13" t="n">
        <v>0</v>
      </c>
      <c r="BT74" s="13" t="n">
        <v>1.265429815287442e-07</v>
      </c>
      <c r="BU74" s="13" t="n">
        <v>0</v>
      </c>
      <c r="BV74" s="13" t="n">
        <v>1.069421535721242e-05</v>
      </c>
      <c r="BW74" s="13" t="n">
        <v>0</v>
      </c>
      <c r="BX74" s="13" t="n">
        <v>3.154342481985291e-05</v>
      </c>
      <c r="BY74" s="13" t="n">
        <v>7.243001904668487e-05</v>
      </c>
      <c r="BZ74" s="13" t="n">
        <v>8.554598149946246e-05</v>
      </c>
      <c r="CA74" s="13" t="n">
        <v>0.0008745262821235774</v>
      </c>
      <c r="CB74" s="13" t="n">
        <v>0.0003312289974324104</v>
      </c>
      <c r="CC74" s="13" t="n">
        <v>3.64421074565206e-05</v>
      </c>
      <c r="CD74" s="13" t="n">
        <v>5.210163407369783e-06</v>
      </c>
      <c r="CE74" s="13" t="n">
        <v>0.0008040401944780808</v>
      </c>
      <c r="CF74" s="13" t="n">
        <v>0.0009848762222502165</v>
      </c>
      <c r="CG74" s="13" t="n">
        <v>0.001091796374284919</v>
      </c>
      <c r="CH74" s="13" t="n">
        <v>0.001045858632698716</v>
      </c>
      <c r="CI74" s="13" t="n">
        <v>0.0008190993837811269</v>
      </c>
      <c r="CJ74" s="13" t="n">
        <v>7.039973007737968e-06</v>
      </c>
      <c r="CK74" s="13" t="n">
        <v>0.0002122968274871721</v>
      </c>
      <c r="CL74" s="13" t="n">
        <v>9.086463967554107e-05</v>
      </c>
      <c r="CM74" s="13" t="n">
        <v>5.525294286917284e-06</v>
      </c>
      <c r="CN74" s="13" t="n">
        <v>0</v>
      </c>
      <c r="CO74" s="13" t="n">
        <v>0</v>
      </c>
      <c r="CP74" s="13" t="n">
        <v>4.029920926344742e-05</v>
      </c>
      <c r="CQ74" s="13" t="n">
        <v>0</v>
      </c>
      <c r="CR74" s="13" t="n">
        <v>0.0002180174610212808</v>
      </c>
      <c r="CS74" s="13" t="n">
        <v>0.02697932334119132</v>
      </c>
      <c r="CT74" s="13" t="n">
        <v>0.0280882659032082</v>
      </c>
      <c r="CU74" s="13" t="n">
        <v>0.02758892592887571</v>
      </c>
      <c r="CV74" s="13" t="n">
        <v>0.02375367797844177</v>
      </c>
      <c r="CW74" s="13" t="n">
        <v>0.0275052953298201</v>
      </c>
      <c r="CX74" s="13" t="n">
        <v>0.007553977388652843</v>
      </c>
      <c r="CY74" s="13" t="n">
        <v>0.02203706733210339</v>
      </c>
      <c r="CZ74" s="13" t="n">
        <v>0.01424508398441101</v>
      </c>
      <c r="DA74" s="13" t="n">
        <v>0.0001426849945280109</v>
      </c>
      <c r="DB74" s="13" t="n">
        <v>0.0003270897984381906</v>
      </c>
      <c r="DC74" s="13" t="n">
        <v>0</v>
      </c>
      <c r="DD74" s="13" t="n">
        <v>0</v>
      </c>
      <c r="DE74" s="13" t="n">
        <v>0.002546012789187618</v>
      </c>
      <c r="DF74" s="13" t="n">
        <v>0.001269227882003087</v>
      </c>
      <c r="DG74" s="13" t="n">
        <v>0.0005785720620090384</v>
      </c>
      <c r="DH74" s="13" t="n">
        <v>0.01584216012662285</v>
      </c>
      <c r="DI74" s="13" t="n">
        <v>9.88482241616742e-10</v>
      </c>
      <c r="DJ74" s="13" t="n">
        <v>0.001073612738112186</v>
      </c>
      <c r="DK74" s="13" t="n">
        <v>0.003489336498763979</v>
      </c>
      <c r="DL74" s="13" t="n">
        <v>6.0780493014993e-06</v>
      </c>
      <c r="DM74" s="13" t="n">
        <v>0.00999197606601398</v>
      </c>
      <c r="DN74" s="13" t="n">
        <v>0.01031806942836343</v>
      </c>
      <c r="DO74" s="13" t="n">
        <v>0.0005516292196657308</v>
      </c>
      <c r="DP74" s="13" t="n">
        <v>0.01820234439797729</v>
      </c>
      <c r="DQ74" s="13" t="n">
        <v>0.01183781879796432</v>
      </c>
      <c r="DR74" s="13" t="n">
        <v>3.049309487775957e-05</v>
      </c>
      <c r="DS74" s="13" t="n">
        <v>3.121663473008673e-05</v>
      </c>
      <c r="DT74" s="13" t="n">
        <v>2.764399249602551e-05</v>
      </c>
      <c r="DU74" s="13" t="n">
        <v>0.001496632891086805</v>
      </c>
      <c r="DV74" s="13" t="n">
        <v>3.859479741101014e-05</v>
      </c>
      <c r="DW74" s="13" t="n">
        <v>0.0161267794387606</v>
      </c>
      <c r="DX74" s="13" t="n">
        <v>0.2101971383736263</v>
      </c>
      <c r="DY74" s="13" t="n">
        <v>4.40012138394102e-07</v>
      </c>
      <c r="DZ74" s="13" t="n">
        <v>0.0002487812619235283</v>
      </c>
      <c r="EA74" s="13" t="n">
        <v>1.776568604945787e-07</v>
      </c>
      <c r="EB74" s="13" t="n">
        <v>1.347933614406621e-07</v>
      </c>
      <c r="EC74" s="13" t="n">
        <v>0.009131151367651706</v>
      </c>
      <c r="ED74" s="13" t="n">
        <v>0.0006670350691699232</v>
      </c>
      <c r="EE74" s="13" t="n">
        <v>0.0001490576427495622</v>
      </c>
      <c r="EF74" s="13" t="n">
        <v>0</v>
      </c>
      <c r="EG74" s="13" t="n">
        <v>0</v>
      </c>
      <c r="EH74" s="13" t="n">
        <v>9.193697552130728e-05</v>
      </c>
      <c r="EI74" s="13" t="n">
        <v>0.0003121782771165083</v>
      </c>
      <c r="EJ74" s="13" t="n">
        <v>0.001938282721810359</v>
      </c>
      <c r="EK74" s="13" t="n">
        <v>0.001250940359797894</v>
      </c>
      <c r="EL74" s="13" t="n">
        <v>0.0001713613842731779</v>
      </c>
      <c r="EM74" s="13" t="n">
        <v>0</v>
      </c>
      <c r="EN74" s="13" t="n">
        <v>0</v>
      </c>
      <c r="EO74" s="13" t="n">
        <v>0</v>
      </c>
      <c r="EP74" s="13" t="n">
        <v>0.0001231474968863471</v>
      </c>
      <c r="EQ74" s="13" t="n">
        <v>0.05668377314928731</v>
      </c>
      <c r="ER74" s="13" t="n">
        <v>0</v>
      </c>
      <c r="ES74" s="13" t="n">
        <v>14.3349995230281</v>
      </c>
      <c r="ET74" s="13" t="n">
        <v>15.83900967922054</v>
      </c>
      <c r="EU74" s="13" t="n">
        <v>0</v>
      </c>
      <c r="EV74" s="13" t="n">
        <v>0.001044711229319252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</v>
      </c>
      <c r="FP74" s="13" t="n">
        <v>0</v>
      </c>
      <c r="FQ74" s="13" t="n">
        <v>0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</v>
      </c>
      <c r="FY74" s="13" t="n">
        <v>0</v>
      </c>
      <c r="FZ74" s="13" t="n">
        <v>0</v>
      </c>
      <c r="GA74" s="13" t="n">
        <v>2.416240219681745</v>
      </c>
      <c r="GB74" s="13" t="n">
        <v>0</v>
      </c>
      <c r="GC74" s="13" t="n">
        <v>0</v>
      </c>
      <c r="GD74" s="13" t="n">
        <v>2.863577257553058</v>
      </c>
      <c r="GE74" s="13" t="n">
        <v>1.256747251394619</v>
      </c>
      <c r="GF74" s="13" t="n">
        <v>0.001715269932091008</v>
      </c>
      <c r="GG74" s="13" t="n">
        <v>0.001509175214569039</v>
      </c>
      <c r="GH74" s="13" t="n">
        <v>0</v>
      </c>
      <c r="GI74" s="13" t="n">
        <v>0.001061192825444618</v>
      </c>
      <c r="GJ74" s="13" t="n">
        <v>3.953437074937867</v>
      </c>
      <c r="GK74" s="13" t="n">
        <v>3.198403022704257e-07</v>
      </c>
      <c r="GL74" s="13" t="n">
        <v>0</v>
      </c>
      <c r="GM74" s="13" t="n">
        <v>1.436230391354988e-07</v>
      </c>
      <c r="GN74" s="13" t="n">
        <v>0</v>
      </c>
      <c r="GO74" s="13" t="n">
        <v>0</v>
      </c>
      <c r="GP74" s="13" t="n">
        <v>0</v>
      </c>
      <c r="GQ74" s="13" t="n">
        <v>0</v>
      </c>
      <c r="GR74" s="13" t="n">
        <v>1.063139886077312</v>
      </c>
      <c r="GS74" s="13" t="n">
        <v>13.98139425571852</v>
      </c>
      <c r="GT74" s="13" t="n">
        <v>0</v>
      </c>
      <c r="GU74" s="13" t="n">
        <v>4.306112738563189e-06</v>
      </c>
      <c r="GV74" s="13" t="n">
        <v>0</v>
      </c>
      <c r="GW74" s="13" t="n">
        <v>0.4895125750335362</v>
      </c>
      <c r="GX74" s="13" t="n">
        <v>0.285973713347411</v>
      </c>
      <c r="GY74" s="13" t="n">
        <v>0.004835925519002918</v>
      </c>
      <c r="GZ74" s="13" t="n">
        <v>0.02236893231247558</v>
      </c>
      <c r="HA74" s="13" t="n">
        <v>0.06747835007525546</v>
      </c>
      <c r="HB74" s="13" t="n">
        <v>0</v>
      </c>
      <c r="HC74" s="13" t="n">
        <v>0.01368501163284826</v>
      </c>
      <c r="HD74" s="13" t="n">
        <v>0</v>
      </c>
      <c r="HE74" s="13" t="n">
        <v>0.0103429689469873</v>
      </c>
      <c r="HF74" s="13" t="n">
        <v>0</v>
      </c>
      <c r="HG74" s="13" t="n">
        <v>0</v>
      </c>
      <c r="HH74" s="13" t="n">
        <v>0</v>
      </c>
      <c r="HI74" s="13" t="n">
        <v>0.00932177094194731</v>
      </c>
      <c r="HJ74" s="13" t="n">
        <v>0.00932177094194731</v>
      </c>
      <c r="HK74" s="13" t="n">
        <v>0.00932177094194731</v>
      </c>
      <c r="HL74" s="13" t="n">
        <v>0</v>
      </c>
      <c r="HM74" s="13" t="n">
        <v>0</v>
      </c>
      <c r="HN74" s="13" t="n">
        <v>0</v>
      </c>
      <c r="HO74" s="13" t="n">
        <v>0.02553094917733164</v>
      </c>
      <c r="HP74" s="13" t="n">
        <v>0.02553094917733164</v>
      </c>
      <c r="HQ74" s="13" t="n">
        <v>0.02553094917733164</v>
      </c>
      <c r="HR74" s="13" t="n">
        <v>0</v>
      </c>
      <c r="HS74" s="13">
        <f>SUM(C74:HR74)</f>
        <v/>
      </c>
      <c r="HU74" s="13" t="n">
        <v>1.738710029031755</v>
      </c>
      <c r="HV74" s="13" t="n">
        <v>-0.1160742753297208</v>
      </c>
      <c r="HW74" s="13" t="n">
        <v>0.249714772407867</v>
      </c>
      <c r="HX74" s="13">
        <f>HS74+HU74+HV74+HW74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0.001139160012102458</v>
      </c>
      <c r="D75" s="14" t="n">
        <v>0.007391102953186741</v>
      </c>
      <c r="E75" s="14" t="n">
        <v>0.4983012377379589</v>
      </c>
      <c r="F75" s="14" t="n">
        <v>0.04130703953044521</v>
      </c>
      <c r="G75" s="14" t="n">
        <v>0.1544759974539567</v>
      </c>
      <c r="H75" s="14" t="n">
        <v>0.007418872756154864</v>
      </c>
      <c r="I75" s="14" t="n">
        <v>0</v>
      </c>
      <c r="J75" s="14" t="n">
        <v>0</v>
      </c>
      <c r="K75" s="14" t="n">
        <v>0.0006471136141478815</v>
      </c>
      <c r="L75" s="14" t="n">
        <v>0.04989244561035835</v>
      </c>
      <c r="M75" s="14" t="n">
        <v>0.2541566354728268</v>
      </c>
      <c r="N75" s="14" t="n">
        <v>0.3417605437870758</v>
      </c>
      <c r="O75" s="14" t="n">
        <v>0.7260563980066437</v>
      </c>
      <c r="P75" s="14" t="n">
        <v>0.0008535588298413425</v>
      </c>
      <c r="Q75" s="14" t="n">
        <v>0</v>
      </c>
      <c r="R75" s="14" t="n">
        <v>0</v>
      </c>
      <c r="S75" s="14" t="n">
        <v>0.8236712305312699</v>
      </c>
      <c r="T75" s="14" t="n">
        <v>0.8236712305312699</v>
      </c>
      <c r="U75" s="14" t="n">
        <v>0.4023000461296844</v>
      </c>
      <c r="V75" s="14" t="n">
        <v>1.646385826689387</v>
      </c>
      <c r="W75" s="14" t="n">
        <v>0.01915777288367813</v>
      </c>
      <c r="X75" s="14" t="n">
        <v>0.7292128515264602</v>
      </c>
      <c r="Y75" s="14" t="n">
        <v>0.4968748862593483</v>
      </c>
      <c r="Z75" s="14" t="n">
        <v>1.270186416160722</v>
      </c>
      <c r="AA75" s="14" t="n">
        <v>1.552119430054529</v>
      </c>
      <c r="AB75" s="14" t="n">
        <v>2.85792274280677</v>
      </c>
      <c r="AC75" s="14" t="n">
        <v>0.8987627066914275</v>
      </c>
      <c r="AD75" s="14" t="n">
        <v>0.8853994994048972</v>
      </c>
      <c r="AE75" s="14" t="n">
        <v>6.81014231563343</v>
      </c>
      <c r="AF75" s="14" t="n">
        <v>6.819455981462573</v>
      </c>
      <c r="AG75" s="14" t="n">
        <v>2.520382057780275</v>
      </c>
      <c r="AH75" s="14" t="n">
        <v>2.539392489090181</v>
      </c>
      <c r="AI75" s="14" t="n">
        <v>0.6789617613264156</v>
      </c>
      <c r="AJ75" s="14" t="n">
        <v>4.897387086916334</v>
      </c>
      <c r="AK75" s="14" t="n">
        <v>0.9745248152296004</v>
      </c>
      <c r="AL75" s="14" t="n">
        <v>2.503087918003922</v>
      </c>
      <c r="AM75" s="14" t="n">
        <v>0.8511959382795029</v>
      </c>
      <c r="AN75" s="14" t="n">
        <v>5.570583339136255</v>
      </c>
      <c r="AO75" s="14" t="n">
        <v>1.206495710349853</v>
      </c>
      <c r="AP75" s="14" t="n">
        <v>3.664563811540616</v>
      </c>
      <c r="AQ75" s="14" t="n">
        <v>0.9039679354615657</v>
      </c>
      <c r="AR75" s="14" t="n">
        <v>1.612772563812492</v>
      </c>
      <c r="AS75" s="14" t="n">
        <v>2.641025055234087</v>
      </c>
      <c r="AT75" s="14" t="n">
        <v>0.7917643682120312</v>
      </c>
      <c r="AU75" s="14" t="n">
        <v>0</v>
      </c>
      <c r="AV75" s="14" t="n">
        <v>0.3734631381735339</v>
      </c>
      <c r="AW75" s="14" t="n">
        <v>0.402902273675914</v>
      </c>
      <c r="AX75" s="14" t="n">
        <v>0.3959436888824042</v>
      </c>
      <c r="AY75" s="14" t="n">
        <v>0.3800855117858063</v>
      </c>
      <c r="AZ75" s="14" t="n">
        <v>0.431661961238462</v>
      </c>
      <c r="BA75" s="14" t="n">
        <v>0.3734084743787824</v>
      </c>
      <c r="BB75" s="14" t="n">
        <v>0.3419433208791505</v>
      </c>
      <c r="BC75" s="14" t="n">
        <v>0.3731987702526172</v>
      </c>
      <c r="BD75" s="14" t="n">
        <v>0.07046057284825799</v>
      </c>
      <c r="BE75" s="14" t="n">
        <v>0.06137842533854902</v>
      </c>
      <c r="BF75" s="14" t="n">
        <v>0.04075218749472375</v>
      </c>
      <c r="BG75" s="14" t="n">
        <v>0.4477284254203544</v>
      </c>
      <c r="BH75" s="14" t="n">
        <v>1.558378317739344</v>
      </c>
      <c r="BI75" s="14" t="n">
        <v>1.44968454582816</v>
      </c>
      <c r="BJ75" s="14" t="n">
        <v>1.474300528512067</v>
      </c>
      <c r="BK75" s="14" t="n">
        <v>1.478945186746544</v>
      </c>
      <c r="BL75" s="14" t="n">
        <v>40.2588568374569</v>
      </c>
      <c r="BM75" s="14" t="n">
        <v>14.15327855255246</v>
      </c>
      <c r="BN75" s="14" t="n">
        <v>15.03453908310614</v>
      </c>
      <c r="BO75" s="14" t="n">
        <v>17.89314872604726</v>
      </c>
      <c r="BP75" s="14" t="n">
        <v>21.54611334632048</v>
      </c>
      <c r="BQ75" s="14" t="n">
        <v>17.15236606997574</v>
      </c>
      <c r="BR75" s="14" t="n">
        <v>0.06938176857631204</v>
      </c>
      <c r="BS75" s="14" t="n">
        <v>0.06922637921599921</v>
      </c>
      <c r="BT75" s="14" t="n">
        <v>0.07184578055235716</v>
      </c>
      <c r="BU75" s="14" t="n">
        <v>0.0655460306266395</v>
      </c>
      <c r="BV75" s="14" t="n">
        <v>0.1513247700238224</v>
      </c>
      <c r="BW75" s="14" t="n">
        <v>0.06922637921599921</v>
      </c>
      <c r="BX75" s="14" t="n">
        <v>0.4918396120352391</v>
      </c>
      <c r="BY75" s="14" t="n">
        <v>0.8388082618497015</v>
      </c>
      <c r="BZ75" s="14" t="n">
        <v>0.9419138298209935</v>
      </c>
      <c r="CA75" s="14" t="n">
        <v>5.403159999340232</v>
      </c>
      <c r="CB75" s="14" t="n">
        <v>2.350426513317594</v>
      </c>
      <c r="CC75" s="14" t="n">
        <v>0.3587242876713913</v>
      </c>
      <c r="CD75" s="14" t="n">
        <v>0.2331797760546439</v>
      </c>
      <c r="CE75" s="14" t="n">
        <v>5.984307927178783</v>
      </c>
      <c r="CF75" s="14" t="n">
        <v>6.890458063350287</v>
      </c>
      <c r="CG75" s="14" t="n">
        <v>6.828540415947697</v>
      </c>
      <c r="CH75" s="14" t="n">
        <v>5.778119480368815</v>
      </c>
      <c r="CI75" s="14" t="n">
        <v>6.23558021295932</v>
      </c>
      <c r="CJ75" s="14" t="n">
        <v>0.1553519110963081</v>
      </c>
      <c r="CK75" s="14" t="n">
        <v>0.4174484509461238</v>
      </c>
      <c r="CL75" s="14" t="n">
        <v>0.4334054349399935</v>
      </c>
      <c r="CM75" s="14" t="n">
        <v>3.780430999900132</v>
      </c>
      <c r="CN75" s="14" t="n">
        <v>3.889219984366317</v>
      </c>
      <c r="CO75" s="14" t="n">
        <v>3.885394508170343</v>
      </c>
      <c r="CP75" s="14" t="n">
        <v>3.884119620944195</v>
      </c>
      <c r="CQ75" s="14" t="n">
        <v>3.889656296416617</v>
      </c>
      <c r="CR75" s="14" t="n">
        <v>3.588552854321283</v>
      </c>
      <c r="CS75" s="14" t="n">
        <v>0.882543436739085</v>
      </c>
      <c r="CT75" s="14" t="n">
        <v>0.8364184300618778</v>
      </c>
      <c r="CU75" s="14" t="n">
        <v>0.9039311725181751</v>
      </c>
      <c r="CV75" s="14" t="n">
        <v>0.7886742361788868</v>
      </c>
      <c r="CW75" s="14" t="n">
        <v>1.006191686668841</v>
      </c>
      <c r="CX75" s="14" t="n">
        <v>0.1512321135848351</v>
      </c>
      <c r="CY75" s="14" t="n">
        <v>2.64102244249058</v>
      </c>
      <c r="CZ75" s="14" t="n">
        <v>2.175246281917883</v>
      </c>
      <c r="DA75" s="14" t="n">
        <v>0.1237860446165858</v>
      </c>
      <c r="DB75" s="14" t="n">
        <v>0.05711752500822823</v>
      </c>
      <c r="DC75" s="14" t="n">
        <v>0.1175848183889017</v>
      </c>
      <c r="DD75" s="14" t="n">
        <v>0.05908665836430931</v>
      </c>
      <c r="DE75" s="14" t="n">
        <v>0.1270653112611639</v>
      </c>
      <c r="DF75" s="14" t="n">
        <v>0.113015396929579</v>
      </c>
      <c r="DG75" s="14" t="n">
        <v>0.09599844926668617</v>
      </c>
      <c r="DH75" s="14" t="n">
        <v>0.5263673441540312</v>
      </c>
      <c r="DI75" s="14" t="n">
        <v>0.1072028725767561</v>
      </c>
      <c r="DJ75" s="14" t="n">
        <v>0.1529037492988455</v>
      </c>
      <c r="DK75" s="14" t="n">
        <v>0.2047444802654966</v>
      </c>
      <c r="DL75" s="14" t="n">
        <v>0.1234865587334585</v>
      </c>
      <c r="DM75" s="14" t="n">
        <v>0.3492050915240084</v>
      </c>
      <c r="DN75" s="14" t="n">
        <v>0.4012077799092132</v>
      </c>
      <c r="DO75" s="14" t="n">
        <v>0.1150211115985241</v>
      </c>
      <c r="DP75" s="14" t="n">
        <v>0.5464672947738887</v>
      </c>
      <c r="DQ75" s="14" t="n">
        <v>0.38425686482447</v>
      </c>
      <c r="DR75" s="14" t="n">
        <v>0.1070286864366988</v>
      </c>
      <c r="DS75" s="14" t="n">
        <v>0.1033161732661835</v>
      </c>
      <c r="DT75" s="14" t="n">
        <v>0.1116346379967765</v>
      </c>
      <c r="DU75" s="14" t="n">
        <v>0.1371003559249621</v>
      </c>
      <c r="DV75" s="14" t="n">
        <v>0.3626373126031183</v>
      </c>
      <c r="DW75" s="14" t="n">
        <v>0.4990534788430562</v>
      </c>
      <c r="DX75" s="14" t="n">
        <v>0.222796227724906</v>
      </c>
      <c r="DY75" s="14" t="n">
        <v>0.2815764723625835</v>
      </c>
      <c r="DZ75" s="14" t="n">
        <v>0.2555757057287437</v>
      </c>
      <c r="EA75" s="14" t="n">
        <v>0.04057923501260285</v>
      </c>
      <c r="EB75" s="14" t="n">
        <v>0.2301871622847908</v>
      </c>
      <c r="EC75" s="14" t="n">
        <v>0.4516025750057531</v>
      </c>
      <c r="ED75" s="14" t="n">
        <v>0.2470060191678723</v>
      </c>
      <c r="EE75" s="14" t="n">
        <v>0.4374171736684106</v>
      </c>
      <c r="EF75" s="14" t="n">
        <v>0.4153895928419067</v>
      </c>
      <c r="EG75" s="14" t="n">
        <v>0.1407107068055072</v>
      </c>
      <c r="EH75" s="14" t="n">
        <v>0.4161349814530693</v>
      </c>
      <c r="EI75" s="14" t="n">
        <v>10.75689766348431</v>
      </c>
      <c r="EJ75" s="14" t="n">
        <v>0.2502552916114228</v>
      </c>
      <c r="EK75" s="14" t="n">
        <v>0.1554427422261689</v>
      </c>
      <c r="EL75" s="14" t="n">
        <v>0.09463998145964497</v>
      </c>
      <c r="EM75" s="14" t="n">
        <v>0.09205501404628404</v>
      </c>
      <c r="EN75" s="14" t="n">
        <v>0.09236498002564673</v>
      </c>
      <c r="EO75" s="14" t="n">
        <v>0.09174039321819931</v>
      </c>
      <c r="EP75" s="14" t="n">
        <v>0.09931765982784434</v>
      </c>
      <c r="EQ75" s="14" t="n">
        <v>0.1782102984238169</v>
      </c>
      <c r="ER75" s="14" t="n">
        <v>0</v>
      </c>
      <c r="ES75" s="14" t="n">
        <v>4.205416671163496</v>
      </c>
      <c r="ET75" s="14" t="n">
        <v>9.241648517280845</v>
      </c>
      <c r="EU75" s="14" t="n">
        <v>0.5552355225543376</v>
      </c>
      <c r="EV75" s="14" t="n">
        <v>3.060903321455267</v>
      </c>
      <c r="EW75" s="14" t="n">
        <v>0.05154244615358997</v>
      </c>
      <c r="EX75" s="14" t="n">
        <v>0.05154244615358997</v>
      </c>
      <c r="EY75" s="14" t="n">
        <v>0.2960159898033897</v>
      </c>
      <c r="EZ75" s="14" t="n">
        <v>0.2926447532277058</v>
      </c>
      <c r="FA75" s="14" t="n">
        <v>0.04529514673876162</v>
      </c>
      <c r="FB75" s="14" t="n">
        <v>0.01160550127984417</v>
      </c>
      <c r="FC75" s="14" t="n">
        <v>0.01160550127984417</v>
      </c>
      <c r="FD75" s="14" t="n">
        <v>0.7734437069256466</v>
      </c>
      <c r="FE75" s="14" t="n">
        <v>0.7734555032340562</v>
      </c>
      <c r="FF75" s="14" t="n">
        <v>0</v>
      </c>
      <c r="FG75" s="14" t="n">
        <v>0</v>
      </c>
      <c r="FH75" s="14" t="n">
        <v>0</v>
      </c>
      <c r="FI75" s="14" t="n">
        <v>0</v>
      </c>
      <c r="FJ75" s="14" t="n">
        <v>1.048725147489479</v>
      </c>
      <c r="FK75" s="14" t="n">
        <v>0.01918195137348675</v>
      </c>
      <c r="FL75" s="14" t="n">
        <v>0.02467512451089864</v>
      </c>
      <c r="FM75" s="14" t="n">
        <v>0.05430584527886667</v>
      </c>
      <c r="FN75" s="14" t="n">
        <v>0.01688420503662831</v>
      </c>
      <c r="FO75" s="14" t="n">
        <v>0.01688420503662831</v>
      </c>
      <c r="FP75" s="14" t="n">
        <v>1.938651339102865</v>
      </c>
      <c r="FQ75" s="14" t="n">
        <v>1.434140718275996</v>
      </c>
      <c r="FR75" s="14" t="n">
        <v>1.938651339102865</v>
      </c>
      <c r="FS75" s="14" t="n">
        <v>1.397427098528951</v>
      </c>
      <c r="FT75" s="14" t="n">
        <v>1.397427098528951</v>
      </c>
      <c r="FU75" s="14" t="n">
        <v>1.397427098528951</v>
      </c>
      <c r="FV75" s="14" t="n">
        <v>1.397427098528951</v>
      </c>
      <c r="FW75" s="14" t="n">
        <v>1.397427098528951</v>
      </c>
      <c r="FX75" s="14" t="n">
        <v>1.397427098528951</v>
      </c>
      <c r="FY75" s="14" t="n">
        <v>1.938651339102865</v>
      </c>
      <c r="FZ75" s="14" t="n">
        <v>0.6637276233892146</v>
      </c>
      <c r="GA75" s="14" t="n">
        <v>1.844902104584369</v>
      </c>
      <c r="GB75" s="14" t="n">
        <v>0.5449215056507695</v>
      </c>
      <c r="GC75" s="14" t="n">
        <v>0.0001027105777083436</v>
      </c>
      <c r="GD75" s="14" t="n">
        <v>0.9986805911798566</v>
      </c>
      <c r="GE75" s="14" t="n">
        <v>1.364384084289488</v>
      </c>
      <c r="GF75" s="14" t="n">
        <v>1.243967370940513</v>
      </c>
      <c r="GG75" s="14" t="n">
        <v>0.07833733715691055</v>
      </c>
      <c r="GH75" s="14" t="n">
        <v>5.000946261065897</v>
      </c>
      <c r="GI75" s="14" t="n">
        <v>4.756869202663268</v>
      </c>
      <c r="GJ75" s="14" t="n">
        <v>5.611984556770302</v>
      </c>
      <c r="GK75" s="14" t="n">
        <v>5.026162154804564</v>
      </c>
      <c r="GL75" s="14" t="n">
        <v>0.2800984407193831</v>
      </c>
      <c r="GM75" s="14" t="n">
        <v>0.2480276097825094</v>
      </c>
      <c r="GN75" s="14" t="n">
        <v>0.2717005783504103</v>
      </c>
      <c r="GO75" s="14" t="n">
        <v>0.2717005783504103</v>
      </c>
      <c r="GP75" s="14" t="n">
        <v>5.000946261065897</v>
      </c>
      <c r="GQ75" s="14" t="n">
        <v>5.000946261065897</v>
      </c>
      <c r="GR75" s="14" t="n">
        <v>5.258927828396631</v>
      </c>
      <c r="GS75" s="14" t="n">
        <v>7.016117152167479</v>
      </c>
      <c r="GT75" s="14" t="n">
        <v>0.6581079678121871</v>
      </c>
      <c r="GU75" s="14" t="n">
        <v>0.03342920597926347</v>
      </c>
      <c r="GV75" s="14" t="n">
        <v>0.6857166799898431</v>
      </c>
      <c r="GW75" s="14" t="n">
        <v>0.7306562868558943</v>
      </c>
      <c r="GX75" s="14" t="n">
        <v>1.602109991322349</v>
      </c>
      <c r="GY75" s="14" t="n">
        <v>13.59383238650598</v>
      </c>
      <c r="GZ75" s="14" t="n">
        <v>0.6537653778989077</v>
      </c>
      <c r="HA75" s="14" t="n">
        <v>3.502624618803326</v>
      </c>
      <c r="HB75" s="14" t="n">
        <v>3.020137509560383</v>
      </c>
      <c r="HC75" s="14" t="n">
        <v>0.4212516302919739</v>
      </c>
      <c r="HD75" s="14" t="n">
        <v>2.624737522170498</v>
      </c>
      <c r="HE75" s="14" t="n">
        <v>1.425113803195515</v>
      </c>
      <c r="HF75" s="14" t="n">
        <v>2.624737522170498</v>
      </c>
      <c r="HG75" s="14" t="n">
        <v>2.624737522170498</v>
      </c>
      <c r="HH75" s="14" t="n">
        <v>0.2227990771338065</v>
      </c>
      <c r="HI75" s="14" t="n">
        <v>0.8201285330322792</v>
      </c>
      <c r="HJ75" s="14" t="n">
        <v>0.8201285330322792</v>
      </c>
      <c r="HK75" s="14" t="n">
        <v>0.8201285330322792</v>
      </c>
      <c r="HL75" s="14" t="n">
        <v>0.3168527264072621</v>
      </c>
      <c r="HM75" s="14" t="n">
        <v>0.2717005783504103</v>
      </c>
      <c r="HN75" s="14" t="n">
        <v>0.292058871258883</v>
      </c>
      <c r="HO75" s="14" t="n">
        <v>0.1556599939390998</v>
      </c>
      <c r="HP75" s="14" t="n">
        <v>0.1556599939390998</v>
      </c>
      <c r="HQ75" s="14" t="n">
        <v>0.1556599939390998</v>
      </c>
      <c r="HR75" s="14" t="n">
        <v>0</v>
      </c>
      <c r="HS75" s="14">
        <f>SUM(C75:HR75)</f>
        <v/>
      </c>
      <c r="HU75" s="14" t="n">
        <v>51.09987694754055</v>
      </c>
      <c r="HV75" s="14" t="n">
        <v>-0.8880963666418947</v>
      </c>
      <c r="HW75" s="14" t="n">
        <v>12.36662492446734</v>
      </c>
      <c r="HX75" s="14">
        <f>HS75+HU75+HV75+HW75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0.03909003086449466</v>
      </c>
      <c r="O76" s="13" t="n">
        <v>0.003526475389682662</v>
      </c>
      <c r="P76" s="13" t="n">
        <v>0</v>
      </c>
      <c r="Q76" s="13" t="n">
        <v>0</v>
      </c>
      <c r="R76" s="13" t="n">
        <v>0</v>
      </c>
      <c r="S76" s="13" t="n">
        <v>0.001648862386716264</v>
      </c>
      <c r="T76" s="13" t="n">
        <v>0.001648862386716264</v>
      </c>
      <c r="U76" s="13" t="n">
        <v>0.006172601982655993</v>
      </c>
      <c r="V76" s="13" t="n">
        <v>0.003938190269525928</v>
      </c>
      <c r="W76" s="13" t="n">
        <v>0.01682745175840504</v>
      </c>
      <c r="X76" s="13" t="n">
        <v>8.703183687526903e-06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0.003119691042409048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0.01273968685842666</v>
      </c>
      <c r="AI76" s="13" t="n">
        <v>0.01656936953860409</v>
      </c>
      <c r="AJ76" s="13" t="n">
        <v>0</v>
      </c>
      <c r="AK76" s="13" t="n">
        <v>0</v>
      </c>
      <c r="AL76" s="13" t="n">
        <v>0.005294482790821809</v>
      </c>
      <c r="AM76" s="13" t="n">
        <v>9.836065636038546e-05</v>
      </c>
      <c r="AN76" s="13" t="n">
        <v>0.002121305129355368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0.1222883415379874</v>
      </c>
      <c r="AT76" s="13" t="n">
        <v>0</v>
      </c>
      <c r="AU76" s="13" t="n">
        <v>0</v>
      </c>
      <c r="AV76" s="13" t="n">
        <v>0</v>
      </c>
      <c r="AW76" s="13" t="n">
        <v>0.008031547515682526</v>
      </c>
      <c r="AX76" s="13" t="n">
        <v>0.001246580938799292</v>
      </c>
      <c r="AY76" s="13" t="n">
        <v>0.0001272906761371946</v>
      </c>
      <c r="AZ76" s="13" t="n">
        <v>0.00021791620553501</v>
      </c>
      <c r="BA76" s="13" t="n">
        <v>7.000647540075825e-07</v>
      </c>
      <c r="BB76" s="13" t="n">
        <v>1.066322916523257e-05</v>
      </c>
      <c r="BC76" s="13" t="n">
        <v>0</v>
      </c>
      <c r="BD76" s="13" t="n">
        <v>3.608930125896703e-05</v>
      </c>
      <c r="BE76" s="13" t="n">
        <v>0</v>
      </c>
      <c r="BF76" s="13" t="n">
        <v>3.487969664218567e-08</v>
      </c>
      <c r="BG76" s="13" t="n">
        <v>0.02701106042690605</v>
      </c>
      <c r="BH76" s="13" t="n">
        <v>0.0003716961429774545</v>
      </c>
      <c r="BI76" s="13" t="n">
        <v>0.0002247063977324217</v>
      </c>
      <c r="BJ76" s="13" t="n">
        <v>0</v>
      </c>
      <c r="BK76" s="13" t="n">
        <v>1.912450536932116e-06</v>
      </c>
      <c r="BL76" s="13" t="n">
        <v>0.004646174568325535</v>
      </c>
      <c r="BM76" s="13" t="n">
        <v>0.004559308496462309</v>
      </c>
      <c r="BN76" s="13" t="n">
        <v>0.02144700084765849</v>
      </c>
      <c r="BO76" s="13" t="n">
        <v>0.05388010709378483</v>
      </c>
      <c r="BP76" s="13" t="n">
        <v>0.04669026282470352</v>
      </c>
      <c r="BQ76" s="13" t="n">
        <v>0.05818376493321047</v>
      </c>
      <c r="BR76" s="13" t="n">
        <v>0</v>
      </c>
      <c r="BS76" s="13" t="n">
        <v>0</v>
      </c>
      <c r="BT76" s="13" t="n">
        <v>0.0002327477941991879</v>
      </c>
      <c r="BU76" s="13" t="n">
        <v>0.001743069895521302</v>
      </c>
      <c r="BV76" s="13" t="n">
        <v>0.01966964113704626</v>
      </c>
      <c r="BW76" s="13" t="n">
        <v>0</v>
      </c>
      <c r="BX76" s="13" t="n">
        <v>0.05801714531786204</v>
      </c>
      <c r="BY76" s="13" t="n">
        <v>0.1332189819084657</v>
      </c>
      <c r="BZ76" s="13" t="n">
        <v>0.1573428905820568</v>
      </c>
      <c r="CA76" s="13" t="n">
        <v>1.32813405384292</v>
      </c>
      <c r="CB76" s="13" t="n">
        <v>0.4575047081640373</v>
      </c>
      <c r="CC76" s="13" t="n">
        <v>0.0166306745524221</v>
      </c>
      <c r="CD76" s="13" t="n">
        <v>0.009488929693707798</v>
      </c>
      <c r="CE76" s="13" t="n">
        <v>1.476025843861118</v>
      </c>
      <c r="CF76" s="13" t="n">
        <v>1.71257922947316</v>
      </c>
      <c r="CG76" s="13" t="n">
        <v>1.697447546577543</v>
      </c>
      <c r="CH76" s="13" t="n">
        <v>1.394633135848039</v>
      </c>
      <c r="CI76" s="13" t="n">
        <v>1.507018042645127</v>
      </c>
      <c r="CJ76" s="13" t="n">
        <v>0.0006097270039426138</v>
      </c>
      <c r="CK76" s="13" t="n">
        <v>0.001902022744566749</v>
      </c>
      <c r="CL76" s="13" t="n">
        <v>1.73794431067926e-05</v>
      </c>
      <c r="CM76" s="13" t="n">
        <v>1.056808655717517e-06</v>
      </c>
      <c r="CN76" s="13" t="n">
        <v>0</v>
      </c>
      <c r="CO76" s="13" t="n">
        <v>0</v>
      </c>
      <c r="CP76" s="13" t="n">
        <v>3.802365130340704e-08</v>
      </c>
      <c r="CQ76" s="13" t="n">
        <v>0</v>
      </c>
      <c r="CR76" s="13" t="n">
        <v>0</v>
      </c>
      <c r="CS76" s="13" t="n">
        <v>0.00516165511088516</v>
      </c>
      <c r="CT76" s="13" t="n">
        <v>0.0023496691785035</v>
      </c>
      <c r="CU76" s="13" t="n">
        <v>0.00527686204744261</v>
      </c>
      <c r="CV76" s="13" t="n">
        <v>0.004543304155252435</v>
      </c>
      <c r="CW76" s="13" t="n">
        <v>0.005260866240454722</v>
      </c>
      <c r="CX76" s="13" t="n">
        <v>2.138348528933401e-06</v>
      </c>
      <c r="CY76" s="13" t="n">
        <v>0.02221812754208612</v>
      </c>
      <c r="CZ76" s="13" t="n">
        <v>0.02170923551308666</v>
      </c>
      <c r="DA76" s="13" t="n">
        <v>0</v>
      </c>
      <c r="DB76" s="13" t="n">
        <v>1.366755194594629e-06</v>
      </c>
      <c r="DC76" s="13" t="n">
        <v>0</v>
      </c>
      <c r="DD76" s="13" t="n">
        <v>9.930343723283449e-08</v>
      </c>
      <c r="DE76" s="13" t="n">
        <v>3.758250517767002e-07</v>
      </c>
      <c r="DF76" s="13" t="n">
        <v>0.0001525605747772232</v>
      </c>
      <c r="DG76" s="13" t="n">
        <v>0.0001424081226013352</v>
      </c>
      <c r="DH76" s="13" t="n">
        <v>0.00346290217471366</v>
      </c>
      <c r="DI76" s="13" t="n">
        <v>8.839401433248266e-05</v>
      </c>
      <c r="DJ76" s="13" t="n">
        <v>0.003180755565771254</v>
      </c>
      <c r="DK76" s="13" t="n">
        <v>0.003240026205064395</v>
      </c>
      <c r="DL76" s="13" t="n">
        <v>0.002406402345261474</v>
      </c>
      <c r="DM76" s="13" t="n">
        <v>0.001404641640310487</v>
      </c>
      <c r="DN76" s="13" t="n">
        <v>0.001655322136634393</v>
      </c>
      <c r="DO76" s="13" t="n">
        <v>2.090760161986743e-05</v>
      </c>
      <c r="DP76" s="13" t="n">
        <v>0.000125622283681602</v>
      </c>
      <c r="DQ76" s="13" t="n">
        <v>0</v>
      </c>
      <c r="DR76" s="13" t="n">
        <v>0.0002059413789542608</v>
      </c>
      <c r="DS76" s="13" t="n">
        <v>5.337180756874364e-05</v>
      </c>
      <c r="DT76" s="13" t="n">
        <v>0</v>
      </c>
      <c r="DU76" s="13" t="n">
        <v>0</v>
      </c>
      <c r="DV76" s="13" t="n">
        <v>0.004234061920255145</v>
      </c>
      <c r="DW76" s="13" t="n">
        <v>0.0002065951711446844</v>
      </c>
      <c r="DX76" s="13" t="n">
        <v>0.06184748920300644</v>
      </c>
      <c r="DY76" s="13" t="n">
        <v>0.0007218499435653017</v>
      </c>
      <c r="DZ76" s="13" t="n">
        <v>0.00680439518537303</v>
      </c>
      <c r="EA76" s="13" t="n">
        <v>0.001868631410971382</v>
      </c>
      <c r="EB76" s="13" t="n">
        <v>0.0005203695214372379</v>
      </c>
      <c r="EC76" s="13" t="n">
        <v>0.001680960521728127</v>
      </c>
      <c r="ED76" s="13" t="n">
        <v>0.008535279589228445</v>
      </c>
      <c r="EE76" s="13" t="n">
        <v>0.06974200485523274</v>
      </c>
      <c r="EF76" s="13" t="n">
        <v>0.3611797948164192</v>
      </c>
      <c r="EG76" s="13" t="n">
        <v>0.008517576550551598</v>
      </c>
      <c r="EH76" s="13" t="n">
        <v>0.3591012900325451</v>
      </c>
      <c r="EI76" s="13" t="n">
        <v>0.003821295203114484</v>
      </c>
      <c r="EJ76" s="13" t="n">
        <v>0.01621538182630975</v>
      </c>
      <c r="EK76" s="13" t="n">
        <v>1.87516279246257e-06</v>
      </c>
      <c r="EL76" s="13" t="n">
        <v>3.712908784707716e-05</v>
      </c>
      <c r="EM76" s="13" t="n">
        <v>0</v>
      </c>
      <c r="EN76" s="13" t="n">
        <v>3.295779345534969e-05</v>
      </c>
      <c r="EO76" s="13" t="n">
        <v>0</v>
      </c>
      <c r="EP76" s="13" t="n">
        <v>0.0001244423164466444</v>
      </c>
      <c r="EQ76" s="13" t="n">
        <v>0.001413047019356503</v>
      </c>
      <c r="ER76" s="13" t="n">
        <v>0</v>
      </c>
      <c r="ES76" s="13" t="n">
        <v>0.01916223199974322</v>
      </c>
      <c r="ET76" s="13" t="n">
        <v>0</v>
      </c>
      <c r="EU76" s="13" t="n">
        <v>0.0004950775117847261</v>
      </c>
      <c r="EV76" s="13" t="n">
        <v>0.005328466480066995</v>
      </c>
      <c r="EW76" s="13" t="n">
        <v>0</v>
      </c>
      <c r="EX76" s="13" t="n">
        <v>0</v>
      </c>
      <c r="EY76" s="13" t="n">
        <v>6.490489135842395e-06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</v>
      </c>
      <c r="FK76" s="13" t="n">
        <v>0.01684868921504032</v>
      </c>
      <c r="FL76" s="13" t="n">
        <v>0.01477183521197235</v>
      </c>
      <c r="FM76" s="13" t="n">
        <v>0.003569078717437849</v>
      </c>
      <c r="FN76" s="13" t="n">
        <v>0.002791422602981907</v>
      </c>
      <c r="FO76" s="13" t="n">
        <v>0.002791422602981907</v>
      </c>
      <c r="FP76" s="13" t="n">
        <v>1.572896036229406</v>
      </c>
      <c r="FQ76" s="13" t="n">
        <v>0.9557970750445185</v>
      </c>
      <c r="FR76" s="13" t="n">
        <v>1.572896036229406</v>
      </c>
      <c r="FS76" s="13" t="n">
        <v>0.1117779017763168</v>
      </c>
      <c r="FT76" s="13" t="n">
        <v>0.1117779017763168</v>
      </c>
      <c r="FU76" s="13" t="n">
        <v>0.1117779017763168</v>
      </c>
      <c r="FV76" s="13" t="n">
        <v>0.1117779017763168</v>
      </c>
      <c r="FW76" s="13" t="n">
        <v>0.1117779017763168</v>
      </c>
      <c r="FX76" s="13" t="n">
        <v>0.1117779017763168</v>
      </c>
      <c r="FY76" s="13" t="n">
        <v>1.572896036229406</v>
      </c>
      <c r="FZ76" s="13" t="n">
        <v>0.1484377680106929</v>
      </c>
      <c r="GA76" s="13" t="n">
        <v>0.00261104774942039</v>
      </c>
      <c r="GB76" s="13" t="n">
        <v>0</v>
      </c>
      <c r="GC76" s="13" t="n">
        <v>0</v>
      </c>
      <c r="GD76" s="13" t="n">
        <v>0.01482003017021474</v>
      </c>
      <c r="GE76" s="13" t="n">
        <v>0.01754660398185565</v>
      </c>
      <c r="GF76" s="13" t="n">
        <v>0.3010664445340355</v>
      </c>
      <c r="GG76" s="13" t="n">
        <v>0.01130105066238489</v>
      </c>
      <c r="GH76" s="13" t="n">
        <v>0.0004733647428372098</v>
      </c>
      <c r="GI76" s="13" t="n">
        <v>0.01719443257251355</v>
      </c>
      <c r="GJ76" s="13" t="n">
        <v>0.008315853927416485</v>
      </c>
      <c r="GK76" s="13" t="n">
        <v>0.0004748531555975982</v>
      </c>
      <c r="GL76" s="13" t="n">
        <v>0</v>
      </c>
      <c r="GM76" s="13" t="n">
        <v>9.404918771431314e-07</v>
      </c>
      <c r="GN76" s="13" t="n">
        <v>0.1505634109798638</v>
      </c>
      <c r="GO76" s="13" t="n">
        <v>0.1505634109798638</v>
      </c>
      <c r="GP76" s="13" t="n">
        <v>0.0004733647428372098</v>
      </c>
      <c r="GQ76" s="13" t="n">
        <v>0.0004733647428372098</v>
      </c>
      <c r="GR76" s="13" t="n">
        <v>0.0005069751842621219</v>
      </c>
      <c r="GS76" s="13" t="n">
        <v>0.0002376872131518618</v>
      </c>
      <c r="GT76" s="13" t="n">
        <v>0</v>
      </c>
      <c r="GU76" s="13" t="n">
        <v>0.007920140883087609</v>
      </c>
      <c r="GV76" s="13" t="n">
        <v>0</v>
      </c>
      <c r="GW76" s="13" t="n">
        <v>0.0006987466230399773</v>
      </c>
      <c r="GX76" s="13" t="n">
        <v>0.09201098528024508</v>
      </c>
      <c r="GY76" s="13" t="n">
        <v>0.05164675064991188</v>
      </c>
      <c r="GZ76" s="13" t="n">
        <v>7.72430367304613e-06</v>
      </c>
      <c r="HA76" s="13" t="n">
        <v>0.5052933850575922</v>
      </c>
      <c r="HB76" s="13" t="n">
        <v>0.08181408283642988</v>
      </c>
      <c r="HC76" s="13" t="n">
        <v>0.0702433614756108</v>
      </c>
      <c r="HD76" s="13" t="n">
        <v>0</v>
      </c>
      <c r="HE76" s="13" t="n">
        <v>0.001777698562800766</v>
      </c>
      <c r="HF76" s="13" t="n">
        <v>0</v>
      </c>
      <c r="HG76" s="13" t="n">
        <v>0</v>
      </c>
      <c r="HH76" s="13" t="n">
        <v>0</v>
      </c>
      <c r="HI76" s="13" t="n">
        <v>2.328552297555118</v>
      </c>
      <c r="HJ76" s="13" t="n">
        <v>2.328552297555118</v>
      </c>
      <c r="HK76" s="13" t="n">
        <v>2.328552297555118</v>
      </c>
      <c r="HL76" s="13" t="n">
        <v>0.1482119818719121</v>
      </c>
      <c r="HM76" s="13" t="n">
        <v>0.1505634109798638</v>
      </c>
      <c r="HN76" s="13" t="n">
        <v>0.1495031938120579</v>
      </c>
      <c r="HO76" s="13" t="n">
        <v>0.03629823444170938</v>
      </c>
      <c r="HP76" s="13" t="n">
        <v>0.03629823444170938</v>
      </c>
      <c r="HQ76" s="13" t="n">
        <v>0.03629823444170938</v>
      </c>
      <c r="HR76" s="13" t="n">
        <v>0</v>
      </c>
      <c r="HS76" s="13">
        <f>SUM(C76:HR76)</f>
        <v/>
      </c>
      <c r="HU76" s="13" t="n">
        <v>17.95807030299448</v>
      </c>
      <c r="HV76" s="13" t="n">
        <v>-0.08960496238815904</v>
      </c>
      <c r="HW76" s="13" t="n">
        <v>0.7442486035065173</v>
      </c>
      <c r="HX76" s="13">
        <f>HS76+HU76+HV76+HW76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9.951309794470201e-05</v>
      </c>
      <c r="E77" s="14" t="n">
        <v>0.009141533255405485</v>
      </c>
      <c r="F77" s="14" t="n">
        <v>0</v>
      </c>
      <c r="G77" s="14" t="n">
        <v>0.002362091957389313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0.009184253594247694</v>
      </c>
      <c r="P77" s="14" t="n">
        <v>0.03358914956177768</v>
      </c>
      <c r="Q77" s="14" t="n">
        <v>0.01656357080351787</v>
      </c>
      <c r="R77" s="14" t="n">
        <v>0.01656357080351787</v>
      </c>
      <c r="S77" s="14" t="n">
        <v>0.003805498403422356</v>
      </c>
      <c r="T77" s="14" t="n">
        <v>0.003805498403422356</v>
      </c>
      <c r="U77" s="14" t="n">
        <v>0.03049063267933296</v>
      </c>
      <c r="V77" s="14" t="n">
        <v>0.02256719160474991</v>
      </c>
      <c r="W77" s="14" t="n">
        <v>0.03585518327995883</v>
      </c>
      <c r="X77" s="14" t="n">
        <v>0</v>
      </c>
      <c r="Y77" s="14" t="n">
        <v>0.0004626030821587616</v>
      </c>
      <c r="Z77" s="14" t="n">
        <v>0.0004297805993308103</v>
      </c>
      <c r="AA77" s="14" t="n">
        <v>0.0005408255208257777</v>
      </c>
      <c r="AB77" s="14" t="n">
        <v>0.0008852046689841917</v>
      </c>
      <c r="AC77" s="14" t="n">
        <v>4.560342104888189e-05</v>
      </c>
      <c r="AD77" s="14" t="n">
        <v>0</v>
      </c>
      <c r="AE77" s="14" t="n">
        <v>0.0007413515137145387</v>
      </c>
      <c r="AF77" s="14" t="n">
        <v>0.0002752497715916005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0.004646088420187236</v>
      </c>
      <c r="AM77" s="14" t="n">
        <v>0.0002302946781065032</v>
      </c>
      <c r="AN77" s="14" t="n">
        <v>0.0002159605678343705</v>
      </c>
      <c r="AO77" s="14" t="n">
        <v>0</v>
      </c>
      <c r="AP77" s="14" t="n">
        <v>0</v>
      </c>
      <c r="AQ77" s="14" t="n">
        <v>0</v>
      </c>
      <c r="AR77" s="14" t="n">
        <v>0.0004398819134055772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3.574802561896514e-08</v>
      </c>
      <c r="AZ77" s="14" t="n">
        <v>4.777712996979114e-07</v>
      </c>
      <c r="BA77" s="14" t="n">
        <v>0</v>
      </c>
      <c r="BB77" s="14" t="n">
        <v>0</v>
      </c>
      <c r="BC77" s="14" t="n">
        <v>0</v>
      </c>
      <c r="BD77" s="14" t="n">
        <v>4.430455556366699e-08</v>
      </c>
      <c r="BE77" s="14" t="n">
        <v>0</v>
      </c>
      <c r="BF77" s="14" t="n">
        <v>0</v>
      </c>
      <c r="BG77" s="14" t="n">
        <v>0</v>
      </c>
      <c r="BH77" s="14" t="n">
        <v>7.875491263330305e-07</v>
      </c>
      <c r="BI77" s="14" t="n">
        <v>0</v>
      </c>
      <c r="BJ77" s="14" t="n">
        <v>0</v>
      </c>
      <c r="BK77" s="14" t="n">
        <v>0</v>
      </c>
      <c r="BL77" s="14" t="n">
        <v>6.572607290730767e-06</v>
      </c>
      <c r="BM77" s="14" t="n">
        <v>9.251681441212465e-06</v>
      </c>
      <c r="BN77" s="14" t="n">
        <v>5.16452423709168e-05</v>
      </c>
      <c r="BO77" s="14" t="n">
        <v>0.000119761752752845</v>
      </c>
      <c r="BP77" s="14" t="n">
        <v>0.0001153289676064736</v>
      </c>
      <c r="BQ77" s="14" t="n">
        <v>0.0001438820953531232</v>
      </c>
      <c r="BR77" s="14" t="n">
        <v>0</v>
      </c>
      <c r="BS77" s="14" t="n">
        <v>0</v>
      </c>
      <c r="BT77" s="14" t="n">
        <v>0</v>
      </c>
      <c r="BU77" s="14" t="n">
        <v>0.003711892895892984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7.607339218429457e-07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1.152611364761701e-06</v>
      </c>
      <c r="CJ77" s="14" t="n">
        <v>0</v>
      </c>
      <c r="CK77" s="14" t="n">
        <v>5.848068813208018e-07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3.168413419268779e-10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1.609473906123606e-09</v>
      </c>
      <c r="CZ77" s="14" t="n">
        <v>0.0001315978080082631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2.278037996924736e-09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0.002438123223074427</v>
      </c>
      <c r="DY77" s="14" t="n">
        <v>1.204761043888513e-07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1.339339737501804e-06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0.01553364821220599</v>
      </c>
      <c r="ER77" s="14" t="n">
        <v>0</v>
      </c>
      <c r="ES77" s="14" t="n">
        <v>0.1001321433173564</v>
      </c>
      <c r="ET77" s="14" t="n">
        <v>0.1837889684894348</v>
      </c>
      <c r="EU77" s="14" t="n">
        <v>3.901999192756164e-05</v>
      </c>
      <c r="EV77" s="14" t="n">
        <v>1.212237400535281e-05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</v>
      </c>
      <c r="FK77" s="14" t="n">
        <v>0.03587953068497743</v>
      </c>
      <c r="FL77" s="14" t="n">
        <v>0.03145683963879346</v>
      </c>
      <c r="FM77" s="14" t="n">
        <v>0.00760040545142815</v>
      </c>
      <c r="FN77" s="14" t="n">
        <v>0.005944375355266433</v>
      </c>
      <c r="FO77" s="14" t="n">
        <v>0.005944375355266433</v>
      </c>
      <c r="FP77" s="14" t="n">
        <v>0.1435164668806007</v>
      </c>
      <c r="FQ77" s="14" t="n">
        <v>0.2834771208972148</v>
      </c>
      <c r="FR77" s="14" t="n">
        <v>0.1435164668806007</v>
      </c>
      <c r="FS77" s="14" t="n">
        <v>0.2937468506802142</v>
      </c>
      <c r="FT77" s="14" t="n">
        <v>0.2937468506802142</v>
      </c>
      <c r="FU77" s="14" t="n">
        <v>0.2937468506802142</v>
      </c>
      <c r="FV77" s="14" t="n">
        <v>0.2937468506802142</v>
      </c>
      <c r="FW77" s="14" t="n">
        <v>0.2937468506802142</v>
      </c>
      <c r="FX77" s="14" t="n">
        <v>0.2937468506802142</v>
      </c>
      <c r="FY77" s="14" t="n">
        <v>0.1435164668806007</v>
      </c>
      <c r="FZ77" s="14" t="n">
        <v>0.4388802846569415</v>
      </c>
      <c r="GA77" s="14" t="n">
        <v>0.0274236367843421</v>
      </c>
      <c r="GB77" s="14" t="n">
        <v>0</v>
      </c>
      <c r="GC77" s="14" t="n">
        <v>0</v>
      </c>
      <c r="GD77" s="14" t="n">
        <v>0.02013152668880274</v>
      </c>
      <c r="GE77" s="14" t="n">
        <v>0.08561458977906579</v>
      </c>
      <c r="GF77" s="14" t="n">
        <v>0.003294739167675558</v>
      </c>
      <c r="GG77" s="14" t="n">
        <v>0.003191640974953124</v>
      </c>
      <c r="GH77" s="14" t="n">
        <v>0.6807988844974688</v>
      </c>
      <c r="GI77" s="14" t="n">
        <v>0.588663633766272</v>
      </c>
      <c r="GJ77" s="14" t="n">
        <v>0.2669720436099269</v>
      </c>
      <c r="GK77" s="14" t="n">
        <v>0.6786904675046355</v>
      </c>
      <c r="GL77" s="14" t="n">
        <v>0</v>
      </c>
      <c r="GM77" s="14" t="n">
        <v>0.007771391787154176</v>
      </c>
      <c r="GN77" s="14" t="n">
        <v>0.06989452596646342</v>
      </c>
      <c r="GO77" s="14" t="n">
        <v>0.06989452596646342</v>
      </c>
      <c r="GP77" s="14" t="n">
        <v>0.6807988844974688</v>
      </c>
      <c r="GQ77" s="14" t="n">
        <v>0.6807988844974688</v>
      </c>
      <c r="GR77" s="14" t="n">
        <v>0.6381821891283863</v>
      </c>
      <c r="GS77" s="14" t="n">
        <v>0.2225475048891322</v>
      </c>
      <c r="GT77" s="14" t="n">
        <v>0.08289931242402764</v>
      </c>
      <c r="GU77" s="14" t="n">
        <v>0</v>
      </c>
      <c r="GV77" s="14" t="n">
        <v>0.0341844620079961</v>
      </c>
      <c r="GW77" s="14" t="n">
        <v>0.04767848434516139</v>
      </c>
      <c r="GX77" s="14" t="n">
        <v>0.002849502375155747</v>
      </c>
      <c r="GY77" s="14" t="n">
        <v>0.0001025824560091644</v>
      </c>
      <c r="GZ77" s="14" t="n">
        <v>0</v>
      </c>
      <c r="HA77" s="14" t="n">
        <v>0.1427048794224439</v>
      </c>
      <c r="HB77" s="14" t="n">
        <v>0.0477436612064553</v>
      </c>
      <c r="HC77" s="14" t="n">
        <v>0.1105682173652412</v>
      </c>
      <c r="HD77" s="14" t="n">
        <v>0</v>
      </c>
      <c r="HE77" s="14" t="n">
        <v>0.0006310812713455991</v>
      </c>
      <c r="HF77" s="14" t="n">
        <v>0</v>
      </c>
      <c r="HG77" s="14" t="n">
        <v>0</v>
      </c>
      <c r="HH77" s="14" t="n">
        <v>0</v>
      </c>
      <c r="HI77" s="14" t="n">
        <v>0.393322844541645</v>
      </c>
      <c r="HJ77" s="14" t="n">
        <v>0.393322844541645</v>
      </c>
      <c r="HK77" s="14" t="n">
        <v>0.393322844541645</v>
      </c>
      <c r="HL77" s="14" t="n">
        <v>0.06876289458701473</v>
      </c>
      <c r="HM77" s="14" t="n">
        <v>0.06989452596646342</v>
      </c>
      <c r="HN77" s="14" t="n">
        <v>0.06938429369449647</v>
      </c>
      <c r="HO77" s="14" t="n">
        <v>0.01089524241857368</v>
      </c>
      <c r="HP77" s="14" t="n">
        <v>0.01089524241857368</v>
      </c>
      <c r="HQ77" s="14" t="n">
        <v>0.01089524241857368</v>
      </c>
      <c r="HR77" s="14" t="n">
        <v>0</v>
      </c>
      <c r="HS77" s="14">
        <f>SUM(C77:HR77)</f>
        <v/>
      </c>
      <c r="HU77" s="14" t="n">
        <v>29.7660929572526</v>
      </c>
      <c r="HV77" s="14" t="n">
        <v>-0.0195646785396345</v>
      </c>
      <c r="HW77" s="14" t="n">
        <v>0.03224793990783201</v>
      </c>
      <c r="HX77" s="14">
        <f>HS77+HU77+HV77+HW77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2.102710631065074e-06</v>
      </c>
      <c r="D78" s="13" t="n">
        <v>0.001294276681795529</v>
      </c>
      <c r="E78" s="13" t="n">
        <v>0.1188956385912575</v>
      </c>
      <c r="F78" s="13" t="n">
        <v>0</v>
      </c>
      <c r="G78" s="13" t="n">
        <v>0.03072158945754647</v>
      </c>
      <c r="H78" s="13" t="n">
        <v>0.0001697673171504647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2.950119183474266e-05</v>
      </c>
      <c r="N78" s="13" t="n">
        <v>0.002217056017602452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1.512533655503905e-05</v>
      </c>
      <c r="T78" s="13" t="n">
        <v>1.512533655503905e-05</v>
      </c>
      <c r="U78" s="13" t="n">
        <v>0.0004270095571560338</v>
      </c>
      <c r="V78" s="13" t="n">
        <v>0.02609709695415188</v>
      </c>
      <c r="W78" s="13" t="n">
        <v>0.04036349296037965</v>
      </c>
      <c r="X78" s="13" t="n">
        <v>4.725285205697687e-07</v>
      </c>
      <c r="Y78" s="13" t="n">
        <v>0.01351219890101177</v>
      </c>
      <c r="Z78" s="13" t="n">
        <v>0.01255348519264933</v>
      </c>
      <c r="AA78" s="13" t="n">
        <v>0.01579700241952395</v>
      </c>
      <c r="AB78" s="13" t="n">
        <v>0.07158402000601348</v>
      </c>
      <c r="AC78" s="13" t="n">
        <v>0.0007667061057974559</v>
      </c>
      <c r="AD78" s="13" t="n">
        <v>3.424194922447656e-10</v>
      </c>
      <c r="AE78" s="13" t="n">
        <v>0.02165417718820808</v>
      </c>
      <c r="AF78" s="13" t="n">
        <v>0.008039785735641418</v>
      </c>
      <c r="AG78" s="13" t="n">
        <v>8.051763958453215e-05</v>
      </c>
      <c r="AH78" s="13" t="n">
        <v>0.001323530667561657</v>
      </c>
      <c r="AI78" s="13" t="n">
        <v>0.0008996132858911556</v>
      </c>
      <c r="AJ78" s="13" t="n">
        <v>0.003027879178461644</v>
      </c>
      <c r="AK78" s="13" t="n">
        <v>0</v>
      </c>
      <c r="AL78" s="13" t="n">
        <v>0.2450880551533974</v>
      </c>
      <c r="AM78" s="13" t="n">
        <v>0.003273430020157199</v>
      </c>
      <c r="AN78" s="13" t="n">
        <v>0.1168273931543333</v>
      </c>
      <c r="AO78" s="13" t="n">
        <v>0</v>
      </c>
      <c r="AP78" s="13" t="n">
        <v>0</v>
      </c>
      <c r="AQ78" s="13" t="n">
        <v>3.514234383955363e-06</v>
      </c>
      <c r="AR78" s="13" t="n">
        <v>0.006592889468318252</v>
      </c>
      <c r="AS78" s="13" t="n">
        <v>0</v>
      </c>
      <c r="AT78" s="13" t="n">
        <v>0.0007368480201452242</v>
      </c>
      <c r="AU78" s="13" t="n">
        <v>0</v>
      </c>
      <c r="AV78" s="13" t="n">
        <v>0</v>
      </c>
      <c r="AW78" s="13" t="n">
        <v>0.0004360628709825257</v>
      </c>
      <c r="AX78" s="13" t="n">
        <v>0.0001063510212632787</v>
      </c>
      <c r="AY78" s="13" t="n">
        <v>0.0001062484250405194</v>
      </c>
      <c r="AZ78" s="13" t="n">
        <v>8.639662732729675e-05</v>
      </c>
      <c r="BA78" s="13" t="n">
        <v>0</v>
      </c>
      <c r="BB78" s="13" t="n">
        <v>8.848352090720126e-06</v>
      </c>
      <c r="BC78" s="13" t="n">
        <v>0</v>
      </c>
      <c r="BD78" s="13" t="n">
        <v>2.123849659682037e-05</v>
      </c>
      <c r="BE78" s="13" t="n">
        <v>0</v>
      </c>
      <c r="BF78" s="13" t="n">
        <v>2.053387569913218e-05</v>
      </c>
      <c r="BG78" s="13" t="n">
        <v>0.001468444376460117</v>
      </c>
      <c r="BH78" s="13" t="n">
        <v>0.0001527764525348703</v>
      </c>
      <c r="BI78" s="13" t="n">
        <v>0.0001866772748051161</v>
      </c>
      <c r="BJ78" s="13" t="n">
        <v>0</v>
      </c>
      <c r="BK78" s="13" t="n">
        <v>4.379687499509343e-06</v>
      </c>
      <c r="BL78" s="13" t="n">
        <v>0.06990060260803567</v>
      </c>
      <c r="BM78" s="13" t="n">
        <v>0.00585620567689139</v>
      </c>
      <c r="BN78" s="13" t="n">
        <v>0.01010645307002649</v>
      </c>
      <c r="BO78" s="13" t="n">
        <v>0.02146481846014516</v>
      </c>
      <c r="BP78" s="13" t="n">
        <v>0.02943677877900702</v>
      </c>
      <c r="BQ78" s="13" t="n">
        <v>0.0198429674909763</v>
      </c>
      <c r="BR78" s="13" t="n">
        <v>0</v>
      </c>
      <c r="BS78" s="13" t="n">
        <v>0</v>
      </c>
      <c r="BT78" s="13" t="n">
        <v>1.263675165404572e-05</v>
      </c>
      <c r="BU78" s="13" t="n">
        <v>0.004181048352860789</v>
      </c>
      <c r="BV78" s="13" t="n">
        <v>0.001067938671677956</v>
      </c>
      <c r="BW78" s="13" t="n">
        <v>0</v>
      </c>
      <c r="BX78" s="13" t="n">
        <v>0.003162153506646609</v>
      </c>
      <c r="BY78" s="13" t="n">
        <v>0.007261158490194617</v>
      </c>
      <c r="BZ78" s="13" t="n">
        <v>0.00854273631101969</v>
      </c>
      <c r="CA78" s="13" t="n">
        <v>0.07210938457844476</v>
      </c>
      <c r="CB78" s="13" t="n">
        <v>0.02484069631157849</v>
      </c>
      <c r="CC78" s="13" t="n">
        <v>0.0009913635336633963</v>
      </c>
      <c r="CD78" s="13" t="n">
        <v>0.000515189621515665</v>
      </c>
      <c r="CE78" s="13" t="n">
        <v>0.08018260793257764</v>
      </c>
      <c r="CF78" s="13" t="n">
        <v>0.09310272055219615</v>
      </c>
      <c r="CG78" s="13" t="n">
        <v>0.09216079168596636</v>
      </c>
      <c r="CH78" s="13" t="n">
        <v>0.07628641690341494</v>
      </c>
      <c r="CI78" s="13" t="n">
        <v>0.08195531987743068</v>
      </c>
      <c r="CJ78" s="13" t="n">
        <v>3.718236524488402e-05</v>
      </c>
      <c r="CK78" s="13" t="n">
        <v>0.0005514884542537034</v>
      </c>
      <c r="CL78" s="13" t="n">
        <v>2.966638705604389e-05</v>
      </c>
      <c r="CM78" s="13" t="n">
        <v>0.009091772940736265</v>
      </c>
      <c r="CN78" s="13" t="n">
        <v>0.008931639128018429</v>
      </c>
      <c r="CO78" s="13" t="n">
        <v>0.00892204062216195</v>
      </c>
      <c r="CP78" s="13" t="n">
        <v>0.008918938997400061</v>
      </c>
      <c r="CQ78" s="13" t="n">
        <v>0.008932733878986809</v>
      </c>
      <c r="CR78" s="13" t="n">
        <v>0.008200123681606167</v>
      </c>
      <c r="CS78" s="13" t="n">
        <v>0.004236179411781196</v>
      </c>
      <c r="CT78" s="13" t="n">
        <v>0.001949756482389041</v>
      </c>
      <c r="CU78" s="13" t="n">
        <v>0.004378742368415762</v>
      </c>
      <c r="CV78" s="13" t="n">
        <v>0.003770035717883637</v>
      </c>
      <c r="CW78" s="13" t="n">
        <v>0.004548404633435628</v>
      </c>
      <c r="CX78" s="13" t="n">
        <v>4.844803544085963e-05</v>
      </c>
      <c r="CY78" s="13" t="n">
        <v>0.005106975299594127</v>
      </c>
      <c r="CZ78" s="13" t="n">
        <v>0.006417066758903045</v>
      </c>
      <c r="DA78" s="13" t="n">
        <v>0</v>
      </c>
      <c r="DB78" s="13" t="n">
        <v>1.573940444933443e-06</v>
      </c>
      <c r="DC78" s="13" t="n">
        <v>0</v>
      </c>
      <c r="DD78" s="13" t="n">
        <v>4.954088582185528e-08</v>
      </c>
      <c r="DE78" s="13" t="n">
        <v>1.078408373951172e-06</v>
      </c>
      <c r="DF78" s="13" t="n">
        <v>0.0001316985063035842</v>
      </c>
      <c r="DG78" s="13" t="n">
        <v>0.0001333500033734718</v>
      </c>
      <c r="DH78" s="13" t="n">
        <v>0.00036550717158681</v>
      </c>
      <c r="DI78" s="13" t="n">
        <v>4.439522412649031e-05</v>
      </c>
      <c r="DJ78" s="13" t="n">
        <v>0.001306481116673681</v>
      </c>
      <c r="DK78" s="13" t="n">
        <v>0.001318095927016239</v>
      </c>
      <c r="DL78" s="13" t="n">
        <v>0.002110491908517514</v>
      </c>
      <c r="DM78" s="13" t="n">
        <v>0.0007767725613160792</v>
      </c>
      <c r="DN78" s="13" t="n">
        <v>0.002298531386252912</v>
      </c>
      <c r="DO78" s="13" t="n">
        <v>0.00072693518684933</v>
      </c>
      <c r="DP78" s="13" t="n">
        <v>0.0008990124835356025</v>
      </c>
      <c r="DQ78" s="13" t="n">
        <v>0.0004212247751814026</v>
      </c>
      <c r="DR78" s="13" t="n">
        <v>0.0007585953407113501</v>
      </c>
      <c r="DS78" s="13" t="n">
        <v>0.0008944732066497775</v>
      </c>
      <c r="DT78" s="13" t="n">
        <v>0.000582096794902531</v>
      </c>
      <c r="DU78" s="13" t="n">
        <v>0.0006828242749696062</v>
      </c>
      <c r="DV78" s="13" t="n">
        <v>0.02169816184896373</v>
      </c>
      <c r="DW78" s="13" t="n">
        <v>0.00110214061014454</v>
      </c>
      <c r="DX78" s="13" t="n">
        <v>0.03171431430160022</v>
      </c>
      <c r="DY78" s="13" t="n">
        <v>0.0002005863682741659</v>
      </c>
      <c r="DZ78" s="13" t="n">
        <v>0.002692411299459277</v>
      </c>
      <c r="EA78" s="13" t="n">
        <v>9.880215751191891e-05</v>
      </c>
      <c r="EB78" s="13" t="n">
        <v>0.01422703500964572</v>
      </c>
      <c r="EC78" s="13" t="n">
        <v>0.01072237162652143</v>
      </c>
      <c r="ED78" s="13" t="n">
        <v>0.01038972432368219</v>
      </c>
      <c r="EE78" s="13" t="n">
        <v>0.004257155948093908</v>
      </c>
      <c r="EF78" s="13" t="n">
        <v>0</v>
      </c>
      <c r="EG78" s="13" t="n">
        <v>1.771012621395262e-05</v>
      </c>
      <c r="EH78" s="13" t="n">
        <v>0</v>
      </c>
      <c r="EI78" s="13" t="n">
        <v>0.003742596529154122</v>
      </c>
      <c r="EJ78" s="13" t="n">
        <v>0.0009297684254730541</v>
      </c>
      <c r="EK78" s="13" t="n">
        <v>1.615460972201557e-05</v>
      </c>
      <c r="EL78" s="13" t="n">
        <v>4.304884045655446e-05</v>
      </c>
      <c r="EM78" s="13" t="n">
        <v>0.0001420769805102738</v>
      </c>
      <c r="EN78" s="13" t="n">
        <v>0.0001569003709021253</v>
      </c>
      <c r="EO78" s="13" t="n">
        <v>0.0001391899261931778</v>
      </c>
      <c r="EP78" s="13" t="n">
        <v>0.0001677926638277566</v>
      </c>
      <c r="EQ78" s="13" t="n">
        <v>0.07274495678549463</v>
      </c>
      <c r="ER78" s="13" t="n">
        <v>0</v>
      </c>
      <c r="ES78" s="13" t="n">
        <v>2.925335196921325</v>
      </c>
      <c r="ET78" s="13" t="n">
        <v>2.390376555449131</v>
      </c>
      <c r="EU78" s="13" t="n">
        <v>0</v>
      </c>
      <c r="EV78" s="13" t="n">
        <v>0.0001576647328560805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0</v>
      </c>
      <c r="FD78" s="13" t="n">
        <v>2.459616490747831e-09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</v>
      </c>
      <c r="FK78" s="13" t="n">
        <v>0.04041443459692103</v>
      </c>
      <c r="FL78" s="13" t="n">
        <v>0.0354327485320242</v>
      </c>
      <c r="FM78" s="13" t="n">
        <v>0.008561039767318758</v>
      </c>
      <c r="FN78" s="13" t="n">
        <v>0.006695699872003933</v>
      </c>
      <c r="FO78" s="13" t="n">
        <v>0.006695699872003933</v>
      </c>
      <c r="FP78" s="13" t="n">
        <v>15.60180909469583</v>
      </c>
      <c r="FQ78" s="13" t="n">
        <v>9.281173289037536</v>
      </c>
      <c r="FR78" s="13" t="n">
        <v>15.60180909469583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0</v>
      </c>
      <c r="FY78" s="13" t="n">
        <v>15.60180909469583</v>
      </c>
      <c r="FZ78" s="13" t="n">
        <v>0</v>
      </c>
      <c r="GA78" s="13" t="n">
        <v>0.3739061191923701</v>
      </c>
      <c r="GB78" s="13" t="n">
        <v>0</v>
      </c>
      <c r="GC78" s="13" t="n">
        <v>0</v>
      </c>
      <c r="GD78" s="13" t="n">
        <v>0.5851280444540838</v>
      </c>
      <c r="GE78" s="13" t="n">
        <v>0.2226456196696917</v>
      </c>
      <c r="GF78" s="13" t="n">
        <v>0.01618349735778456</v>
      </c>
      <c r="GG78" s="13" t="n">
        <v>0.0004561319920851595</v>
      </c>
      <c r="GH78" s="13" t="n">
        <v>3.427493445695187</v>
      </c>
      <c r="GI78" s="13" t="n">
        <v>2.964902588896883</v>
      </c>
      <c r="GJ78" s="13" t="n">
        <v>1.646358897858407</v>
      </c>
      <c r="GK78" s="13" t="n">
        <v>3.416892267833044</v>
      </c>
      <c r="GL78" s="13" t="n">
        <v>0</v>
      </c>
      <c r="GM78" s="13" t="n">
        <v>0</v>
      </c>
      <c r="GN78" s="13" t="n">
        <v>0.1190869640120698</v>
      </c>
      <c r="GO78" s="13" t="n">
        <v>0.1190869640120698</v>
      </c>
      <c r="GP78" s="13" t="n">
        <v>3.427493445695187</v>
      </c>
      <c r="GQ78" s="13" t="n">
        <v>3.427493445695187</v>
      </c>
      <c r="GR78" s="13" t="n">
        <v>3.311278039120911</v>
      </c>
      <c r="GS78" s="13" t="n">
        <v>2.865268654013935</v>
      </c>
      <c r="GT78" s="13" t="n">
        <v>0.005614122445996983</v>
      </c>
      <c r="GU78" s="13" t="n">
        <v>0.0004300141865962382</v>
      </c>
      <c r="GV78" s="13" t="n">
        <v>0</v>
      </c>
      <c r="GW78" s="13" t="n">
        <v>0.08704433209676399</v>
      </c>
      <c r="GX78" s="13" t="n">
        <v>0.05259130510911277</v>
      </c>
      <c r="GY78" s="13" t="n">
        <v>0.01580460837047682</v>
      </c>
      <c r="GZ78" s="13" t="n">
        <v>1.068607590103188e-05</v>
      </c>
      <c r="HA78" s="13" t="n">
        <v>0.02039460623611903</v>
      </c>
      <c r="HB78" s="13" t="n">
        <v>0.9109048397445076</v>
      </c>
      <c r="HC78" s="13" t="n">
        <v>5.950073130026612e-06</v>
      </c>
      <c r="HD78" s="13" t="n">
        <v>0</v>
      </c>
      <c r="HE78" s="13" t="n">
        <v>9.922796984122474e-06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</v>
      </c>
      <c r="HK78" s="13" t="n">
        <v>0</v>
      </c>
      <c r="HL78" s="13" t="n">
        <v>0.1171588796092369</v>
      </c>
      <c r="HM78" s="13" t="n">
        <v>0.1190869640120698</v>
      </c>
      <c r="HN78" s="13" t="n">
        <v>0.1182176253711771</v>
      </c>
      <c r="HO78" s="13" t="n">
        <v>0</v>
      </c>
      <c r="HP78" s="13" t="n">
        <v>0</v>
      </c>
      <c r="HQ78" s="13" t="n">
        <v>0</v>
      </c>
      <c r="HR78" s="13" t="n">
        <v>0</v>
      </c>
      <c r="HS78" s="13">
        <f>SUM(C78:HR78)</f>
        <v/>
      </c>
      <c r="HU78" s="13" t="n">
        <v>0.6256518500559786</v>
      </c>
      <c r="HV78" s="13" t="n">
        <v>-0.05577660660267198</v>
      </c>
      <c r="HW78" s="13" t="n">
        <v>0.2005808135745703</v>
      </c>
      <c r="HX78" s="13">
        <f>HS78+HU78+HV78+HW78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4.152697123154169e-05</v>
      </c>
      <c r="D79" s="14" t="n">
        <v>0.003524125563522225</v>
      </c>
      <c r="E79" s="14" t="n">
        <v>0.3164482922896743</v>
      </c>
      <c r="F79" s="14" t="n">
        <v>0.009199107320323311</v>
      </c>
      <c r="G79" s="14" t="n">
        <v>0.081519550690999</v>
      </c>
      <c r="H79" s="14" t="n">
        <v>0.0001731214266841439</v>
      </c>
      <c r="I79" s="14" t="n">
        <v>0</v>
      </c>
      <c r="J79" s="14" t="n">
        <v>0</v>
      </c>
      <c r="K79" s="14" t="n">
        <v>0.0001828675769405752</v>
      </c>
      <c r="L79" s="14" t="n">
        <v>0</v>
      </c>
      <c r="M79" s="14" t="n">
        <v>0.05870744295154188</v>
      </c>
      <c r="N79" s="14" t="n">
        <v>0.01635870471675183</v>
      </c>
      <c r="O79" s="14" t="n">
        <v>0.01613279692801185</v>
      </c>
      <c r="P79" s="14" t="n">
        <v>0.001171763605758174</v>
      </c>
      <c r="Q79" s="14" t="n">
        <v>0</v>
      </c>
      <c r="R79" s="14" t="n">
        <v>0</v>
      </c>
      <c r="S79" s="14" t="n">
        <v>1.130733977909867</v>
      </c>
      <c r="T79" s="14" t="n">
        <v>1.130733977909867</v>
      </c>
      <c r="U79" s="14" t="n">
        <v>0.3385896871356247</v>
      </c>
      <c r="V79" s="14" t="n">
        <v>0.2913570037031565</v>
      </c>
      <c r="W79" s="14" t="n">
        <v>0.09945505597546547</v>
      </c>
      <c r="X79" s="14" t="n">
        <v>0.1947101002510508</v>
      </c>
      <c r="Y79" s="14" t="n">
        <v>0.08636322364415247</v>
      </c>
      <c r="Z79" s="14" t="n">
        <v>0.04751613103494939</v>
      </c>
      <c r="AA79" s="14" t="n">
        <v>0.1068510279522055</v>
      </c>
      <c r="AB79" s="14" t="n">
        <v>0.09160731476194978</v>
      </c>
      <c r="AC79" s="14" t="n">
        <v>0.1917011705210424</v>
      </c>
      <c r="AD79" s="14" t="n">
        <v>0.1901194056976074</v>
      </c>
      <c r="AE79" s="14" t="n">
        <v>0.1396000519096664</v>
      </c>
      <c r="AF79" s="14" t="n">
        <v>0.1273921236087539</v>
      </c>
      <c r="AG79" s="14" t="n">
        <v>0.09473526185716229</v>
      </c>
      <c r="AH79" s="14" t="n">
        <v>0.09612291801636913</v>
      </c>
      <c r="AI79" s="14" t="n">
        <v>0.05472920841475287</v>
      </c>
      <c r="AJ79" s="14" t="n">
        <v>0.1798817542603832</v>
      </c>
      <c r="AK79" s="14" t="n">
        <v>0.02464473579267898</v>
      </c>
      <c r="AL79" s="14" t="n">
        <v>0.1927118207516378</v>
      </c>
      <c r="AM79" s="14" t="n">
        <v>0.04652356417021023</v>
      </c>
      <c r="AN79" s="14" t="n">
        <v>0.1395237392802913</v>
      </c>
      <c r="AO79" s="14" t="n">
        <v>0.02538089815642364</v>
      </c>
      <c r="AP79" s="14" t="n">
        <v>0.07764318400347409</v>
      </c>
      <c r="AQ79" s="14" t="n">
        <v>0.02874085183662257</v>
      </c>
      <c r="AR79" s="14" t="n">
        <v>0.29097458926346</v>
      </c>
      <c r="AS79" s="14" t="n">
        <v>0.07946603117620346</v>
      </c>
      <c r="AT79" s="14" t="n">
        <v>0.1057872148763739</v>
      </c>
      <c r="AU79" s="14" t="n">
        <v>0</v>
      </c>
      <c r="AV79" s="14" t="n">
        <v>0.105536798579562</v>
      </c>
      <c r="AW79" s="14" t="n">
        <v>0.1066685570033258</v>
      </c>
      <c r="AX79" s="14" t="n">
        <v>0.106876068134371</v>
      </c>
      <c r="AY79" s="14" t="n">
        <v>0.1052976708127407</v>
      </c>
      <c r="AZ79" s="14" t="n">
        <v>0.1054507854998672</v>
      </c>
      <c r="BA79" s="14" t="n">
        <v>0.1055231234694488</v>
      </c>
      <c r="BB79" s="14" t="n">
        <v>0.1138722267562618</v>
      </c>
      <c r="BC79" s="14" t="n">
        <v>0.1055131019100176</v>
      </c>
      <c r="BD79" s="14" t="n">
        <v>0.07782032186722229</v>
      </c>
      <c r="BE79" s="14" t="n">
        <v>0.07756302519484964</v>
      </c>
      <c r="BF79" s="14" t="n">
        <v>0.01501229815371888</v>
      </c>
      <c r="BG79" s="14" t="n">
        <v>0.02445848644359349</v>
      </c>
      <c r="BH79" s="14" t="n">
        <v>0.0606561932403327</v>
      </c>
      <c r="BI79" s="14" t="n">
        <v>0.06044261541724226</v>
      </c>
      <c r="BJ79" s="14" t="n">
        <v>0.06038497103760664</v>
      </c>
      <c r="BK79" s="14" t="n">
        <v>0.06016984361524318</v>
      </c>
      <c r="BL79" s="14" t="n">
        <v>0.1322837549580048</v>
      </c>
      <c r="BM79" s="14" t="n">
        <v>0.1427874139700977</v>
      </c>
      <c r="BN79" s="14" t="n">
        <v>0.1407066108838521</v>
      </c>
      <c r="BO79" s="14" t="n">
        <v>0.1358214665633695</v>
      </c>
      <c r="BP79" s="14" t="n">
        <v>0.1347964435448088</v>
      </c>
      <c r="BQ79" s="14" t="n">
        <v>0.1361010184976266</v>
      </c>
      <c r="BR79" s="14" t="n">
        <v>0.1053989786387832</v>
      </c>
      <c r="BS79" s="14" t="n">
        <v>0.1053962991924802</v>
      </c>
      <c r="BT79" s="14" t="n">
        <v>0.1054396237078287</v>
      </c>
      <c r="BU79" s="14" t="n">
        <v>0.06428699052234357</v>
      </c>
      <c r="BV79" s="14" t="n">
        <v>0.1087463965584502</v>
      </c>
      <c r="BW79" s="14" t="n">
        <v>0.1053962991924802</v>
      </c>
      <c r="BX79" s="14" t="n">
        <v>0.1072225241740125</v>
      </c>
      <c r="BY79" s="14" t="n">
        <v>0.1268997588650646</v>
      </c>
      <c r="BZ79" s="14" t="n">
        <v>0.1322091532302631</v>
      </c>
      <c r="CA79" s="14" t="n">
        <v>0.3266188309864052</v>
      </c>
      <c r="CB79" s="14" t="n">
        <v>0.1483634315305916</v>
      </c>
      <c r="CC79" s="14" t="n">
        <v>0.08493149070718231</v>
      </c>
      <c r="CD79" s="14" t="n">
        <v>0.082023958471201</v>
      </c>
      <c r="CE79" s="14" t="n">
        <v>0.349548571196312</v>
      </c>
      <c r="CF79" s="14" t="n">
        <v>0.3912518878469108</v>
      </c>
      <c r="CG79" s="14" t="n">
        <v>0.3886623497088786</v>
      </c>
      <c r="CH79" s="14" t="n">
        <v>0.3426001978373724</v>
      </c>
      <c r="CI79" s="14" t="n">
        <v>0.357183066205719</v>
      </c>
      <c r="CJ79" s="14" t="n">
        <v>0.1337131531960122</v>
      </c>
      <c r="CK79" s="14" t="n">
        <v>0.1683805356971299</v>
      </c>
      <c r="CL79" s="14" t="n">
        <v>0.01687899657675995</v>
      </c>
      <c r="CM79" s="14" t="n">
        <v>0.2269899844256631</v>
      </c>
      <c r="CN79" s="14" t="n">
        <v>0.2332047777470433</v>
      </c>
      <c r="CO79" s="14" t="n">
        <v>0.2330722501769819</v>
      </c>
      <c r="CP79" s="14" t="n">
        <v>0.2329428773414588</v>
      </c>
      <c r="CQ79" s="14" t="n">
        <v>0.2332198930876839</v>
      </c>
      <c r="CR79" s="14" t="n">
        <v>0.2200841956557648</v>
      </c>
      <c r="CS79" s="14" t="n">
        <v>0.06705490389456678</v>
      </c>
      <c r="CT79" s="14" t="n">
        <v>0.105268994294375</v>
      </c>
      <c r="CU79" s="14" t="n">
        <v>0.06551991951553067</v>
      </c>
      <c r="CV79" s="14" t="n">
        <v>0.0683619514983823</v>
      </c>
      <c r="CW79" s="14" t="n">
        <v>0.06570810615448607</v>
      </c>
      <c r="CX79" s="14" t="n">
        <v>0.05732971016486982</v>
      </c>
      <c r="CY79" s="14" t="n">
        <v>0.08512604343100019</v>
      </c>
      <c r="CZ79" s="14" t="n">
        <v>0.1237331651312335</v>
      </c>
      <c r="DA79" s="14" t="n">
        <v>0.1735178974798315</v>
      </c>
      <c r="DB79" s="14" t="n">
        <v>0.2228210440089035</v>
      </c>
      <c r="DC79" s="14" t="n">
        <v>0.03647312529327999</v>
      </c>
      <c r="DD79" s="14" t="n">
        <v>0.02183916605948537</v>
      </c>
      <c r="DE79" s="14" t="n">
        <v>0.03509395816755754</v>
      </c>
      <c r="DF79" s="14" t="n">
        <v>0.05825424006719011</v>
      </c>
      <c r="DG79" s="14" t="n">
        <v>0.05656858880878569</v>
      </c>
      <c r="DH79" s="14" t="n">
        <v>0.100948404141452</v>
      </c>
      <c r="DI79" s="14" t="n">
        <v>0.1084787253686413</v>
      </c>
      <c r="DJ79" s="14" t="n">
        <v>0.1090438902791335</v>
      </c>
      <c r="DK79" s="14" t="n">
        <v>0.111754854739762</v>
      </c>
      <c r="DL79" s="14" t="n">
        <v>0.0989727944878379</v>
      </c>
      <c r="DM79" s="14" t="n">
        <v>0.1111468637006616</v>
      </c>
      <c r="DN79" s="14" t="n">
        <v>0.1139214409187678</v>
      </c>
      <c r="DO79" s="14" t="n">
        <v>0.05604845149456095</v>
      </c>
      <c r="DP79" s="14" t="n">
        <v>0.107222696152374</v>
      </c>
      <c r="DQ79" s="14" t="n">
        <v>0.08854317981412381</v>
      </c>
      <c r="DR79" s="14" t="n">
        <v>0.06306465039092124</v>
      </c>
      <c r="DS79" s="14" t="n">
        <v>0.0537034394215599</v>
      </c>
      <c r="DT79" s="14" t="n">
        <v>0.0763079503102109</v>
      </c>
      <c r="DU79" s="14" t="n">
        <v>0.0583401809730334</v>
      </c>
      <c r="DV79" s="14" t="n">
        <v>0.04599093318901845</v>
      </c>
      <c r="DW79" s="14" t="n">
        <v>0.1025320482335932</v>
      </c>
      <c r="DX79" s="14" t="n">
        <v>0.1132683565804201</v>
      </c>
      <c r="DY79" s="14" t="n">
        <v>0.04695264021293749</v>
      </c>
      <c r="DZ79" s="14" t="n">
        <v>0.04236436755418239</v>
      </c>
      <c r="EA79" s="14" t="n">
        <v>0.01611506346174297</v>
      </c>
      <c r="EB79" s="14" t="n">
        <v>0.02466868223408818</v>
      </c>
      <c r="EC79" s="14" t="n">
        <v>0.03974245061440374</v>
      </c>
      <c r="ED79" s="14" t="n">
        <v>0.03369019511517472</v>
      </c>
      <c r="EE79" s="14" t="n">
        <v>0.05261337059687226</v>
      </c>
      <c r="EF79" s="14" t="n">
        <v>0.1040948344818372</v>
      </c>
      <c r="EG79" s="14" t="n">
        <v>0.01782507287795006</v>
      </c>
      <c r="EH79" s="14" t="n">
        <v>0.1039994694601579</v>
      </c>
      <c r="EI79" s="14" t="n">
        <v>0.1272688919073875</v>
      </c>
      <c r="EJ79" s="14" t="n">
        <v>0.06315748152680471</v>
      </c>
      <c r="EK79" s="14" t="n">
        <v>0.1106538693013989</v>
      </c>
      <c r="EL79" s="14" t="n">
        <v>0.1076517723000262</v>
      </c>
      <c r="EM79" s="14" t="n">
        <v>0.0292265693335496</v>
      </c>
      <c r="EN79" s="14" t="n">
        <v>0.0301628898022751</v>
      </c>
      <c r="EO79" s="14" t="n">
        <v>0.02970985039728518</v>
      </c>
      <c r="EP79" s="14" t="n">
        <v>0.0299755970976295</v>
      </c>
      <c r="EQ79" s="14" t="n">
        <v>0.1989971300460318</v>
      </c>
      <c r="ER79" s="14" t="n">
        <v>0</v>
      </c>
      <c r="ES79" s="14" t="n">
        <v>2.744635501646658</v>
      </c>
      <c r="ET79" s="14" t="n">
        <v>6.342849644930883</v>
      </c>
      <c r="EU79" s="14" t="n">
        <v>0.2459804925739216</v>
      </c>
      <c r="EV79" s="14" t="n">
        <v>0.1216808222366207</v>
      </c>
      <c r="EW79" s="14" t="n">
        <v>0</v>
      </c>
      <c r="EX79" s="14" t="n">
        <v>0</v>
      </c>
      <c r="EY79" s="14" t="n">
        <v>0.000147707165098843</v>
      </c>
      <c r="EZ79" s="14" t="n">
        <v>0</v>
      </c>
      <c r="FA79" s="14" t="n">
        <v>0</v>
      </c>
      <c r="FB79" s="14" t="n">
        <v>0</v>
      </c>
      <c r="FC79" s="14" t="n">
        <v>0</v>
      </c>
      <c r="FD79" s="14" t="n">
        <v>5.059662138271952e-07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</v>
      </c>
      <c r="FJ79" s="14" t="n">
        <v>0.08070586110396208</v>
      </c>
      <c r="FK79" s="14" t="n">
        <v>0.09958057542242407</v>
      </c>
      <c r="FL79" s="14" t="n">
        <v>0.0873057738604571</v>
      </c>
      <c r="FM79" s="14" t="n">
        <v>0.02109427670451199</v>
      </c>
      <c r="FN79" s="14" t="n">
        <v>0.01649810649981974</v>
      </c>
      <c r="FO79" s="14" t="n">
        <v>0.01649810649981974</v>
      </c>
      <c r="FP79" s="14" t="n">
        <v>0.2790829409234722</v>
      </c>
      <c r="FQ79" s="14" t="n">
        <v>0.3270457931950665</v>
      </c>
      <c r="FR79" s="14" t="n">
        <v>0.2790829409234722</v>
      </c>
      <c r="FS79" s="14" t="n">
        <v>0.8726541476582133</v>
      </c>
      <c r="FT79" s="14" t="n">
        <v>0.8726541476582133</v>
      </c>
      <c r="FU79" s="14" t="n">
        <v>0.8726541476582133</v>
      </c>
      <c r="FV79" s="14" t="n">
        <v>0.8726541476582133</v>
      </c>
      <c r="FW79" s="14" t="n">
        <v>0.8726541476582133</v>
      </c>
      <c r="FX79" s="14" t="n">
        <v>0.8726541476582133</v>
      </c>
      <c r="FY79" s="14" t="n">
        <v>0.2790829409234722</v>
      </c>
      <c r="FZ79" s="14" t="n">
        <v>0.7593972569860864</v>
      </c>
      <c r="GA79" s="14" t="n">
        <v>0.9425500205346646</v>
      </c>
      <c r="GB79" s="14" t="n">
        <v>0</v>
      </c>
      <c r="GC79" s="14" t="n">
        <v>0</v>
      </c>
      <c r="GD79" s="14" t="n">
        <v>0.6223759689829005</v>
      </c>
      <c r="GE79" s="14" t="n">
        <v>2.707879051448493</v>
      </c>
      <c r="GF79" s="14" t="n">
        <v>0.06729271542479033</v>
      </c>
      <c r="GG79" s="14" t="n">
        <v>0.001203365660741868</v>
      </c>
      <c r="GH79" s="14" t="n">
        <v>9.598790798545942</v>
      </c>
      <c r="GI79" s="14" t="n">
        <v>8.320209328646625</v>
      </c>
      <c r="GJ79" s="14" t="n">
        <v>4.441959026501236</v>
      </c>
      <c r="GK79" s="14" t="n">
        <v>9.569494095219326</v>
      </c>
      <c r="GL79" s="14" t="n">
        <v>0.9220381818555246</v>
      </c>
      <c r="GM79" s="14" t="n">
        <v>0.8510286495485847</v>
      </c>
      <c r="GN79" s="14" t="n">
        <v>0.4519487062469693</v>
      </c>
      <c r="GO79" s="14" t="n">
        <v>0.4519487062469693</v>
      </c>
      <c r="GP79" s="14" t="n">
        <v>9.598790798545942</v>
      </c>
      <c r="GQ79" s="14" t="n">
        <v>9.598790798545942</v>
      </c>
      <c r="GR79" s="14" t="n">
        <v>9.251392948835623</v>
      </c>
      <c r="GS79" s="14" t="n">
        <v>5.590999217448445</v>
      </c>
      <c r="GT79" s="14" t="n">
        <v>2.764957249872415</v>
      </c>
      <c r="GU79" s="14" t="n">
        <v>0.001942823625123435</v>
      </c>
      <c r="GV79" s="14" t="n">
        <v>0.4072180653348487</v>
      </c>
      <c r="GW79" s="14" t="n">
        <v>1.574113757302243</v>
      </c>
      <c r="GX79" s="14" t="n">
        <v>0.2286245279235697</v>
      </c>
      <c r="GY79" s="14" t="n">
        <v>0.126353244219568</v>
      </c>
      <c r="GZ79" s="14" t="n">
        <v>0.1229058656128498</v>
      </c>
      <c r="HA79" s="14" t="n">
        <v>0.0538049714441335</v>
      </c>
      <c r="HB79" s="14" t="n">
        <v>2.816041653437558</v>
      </c>
      <c r="HC79" s="14" t="n">
        <v>0.7611558061035013</v>
      </c>
      <c r="HD79" s="14" t="n">
        <v>0.9056233595700698</v>
      </c>
      <c r="HE79" s="14" t="n">
        <v>0.01526304945101593</v>
      </c>
      <c r="HF79" s="14" t="n">
        <v>0.9056233595700698</v>
      </c>
      <c r="HG79" s="14" t="n">
        <v>0.9056233595700698</v>
      </c>
      <c r="HH79" s="14" t="n">
        <v>0.1921957528074768</v>
      </c>
      <c r="HI79" s="14" t="n">
        <v>0.7274982700389477</v>
      </c>
      <c r="HJ79" s="14" t="n">
        <v>0.7274982700389477</v>
      </c>
      <c r="HK79" s="14" t="n">
        <v>0.7274982700389477</v>
      </c>
      <c r="HL79" s="14" t="n">
        <v>0.4465948408853251</v>
      </c>
      <c r="HM79" s="14" t="n">
        <v>0.4519487062469693</v>
      </c>
      <c r="HN79" s="14" t="n">
        <v>0.4495347444773622</v>
      </c>
      <c r="HO79" s="14" t="n">
        <v>0.8309745986279928</v>
      </c>
      <c r="HP79" s="14" t="n">
        <v>0.8309745986279928</v>
      </c>
      <c r="HQ79" s="14" t="n">
        <v>0.8309745986279928</v>
      </c>
      <c r="HR79" s="14" t="n">
        <v>0</v>
      </c>
      <c r="HS79" s="14">
        <f>SUM(C79:HR79)</f>
        <v/>
      </c>
      <c r="HU79" s="14" t="n">
        <v>6.959877825157326</v>
      </c>
      <c r="HV79" s="14" t="n">
        <v>-0.1617667587195558</v>
      </c>
      <c r="HW79" s="14" t="n">
        <v>0.02891831709851831</v>
      </c>
      <c r="HX79" s="14">
        <f>HS79+HU79+HV79+HW79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0.006663665019413796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6.377139239421727e-07</v>
      </c>
      <c r="AD80" s="13" t="n">
        <v>0</v>
      </c>
      <c r="AE80" s="13" t="n">
        <v>0</v>
      </c>
      <c r="AF80" s="13" t="n">
        <v>0</v>
      </c>
      <c r="AG80" s="13" t="n">
        <v>2.790240224947911e-09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5.147286305024534e-05</v>
      </c>
      <c r="AU80" s="13" t="n">
        <v>0</v>
      </c>
      <c r="AV80" s="13" t="n">
        <v>0</v>
      </c>
      <c r="AW80" s="13" t="n">
        <v>0</v>
      </c>
      <c r="AX80" s="13" t="n">
        <v>2.645824653882623e-06</v>
      </c>
      <c r="AY80" s="13" t="n">
        <v>5.585800452692716e-07</v>
      </c>
      <c r="AZ80" s="13" t="n">
        <v>7.465405699833549e-06</v>
      </c>
      <c r="BA80" s="13" t="n">
        <v>0</v>
      </c>
      <c r="BB80" s="13" t="n">
        <v>0</v>
      </c>
      <c r="BC80" s="13" t="n">
        <v>0</v>
      </c>
      <c r="BD80" s="13" t="n">
        <v>6.922799294196233e-07</v>
      </c>
      <c r="BE80" s="13" t="n">
        <v>0</v>
      </c>
      <c r="BF80" s="13" t="n">
        <v>0</v>
      </c>
      <c r="BG80" s="13" t="n">
        <v>0</v>
      </c>
      <c r="BH80" s="13" t="n">
        <v>1.230583281235811e-05</v>
      </c>
      <c r="BI80" s="13" t="n">
        <v>0</v>
      </c>
      <c r="BJ80" s="13" t="n">
        <v>0</v>
      </c>
      <c r="BK80" s="13" t="n">
        <v>0</v>
      </c>
      <c r="BL80" s="13" t="n">
        <v>0.004920871103919982</v>
      </c>
      <c r="BM80" s="13" t="n">
        <v>0.01028080333707012</v>
      </c>
      <c r="BN80" s="13" t="n">
        <v>0.00776432862751939</v>
      </c>
      <c r="BO80" s="13" t="n">
        <v>0.003092253293825454</v>
      </c>
      <c r="BP80" s="13" t="n">
        <v>0.002801185216543017</v>
      </c>
      <c r="BQ80" s="13" t="n">
        <v>0.002248226746630373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1.994194919301911e-05</v>
      </c>
      <c r="CD80" s="13" t="n">
        <v>0</v>
      </c>
      <c r="CE80" s="13" t="n">
        <v>1.360280992167314e-06</v>
      </c>
      <c r="CF80" s="13" t="n">
        <v>0</v>
      </c>
      <c r="CG80" s="13" t="n">
        <v>0</v>
      </c>
      <c r="CH80" s="13" t="n">
        <v>4.542414141082204e-10</v>
      </c>
      <c r="CI80" s="13" t="n">
        <v>1.801010537390081e-05</v>
      </c>
      <c r="CJ80" s="13" t="n">
        <v>0</v>
      </c>
      <c r="CK80" s="13" t="n">
        <v>3.052516369495954e-05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4.950797926663666e-09</v>
      </c>
      <c r="CT80" s="13" t="n">
        <v>0</v>
      </c>
      <c r="CU80" s="13" t="n">
        <v>0</v>
      </c>
      <c r="CV80" s="13" t="n">
        <v>0</v>
      </c>
      <c r="CW80" s="13" t="n">
        <v>1.277912614634661e-05</v>
      </c>
      <c r="CX80" s="13" t="n">
        <v>0</v>
      </c>
      <c r="CY80" s="13" t="n">
        <v>0.001438958024351974</v>
      </c>
      <c r="CZ80" s="13" t="n">
        <v>0.0003218976177951319</v>
      </c>
      <c r="DA80" s="13" t="n">
        <v>0</v>
      </c>
      <c r="DB80" s="13" t="n">
        <v>2.352610772351269e-09</v>
      </c>
      <c r="DC80" s="13" t="n">
        <v>0</v>
      </c>
      <c r="DD80" s="13" t="n">
        <v>0</v>
      </c>
      <c r="DE80" s="13" t="n">
        <v>0</v>
      </c>
      <c r="DF80" s="13" t="n">
        <v>1.911440715436984e-06</v>
      </c>
      <c r="DG80" s="13" t="n">
        <v>6.695571320165609e-06</v>
      </c>
      <c r="DH80" s="13" t="n">
        <v>4.973783391510794e-07</v>
      </c>
      <c r="DI80" s="13" t="n">
        <v>7.922683225897387e-06</v>
      </c>
      <c r="DJ80" s="13" t="n">
        <v>5.764371993550405e-08</v>
      </c>
      <c r="DK80" s="13" t="n">
        <v>5.935338031139419e-07</v>
      </c>
      <c r="DL80" s="13" t="n">
        <v>1.623473346889524e-06</v>
      </c>
      <c r="DM80" s="13" t="n">
        <v>9.405261536085349e-06</v>
      </c>
      <c r="DN80" s="13" t="n">
        <v>4.012936020047572e-08</v>
      </c>
      <c r="DO80" s="13" t="n">
        <v>2.704253291690333e-07</v>
      </c>
      <c r="DP80" s="13" t="n">
        <v>1.207880003067711e-06</v>
      </c>
      <c r="DQ80" s="13" t="n">
        <v>0</v>
      </c>
      <c r="DR80" s="13" t="n">
        <v>7.880173025037282e-07</v>
      </c>
      <c r="DS80" s="13" t="n">
        <v>1.647624803073493e-08</v>
      </c>
      <c r="DT80" s="13" t="n">
        <v>0</v>
      </c>
      <c r="DU80" s="13" t="n">
        <v>0</v>
      </c>
      <c r="DV80" s="13" t="n">
        <v>0</v>
      </c>
      <c r="DW80" s="13" t="n">
        <v>9.672394391146692e-06</v>
      </c>
      <c r="DX80" s="13" t="n">
        <v>4.072743846365356e-05</v>
      </c>
      <c r="DY80" s="13" t="n">
        <v>1.941391561069566e-06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2.092782575404088e-05</v>
      </c>
      <c r="EF80" s="13" t="n">
        <v>0</v>
      </c>
      <c r="EG80" s="13" t="n">
        <v>0</v>
      </c>
      <c r="EH80" s="13" t="n">
        <v>0</v>
      </c>
      <c r="EI80" s="13" t="n">
        <v>0.008387955267687153</v>
      </c>
      <c r="EJ80" s="13" t="n">
        <v>0</v>
      </c>
      <c r="EK80" s="13" t="n">
        <v>3.234780317741825e-09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1.954206522692352e-06</v>
      </c>
      <c r="EQ80" s="13" t="n">
        <v>0.03809939285100096</v>
      </c>
      <c r="ER80" s="13" t="n">
        <v>0</v>
      </c>
      <c r="ES80" s="13" t="n">
        <v>4.001852280946025e-05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0</v>
      </c>
      <c r="GA80" s="13" t="n">
        <v>2.967169101120079e-06</v>
      </c>
      <c r="GB80" s="13" t="n">
        <v>0</v>
      </c>
      <c r="GC80" s="13" t="n">
        <v>0</v>
      </c>
      <c r="GD80" s="13" t="n">
        <v>2.835556650090561e-06</v>
      </c>
      <c r="GE80" s="13" t="n">
        <v>0.01276369169615483</v>
      </c>
      <c r="GF80" s="13" t="n">
        <v>0</v>
      </c>
      <c r="GG80" s="13" t="n">
        <v>0</v>
      </c>
      <c r="GH80" s="13" t="n">
        <v>2.059869493005539</v>
      </c>
      <c r="GI80" s="13" t="n">
        <v>1.781152717259318</v>
      </c>
      <c r="GJ80" s="13" t="n">
        <v>0.618622720041287</v>
      </c>
      <c r="GK80" s="13" t="n">
        <v>2.053522001615422</v>
      </c>
      <c r="GL80" s="13" t="n">
        <v>0</v>
      </c>
      <c r="GM80" s="13" t="n">
        <v>0</v>
      </c>
      <c r="GN80" s="13" t="n">
        <v>0.1583417254881981</v>
      </c>
      <c r="GO80" s="13" t="n">
        <v>0.1583417254881981</v>
      </c>
      <c r="GP80" s="13" t="n">
        <v>2.059869493005539</v>
      </c>
      <c r="GQ80" s="13" t="n">
        <v>2.059869493005539</v>
      </c>
      <c r="GR80" s="13" t="n">
        <v>1.893600393207332</v>
      </c>
      <c r="GS80" s="13" t="n">
        <v>0.2652254388314262</v>
      </c>
      <c r="GT80" s="13" t="n">
        <v>0</v>
      </c>
      <c r="GU80" s="13" t="n">
        <v>0</v>
      </c>
      <c r="GV80" s="13" t="n">
        <v>0</v>
      </c>
      <c r="GW80" s="13" t="n">
        <v>2.248503141570236e-05</v>
      </c>
      <c r="GX80" s="13" t="n">
        <v>4.369506513680889e-05</v>
      </c>
      <c r="GY80" s="13" t="n">
        <v>0.002516970144091518</v>
      </c>
      <c r="GZ80" s="13" t="n">
        <v>0.0001074950790280366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</v>
      </c>
      <c r="HK80" s="13" t="n">
        <v>0</v>
      </c>
      <c r="HL80" s="13" t="n">
        <v>0.1557780845912776</v>
      </c>
      <c r="HM80" s="13" t="n">
        <v>0.1583417254881981</v>
      </c>
      <c r="HN80" s="13" t="n">
        <v>0.1571858258347435</v>
      </c>
      <c r="HO80" s="13" t="n">
        <v>0</v>
      </c>
      <c r="HP80" s="13" t="n">
        <v>0</v>
      </c>
      <c r="HQ80" s="13" t="n">
        <v>0</v>
      </c>
      <c r="HR80" s="13" t="n">
        <v>0</v>
      </c>
      <c r="HS80" s="13">
        <f>SUM(C80:HR80)</f>
        <v/>
      </c>
      <c r="HU80" s="13" t="n">
        <v>0.2351471313063467</v>
      </c>
      <c r="HV80" s="13" t="n">
        <v>-0.01107652806694332</v>
      </c>
      <c r="HW80" s="13" t="n">
        <v>0.00427784870297813</v>
      </c>
      <c r="HX80" s="13">
        <f>HS80+HU80+HV80+HW80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0.2711190640557702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0.001662557563359819</v>
      </c>
      <c r="V81" s="14" t="n">
        <v>0.003804805545349002</v>
      </c>
      <c r="W81" s="14" t="n">
        <v>0</v>
      </c>
      <c r="X81" s="14" t="n">
        <v>0</v>
      </c>
      <c r="Y81" s="14" t="n">
        <v>0</v>
      </c>
      <c r="Z81" s="14" t="n">
        <v>1.586803955807086e-05</v>
      </c>
      <c r="AA81" s="14" t="n">
        <v>0</v>
      </c>
      <c r="AB81" s="14" t="n">
        <v>3.18036398861689e-06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3.132386013770192e-07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0.0001810798508061218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4.011889961930852e-06</v>
      </c>
      <c r="BH81" s="14" t="n">
        <v>0</v>
      </c>
      <c r="BI81" s="14" t="n">
        <v>9.805340744838247e-07</v>
      </c>
      <c r="BJ81" s="14" t="n">
        <v>0.0005730818810300545</v>
      </c>
      <c r="BK81" s="14" t="n">
        <v>7.530699006230603e-07</v>
      </c>
      <c r="BL81" s="14" t="n">
        <v>1.460078438192086e-05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0.001198386583507108</v>
      </c>
      <c r="BY81" s="14" t="n">
        <v>0.1043405807780988</v>
      </c>
      <c r="BZ81" s="14" t="n">
        <v>0</v>
      </c>
      <c r="CA81" s="14" t="n">
        <v>0</v>
      </c>
      <c r="CB81" s="14" t="n">
        <v>0</v>
      </c>
      <c r="CC81" s="14" t="n">
        <v>8.449478475418463e-07</v>
      </c>
      <c r="CD81" s="14" t="n">
        <v>0</v>
      </c>
      <c r="CE81" s="14" t="n">
        <v>0.01366423969224875</v>
      </c>
      <c r="CF81" s="14" t="n">
        <v>2.04521000541321e-05</v>
      </c>
      <c r="CG81" s="14" t="n">
        <v>0</v>
      </c>
      <c r="CH81" s="14" t="n">
        <v>0.004747893924404265</v>
      </c>
      <c r="CI81" s="14" t="n">
        <v>0</v>
      </c>
      <c r="CJ81" s="14" t="n">
        <v>4.80931363106052e-07</v>
      </c>
      <c r="CK81" s="14" t="n">
        <v>0.0002935850233836056</v>
      </c>
      <c r="CL81" s="14" t="n">
        <v>0.00502666356941016</v>
      </c>
      <c r="CM81" s="14" t="n">
        <v>0.03937312035158764</v>
      </c>
      <c r="CN81" s="14" t="n">
        <v>0.040580860331118</v>
      </c>
      <c r="CO81" s="14" t="n">
        <v>0.0405372495649455</v>
      </c>
      <c r="CP81" s="14" t="n">
        <v>0.04052301399088692</v>
      </c>
      <c r="CQ81" s="14" t="n">
        <v>0.04058583432698913</v>
      </c>
      <c r="CR81" s="14" t="n">
        <v>0.07879687454439696</v>
      </c>
      <c r="CS81" s="14" t="n">
        <v>0.0005938710249713546</v>
      </c>
      <c r="CT81" s="14" t="n">
        <v>0.001121757818972699</v>
      </c>
      <c r="CU81" s="14" t="n">
        <v>0</v>
      </c>
      <c r="CV81" s="14" t="n">
        <v>0</v>
      </c>
      <c r="CW81" s="14" t="n">
        <v>0</v>
      </c>
      <c r="CX81" s="14" t="n">
        <v>0.0002501349795961102</v>
      </c>
      <c r="CY81" s="14" t="n">
        <v>3.195259004870512e-05</v>
      </c>
      <c r="CZ81" s="14" t="n">
        <v>0.03055051198182034</v>
      </c>
      <c r="DA81" s="14" t="n">
        <v>0.3364709552278536</v>
      </c>
      <c r="DB81" s="14" t="n">
        <v>0.2861385804183639</v>
      </c>
      <c r="DC81" s="14" t="n">
        <v>1.256260291153414</v>
      </c>
      <c r="DD81" s="14" t="n">
        <v>1.751753182959928</v>
      </c>
      <c r="DE81" s="14" t="n">
        <v>1.450273148478741</v>
      </c>
      <c r="DF81" s="14" t="n">
        <v>0.005600874128526811</v>
      </c>
      <c r="DG81" s="14" t="n">
        <v>0.0002931469852665514</v>
      </c>
      <c r="DH81" s="14" t="n">
        <v>0.3089239391515941</v>
      </c>
      <c r="DI81" s="14" t="n">
        <v>0.02459098989447272</v>
      </c>
      <c r="DJ81" s="14" t="n">
        <v>0.004613638412738829</v>
      </c>
      <c r="DK81" s="14" t="n">
        <v>0.002830686776611543</v>
      </c>
      <c r="DL81" s="14" t="n">
        <v>0.002607367255167825</v>
      </c>
      <c r="DM81" s="14" t="n">
        <v>0.002545710928180804</v>
      </c>
      <c r="DN81" s="14" t="n">
        <v>0.01311157377176446</v>
      </c>
      <c r="DO81" s="14" t="n">
        <v>0.005918968126403634</v>
      </c>
      <c r="DP81" s="14" t="n">
        <v>0.002392998558404726</v>
      </c>
      <c r="DQ81" s="14" t="n">
        <v>0.002916651358935957</v>
      </c>
      <c r="DR81" s="14" t="n">
        <v>0.003280026086280433</v>
      </c>
      <c r="DS81" s="14" t="n">
        <v>0.003252056076986374</v>
      </c>
      <c r="DT81" s="14" t="n">
        <v>0.00287135046818203</v>
      </c>
      <c r="DU81" s="14" t="n">
        <v>0.003472147547569603</v>
      </c>
      <c r="DV81" s="14" t="n">
        <v>0.0003315482209135343</v>
      </c>
      <c r="DW81" s="14" t="n">
        <v>0.004279073116771179</v>
      </c>
      <c r="DX81" s="14" t="n">
        <v>6.411954963242371e-05</v>
      </c>
      <c r="DY81" s="14" t="n">
        <v>0.0003715612344205103</v>
      </c>
      <c r="DZ81" s="14" t="n">
        <v>0.001773105080305356</v>
      </c>
      <c r="EA81" s="14" t="n">
        <v>3.20451756454594e-06</v>
      </c>
      <c r="EB81" s="14" t="n">
        <v>0</v>
      </c>
      <c r="EC81" s="14" t="n">
        <v>4.216804796418205e-05</v>
      </c>
      <c r="ED81" s="14" t="n">
        <v>0.001297883733548525</v>
      </c>
      <c r="EE81" s="14" t="n">
        <v>0</v>
      </c>
      <c r="EF81" s="14" t="n">
        <v>0</v>
      </c>
      <c r="EG81" s="14" t="n">
        <v>0</v>
      </c>
      <c r="EH81" s="14" t="n">
        <v>6.525821230279654e-06</v>
      </c>
      <c r="EI81" s="14" t="n">
        <v>0</v>
      </c>
      <c r="EJ81" s="14" t="n">
        <v>0.01285169343228024</v>
      </c>
      <c r="EK81" s="14" t="n">
        <v>0.03176663882830068</v>
      </c>
      <c r="EL81" s="14" t="n">
        <v>0.01972574137818019</v>
      </c>
      <c r="EM81" s="14" t="n">
        <v>0</v>
      </c>
      <c r="EN81" s="14" t="n">
        <v>3.429741306719875e-05</v>
      </c>
      <c r="EO81" s="14" t="n">
        <v>0</v>
      </c>
      <c r="EP81" s="14" t="n">
        <v>1.723704205457552e-05</v>
      </c>
      <c r="EQ81" s="14" t="n">
        <v>0.0001648844587164519</v>
      </c>
      <c r="ER81" s="14" t="n">
        <v>0</v>
      </c>
      <c r="ES81" s="14" t="n">
        <v>0.001850752969672199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</v>
      </c>
      <c r="GA81" s="14" t="n">
        <v>0.0003574123914415707</v>
      </c>
      <c r="GB81" s="14" t="n">
        <v>0</v>
      </c>
      <c r="GC81" s="14" t="n">
        <v>0</v>
      </c>
      <c r="GD81" s="14" t="n">
        <v>0.0001596331271186795</v>
      </c>
      <c r="GE81" s="14" t="n">
        <v>0.0002081272683027356</v>
      </c>
      <c r="GF81" s="14" t="n">
        <v>2.797769982636426e-05</v>
      </c>
      <c r="GG81" s="14" t="n">
        <v>2.710222831197885e-05</v>
      </c>
      <c r="GH81" s="14" t="n">
        <v>0</v>
      </c>
      <c r="GI81" s="14" t="n">
        <v>0.002327564139513493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0</v>
      </c>
      <c r="GR81" s="14" t="n">
        <v>0</v>
      </c>
      <c r="GS81" s="14" t="n">
        <v>6.719232165782452e-07</v>
      </c>
      <c r="GT81" s="14" t="n">
        <v>0</v>
      </c>
      <c r="GU81" s="14" t="n">
        <v>0</v>
      </c>
      <c r="GV81" s="14" t="n">
        <v>0</v>
      </c>
      <c r="GW81" s="14" t="n">
        <v>0.000229264421361001</v>
      </c>
      <c r="GX81" s="14" t="n">
        <v>0.03243193393649572</v>
      </c>
      <c r="GY81" s="14" t="n">
        <v>4.000167156923822e-06</v>
      </c>
      <c r="GZ81" s="14" t="n">
        <v>0.03014908448297413</v>
      </c>
      <c r="HA81" s="14" t="n">
        <v>0.00121179676965307</v>
      </c>
      <c r="HB81" s="14" t="n">
        <v>0</v>
      </c>
      <c r="HC81" s="14" t="n">
        <v>0.0001830440488081557</v>
      </c>
      <c r="HD81" s="14" t="n">
        <v>0</v>
      </c>
      <c r="HE81" s="14" t="n">
        <v>4.465588283894277e-06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 t="n">
        <v>0</v>
      </c>
      <c r="HR81" s="14" t="n">
        <v>0</v>
      </c>
      <c r="HS81" s="14">
        <f>SUM(C81:HR81)</f>
        <v/>
      </c>
      <c r="HU81" s="14" t="n">
        <v>8.950068064172386</v>
      </c>
      <c r="HV81" s="14" t="n">
        <v>-0.08174597022082361</v>
      </c>
      <c r="HW81" s="14" t="n">
        <v>0.04895589938517295</v>
      </c>
      <c r="HX81" s="14">
        <f>HS81+HU81+HV81+HW81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1.683256919839949e-06</v>
      </c>
      <c r="O82" s="13" t="n">
        <v>0.5042540136404037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0.04458148188485204</v>
      </c>
      <c r="V82" s="13" t="n">
        <v>0.1020257786513859</v>
      </c>
      <c r="W82" s="13" t="n">
        <v>0</v>
      </c>
      <c r="X82" s="13" t="n">
        <v>3.7476803785218e-10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0.0006405788454814968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5.485840145631195e-07</v>
      </c>
      <c r="AI82" s="13" t="n">
        <v>7.134940882989539e-07</v>
      </c>
      <c r="AJ82" s="13" t="n">
        <v>0</v>
      </c>
      <c r="AK82" s="13" t="n">
        <v>0</v>
      </c>
      <c r="AL82" s="13" t="n">
        <v>2.279858725493882e-07</v>
      </c>
      <c r="AM82" s="13" t="n">
        <v>0</v>
      </c>
      <c r="AN82" s="13" t="n">
        <v>9.134557991159471e-08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3.458466937429656e-07</v>
      </c>
      <c r="AX82" s="13" t="n">
        <v>5.363498834795225e-08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1.162858153945301e-06</v>
      </c>
      <c r="BH82" s="13" t="n">
        <v>0</v>
      </c>
      <c r="BI82" s="13" t="n">
        <v>2.62930000629643e-05</v>
      </c>
      <c r="BJ82" s="13" t="n">
        <v>0</v>
      </c>
      <c r="BK82" s="13" t="n">
        <v>0</v>
      </c>
      <c r="BL82" s="13" t="n">
        <v>0.0003916051720546081</v>
      </c>
      <c r="BM82" s="13" t="n">
        <v>0</v>
      </c>
      <c r="BN82" s="13" t="n">
        <v>0</v>
      </c>
      <c r="BO82" s="13" t="n">
        <v>2.266552227686835e-07</v>
      </c>
      <c r="BP82" s="13" t="n">
        <v>0</v>
      </c>
      <c r="BQ82" s="13" t="n">
        <v>0</v>
      </c>
      <c r="BR82" s="13" t="n">
        <v>2.000231635049457</v>
      </c>
      <c r="BS82" s="13" t="n">
        <v>2.001426427500138</v>
      </c>
      <c r="BT82" s="13" t="n">
        <v>1.987438227292685</v>
      </c>
      <c r="BU82" s="13" t="n">
        <v>0.9962370882053526</v>
      </c>
      <c r="BV82" s="13" t="n">
        <v>1.949029667801773</v>
      </c>
      <c r="BW82" s="13" t="n">
        <v>2.001426427500138</v>
      </c>
      <c r="BX82" s="13" t="n">
        <v>0.1432139322366481</v>
      </c>
      <c r="BY82" s="13" t="n">
        <v>0.003441418446297384</v>
      </c>
      <c r="BZ82" s="13" t="n">
        <v>6.775346642164665e-06</v>
      </c>
      <c r="CA82" s="13" t="n">
        <v>0.03484224165953442</v>
      </c>
      <c r="CB82" s="13" t="n">
        <v>1.970062312168572e-05</v>
      </c>
      <c r="CC82" s="13" t="n">
        <v>1.389519397882071e-06</v>
      </c>
      <c r="CD82" s="13" t="n">
        <v>4.086030687511174e-07</v>
      </c>
      <c r="CE82" s="13" t="n">
        <v>0.005331924944437637</v>
      </c>
      <c r="CF82" s="13" t="n">
        <v>7.374528823853572e-05</v>
      </c>
      <c r="CG82" s="13" t="n">
        <v>7.309382939553898e-05</v>
      </c>
      <c r="CH82" s="13" t="n">
        <v>0.1306954384686499</v>
      </c>
      <c r="CI82" s="13" t="n">
        <v>6.487367567973342e-05</v>
      </c>
      <c r="CJ82" s="13" t="n">
        <v>2.613434083018917e-08</v>
      </c>
      <c r="CK82" s="13" t="n">
        <v>0.006124797310659757</v>
      </c>
      <c r="CL82" s="13" t="n">
        <v>0.008995596406901958</v>
      </c>
      <c r="CM82" s="13" t="n">
        <v>1.055789373182535</v>
      </c>
      <c r="CN82" s="13" t="n">
        <v>1.088174894689836</v>
      </c>
      <c r="CO82" s="13" t="n">
        <v>1.087005472935346</v>
      </c>
      <c r="CP82" s="13" t="n">
        <v>1.086623746323942</v>
      </c>
      <c r="CQ82" s="13" t="n">
        <v>1.08830827228186</v>
      </c>
      <c r="CR82" s="13" t="n">
        <v>0.9989231245810086</v>
      </c>
      <c r="CS82" s="13" t="n">
        <v>1.695344904215439e-07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7.73690812018668e-07</v>
      </c>
      <c r="CZ82" s="13" t="n">
        <v>0.006024054380387097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1.473470515567613e-07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6.86928332634047e-06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1.150183334769473e-07</v>
      </c>
      <c r="EJ82" s="13" t="n">
        <v>3.561500802577273e-05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1.347415781736288e-06</v>
      </c>
      <c r="EQ82" s="13" t="n">
        <v>0.1057006080058002</v>
      </c>
      <c r="ER82" s="13" t="n">
        <v>0</v>
      </c>
      <c r="ES82" s="13" t="n">
        <v>0.002276544734000495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</v>
      </c>
      <c r="GA82" s="13" t="n">
        <v>0.002715353379264422</v>
      </c>
      <c r="GB82" s="13" t="n">
        <v>0</v>
      </c>
      <c r="GC82" s="13" t="n">
        <v>0</v>
      </c>
      <c r="GD82" s="13" t="n">
        <v>0.003081910314121375</v>
      </c>
      <c r="GE82" s="13" t="n">
        <v>0.004790422460444763</v>
      </c>
      <c r="GF82" s="13" t="n">
        <v>1.246187623073481e-05</v>
      </c>
      <c r="GG82" s="13" t="n">
        <v>0</v>
      </c>
      <c r="GH82" s="13" t="n">
        <v>0</v>
      </c>
      <c r="GI82" s="13" t="n">
        <v>0.04698188684749605</v>
      </c>
      <c r="GJ82" s="13" t="n">
        <v>0.00252380952252998</v>
      </c>
      <c r="GK82" s="13" t="n">
        <v>0</v>
      </c>
      <c r="GL82" s="13" t="n">
        <v>0</v>
      </c>
      <c r="GM82" s="13" t="n">
        <v>0</v>
      </c>
      <c r="GN82" s="13" t="n">
        <v>0.04788486280742185</v>
      </c>
      <c r="GO82" s="13" t="n">
        <v>0.04788486280742185</v>
      </c>
      <c r="GP82" s="13" t="n">
        <v>0</v>
      </c>
      <c r="GQ82" s="13" t="n">
        <v>0</v>
      </c>
      <c r="GR82" s="13" t="n">
        <v>0</v>
      </c>
      <c r="GS82" s="13" t="n">
        <v>2.468735525975519e-13</v>
      </c>
      <c r="GT82" s="13" t="n">
        <v>0</v>
      </c>
      <c r="GU82" s="13" t="n">
        <v>3.410494095995604e-07</v>
      </c>
      <c r="GV82" s="13" t="n">
        <v>0</v>
      </c>
      <c r="GW82" s="13" t="n">
        <v>1.936874432983151e-08</v>
      </c>
      <c r="GX82" s="13" t="n">
        <v>0.01619350549500913</v>
      </c>
      <c r="GY82" s="13" t="n">
        <v>3.94684216367557e-07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</v>
      </c>
      <c r="HK82" s="13" t="n">
        <v>0</v>
      </c>
      <c r="HL82" s="13" t="n">
        <v>0.04710958015682524</v>
      </c>
      <c r="HM82" s="13" t="n">
        <v>0.04788486280742185</v>
      </c>
      <c r="HN82" s="13" t="n">
        <v>0.04753530177949845</v>
      </c>
      <c r="HO82" s="13" t="n">
        <v>0</v>
      </c>
      <c r="HP82" s="13" t="n">
        <v>0</v>
      </c>
      <c r="HQ82" s="13" t="n">
        <v>0</v>
      </c>
      <c r="HR82" s="13" t="n">
        <v>0</v>
      </c>
      <c r="HS82" s="13">
        <f>SUM(C82:HR82)</f>
        <v/>
      </c>
      <c r="HU82" s="13" t="n">
        <v>5.870264171933147</v>
      </c>
      <c r="HV82" s="13" t="n">
        <v>-0.07534594291149378</v>
      </c>
      <c r="HW82" s="13" t="n">
        <v>0</v>
      </c>
      <c r="HX82" s="13">
        <f>HS82+HU82+HV82+HW82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37.44470314589087</v>
      </c>
      <c r="D83" s="14" t="n">
        <v>37.41452400165313</v>
      </c>
      <c r="E83" s="14" t="n">
        <v>35.33516200827712</v>
      </c>
      <c r="F83" s="14" t="n">
        <v>35.53295654062379</v>
      </c>
      <c r="G83" s="14" t="n">
        <v>7.977881860199568</v>
      </c>
      <c r="H83" s="14" t="n">
        <v>37.41284607337339</v>
      </c>
      <c r="I83" s="14" t="n">
        <v>37.46089248455133</v>
      </c>
      <c r="J83" s="14" t="n">
        <v>37.46089248455133</v>
      </c>
      <c r="K83" s="14" t="n">
        <v>37.39669907992638</v>
      </c>
      <c r="L83" s="14" t="n">
        <v>3.833700436213512</v>
      </c>
      <c r="M83" s="14" t="n">
        <v>2.712272500717239</v>
      </c>
      <c r="N83" s="14" t="n">
        <v>0.1661434236279742</v>
      </c>
      <c r="O83" s="14" t="n">
        <v>4.076652333431634</v>
      </c>
      <c r="P83" s="14" t="n">
        <v>0.03462146912479946</v>
      </c>
      <c r="Q83" s="14" t="n">
        <v>0.4148900736210342</v>
      </c>
      <c r="R83" s="14" t="n">
        <v>0.4148900736210342</v>
      </c>
      <c r="S83" s="14" t="n">
        <v>2.351831619217055</v>
      </c>
      <c r="T83" s="14" t="n">
        <v>2.351831619217055</v>
      </c>
      <c r="U83" s="14" t="n">
        <v>0.7552772774333619</v>
      </c>
      <c r="V83" s="14" t="n">
        <v>0.9103525864876927</v>
      </c>
      <c r="W83" s="14" t="n">
        <v>11.43754057318518</v>
      </c>
      <c r="X83" s="14" t="n">
        <v>0.518728338237891</v>
      </c>
      <c r="Y83" s="14" t="n">
        <v>1.398183112674814</v>
      </c>
      <c r="Z83" s="14" t="n">
        <v>0.3564728040986067</v>
      </c>
      <c r="AA83" s="14" t="n">
        <v>0.419742273895515</v>
      </c>
      <c r="AB83" s="14" t="n">
        <v>0.4897001974258121</v>
      </c>
      <c r="AC83" s="14" t="n">
        <v>1.691304845891788</v>
      </c>
      <c r="AD83" s="14" t="n">
        <v>1.727616408344289</v>
      </c>
      <c r="AE83" s="14" t="n">
        <v>1.154032861972796</v>
      </c>
      <c r="AF83" s="14" t="n">
        <v>1.089582174990998</v>
      </c>
      <c r="AG83" s="14" t="n">
        <v>0.3237118795718715</v>
      </c>
      <c r="AH83" s="14" t="n">
        <v>0.3349738942967258</v>
      </c>
      <c r="AI83" s="14" t="n">
        <v>0.6373450712511699</v>
      </c>
      <c r="AJ83" s="14" t="n">
        <v>0.5467407815802927</v>
      </c>
      <c r="AK83" s="14" t="n">
        <v>0.3470948925413163</v>
      </c>
      <c r="AL83" s="14" t="n">
        <v>0.5381153810453673</v>
      </c>
      <c r="AM83" s="14" t="n">
        <v>0.1485064971902237</v>
      </c>
      <c r="AN83" s="14" t="n">
        <v>0.5983904581975142</v>
      </c>
      <c r="AO83" s="14" t="n">
        <v>0.2245604289729921</v>
      </c>
      <c r="AP83" s="14" t="n">
        <v>0.2721927447170344</v>
      </c>
      <c r="AQ83" s="14" t="n">
        <v>0.01770071000083328</v>
      </c>
      <c r="AR83" s="14" t="n">
        <v>0.6492870519073818</v>
      </c>
      <c r="AS83" s="14" t="n">
        <v>0.1164287671077336</v>
      </c>
      <c r="AT83" s="14" t="n">
        <v>0.4136384047180434</v>
      </c>
      <c r="AU83" s="14" t="n">
        <v>0</v>
      </c>
      <c r="AV83" s="14" t="n">
        <v>0.4135026334731042</v>
      </c>
      <c r="AW83" s="14" t="n">
        <v>0.4454009210226721</v>
      </c>
      <c r="AX83" s="14" t="n">
        <v>0.4108814568276614</v>
      </c>
      <c r="AY83" s="14" t="n">
        <v>0.4014552698281433</v>
      </c>
      <c r="AZ83" s="14" t="n">
        <v>0.4119454864512334</v>
      </c>
      <c r="BA83" s="14" t="n">
        <v>0.4133880024899903</v>
      </c>
      <c r="BB83" s="14" t="n">
        <v>0.3930579021977696</v>
      </c>
      <c r="BC83" s="14" t="n">
        <v>0.4132119349764992</v>
      </c>
      <c r="BD83" s="14" t="n">
        <v>0.072255329428316</v>
      </c>
      <c r="BE83" s="14" t="n">
        <v>0.07033483716884927</v>
      </c>
      <c r="BF83" s="14" t="n">
        <v>0.0431918346250459</v>
      </c>
      <c r="BG83" s="14" t="n">
        <v>0.06437807822308002</v>
      </c>
      <c r="BH83" s="14" t="n">
        <v>0.731034031973636</v>
      </c>
      <c r="BI83" s="14" t="n">
        <v>0.7093721446223566</v>
      </c>
      <c r="BJ83" s="14" t="n">
        <v>0.7263412341270774</v>
      </c>
      <c r="BK83" s="14" t="n">
        <v>0.7285767077216503</v>
      </c>
      <c r="BL83" s="14" t="n">
        <v>0.4210104738506985</v>
      </c>
      <c r="BM83" s="14" t="n">
        <v>0.05841030088014823</v>
      </c>
      <c r="BN83" s="14" t="n">
        <v>0.06747361152032454</v>
      </c>
      <c r="BO83" s="14" t="n">
        <v>0.1175963096421459</v>
      </c>
      <c r="BP83" s="14" t="n">
        <v>0.1551430918184395</v>
      </c>
      <c r="BQ83" s="14" t="n">
        <v>0.08990209553646326</v>
      </c>
      <c r="BR83" s="14" t="n">
        <v>31.06097431407426</v>
      </c>
      <c r="BS83" s="14" t="n">
        <v>31.0698763706824</v>
      </c>
      <c r="BT83" s="14" t="n">
        <v>30.9552006270174</v>
      </c>
      <c r="BU83" s="14" t="n">
        <v>15.94341390122405</v>
      </c>
      <c r="BV83" s="14" t="n">
        <v>30.51925931266104</v>
      </c>
      <c r="BW83" s="14" t="n">
        <v>31.0698763706824</v>
      </c>
      <c r="BX83" s="14" t="n">
        <v>12.83072251353412</v>
      </c>
      <c r="BY83" s="14" t="n">
        <v>14.02621976128675</v>
      </c>
      <c r="BZ83" s="14" t="n">
        <v>13.74282997916086</v>
      </c>
      <c r="CA83" s="14" t="n">
        <v>5.190303933673524</v>
      </c>
      <c r="CB83" s="14" t="n">
        <v>0.781536751949125</v>
      </c>
      <c r="CC83" s="14" t="n">
        <v>4.391685435067192</v>
      </c>
      <c r="CD83" s="14" t="n">
        <v>3.700328589495235</v>
      </c>
      <c r="CE83" s="14" t="n">
        <v>3.021622917182111</v>
      </c>
      <c r="CF83" s="14" t="n">
        <v>2.152206346861817</v>
      </c>
      <c r="CG83" s="14" t="n">
        <v>2.272116540793279</v>
      </c>
      <c r="CH83" s="14" t="n">
        <v>4.185670339306276</v>
      </c>
      <c r="CI83" s="14" t="n">
        <v>1.930243385896566</v>
      </c>
      <c r="CJ83" s="14" t="n">
        <v>0.6381450670880938</v>
      </c>
      <c r="CK83" s="14" t="n">
        <v>0.2221947549084047</v>
      </c>
      <c r="CL83" s="14" t="n">
        <v>0.2114315151822074</v>
      </c>
      <c r="CM83" s="14" t="n">
        <v>2.984689870775945</v>
      </c>
      <c r="CN83" s="14" t="n">
        <v>3.074750364081317</v>
      </c>
      <c r="CO83" s="14" t="n">
        <v>3.088810261366129</v>
      </c>
      <c r="CP83" s="14" t="n">
        <v>3.068954745067331</v>
      </c>
      <c r="CQ83" s="14" t="n">
        <v>3.073146772189201</v>
      </c>
      <c r="CR83" s="14" t="n">
        <v>2.841062104286558</v>
      </c>
      <c r="CS83" s="14" t="n">
        <v>0.3115141708172292</v>
      </c>
      <c r="CT83" s="14" t="n">
        <v>0.3958567943674999</v>
      </c>
      <c r="CU83" s="14" t="n">
        <v>0.3107048092614959</v>
      </c>
      <c r="CV83" s="14" t="n">
        <v>0.2881402699555782</v>
      </c>
      <c r="CW83" s="14" t="n">
        <v>0.3110692952994341</v>
      </c>
      <c r="CX83" s="14" t="n">
        <v>0.3018293905860576</v>
      </c>
      <c r="CY83" s="14" t="n">
        <v>0.3042735893612991</v>
      </c>
      <c r="CZ83" s="14" t="n">
        <v>0.817225515897928</v>
      </c>
      <c r="DA83" s="14" t="n">
        <v>2.908003063226511</v>
      </c>
      <c r="DB83" s="14" t="n">
        <v>0.4363222468879259</v>
      </c>
      <c r="DC83" s="14" t="n">
        <v>0.1610106814259379</v>
      </c>
      <c r="DD83" s="14" t="n">
        <v>0.07863026715008074</v>
      </c>
      <c r="DE83" s="14" t="n">
        <v>0.1261406443248552</v>
      </c>
      <c r="DF83" s="14" t="n">
        <v>0.2961961213126508</v>
      </c>
      <c r="DG83" s="14" t="n">
        <v>0.2843766428847656</v>
      </c>
      <c r="DH83" s="14" t="n">
        <v>0.3695208921536584</v>
      </c>
      <c r="DI83" s="14" t="n">
        <v>0.1634633990705484</v>
      </c>
      <c r="DJ83" s="14" t="n">
        <v>0.1628866721887253</v>
      </c>
      <c r="DK83" s="14" t="n">
        <v>0.1810157797332637</v>
      </c>
      <c r="DL83" s="14" t="n">
        <v>0.1549281453278356</v>
      </c>
      <c r="DM83" s="14" t="n">
        <v>0.2668497262147355</v>
      </c>
      <c r="DN83" s="14" t="n">
        <v>0.2616420891534862</v>
      </c>
      <c r="DO83" s="14" t="n">
        <v>0.1559769693586645</v>
      </c>
      <c r="DP83" s="14" t="n">
        <v>0.3505844412011089</v>
      </c>
      <c r="DQ83" s="14" t="n">
        <v>0.2795890961119909</v>
      </c>
      <c r="DR83" s="14" t="n">
        <v>0.1767840217272548</v>
      </c>
      <c r="DS83" s="14" t="n">
        <v>0.156135271708078</v>
      </c>
      <c r="DT83" s="14" t="n">
        <v>0.1569030754941794</v>
      </c>
      <c r="DU83" s="14" t="n">
        <v>0.1649320778565633</v>
      </c>
      <c r="DV83" s="14" t="n">
        <v>0.1221097526689853</v>
      </c>
      <c r="DW83" s="14" t="n">
        <v>0.3380145314026082</v>
      </c>
      <c r="DX83" s="14" t="n">
        <v>0.2725027141995302</v>
      </c>
      <c r="DY83" s="14" t="n">
        <v>0.2502636882970372</v>
      </c>
      <c r="DZ83" s="14" t="n">
        <v>0.2072550310174449</v>
      </c>
      <c r="EA83" s="14" t="n">
        <v>0.0518876235985854</v>
      </c>
      <c r="EB83" s="14" t="n">
        <v>0.1120574523889777</v>
      </c>
      <c r="EC83" s="14" t="n">
        <v>0.1821976491332378</v>
      </c>
      <c r="ED83" s="14" t="n">
        <v>0.1309951056917161</v>
      </c>
      <c r="EE83" s="14" t="n">
        <v>0.1505513474436828</v>
      </c>
      <c r="EF83" s="14" t="n">
        <v>0.03858124136415163</v>
      </c>
      <c r="EG83" s="14" t="n">
        <v>0.001227799407502224</v>
      </c>
      <c r="EH83" s="14" t="n">
        <v>0.0398567440374826</v>
      </c>
      <c r="EI83" s="14" t="n">
        <v>0.05716702886983005</v>
      </c>
      <c r="EJ83" s="14" t="n">
        <v>0.06581912587634169</v>
      </c>
      <c r="EK83" s="14" t="n">
        <v>0.1767217915485602</v>
      </c>
      <c r="EL83" s="14" t="n">
        <v>0.1597807702571754</v>
      </c>
      <c r="EM83" s="14" t="n">
        <v>0.1074419833091234</v>
      </c>
      <c r="EN83" s="14" t="n">
        <v>0.1078547714859776</v>
      </c>
      <c r="EO83" s="14" t="n">
        <v>0.1112031122752526</v>
      </c>
      <c r="EP83" s="14" t="n">
        <v>0.1405615116502345</v>
      </c>
      <c r="EQ83" s="14" t="n">
        <v>3.132612911037043</v>
      </c>
      <c r="ER83" s="14" t="n">
        <v>2.605643803799265</v>
      </c>
      <c r="ES83" s="14" t="n">
        <v>14.87764506712004</v>
      </c>
      <c r="ET83" s="14" t="n">
        <v>17.47310222660009</v>
      </c>
      <c r="EU83" s="14" t="n">
        <v>0.09529504179977415</v>
      </c>
      <c r="EV83" s="14" t="n">
        <v>0.05061712336876947</v>
      </c>
      <c r="EW83" s="14" t="n">
        <v>1.075655312347318</v>
      </c>
      <c r="EX83" s="14" t="n">
        <v>1.075655312347318</v>
      </c>
      <c r="EY83" s="14" t="n">
        <v>122.369566479625</v>
      </c>
      <c r="EZ83" s="14" t="n">
        <v>122.518733789507</v>
      </c>
      <c r="FA83" s="14" t="n">
        <v>0.2982356919670813</v>
      </c>
      <c r="FB83" s="14" t="n">
        <v>0.2021508785353392</v>
      </c>
      <c r="FC83" s="14" t="n">
        <v>0.2021508785353392</v>
      </c>
      <c r="FD83" s="14" t="n">
        <v>25.79246920720433</v>
      </c>
      <c r="FE83" s="14" t="n">
        <v>25.79291387044252</v>
      </c>
      <c r="FF83" s="14" t="n">
        <v>14.26622220952495</v>
      </c>
      <c r="FG83" s="14" t="n">
        <v>14.26622220952495</v>
      </c>
      <c r="FH83" s="14" t="n">
        <v>14.26622220952495</v>
      </c>
      <c r="FI83" s="14" t="n">
        <v>14.26622220952495</v>
      </c>
      <c r="FJ83" s="14" t="n">
        <v>0.5291164350364769</v>
      </c>
      <c r="FK83" s="14" t="n">
        <v>11.45145195236197</v>
      </c>
      <c r="FL83" s="14" t="n">
        <v>9.741877538504431</v>
      </c>
      <c r="FM83" s="14" t="n">
        <v>0.5202635784278057</v>
      </c>
      <c r="FN83" s="14" t="n">
        <v>0.1965684011688952</v>
      </c>
      <c r="FO83" s="14" t="n">
        <v>0.1965684011688952</v>
      </c>
      <c r="FP83" s="14" t="n">
        <v>0.008339081553636793</v>
      </c>
      <c r="FQ83" s="14" t="n">
        <v>0.3418138800127844</v>
      </c>
      <c r="FR83" s="14" t="n">
        <v>0.008339081553636793</v>
      </c>
      <c r="FS83" s="14" t="n">
        <v>0.29281370154596</v>
      </c>
      <c r="FT83" s="14" t="n">
        <v>0.29281370154596</v>
      </c>
      <c r="FU83" s="14" t="n">
        <v>0.29281370154596</v>
      </c>
      <c r="FV83" s="14" t="n">
        <v>0.29281370154596</v>
      </c>
      <c r="FW83" s="14" t="n">
        <v>0.29281370154596</v>
      </c>
      <c r="FX83" s="14" t="n">
        <v>0.29281370154596</v>
      </c>
      <c r="FY83" s="14" t="n">
        <v>0.008339081553636793</v>
      </c>
      <c r="FZ83" s="14" t="n">
        <v>2.341855770471345</v>
      </c>
      <c r="GA83" s="14" t="n">
        <v>2.719034961444164</v>
      </c>
      <c r="GB83" s="14" t="n">
        <v>0</v>
      </c>
      <c r="GC83" s="14" t="n">
        <v>0</v>
      </c>
      <c r="GD83" s="14" t="n">
        <v>3.683353964317808</v>
      </c>
      <c r="GE83" s="14" t="n">
        <v>1.666368676569968</v>
      </c>
      <c r="GF83" s="14" t="n">
        <v>0.703595114423536</v>
      </c>
      <c r="GG83" s="14" t="n">
        <v>0.3314566389749473</v>
      </c>
      <c r="GH83" s="14" t="n">
        <v>3.431345503895397</v>
      </c>
      <c r="GI83" s="14" t="n">
        <v>3.786204752511622</v>
      </c>
      <c r="GJ83" s="14" t="n">
        <v>5.438341379468112</v>
      </c>
      <c r="GK83" s="14" t="n">
        <v>3.420886614928232</v>
      </c>
      <c r="GL83" s="14" t="n">
        <v>0.6736068412018956</v>
      </c>
      <c r="GM83" s="14" t="n">
        <v>0.573871264343881</v>
      </c>
      <c r="GN83" s="14" t="n">
        <v>0.4434752636626565</v>
      </c>
      <c r="GO83" s="14" t="n">
        <v>0.4434752636626565</v>
      </c>
      <c r="GP83" s="14" t="n">
        <v>3.431345503895397</v>
      </c>
      <c r="GQ83" s="14" t="n">
        <v>3.431345503895397</v>
      </c>
      <c r="GR83" s="14" t="n">
        <v>4.327924512397891</v>
      </c>
      <c r="GS83" s="14" t="n">
        <v>15.42807235789388</v>
      </c>
      <c r="GT83" s="14" t="n">
        <v>0.2974426184491703</v>
      </c>
      <c r="GU83" s="14" t="n">
        <v>35.67389580469799</v>
      </c>
      <c r="GV83" s="14" t="n">
        <v>2.506184555901125</v>
      </c>
      <c r="GW83" s="14" t="n">
        <v>2.275087378087753</v>
      </c>
      <c r="GX83" s="14" t="n">
        <v>1.028634228937139</v>
      </c>
      <c r="GY83" s="14" t="n">
        <v>0.1388109640674086</v>
      </c>
      <c r="GZ83" s="14" t="n">
        <v>0.4429792820390358</v>
      </c>
      <c r="HA83" s="14" t="n">
        <v>14.82011293559832</v>
      </c>
      <c r="HB83" s="14" t="n">
        <v>0.2665818548710083</v>
      </c>
      <c r="HC83" s="14" t="n">
        <v>0.1656263010338182</v>
      </c>
      <c r="HD83" s="14" t="n">
        <v>1.215533070474142</v>
      </c>
      <c r="HE83" s="14" t="n">
        <v>0.4049863926875064</v>
      </c>
      <c r="HF83" s="14" t="n">
        <v>1.215533070474142</v>
      </c>
      <c r="HG83" s="14" t="n">
        <v>1.215533070474142</v>
      </c>
      <c r="HH83" s="14" t="n">
        <v>5.507098680742735</v>
      </c>
      <c r="HI83" s="14" t="n">
        <v>0.4004449838703115</v>
      </c>
      <c r="HJ83" s="14" t="n">
        <v>0.4004449838703115</v>
      </c>
      <c r="HK83" s="14" t="n">
        <v>0.4004449838703115</v>
      </c>
      <c r="HL83" s="14" t="n">
        <v>0.4370960644637235</v>
      </c>
      <c r="HM83" s="14" t="n">
        <v>0.4434752636626565</v>
      </c>
      <c r="HN83" s="14" t="n">
        <v>0.4405989972744029</v>
      </c>
      <c r="HO83" s="14" t="n">
        <v>0.007986062246370232</v>
      </c>
      <c r="HP83" s="14" t="n">
        <v>0.007986062246370232</v>
      </c>
      <c r="HQ83" s="14" t="n">
        <v>0.007986062246370232</v>
      </c>
      <c r="HR83" s="14" t="n">
        <v>0</v>
      </c>
      <c r="HS83" s="14">
        <f>SUM(C83:HR83)</f>
        <v/>
      </c>
      <c r="HU83" s="14" t="n">
        <v>295.2266586159257</v>
      </c>
      <c r="HV83" s="14" t="n">
        <v>-3.853800368669087</v>
      </c>
      <c r="HW83" s="14" t="n">
        <v>47.74795634977819</v>
      </c>
      <c r="HX83" s="14">
        <f>HS83+HU83+HV83+HW83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4.575702997029288</v>
      </c>
      <c r="D84" s="13" t="n">
        <v>4.57138706851426</v>
      </c>
      <c r="E84" s="13" t="n">
        <v>4.261111898279879</v>
      </c>
      <c r="F84" s="13" t="n">
        <v>4.332662717418155</v>
      </c>
      <c r="G84" s="13" t="n">
        <v>3.682769025031316</v>
      </c>
      <c r="H84" s="13" t="n">
        <v>4.571741739861358</v>
      </c>
      <c r="I84" s="13" t="n">
        <v>4.577698844172851</v>
      </c>
      <c r="J84" s="13" t="n">
        <v>4.577698844172851</v>
      </c>
      <c r="K84" s="13" t="n">
        <v>4.56976689335698</v>
      </c>
      <c r="L84" s="13" t="n">
        <v>4.273750512502072</v>
      </c>
      <c r="M84" s="13" t="n">
        <v>2.848689092969652</v>
      </c>
      <c r="N84" s="13" t="n">
        <v>0.3347236665403245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0.007292976785458567</v>
      </c>
      <c r="V84" s="13" t="n">
        <v>2.618982004469665e-05</v>
      </c>
      <c r="W84" s="13" t="n">
        <v>0</v>
      </c>
      <c r="X84" s="13" t="n">
        <v>7.45244117243448e-05</v>
      </c>
      <c r="Y84" s="13" t="n">
        <v>0</v>
      </c>
      <c r="Z84" s="13" t="n">
        <v>5.710571415425432e-05</v>
      </c>
      <c r="AA84" s="13" t="n">
        <v>0</v>
      </c>
      <c r="AB84" s="13" t="n">
        <v>1.144545652131713e-05</v>
      </c>
      <c r="AC84" s="13" t="n">
        <v>0.02775492554379397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0.109088547681383</v>
      </c>
      <c r="AI84" s="13" t="n">
        <v>0.1418817023565126</v>
      </c>
      <c r="AJ84" s="13" t="n">
        <v>0</v>
      </c>
      <c r="AK84" s="13" t="n">
        <v>0</v>
      </c>
      <c r="AL84" s="13" t="n">
        <v>0.0709234607360346</v>
      </c>
      <c r="AM84" s="13" t="n">
        <v>0.01310218699364241</v>
      </c>
      <c r="AN84" s="13" t="n">
        <v>0.01935386292387284</v>
      </c>
      <c r="AO84" s="13" t="n">
        <v>5.971725128095459e-05</v>
      </c>
      <c r="AP84" s="13" t="n">
        <v>0</v>
      </c>
      <c r="AQ84" s="13" t="n">
        <v>0</v>
      </c>
      <c r="AR84" s="13" t="n">
        <v>0.002422559756797352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0.09316116192960563</v>
      </c>
      <c r="AX84" s="13" t="n">
        <v>0.01066557323666383</v>
      </c>
      <c r="AY84" s="13" t="n">
        <v>6.830798650617824e-07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0.2312550641423874</v>
      </c>
      <c r="BH84" s="13" t="n">
        <v>1.742266143014973e-05</v>
      </c>
      <c r="BI84" s="13" t="n">
        <v>2.339579729369874e-07</v>
      </c>
      <c r="BJ84" s="13" t="n">
        <v>0</v>
      </c>
      <c r="BK84" s="13" t="n">
        <v>2.848334255947694e-06</v>
      </c>
      <c r="BL84" s="13" t="n">
        <v>0.01699287698533694</v>
      </c>
      <c r="BM84" s="13" t="n">
        <v>0</v>
      </c>
      <c r="BN84" s="13" t="n">
        <v>0</v>
      </c>
      <c r="BO84" s="13" t="n">
        <v>0.04507147204412593</v>
      </c>
      <c r="BP84" s="13" t="n">
        <v>0</v>
      </c>
      <c r="BQ84" s="13" t="n">
        <v>0</v>
      </c>
      <c r="BR84" s="13" t="n">
        <v>2.90782607381936</v>
      </c>
      <c r="BS84" s="13" t="n">
        <v>2.909558201369171</v>
      </c>
      <c r="BT84" s="13" t="n">
        <v>2.893979328686731</v>
      </c>
      <c r="BU84" s="13" t="n">
        <v>11.99744874782005</v>
      </c>
      <c r="BV84" s="13" t="n">
        <v>3.001932946527075</v>
      </c>
      <c r="BW84" s="13" t="n">
        <v>2.909558201369171</v>
      </c>
      <c r="BX84" s="13" t="n">
        <v>1.94035525923607</v>
      </c>
      <c r="BY84" s="13" t="n">
        <v>1.147701284772562</v>
      </c>
      <c r="BZ84" s="13" t="n">
        <v>1.507049529880281</v>
      </c>
      <c r="CA84" s="13" t="n">
        <v>11.42471981107888</v>
      </c>
      <c r="CB84" s="13" t="n">
        <v>3.95745867197309</v>
      </c>
      <c r="CC84" s="13" t="n">
        <v>3.384491733169233</v>
      </c>
      <c r="CD84" s="13" t="n">
        <v>3.417263970459277</v>
      </c>
      <c r="CE84" s="13" t="n">
        <v>12.91484005598193</v>
      </c>
      <c r="CF84" s="13" t="n">
        <v>14.66461902509041</v>
      </c>
      <c r="CG84" s="13" t="n">
        <v>14.5352735702964</v>
      </c>
      <c r="CH84" s="13" t="n">
        <v>12.10599729306593</v>
      </c>
      <c r="CI84" s="13" t="n">
        <v>12.9004398137469</v>
      </c>
      <c r="CJ84" s="13" t="n">
        <v>0.05610862606844111</v>
      </c>
      <c r="CK84" s="13" t="n">
        <v>0.02442672738689153</v>
      </c>
      <c r="CL84" s="13" t="n">
        <v>0.06158567492588813</v>
      </c>
      <c r="CM84" s="13" t="n">
        <v>0</v>
      </c>
      <c r="CN84" s="13" t="n">
        <v>9.839252882263355e-07</v>
      </c>
      <c r="CO84" s="13" t="n">
        <v>9.610738978424523e-06</v>
      </c>
      <c r="CP84" s="13" t="n">
        <v>9.907084404293387e-08</v>
      </c>
      <c r="CQ84" s="13" t="n">
        <v>0</v>
      </c>
      <c r="CR84" s="13" t="n">
        <v>5.569196354946153e-05</v>
      </c>
      <c r="CS84" s="13" t="n">
        <v>0.00177137488276349</v>
      </c>
      <c r="CT84" s="13" t="n">
        <v>0.004036968847104552</v>
      </c>
      <c r="CU84" s="13" t="n">
        <v>0</v>
      </c>
      <c r="CV84" s="13" t="n">
        <v>0</v>
      </c>
      <c r="CW84" s="13" t="n">
        <v>0</v>
      </c>
      <c r="CX84" s="13" t="n">
        <v>0.0001251559110008751</v>
      </c>
      <c r="CY84" s="13" t="n">
        <v>0.1572948130410085</v>
      </c>
      <c r="CZ84" s="13" t="n">
        <v>0.1728428515354174</v>
      </c>
      <c r="DA84" s="13" t="n">
        <v>0.001317751466117558</v>
      </c>
      <c r="DB84" s="13" t="n">
        <v>9.135636258883988e-05</v>
      </c>
      <c r="DC84" s="13" t="n">
        <v>0</v>
      </c>
      <c r="DD84" s="13" t="n">
        <v>3.908617577616272e-07</v>
      </c>
      <c r="DE84" s="13" t="n">
        <v>0.0006547595566367372</v>
      </c>
      <c r="DF84" s="13" t="n">
        <v>0.0002177240372294918</v>
      </c>
      <c r="DG84" s="13" t="n">
        <v>0.0005918762289149659</v>
      </c>
      <c r="DH84" s="13" t="n">
        <v>0.0334075544832251</v>
      </c>
      <c r="DI84" s="13" t="n">
        <v>0.0003479227068951023</v>
      </c>
      <c r="DJ84" s="13" t="n">
        <v>0.01050964141192764</v>
      </c>
      <c r="DK84" s="13" t="n">
        <v>0.01046046086736651</v>
      </c>
      <c r="DL84" s="13" t="n">
        <v>0.009260751747220613</v>
      </c>
      <c r="DM84" s="13" t="n">
        <v>0.008083611547290421</v>
      </c>
      <c r="DN84" s="13" t="n">
        <v>0.0080546261455653</v>
      </c>
      <c r="DO84" s="13" t="n">
        <v>0.0001968094671780533</v>
      </c>
      <c r="DP84" s="13" t="n">
        <v>0.004902380077423275</v>
      </c>
      <c r="DQ84" s="13" t="n">
        <v>0.003018828405575148</v>
      </c>
      <c r="DR84" s="13" t="n">
        <v>0.0007902250639441036</v>
      </c>
      <c r="DS84" s="13" t="n">
        <v>8.41924741350727e-05</v>
      </c>
      <c r="DT84" s="13" t="n">
        <v>0</v>
      </c>
      <c r="DU84" s="13" t="n">
        <v>0.0003740272386976916</v>
      </c>
      <c r="DV84" s="13" t="n">
        <v>0.004409503378078979</v>
      </c>
      <c r="DW84" s="13" t="n">
        <v>0.004423708914225826</v>
      </c>
      <c r="DX84" s="13" t="n">
        <v>0.01548326312006381</v>
      </c>
      <c r="DY84" s="13" t="n">
        <v>0.0003971002771074453</v>
      </c>
      <c r="DZ84" s="13" t="n">
        <v>0.0001313972536017688</v>
      </c>
      <c r="EA84" s="13" t="n">
        <v>1.212043814967311e-05</v>
      </c>
      <c r="EB84" s="13" t="n">
        <v>0</v>
      </c>
      <c r="EC84" s="13" t="n">
        <v>0.0001445342645420126</v>
      </c>
      <c r="ED84" s="13" t="n">
        <v>0.0002586583931211912</v>
      </c>
      <c r="EE84" s="13" t="n">
        <v>0</v>
      </c>
      <c r="EF84" s="13" t="n">
        <v>0</v>
      </c>
      <c r="EG84" s="13" t="n">
        <v>0</v>
      </c>
      <c r="EH84" s="13" t="n">
        <v>2.348504870020757e-05</v>
      </c>
      <c r="EI84" s="13" t="n">
        <v>0.02287194417381169</v>
      </c>
      <c r="EJ84" s="13" t="n">
        <v>0.1052090177404049</v>
      </c>
      <c r="EK84" s="13" t="n">
        <v>0.0003266312353872022</v>
      </c>
      <c r="EL84" s="13" t="n">
        <v>6.180705006725782e-06</v>
      </c>
      <c r="EM84" s="13" t="n">
        <v>0</v>
      </c>
      <c r="EN84" s="13" t="n">
        <v>0.0001297230130282262</v>
      </c>
      <c r="EO84" s="13" t="n">
        <v>1.56736591694841e-06</v>
      </c>
      <c r="EP84" s="13" t="n">
        <v>0.01050312511745518</v>
      </c>
      <c r="EQ84" s="13" t="n">
        <v>0.003267516729472263</v>
      </c>
      <c r="ER84" s="13" t="n">
        <v>0</v>
      </c>
      <c r="ES84" s="13" t="n">
        <v>0.1751173944759824</v>
      </c>
      <c r="ET84" s="13" t="n">
        <v>1.012180190266846</v>
      </c>
      <c r="EU84" s="13" t="n">
        <v>0.05956335700641063</v>
      </c>
      <c r="EV84" s="13" t="n">
        <v>0.6411408230216464</v>
      </c>
      <c r="EW84" s="13" t="n">
        <v>0</v>
      </c>
      <c r="EX84" s="13" t="n">
        <v>0</v>
      </c>
      <c r="EY84" s="13" t="n">
        <v>0.0007808783722588332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</v>
      </c>
      <c r="FL84" s="13" t="n">
        <v>3.378126791043051</v>
      </c>
      <c r="FM84" s="13" t="n">
        <v>21.60007777643452</v>
      </c>
      <c r="FN84" s="13" t="n">
        <v>0</v>
      </c>
      <c r="FO84" s="13" t="n">
        <v>0</v>
      </c>
      <c r="FP84" s="13" t="n">
        <v>0</v>
      </c>
      <c r="FQ84" s="13" t="n">
        <v>0.0002831676349028503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</v>
      </c>
      <c r="GA84" s="13" t="n">
        <v>0.1842365285042619</v>
      </c>
      <c r="GB84" s="13" t="n">
        <v>0</v>
      </c>
      <c r="GC84" s="13" t="n">
        <v>0</v>
      </c>
      <c r="GD84" s="13" t="n">
        <v>0.007435609383300406</v>
      </c>
      <c r="GE84" s="13" t="n">
        <v>0.1083434963226081</v>
      </c>
      <c r="GF84" s="13" t="n">
        <v>2.495782705349809</v>
      </c>
      <c r="GG84" s="13" t="n">
        <v>0.01683545178768471</v>
      </c>
      <c r="GH84" s="13" t="n">
        <v>0</v>
      </c>
      <c r="GI84" s="13" t="n">
        <v>0.2047163260541217</v>
      </c>
      <c r="GJ84" s="13" t="n">
        <v>0.2181632684301991</v>
      </c>
      <c r="GK84" s="13" t="n">
        <v>0</v>
      </c>
      <c r="GL84" s="13" t="n">
        <v>0</v>
      </c>
      <c r="GM84" s="13" t="n">
        <v>8.689537446036834e-05</v>
      </c>
      <c r="GN84" s="13" t="n">
        <v>0.02682358887767205</v>
      </c>
      <c r="GO84" s="13" t="n">
        <v>0.02682358887767205</v>
      </c>
      <c r="GP84" s="13" t="n">
        <v>0</v>
      </c>
      <c r="GQ84" s="13" t="n">
        <v>0</v>
      </c>
      <c r="GR84" s="13" t="n">
        <v>0.07657987087094167</v>
      </c>
      <c r="GS84" s="13" t="n">
        <v>0.5153273931899331</v>
      </c>
      <c r="GT84" s="13" t="n">
        <v>0</v>
      </c>
      <c r="GU84" s="13" t="n">
        <v>4.42587196551346</v>
      </c>
      <c r="GV84" s="13" t="n">
        <v>0</v>
      </c>
      <c r="GW84" s="13" t="n">
        <v>0.02269106993795449</v>
      </c>
      <c r="GX84" s="13" t="n">
        <v>0.8544309280961269</v>
      </c>
      <c r="GY84" s="13" t="n">
        <v>0.07848624773108298</v>
      </c>
      <c r="GZ84" s="13" t="n">
        <v>0.00574415965697348</v>
      </c>
      <c r="HA84" s="13" t="n">
        <v>0.9545543440759612</v>
      </c>
      <c r="HB84" s="13" t="n">
        <v>0</v>
      </c>
      <c r="HC84" s="13" t="n">
        <v>0.02663579921170801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</v>
      </c>
      <c r="HK84" s="13" t="n">
        <v>0</v>
      </c>
      <c r="HL84" s="13" t="n">
        <v>0.03676933145442924</v>
      </c>
      <c r="HM84" s="13" t="n">
        <v>0.02682358887767205</v>
      </c>
      <c r="HN84" s="13" t="n">
        <v>0.03130794564215968</v>
      </c>
      <c r="HO84" s="13" t="n">
        <v>0</v>
      </c>
      <c r="HP84" s="13" t="n">
        <v>0</v>
      </c>
      <c r="HQ84" s="13" t="n">
        <v>0</v>
      </c>
      <c r="HR84" s="13" t="n">
        <v>0</v>
      </c>
      <c r="HS84" s="13">
        <f>SUM(C84:HR84)</f>
        <v/>
      </c>
      <c r="HU84" s="13" t="n">
        <v>0</v>
      </c>
      <c r="HV84" s="13" t="n">
        <v>-0.5211577715863396</v>
      </c>
      <c r="HW84" s="13" t="n">
        <v>57.09851759995733</v>
      </c>
      <c r="HX84" s="13">
        <f>HS84+HU84+HV84+HW84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5.440743065830548e-05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8.059812776166256e-06</v>
      </c>
      <c r="L85" s="14" t="n">
        <v>0</v>
      </c>
      <c r="M85" s="14" t="n">
        <v>5.343140134681858e-05</v>
      </c>
      <c r="N85" s="14" t="n">
        <v>0.04537571295970518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0.02531087017268416</v>
      </c>
      <c r="V85" s="14" t="n">
        <v>0.05952834734141789</v>
      </c>
      <c r="W85" s="14" t="n">
        <v>0</v>
      </c>
      <c r="X85" s="14" t="n">
        <v>9.864229370738004e-06</v>
      </c>
      <c r="Y85" s="14" t="n">
        <v>0</v>
      </c>
      <c r="Z85" s="14" t="n">
        <v>0</v>
      </c>
      <c r="AA85" s="14" t="n">
        <v>0</v>
      </c>
      <c r="AB85" s="14" t="n">
        <v>1.489765409036737e-07</v>
      </c>
      <c r="AC85" s="14" t="n">
        <v>0.004026711104217638</v>
      </c>
      <c r="AD85" s="14" t="n">
        <v>5.464524809818659e-06</v>
      </c>
      <c r="AE85" s="14" t="n">
        <v>0.0001342317649476052</v>
      </c>
      <c r="AF85" s="14" t="n">
        <v>0.0001347764404189455</v>
      </c>
      <c r="AG85" s="14" t="n">
        <v>3.834794288854654e-08</v>
      </c>
      <c r="AH85" s="14" t="n">
        <v>0.01443922107067544</v>
      </c>
      <c r="AI85" s="14" t="n">
        <v>0.01877980145260548</v>
      </c>
      <c r="AJ85" s="14" t="n">
        <v>4.089874955913457e-09</v>
      </c>
      <c r="AK85" s="14" t="n">
        <v>0</v>
      </c>
      <c r="AL85" s="14" t="n">
        <v>0.006000923863598568</v>
      </c>
      <c r="AM85" s="14" t="n">
        <v>0</v>
      </c>
      <c r="AN85" s="14" t="n">
        <v>0.002413717272645876</v>
      </c>
      <c r="AO85" s="14" t="n">
        <v>0.008694162808450281</v>
      </c>
      <c r="AP85" s="14" t="n">
        <v>0</v>
      </c>
      <c r="AQ85" s="14" t="n">
        <v>0</v>
      </c>
      <c r="AR85" s="14" t="n">
        <v>4.080826335957925e-07</v>
      </c>
      <c r="AS85" s="14" t="n">
        <v>0</v>
      </c>
      <c r="AT85" s="14" t="n">
        <v>0.006569470232934303</v>
      </c>
      <c r="AU85" s="14" t="n">
        <v>0</v>
      </c>
      <c r="AV85" s="14" t="n">
        <v>0.004651490722292736</v>
      </c>
      <c r="AW85" s="14" t="n">
        <v>0.01370321274188374</v>
      </c>
      <c r="AX85" s="14" t="n">
        <v>0.006130038472344206</v>
      </c>
      <c r="AY85" s="14" t="n">
        <v>0.004964425034003324</v>
      </c>
      <c r="AZ85" s="14" t="n">
        <v>0.004737416066327714</v>
      </c>
      <c r="BA85" s="14" t="n">
        <v>0.004650077101521571</v>
      </c>
      <c r="BB85" s="14" t="n">
        <v>0.004339327203337265</v>
      </c>
      <c r="BC85" s="14" t="n">
        <v>0.00464755043018344</v>
      </c>
      <c r="BD85" s="14" t="n">
        <v>0.0001144667762528918</v>
      </c>
      <c r="BE85" s="14" t="n">
        <v>0</v>
      </c>
      <c r="BF85" s="14" t="n">
        <v>0.003391077875387473</v>
      </c>
      <c r="BG85" s="14" t="n">
        <v>0.03066111612331558</v>
      </c>
      <c r="BH85" s="14" t="n">
        <v>0.00965592051603132</v>
      </c>
      <c r="BI85" s="14" t="n">
        <v>0.009443971288432586</v>
      </c>
      <c r="BJ85" s="14" t="n">
        <v>0.008735235020213131</v>
      </c>
      <c r="BK85" s="14" t="n">
        <v>0.008776942625909157</v>
      </c>
      <c r="BL85" s="14" t="n">
        <v>0.1863475815568884</v>
      </c>
      <c r="BM85" s="14" t="n">
        <v>0.0007708617266823916</v>
      </c>
      <c r="BN85" s="14" t="n">
        <v>0.0007291308869152497</v>
      </c>
      <c r="BO85" s="14" t="n">
        <v>0.01930855670301366</v>
      </c>
      <c r="BP85" s="14" t="n">
        <v>0.03776862249739062</v>
      </c>
      <c r="BQ85" s="14" t="n">
        <v>0.002031336769466397</v>
      </c>
      <c r="BR85" s="14" t="n">
        <v>1.250455127335004</v>
      </c>
      <c r="BS85" s="14" t="n">
        <v>1.25050387562389</v>
      </c>
      <c r="BT85" s="14" t="n">
        <v>1.249206854328414</v>
      </c>
      <c r="BU85" s="14" t="n">
        <v>0.6386502228025064</v>
      </c>
      <c r="BV85" s="14" t="n">
        <v>1.257292632640686</v>
      </c>
      <c r="BW85" s="14" t="n">
        <v>1.25050387562389</v>
      </c>
      <c r="BX85" s="14" t="n">
        <v>0.8207796240631242</v>
      </c>
      <c r="BY85" s="14" t="n">
        <v>1.154384195842993</v>
      </c>
      <c r="BZ85" s="14" t="n">
        <v>1.146134454365781</v>
      </c>
      <c r="CA85" s="14" t="n">
        <v>1.74288984838173</v>
      </c>
      <c r="CB85" s="14" t="n">
        <v>0.5284193940811986</v>
      </c>
      <c r="CC85" s="14" t="n">
        <v>0.0792181318707383</v>
      </c>
      <c r="CD85" s="14" t="n">
        <v>0.01080391150772805</v>
      </c>
      <c r="CE85" s="14" t="n">
        <v>1.738271442866864</v>
      </c>
      <c r="CF85" s="14" t="n">
        <v>1.941928318297873</v>
      </c>
      <c r="CG85" s="14" t="n">
        <v>1.93483679473962</v>
      </c>
      <c r="CH85" s="14" t="n">
        <v>1.704732363459469</v>
      </c>
      <c r="CI85" s="14" t="n">
        <v>1.708089214170927</v>
      </c>
      <c r="CJ85" s="14" t="n">
        <v>0.0009005389441427575</v>
      </c>
      <c r="CK85" s="14" t="n">
        <v>0.008791729513466098</v>
      </c>
      <c r="CL85" s="14" t="n">
        <v>8.237911059746419e-05</v>
      </c>
      <c r="CM85" s="14" t="n">
        <v>0.5765627242553348</v>
      </c>
      <c r="CN85" s="14" t="n">
        <v>0.5943864555397637</v>
      </c>
      <c r="CO85" s="14" t="n">
        <v>0.5950038044895127</v>
      </c>
      <c r="CP85" s="14" t="n">
        <v>0.593398566296455</v>
      </c>
      <c r="CQ85" s="14" t="n">
        <v>0.594316044230892</v>
      </c>
      <c r="CR85" s="14" t="n">
        <v>0.5456568601783445</v>
      </c>
      <c r="CS85" s="14" t="n">
        <v>0.02431534091128135</v>
      </c>
      <c r="CT85" s="14" t="n">
        <v>0.01106971273331489</v>
      </c>
      <c r="CU85" s="14" t="n">
        <v>0.02486024310695726</v>
      </c>
      <c r="CV85" s="14" t="n">
        <v>0.02140810671661106</v>
      </c>
      <c r="CW85" s="14" t="n">
        <v>0.025275222876463</v>
      </c>
      <c r="CX85" s="14" t="n">
        <v>0.0004903957085578448</v>
      </c>
      <c r="CY85" s="14" t="n">
        <v>0.03992749902799359</v>
      </c>
      <c r="CZ85" s="14" t="n">
        <v>0.05875332500251629</v>
      </c>
      <c r="DA85" s="14" t="n">
        <v>0.2266316982111702</v>
      </c>
      <c r="DB85" s="14" t="n">
        <v>0.06108241108893044</v>
      </c>
      <c r="DC85" s="14" t="n">
        <v>0.0004854033713079914</v>
      </c>
      <c r="DD85" s="14" t="n">
        <v>8.458055019086571e-06</v>
      </c>
      <c r="DE85" s="14" t="n">
        <v>0.001023428672444844</v>
      </c>
      <c r="DF85" s="14" t="n">
        <v>0.00195508059362336</v>
      </c>
      <c r="DG85" s="14" t="n">
        <v>0.0002456975182443701</v>
      </c>
      <c r="DH85" s="14" t="n">
        <v>0.004685226697748436</v>
      </c>
      <c r="DI85" s="14" t="n">
        <v>0.0001266180288762065</v>
      </c>
      <c r="DJ85" s="14" t="n">
        <v>0.00019123589381654</v>
      </c>
      <c r="DK85" s="14" t="n">
        <v>0.0004619163926383568</v>
      </c>
      <c r="DL85" s="14" t="n">
        <v>2.231236673851592e-05</v>
      </c>
      <c r="DM85" s="14" t="n">
        <v>0.0001292621434573353</v>
      </c>
      <c r="DN85" s="14" t="n">
        <v>0.0001611544874492603</v>
      </c>
      <c r="DO85" s="14" t="n">
        <v>6.893665820396208e-05</v>
      </c>
      <c r="DP85" s="14" t="n">
        <v>1.660061845561083e-05</v>
      </c>
      <c r="DQ85" s="14" t="n">
        <v>0</v>
      </c>
      <c r="DR85" s="14" t="n">
        <v>2.238154934738925e-05</v>
      </c>
      <c r="DS85" s="14" t="n">
        <v>0.0001405658197044894</v>
      </c>
      <c r="DT85" s="14" t="n">
        <v>0.0005346911204912338</v>
      </c>
      <c r="DU85" s="14" t="n">
        <v>0</v>
      </c>
      <c r="DV85" s="14" t="n">
        <v>1.696205955331443e-05</v>
      </c>
      <c r="DW85" s="14" t="n">
        <v>0.0001404258372211243</v>
      </c>
      <c r="DX85" s="14" t="n">
        <v>0.000885139408295275</v>
      </c>
      <c r="DY85" s="14" t="n">
        <v>8.665023225216098e-06</v>
      </c>
      <c r="DZ85" s="14" t="n">
        <v>7.670079756392174e-06</v>
      </c>
      <c r="EA85" s="14" t="n">
        <v>0</v>
      </c>
      <c r="EB85" s="14" t="n">
        <v>0</v>
      </c>
      <c r="EC85" s="14" t="n">
        <v>0.00779752033777203</v>
      </c>
      <c r="ED85" s="14" t="n">
        <v>0</v>
      </c>
      <c r="EE85" s="14" t="n">
        <v>1.890888542398358e-05</v>
      </c>
      <c r="EF85" s="14" t="n">
        <v>0</v>
      </c>
      <c r="EG85" s="14" t="n">
        <v>0</v>
      </c>
      <c r="EH85" s="14" t="n">
        <v>0</v>
      </c>
      <c r="EI85" s="14" t="n">
        <v>0.003084963860684074</v>
      </c>
      <c r="EJ85" s="14" t="n">
        <v>0.01405024926268877</v>
      </c>
      <c r="EK85" s="14" t="n">
        <v>4.72533580639154e-07</v>
      </c>
      <c r="EL85" s="14" t="n">
        <v>0.0001613616271501446</v>
      </c>
      <c r="EM85" s="14" t="n">
        <v>0.009125890179703933</v>
      </c>
      <c r="EN85" s="14" t="n">
        <v>0.00902191640605024</v>
      </c>
      <c r="EO85" s="14" t="n">
        <v>0.008940448874954685</v>
      </c>
      <c r="EP85" s="14" t="n">
        <v>0.01079250109376651</v>
      </c>
      <c r="EQ85" s="14" t="n">
        <v>0.002229022069780645</v>
      </c>
      <c r="ER85" s="14" t="n">
        <v>0</v>
      </c>
      <c r="ES85" s="14" t="n">
        <v>0.02596139557874622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0</v>
      </c>
      <c r="FD85" s="14" t="n">
        <v>1.579861135712295e-07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</v>
      </c>
      <c r="GA85" s="14" t="n">
        <v>0.004149617023729719</v>
      </c>
      <c r="GB85" s="14" t="n">
        <v>0</v>
      </c>
      <c r="GC85" s="14" t="n">
        <v>0</v>
      </c>
      <c r="GD85" s="14" t="n">
        <v>0.006399492276402916</v>
      </c>
      <c r="GE85" s="14" t="n">
        <v>0.006896593965799273</v>
      </c>
      <c r="GF85" s="14" t="n">
        <v>0.3280077090731046</v>
      </c>
      <c r="GG85" s="14" t="n">
        <v>0</v>
      </c>
      <c r="GH85" s="14" t="n">
        <v>0</v>
      </c>
      <c r="GI85" s="14" t="n">
        <v>0.05490593498768098</v>
      </c>
      <c r="GJ85" s="14" t="n">
        <v>1.546345159402544e-05</v>
      </c>
      <c r="GK85" s="14" t="n">
        <v>7.339943645672015e-08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</v>
      </c>
      <c r="GR85" s="14" t="n">
        <v>0</v>
      </c>
      <c r="GS85" s="14" t="n">
        <v>1.885404775144897e-05</v>
      </c>
      <c r="GT85" s="14" t="n">
        <v>0</v>
      </c>
      <c r="GU85" s="14" t="n">
        <v>0.008976724969197559</v>
      </c>
      <c r="GV85" s="14" t="n">
        <v>0</v>
      </c>
      <c r="GW85" s="14" t="n">
        <v>0.0009335993788544296</v>
      </c>
      <c r="GX85" s="14" t="n">
        <v>0.1175221465684555</v>
      </c>
      <c r="GY85" s="14" t="n">
        <v>0.01624916205459482</v>
      </c>
      <c r="GZ85" s="14" t="n">
        <v>0.002164212816780513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</v>
      </c>
      <c r="HN85" s="14" t="n">
        <v>0</v>
      </c>
      <c r="HO85" s="14" t="n">
        <v>0.1682417081485802</v>
      </c>
      <c r="HP85" s="14" t="n">
        <v>0.1682417081485802</v>
      </c>
      <c r="HQ85" s="14" t="n">
        <v>0.1682417081485802</v>
      </c>
      <c r="HR85" s="14" t="n">
        <v>0</v>
      </c>
      <c r="HS85" s="14">
        <f>SUM(C85:HR85)</f>
        <v/>
      </c>
      <c r="HU85" s="14" t="n">
        <v>0</v>
      </c>
      <c r="HV85" s="14" t="n">
        <v>-0.01995006575354762</v>
      </c>
      <c r="HW85" s="14" t="n">
        <v>0</v>
      </c>
      <c r="HX85" s="14">
        <f>HS85+HU85+HV85+HW85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0.007249905068286631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0.0001579613115089462</v>
      </c>
      <c r="V86" s="13" t="n">
        <v>0</v>
      </c>
      <c r="W86" s="13" t="n">
        <v>2.030256815745485</v>
      </c>
      <c r="X86" s="13" t="n">
        <v>1.614152103004396e-06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0.0007898793062987243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0.002362789649449565</v>
      </c>
      <c r="AI86" s="13" t="n">
        <v>0.003073068850026164</v>
      </c>
      <c r="AJ86" s="13" t="n">
        <v>0</v>
      </c>
      <c r="AK86" s="13" t="n">
        <v>0</v>
      </c>
      <c r="AL86" s="13" t="n">
        <v>0.0009819510696268056</v>
      </c>
      <c r="AM86" s="13" t="n">
        <v>0</v>
      </c>
      <c r="AN86" s="13" t="n">
        <v>0.0003934317898598756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0.001489585854817523</v>
      </c>
      <c r="AX86" s="13" t="n">
        <v>0.0002310096392761521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0.005008511252571052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0.0003680550773541551</v>
      </c>
      <c r="BM86" s="13" t="n">
        <v>0</v>
      </c>
      <c r="BN86" s="13" t="n">
        <v>0</v>
      </c>
      <c r="BO86" s="13" t="n">
        <v>0.0009762198681236132</v>
      </c>
      <c r="BP86" s="13" t="n">
        <v>0</v>
      </c>
      <c r="BQ86" s="13" t="n">
        <v>0</v>
      </c>
      <c r="BR86" s="13" t="n">
        <v>0.6694273709603145</v>
      </c>
      <c r="BS86" s="13" t="n">
        <v>0.6698272380332513</v>
      </c>
      <c r="BT86" s="13" t="n">
        <v>0.6651889018353632</v>
      </c>
      <c r="BU86" s="13" t="n">
        <v>0.3334155720389746</v>
      </c>
      <c r="BV86" s="13" t="n">
        <v>0.6559391394534219</v>
      </c>
      <c r="BW86" s="13" t="n">
        <v>0.6698272380332513</v>
      </c>
      <c r="BX86" s="13" t="n">
        <v>0.05868953326459479</v>
      </c>
      <c r="BY86" s="13" t="n">
        <v>0.02470770553950689</v>
      </c>
      <c r="BZ86" s="13" t="n">
        <v>0.02918189100039405</v>
      </c>
      <c r="CA86" s="13" t="n">
        <v>0.2579665296286999</v>
      </c>
      <c r="CB86" s="13" t="n">
        <v>0.08485195916015886</v>
      </c>
      <c r="CC86" s="13" t="n">
        <v>0.003027299445512068</v>
      </c>
      <c r="CD86" s="13" t="n">
        <v>0.001759881943237678</v>
      </c>
      <c r="CE86" s="13" t="n">
        <v>0.2737533459467945</v>
      </c>
      <c r="CF86" s="13" t="n">
        <v>0.3176261048810393</v>
      </c>
      <c r="CG86" s="13" t="n">
        <v>0.314820226163445</v>
      </c>
      <c r="CH86" s="13" t="n">
        <v>0.2955817669881591</v>
      </c>
      <c r="CI86" s="13" t="n">
        <v>0.2794154502294298</v>
      </c>
      <c r="CJ86" s="13" t="n">
        <v>0.0001125624304928653</v>
      </c>
      <c r="CK86" s="13" t="n">
        <v>0.0003043017080637919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1.291998855821742e-05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0.003332340341648074</v>
      </c>
      <c r="CZ86" s="13" t="n">
        <v>0.004541441768402647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0.0006346340379102847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9.99173510499298e-06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0.0004953919921503664</v>
      </c>
      <c r="EJ86" s="13" t="n">
        <v>0.002270772581543665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1.839192420218906e-05</v>
      </c>
      <c r="EQ86" s="13" t="n">
        <v>8.396481478100037e-06</v>
      </c>
      <c r="ER86" s="13" t="n">
        <v>0</v>
      </c>
      <c r="ES86" s="13" t="n">
        <v>0.003518568172473032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0</v>
      </c>
      <c r="FK86" s="13" t="n">
        <v>2.032819146138816</v>
      </c>
      <c r="FL86" s="13" t="n">
        <v>1.714898030761687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</v>
      </c>
      <c r="GA86" s="13" t="n">
        <v>0.0009799732977313447</v>
      </c>
      <c r="GB86" s="13" t="n">
        <v>0</v>
      </c>
      <c r="GC86" s="13" t="n">
        <v>0</v>
      </c>
      <c r="GD86" s="13" t="n">
        <v>9.518966907462113e-05</v>
      </c>
      <c r="GE86" s="13" t="n">
        <v>0.001008403889409549</v>
      </c>
      <c r="GF86" s="13" t="n">
        <v>0.05367417093651729</v>
      </c>
      <c r="GG86" s="13" t="n">
        <v>0</v>
      </c>
      <c r="GH86" s="13" t="n">
        <v>0</v>
      </c>
      <c r="GI86" s="13" t="n">
        <v>0.01613780683828899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0</v>
      </c>
      <c r="GR86" s="13" t="n">
        <v>0</v>
      </c>
      <c r="GS86" s="13" t="n">
        <v>1.063301626214672e-09</v>
      </c>
      <c r="GT86" s="13" t="n">
        <v>0</v>
      </c>
      <c r="GU86" s="13" t="n">
        <v>0.001468923617095315</v>
      </c>
      <c r="GV86" s="13" t="n">
        <v>0</v>
      </c>
      <c r="GW86" s="13" t="n">
        <v>8.342253403392831e-05</v>
      </c>
      <c r="GX86" s="13" t="n">
        <v>0.01816022073221647</v>
      </c>
      <c r="GY86" s="13" t="n">
        <v>0.001699932474293921</v>
      </c>
      <c r="GZ86" s="13" t="n">
        <v>0</v>
      </c>
      <c r="HA86" s="13" t="n">
        <v>0</v>
      </c>
      <c r="HB86" s="13" t="n">
        <v>0</v>
      </c>
      <c r="HC86" s="13" t="n">
        <v>0</v>
      </c>
      <c r="HD86" s="13" t="n">
        <v>0.0265785687566924</v>
      </c>
      <c r="HE86" s="13" t="n">
        <v>0</v>
      </c>
      <c r="HF86" s="13" t="n">
        <v>0.0265785687566924</v>
      </c>
      <c r="HG86" s="13" t="n">
        <v>0.0265785687566924</v>
      </c>
      <c r="HH86" s="13" t="n">
        <v>0</v>
      </c>
      <c r="HI86" s="13" t="n">
        <v>0.09192238752522941</v>
      </c>
      <c r="HJ86" s="13" t="n">
        <v>0.09192238752522941</v>
      </c>
      <c r="HK86" s="13" t="n">
        <v>0.09192238752522941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 t="n">
        <v>0</v>
      </c>
      <c r="HR86" s="13" t="n">
        <v>0</v>
      </c>
      <c r="HS86" s="13">
        <f>SUM(C86:HR86)</f>
        <v/>
      </c>
      <c r="HU86" s="13" t="n">
        <v>0</v>
      </c>
      <c r="HV86" s="13" t="n">
        <v>-0.05065978249751604</v>
      </c>
      <c r="HW86" s="13" t="n">
        <v>0.2281645210156598</v>
      </c>
      <c r="HX86" s="13">
        <f>HS86+HU86+HV86+HW86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3.769156147523575e-05</v>
      </c>
      <c r="D87" s="14" t="n">
        <v>7.351914082403947e-05</v>
      </c>
      <c r="E87" s="14" t="n">
        <v>0.01402144400473775</v>
      </c>
      <c r="F87" s="14" t="n">
        <v>0.01221980854172134</v>
      </c>
      <c r="G87" s="14" t="n">
        <v>0</v>
      </c>
      <c r="H87" s="14" t="n">
        <v>0.0004390742524824234</v>
      </c>
      <c r="I87" s="14" t="n">
        <v>0</v>
      </c>
      <c r="J87" s="14" t="n">
        <v>0</v>
      </c>
      <c r="K87" s="14" t="n">
        <v>0.0005096791488203919</v>
      </c>
      <c r="L87" s="14" t="n">
        <v>0</v>
      </c>
      <c r="M87" s="14" t="n">
        <v>0.08704728097174608</v>
      </c>
      <c r="N87" s="14" t="n">
        <v>0.3914927977871095</v>
      </c>
      <c r="O87" s="14" t="n">
        <v>3.898528701227575e-06</v>
      </c>
      <c r="P87" s="14" t="n">
        <v>0</v>
      </c>
      <c r="Q87" s="14" t="n">
        <v>0</v>
      </c>
      <c r="R87" s="14" t="n">
        <v>0</v>
      </c>
      <c r="S87" s="14" t="n">
        <v>0.04274700347284443</v>
      </c>
      <c r="T87" s="14" t="n">
        <v>0.04274700347284443</v>
      </c>
      <c r="U87" s="14" t="n">
        <v>1.130066798885716</v>
      </c>
      <c r="V87" s="14" t="n">
        <v>0.9360518482325413</v>
      </c>
      <c r="W87" s="14" t="n">
        <v>0.003909645359480793</v>
      </c>
      <c r="X87" s="14" t="n">
        <v>0.2830623817248043</v>
      </c>
      <c r="Y87" s="14" t="n">
        <v>0</v>
      </c>
      <c r="Z87" s="14" t="n">
        <v>0.4504873725632064</v>
      </c>
      <c r="AA87" s="14" t="n">
        <v>0.5058506642108349</v>
      </c>
      <c r="AB87" s="14" t="n">
        <v>0.412400753177171</v>
      </c>
      <c r="AC87" s="14" t="n">
        <v>0.2474232362445932</v>
      </c>
      <c r="AD87" s="14" t="n">
        <v>0.2097231905232069</v>
      </c>
      <c r="AE87" s="14" t="n">
        <v>1.189922788584674</v>
      </c>
      <c r="AF87" s="14" t="n">
        <v>1.194754301084098</v>
      </c>
      <c r="AG87" s="14" t="n">
        <v>0.07810297510239297</v>
      </c>
      <c r="AH87" s="14" t="n">
        <v>0.2048218763557258</v>
      </c>
      <c r="AI87" s="14" t="n">
        <v>0.3140124489230552</v>
      </c>
      <c r="AJ87" s="14" t="n">
        <v>0.1720691284548287</v>
      </c>
      <c r="AK87" s="14" t="n">
        <v>0.0004037290177063867</v>
      </c>
      <c r="AL87" s="14" t="n">
        <v>0.1971704392466671</v>
      </c>
      <c r="AM87" s="14" t="n">
        <v>0.1199590625923197</v>
      </c>
      <c r="AN87" s="14" t="n">
        <v>0.4172919020646128</v>
      </c>
      <c r="AO87" s="14" t="n">
        <v>0.05794058312402012</v>
      </c>
      <c r="AP87" s="14" t="n">
        <v>0.1320467057445498</v>
      </c>
      <c r="AQ87" s="14" t="n">
        <v>0.0002692149114150378</v>
      </c>
      <c r="AR87" s="14" t="n">
        <v>0.7821750540163813</v>
      </c>
      <c r="AS87" s="14" t="n">
        <v>0.01464572253937626</v>
      </c>
      <c r="AT87" s="14" t="n">
        <v>0.2933593136832952</v>
      </c>
      <c r="AU87" s="14" t="n">
        <v>0</v>
      </c>
      <c r="AV87" s="14" t="n">
        <v>0.2941467622045428</v>
      </c>
      <c r="AW87" s="14" t="n">
        <v>0.6238418847706524</v>
      </c>
      <c r="AX87" s="14" t="n">
        <v>0.3073789738844519</v>
      </c>
      <c r="AY87" s="14" t="n">
        <v>0.2899525162473772</v>
      </c>
      <c r="AZ87" s="14" t="n">
        <v>0.2932709171776205</v>
      </c>
      <c r="BA87" s="14" t="n">
        <v>0.2940660019110737</v>
      </c>
      <c r="BB87" s="14" t="n">
        <v>0.3165676344370107</v>
      </c>
      <c r="BC87" s="14" t="n">
        <v>0.2939049661200611</v>
      </c>
      <c r="BD87" s="14" t="n">
        <v>0.01192588626931509</v>
      </c>
      <c r="BE87" s="14" t="n">
        <v>0.008707964152026397</v>
      </c>
      <c r="BF87" s="14" t="n">
        <v>0.1275862843557679</v>
      </c>
      <c r="BG87" s="14" t="n">
        <v>0.4921100361946887</v>
      </c>
      <c r="BH87" s="14" t="n">
        <v>0.008633852843175693</v>
      </c>
      <c r="BI87" s="14" t="n">
        <v>0.01292714872169868</v>
      </c>
      <c r="BJ87" s="14" t="n">
        <v>7.801758140619818e-05</v>
      </c>
      <c r="BK87" s="14" t="n">
        <v>7.671934075599443e-05</v>
      </c>
      <c r="BL87" s="14" t="n">
        <v>0.2287801060718087</v>
      </c>
      <c r="BM87" s="14" t="n">
        <v>0.002739686499765156</v>
      </c>
      <c r="BN87" s="14" t="n">
        <v>0.00952555050132684</v>
      </c>
      <c r="BO87" s="14" t="n">
        <v>0.09330894218150672</v>
      </c>
      <c r="BP87" s="14" t="n">
        <v>0.06378348202925117</v>
      </c>
      <c r="BQ87" s="14" t="n">
        <v>0.02585170933849418</v>
      </c>
      <c r="BR87" s="14" t="n">
        <v>12.97005664719171</v>
      </c>
      <c r="BS87" s="14" t="n">
        <v>12.97394399350997</v>
      </c>
      <c r="BT87" s="14" t="n">
        <v>12.95339503247468</v>
      </c>
      <c r="BU87" s="14" t="n">
        <v>6.547492965855656</v>
      </c>
      <c r="BV87" s="14" t="n">
        <v>12.92643375724899</v>
      </c>
      <c r="BW87" s="14" t="n">
        <v>12.97394399350997</v>
      </c>
      <c r="BX87" s="14" t="n">
        <v>17.93541260398323</v>
      </c>
      <c r="BY87" s="14" t="n">
        <v>6.880549559933107</v>
      </c>
      <c r="BZ87" s="14" t="n">
        <v>8.723104345301595</v>
      </c>
      <c r="CA87" s="14" t="n">
        <v>14.7119119902011</v>
      </c>
      <c r="CB87" s="14" t="n">
        <v>8.801511472282115</v>
      </c>
      <c r="CC87" s="14" t="n">
        <v>34.12043030477655</v>
      </c>
      <c r="CD87" s="14" t="n">
        <v>34.73903488515499</v>
      </c>
      <c r="CE87" s="14" t="n">
        <v>17.97206393248217</v>
      </c>
      <c r="CF87" s="14" t="n">
        <v>17.14694874430214</v>
      </c>
      <c r="CG87" s="14" t="n">
        <v>17.06485766752168</v>
      </c>
      <c r="CH87" s="14" t="n">
        <v>14.97878289482341</v>
      </c>
      <c r="CI87" s="14" t="n">
        <v>15.11326079831022</v>
      </c>
      <c r="CJ87" s="14" t="n">
        <v>1.318454137315364</v>
      </c>
      <c r="CK87" s="14" t="n">
        <v>0.4661255628225452</v>
      </c>
      <c r="CL87" s="14" t="n">
        <v>0.6557352118665419</v>
      </c>
      <c r="CM87" s="14" t="n">
        <v>0.2999246176565682</v>
      </c>
      <c r="CN87" s="14" t="n">
        <v>0.3094032534345409</v>
      </c>
      <c r="CO87" s="14" t="n">
        <v>0.3160153894811555</v>
      </c>
      <c r="CP87" s="14" t="n">
        <v>0.3081735159053532</v>
      </c>
      <c r="CQ87" s="14" t="n">
        <v>0.3086491108160618</v>
      </c>
      <c r="CR87" s="14" t="n">
        <v>0.2880713421281884</v>
      </c>
      <c r="CS87" s="14" t="n">
        <v>0.306410138097176</v>
      </c>
      <c r="CT87" s="14" t="n">
        <v>0.1756321813135727</v>
      </c>
      <c r="CU87" s="14" t="n">
        <v>0.2975703192952541</v>
      </c>
      <c r="CV87" s="14" t="n">
        <v>0.273801019614665</v>
      </c>
      <c r="CW87" s="14" t="n">
        <v>0.2973729993701352</v>
      </c>
      <c r="CX87" s="14" t="n">
        <v>0.01105743457212384</v>
      </c>
      <c r="CY87" s="14" t="n">
        <v>0.4766068934429358</v>
      </c>
      <c r="CZ87" s="14" t="n">
        <v>0.5900729538664898</v>
      </c>
      <c r="DA87" s="14" t="n">
        <v>1.042486961817313</v>
      </c>
      <c r="DB87" s="14" t="n">
        <v>0.01230847442794109</v>
      </c>
      <c r="DC87" s="14" t="n">
        <v>0.00096694176147479</v>
      </c>
      <c r="DD87" s="14" t="n">
        <v>0.001892249253171988</v>
      </c>
      <c r="DE87" s="14" t="n">
        <v>0.01097648040667961</v>
      </c>
      <c r="DF87" s="14" t="n">
        <v>0.01033177316846321</v>
      </c>
      <c r="DG87" s="14" t="n">
        <v>0.003725966993747652</v>
      </c>
      <c r="DH87" s="14" t="n">
        <v>0.07795673566083765</v>
      </c>
      <c r="DI87" s="14" t="n">
        <v>0.004210997748577801</v>
      </c>
      <c r="DJ87" s="14" t="n">
        <v>0.01090953888965268</v>
      </c>
      <c r="DK87" s="14" t="n">
        <v>0.01997139594582758</v>
      </c>
      <c r="DL87" s="14" t="n">
        <v>0.007114078259914469</v>
      </c>
      <c r="DM87" s="14" t="n">
        <v>0.03197677818935368</v>
      </c>
      <c r="DN87" s="14" t="n">
        <v>0.03401724602411508</v>
      </c>
      <c r="DO87" s="14" t="n">
        <v>0.01181693566624423</v>
      </c>
      <c r="DP87" s="14" t="n">
        <v>0.05291677496867376</v>
      </c>
      <c r="DQ87" s="14" t="n">
        <v>0.0379393172057684</v>
      </c>
      <c r="DR87" s="14" t="n">
        <v>0.05946827359305457</v>
      </c>
      <c r="DS87" s="14" t="n">
        <v>0.009655795342780771</v>
      </c>
      <c r="DT87" s="14" t="n">
        <v>0.07534630425130323</v>
      </c>
      <c r="DU87" s="14" t="n">
        <v>0.01321387802557954</v>
      </c>
      <c r="DV87" s="14" t="n">
        <v>0.0007376650031527403</v>
      </c>
      <c r="DW87" s="14" t="n">
        <v>0.05693207447826058</v>
      </c>
      <c r="DX87" s="14" t="n">
        <v>0.02072306614769321</v>
      </c>
      <c r="DY87" s="14" t="n">
        <v>0.0005119030541108498</v>
      </c>
      <c r="DZ87" s="14" t="n">
        <v>0.004256113770670499</v>
      </c>
      <c r="EA87" s="14" t="n">
        <v>0.0001154967983085141</v>
      </c>
      <c r="EB87" s="14" t="n">
        <v>0.01467727602069735</v>
      </c>
      <c r="EC87" s="14" t="n">
        <v>0.1042020498592822</v>
      </c>
      <c r="ED87" s="14" t="n">
        <v>0.01343020368330049</v>
      </c>
      <c r="EE87" s="14" t="n">
        <v>0.007382738828394866</v>
      </c>
      <c r="EF87" s="14" t="n">
        <v>0.0007789461211599374</v>
      </c>
      <c r="EG87" s="14" t="n">
        <v>0.0001093275886429775</v>
      </c>
      <c r="EH87" s="14" t="n">
        <v>0.001025723908267882</v>
      </c>
      <c r="EI87" s="14" t="n">
        <v>0.04012118505898647</v>
      </c>
      <c r="EJ87" s="14" t="n">
        <v>0.1508622741398184</v>
      </c>
      <c r="EK87" s="14" t="n">
        <v>0.009269108260571533</v>
      </c>
      <c r="EL87" s="14" t="n">
        <v>0.005420161417867439</v>
      </c>
      <c r="EM87" s="14" t="n">
        <v>0.04924555579545178</v>
      </c>
      <c r="EN87" s="14" t="n">
        <v>0.04876824695120156</v>
      </c>
      <c r="EO87" s="14" t="n">
        <v>0.04824486874575218</v>
      </c>
      <c r="EP87" s="14" t="n">
        <v>0.159499552058473</v>
      </c>
      <c r="EQ87" s="14" t="n">
        <v>0.005568394463035512</v>
      </c>
      <c r="ER87" s="14" t="n">
        <v>0</v>
      </c>
      <c r="ES87" s="14" t="n">
        <v>0.2979002616715566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8.525320618126232e-07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0.003914579613637237</v>
      </c>
      <c r="FL87" s="14" t="n">
        <v>0.003302362083433429</v>
      </c>
      <c r="FM87" s="14" t="n">
        <v>0</v>
      </c>
      <c r="FN87" s="14" t="n">
        <v>3.250512357301567</v>
      </c>
      <c r="FO87" s="14" t="n">
        <v>3.250512357301567</v>
      </c>
      <c r="FP87" s="14" t="n">
        <v>0</v>
      </c>
      <c r="FQ87" s="14" t="n">
        <v>0</v>
      </c>
      <c r="FR87" s="14" t="n">
        <v>0</v>
      </c>
      <c r="FS87" s="14" t="n">
        <v>0.002056802227589405</v>
      </c>
      <c r="FT87" s="14" t="n">
        <v>0.002056802227589405</v>
      </c>
      <c r="FU87" s="14" t="n">
        <v>0.002056802227589405</v>
      </c>
      <c r="FV87" s="14" t="n">
        <v>0.002056802227589405</v>
      </c>
      <c r="FW87" s="14" t="n">
        <v>0.002056802227589405</v>
      </c>
      <c r="FX87" s="14" t="n">
        <v>0.002056802227589405</v>
      </c>
      <c r="FY87" s="14" t="n">
        <v>0</v>
      </c>
      <c r="FZ87" s="14" t="n">
        <v>0</v>
      </c>
      <c r="GA87" s="14" t="n">
        <v>0.1130209811526859</v>
      </c>
      <c r="GB87" s="14" t="n">
        <v>0</v>
      </c>
      <c r="GC87" s="14" t="n">
        <v>0</v>
      </c>
      <c r="GD87" s="14" t="n">
        <v>0.0325292471821006</v>
      </c>
      <c r="GE87" s="14" t="n">
        <v>0.07115189520662916</v>
      </c>
      <c r="GF87" s="14" t="n">
        <v>2.897246775865107</v>
      </c>
      <c r="GG87" s="14" t="n">
        <v>0.0006384265507170901</v>
      </c>
      <c r="GH87" s="14" t="n">
        <v>0</v>
      </c>
      <c r="GI87" s="14" t="n">
        <v>0.5760554112203079</v>
      </c>
      <c r="GJ87" s="14" t="n">
        <v>0.000241099678664827</v>
      </c>
      <c r="GK87" s="14" t="n">
        <v>6.473787775923553e-06</v>
      </c>
      <c r="GL87" s="14" t="n">
        <v>0</v>
      </c>
      <c r="GM87" s="14" t="n">
        <v>2.691225647049902e-06</v>
      </c>
      <c r="GN87" s="14" t="n">
        <v>0</v>
      </c>
      <c r="GO87" s="14" t="n">
        <v>0</v>
      </c>
      <c r="GP87" s="14" t="n">
        <v>0</v>
      </c>
      <c r="GQ87" s="14" t="n">
        <v>0</v>
      </c>
      <c r="GR87" s="14" t="n">
        <v>3.37008868586979e-05</v>
      </c>
      <c r="GS87" s="14" t="n">
        <v>0.0003177297488363107</v>
      </c>
      <c r="GT87" s="14" t="n">
        <v>0</v>
      </c>
      <c r="GU87" s="14" t="n">
        <v>0.0923802428502033</v>
      </c>
      <c r="GV87" s="14" t="n">
        <v>0</v>
      </c>
      <c r="GW87" s="14" t="n">
        <v>0.005946314095681667</v>
      </c>
      <c r="GX87" s="14" t="n">
        <v>1.655200251727729</v>
      </c>
      <c r="GY87" s="14" t="n">
        <v>0.1698093799994064</v>
      </c>
      <c r="GZ87" s="14" t="n">
        <v>0.06268771924290284</v>
      </c>
      <c r="HA87" s="14" t="n">
        <v>0.03619818731601947</v>
      </c>
      <c r="HB87" s="14" t="n">
        <v>0</v>
      </c>
      <c r="HC87" s="14" t="n">
        <v>0</v>
      </c>
      <c r="HD87" s="14" t="n">
        <v>3.43494512602154</v>
      </c>
      <c r="HE87" s="14" t="n">
        <v>0.1666016635682581</v>
      </c>
      <c r="HF87" s="14" t="n">
        <v>3.43494512602154</v>
      </c>
      <c r="HG87" s="14" t="n">
        <v>3.43494512602154</v>
      </c>
      <c r="HH87" s="14" t="n">
        <v>0.1396154586119902</v>
      </c>
      <c r="HI87" s="14" t="n">
        <v>0.05270017254781846</v>
      </c>
      <c r="HJ87" s="14" t="n">
        <v>0.05270017254781846</v>
      </c>
      <c r="HK87" s="14" t="n">
        <v>0.05270017254781846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 t="n">
        <v>0</v>
      </c>
      <c r="HR87" s="14" t="n">
        <v>0</v>
      </c>
      <c r="HS87" s="14">
        <f>SUM(C87:HR87)</f>
        <v/>
      </c>
      <c r="HU87" s="14" t="n">
        <v>0</v>
      </c>
      <c r="HV87" s="14" t="n">
        <v>0.2251334709495673</v>
      </c>
      <c r="HW87" s="14" t="n">
        <v>8.57882508481236</v>
      </c>
      <c r="HX87" s="14">
        <f>HS87+HU87+HV87+HW87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0.00131745257602264</v>
      </c>
      <c r="D88" s="13" t="n">
        <v>0.001430178670175191</v>
      </c>
      <c r="E88" s="13" t="n">
        <v>0.001440200235010591</v>
      </c>
      <c r="F88" s="13" t="n">
        <v>0.006702359708052533</v>
      </c>
      <c r="G88" s="13" t="n">
        <v>0.03660445901600599</v>
      </c>
      <c r="H88" s="13" t="n">
        <v>0.00122726236455653</v>
      </c>
      <c r="I88" s="13" t="n">
        <v>0.001228861520926079</v>
      </c>
      <c r="J88" s="13" t="n">
        <v>0.001228861520926079</v>
      </c>
      <c r="K88" s="13" t="n">
        <v>0.001721108600666407</v>
      </c>
      <c r="L88" s="13" t="n">
        <v>0.05092625616869132</v>
      </c>
      <c r="M88" s="13" t="n">
        <v>0.04542781131864081</v>
      </c>
      <c r="N88" s="13" t="n">
        <v>0.3415869239233507</v>
      </c>
      <c r="O88" s="13" t="n">
        <v>1.077297375701201e-05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0.03435667711940407</v>
      </c>
      <c r="V88" s="13" t="n">
        <v>0.08106052190252575</v>
      </c>
      <c r="W88" s="13" t="n">
        <v>0</v>
      </c>
      <c r="X88" s="13" t="n">
        <v>0.003716265875225785</v>
      </c>
      <c r="Y88" s="13" t="n">
        <v>0</v>
      </c>
      <c r="Z88" s="13" t="n">
        <v>0.01443937630898203</v>
      </c>
      <c r="AA88" s="13" t="n">
        <v>0.2778628650350443</v>
      </c>
      <c r="AB88" s="13" t="n">
        <v>0.007834788536924969</v>
      </c>
      <c r="AC88" s="13" t="n">
        <v>0.0800122463891845</v>
      </c>
      <c r="AD88" s="13" t="n">
        <v>0.05321505052852765</v>
      </c>
      <c r="AE88" s="13" t="n">
        <v>0.001487305202698518</v>
      </c>
      <c r="AF88" s="13" t="n">
        <v>0.001497833566699486</v>
      </c>
      <c r="AG88" s="13" t="n">
        <v>0.2100978229018494</v>
      </c>
      <c r="AH88" s="13" t="n">
        <v>0.3206726871196562</v>
      </c>
      <c r="AI88" s="13" t="n">
        <v>0.5941612911416484</v>
      </c>
      <c r="AJ88" s="13" t="n">
        <v>0.00971727023203325</v>
      </c>
      <c r="AK88" s="13" t="n">
        <v>0.289868392193565</v>
      </c>
      <c r="AL88" s="13" t="n">
        <v>0.04613459221182392</v>
      </c>
      <c r="AM88" s="13" t="n">
        <v>0.00199693993824833</v>
      </c>
      <c r="AN88" s="13" t="n">
        <v>0.03585353076011952</v>
      </c>
      <c r="AO88" s="13" t="n">
        <v>0.159425709646458</v>
      </c>
      <c r="AP88" s="13" t="n">
        <v>0.131572377201848</v>
      </c>
      <c r="AQ88" s="13" t="n">
        <v>0.01193266399385965</v>
      </c>
      <c r="AR88" s="13" t="n">
        <v>1.113012892177603</v>
      </c>
      <c r="AS88" s="13" t="n">
        <v>0</v>
      </c>
      <c r="AT88" s="13" t="n">
        <v>0.3117060909821613</v>
      </c>
      <c r="AU88" s="13" t="n">
        <v>0</v>
      </c>
      <c r="AV88" s="13" t="n">
        <v>0.2853152029876495</v>
      </c>
      <c r="AW88" s="13" t="n">
        <v>0.3590672235104291</v>
      </c>
      <c r="AX88" s="13" t="n">
        <v>0.2964562864880217</v>
      </c>
      <c r="AY88" s="13" t="n">
        <v>0.2762912677277569</v>
      </c>
      <c r="AZ88" s="13" t="n">
        <v>0.2835193832290213</v>
      </c>
      <c r="BA88" s="13" t="n">
        <v>0.2852306389060467</v>
      </c>
      <c r="BB88" s="13" t="n">
        <v>0.3823509287195148</v>
      </c>
      <c r="BC88" s="13" t="n">
        <v>0.2851267044326722</v>
      </c>
      <c r="BD88" s="13" t="n">
        <v>0.06541224008067216</v>
      </c>
      <c r="BE88" s="13" t="n">
        <v>0.06279381235943265</v>
      </c>
      <c r="BF88" s="13" t="n">
        <v>0.6727530922668938</v>
      </c>
      <c r="BG88" s="13" t="n">
        <v>0.2649217256640085</v>
      </c>
      <c r="BH88" s="13" t="n">
        <v>0.01468081948931803</v>
      </c>
      <c r="BI88" s="13" t="n">
        <v>0.01312093901062117</v>
      </c>
      <c r="BJ88" s="13" t="n">
        <v>0.0106244450441783</v>
      </c>
      <c r="BK88" s="13" t="n">
        <v>0.009679558050246777</v>
      </c>
      <c r="BL88" s="13" t="n">
        <v>2.74798123847949</v>
      </c>
      <c r="BM88" s="13" t="n">
        <v>0.0120452690282119</v>
      </c>
      <c r="BN88" s="13" t="n">
        <v>0.01326952153497932</v>
      </c>
      <c r="BO88" s="13" t="n">
        <v>0.2433773488532973</v>
      </c>
      <c r="BP88" s="13" t="n">
        <v>0.5633673437635585</v>
      </c>
      <c r="BQ88" s="13" t="n">
        <v>0.03661739064880917</v>
      </c>
      <c r="BR88" s="13" t="n">
        <v>0.7138905335278645</v>
      </c>
      <c r="BS88" s="13" t="n">
        <v>0.7107631706073237</v>
      </c>
      <c r="BT88" s="13" t="n">
        <v>0.745139785546435</v>
      </c>
      <c r="BU88" s="13" t="n">
        <v>0.4362254638193087</v>
      </c>
      <c r="BV88" s="13" t="n">
        <v>0.951163984960556</v>
      </c>
      <c r="BW88" s="13" t="n">
        <v>0.7107631706073237</v>
      </c>
      <c r="BX88" s="13" t="n">
        <v>4.29679796604516</v>
      </c>
      <c r="BY88" s="13" t="n">
        <v>6.354542609433318</v>
      </c>
      <c r="BZ88" s="13" t="n">
        <v>6.396463665333251</v>
      </c>
      <c r="CA88" s="13" t="n">
        <v>12.67996590336653</v>
      </c>
      <c r="CB88" s="13" t="n">
        <v>5.04343212400844</v>
      </c>
      <c r="CC88" s="13" t="n">
        <v>1.393901433505302</v>
      </c>
      <c r="CD88" s="13" t="n">
        <v>1.471629005869191</v>
      </c>
      <c r="CE88" s="13" t="n">
        <v>13.26537596456867</v>
      </c>
      <c r="CF88" s="13" t="n">
        <v>14.91830925496635</v>
      </c>
      <c r="CG88" s="13" t="n">
        <v>14.84115890891184</v>
      </c>
      <c r="CH88" s="13" t="n">
        <v>12.43052017344742</v>
      </c>
      <c r="CI88" s="13" t="n">
        <v>13.1529370169122</v>
      </c>
      <c r="CJ88" s="13" t="n">
        <v>3.565882463796219</v>
      </c>
      <c r="CK88" s="13" t="n">
        <v>0.2702011317409156</v>
      </c>
      <c r="CL88" s="13" t="n">
        <v>1.328616827509621</v>
      </c>
      <c r="CM88" s="13" t="n">
        <v>0.6450087244791375</v>
      </c>
      <c r="CN88" s="13" t="n">
        <v>0.6582955564672727</v>
      </c>
      <c r="CO88" s="13" t="n">
        <v>0.6639818055667648</v>
      </c>
      <c r="CP88" s="13" t="n">
        <v>0.6567971454784431</v>
      </c>
      <c r="CQ88" s="13" t="n">
        <v>0.6576470152462536</v>
      </c>
      <c r="CR88" s="13" t="n">
        <v>0.6130255260374575</v>
      </c>
      <c r="CS88" s="13" t="n">
        <v>0.0875639154178488</v>
      </c>
      <c r="CT88" s="13" t="n">
        <v>0.2703145822873669</v>
      </c>
      <c r="CU88" s="13" t="n">
        <v>0.0783561139942172</v>
      </c>
      <c r="CV88" s="13" t="n">
        <v>0.1500783764525943</v>
      </c>
      <c r="CW88" s="13" t="n">
        <v>0.08551517994287233</v>
      </c>
      <c r="CX88" s="13" t="n">
        <v>0.1246927981730751</v>
      </c>
      <c r="CY88" s="13" t="n">
        <v>0.3055681760633329</v>
      </c>
      <c r="CZ88" s="13" t="n">
        <v>0.4726742993960897</v>
      </c>
      <c r="DA88" s="13" t="n">
        <v>1.401518184836191</v>
      </c>
      <c r="DB88" s="13" t="n">
        <v>0.6796801995780666</v>
      </c>
      <c r="DC88" s="13" t="n">
        <v>0.8098941866384248</v>
      </c>
      <c r="DD88" s="13" t="n">
        <v>1.537393640472948</v>
      </c>
      <c r="DE88" s="13" t="n">
        <v>1.31031000550304</v>
      </c>
      <c r="DF88" s="13" t="n">
        <v>0.1419148167055706</v>
      </c>
      <c r="DG88" s="13" t="n">
        <v>0.1257387273178714</v>
      </c>
      <c r="DH88" s="13" t="n">
        <v>0.3011063045869825</v>
      </c>
      <c r="DI88" s="13" t="n">
        <v>0.1211235188090749</v>
      </c>
      <c r="DJ88" s="13" t="n">
        <v>0.0493339074275855</v>
      </c>
      <c r="DK88" s="13" t="n">
        <v>0.07463480016884694</v>
      </c>
      <c r="DL88" s="13" t="n">
        <v>0.05054197898279512</v>
      </c>
      <c r="DM88" s="13" t="n">
        <v>0.179041718837402</v>
      </c>
      <c r="DN88" s="13" t="n">
        <v>0.1902594056189225</v>
      </c>
      <c r="DO88" s="13" t="n">
        <v>0.08548143127225523</v>
      </c>
      <c r="DP88" s="13" t="n">
        <v>0.2990755984200509</v>
      </c>
      <c r="DQ88" s="13" t="n">
        <v>0.2220382465712283</v>
      </c>
      <c r="DR88" s="13" t="n">
        <v>0.2996993986909766</v>
      </c>
      <c r="DS88" s="13" t="n">
        <v>0.08121286437447156</v>
      </c>
      <c r="DT88" s="13" t="n">
        <v>0.1091514319398328</v>
      </c>
      <c r="DU88" s="13" t="n">
        <v>0.09636226474259622</v>
      </c>
      <c r="DV88" s="13" t="n">
        <v>0.02646257520489384</v>
      </c>
      <c r="DW88" s="13" t="n">
        <v>0.3131086023557691</v>
      </c>
      <c r="DX88" s="13" t="n">
        <v>0.0110495328589755</v>
      </c>
      <c r="DY88" s="13" t="n">
        <v>0.004053692720590262</v>
      </c>
      <c r="DZ88" s="13" t="n">
        <v>0.05490464248435484</v>
      </c>
      <c r="EA88" s="13" t="n">
        <v>0.07217659979587478</v>
      </c>
      <c r="EB88" s="13" t="n">
        <v>0.2341893173284469</v>
      </c>
      <c r="EC88" s="13" t="n">
        <v>0.1837595151524198</v>
      </c>
      <c r="ED88" s="13" t="n">
        <v>0.1830981394914842</v>
      </c>
      <c r="EE88" s="13" t="n">
        <v>0.06989581719246674</v>
      </c>
      <c r="EF88" s="13" t="n">
        <v>0.009586768725435815</v>
      </c>
      <c r="EG88" s="13" t="n">
        <v>0.000362805272819741</v>
      </c>
      <c r="EH88" s="13" t="n">
        <v>0.01089150597482723</v>
      </c>
      <c r="EI88" s="13" t="n">
        <v>0.02976946527023992</v>
      </c>
      <c r="EJ88" s="13" t="n">
        <v>0.1428191361570448</v>
      </c>
      <c r="EK88" s="13" t="n">
        <v>0.1503812178398991</v>
      </c>
      <c r="EL88" s="13" t="n">
        <v>0.1194670095801603</v>
      </c>
      <c r="EM88" s="13" t="n">
        <v>0.1060943561528331</v>
      </c>
      <c r="EN88" s="13" t="n">
        <v>0.10525384828281</v>
      </c>
      <c r="EO88" s="13" t="n">
        <v>0.1065492478144578</v>
      </c>
      <c r="EP88" s="13" t="n">
        <v>0.1172696153296369</v>
      </c>
      <c r="EQ88" s="13" t="n">
        <v>0.0093270404944065</v>
      </c>
      <c r="ER88" s="13" t="n">
        <v>0.08729556903224693</v>
      </c>
      <c r="ES88" s="13" t="n">
        <v>0.2174330994929478</v>
      </c>
      <c r="ET88" s="13" t="n">
        <v>0</v>
      </c>
      <c r="EU88" s="13" t="n">
        <v>0.0001010409442318145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0</v>
      </c>
      <c r="FD88" s="13" t="n">
        <v>1.836690412701388e-06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</v>
      </c>
      <c r="FS88" s="13" t="n">
        <v>0.006415097252833624</v>
      </c>
      <c r="FT88" s="13" t="n">
        <v>0.006415097252833624</v>
      </c>
      <c r="FU88" s="13" t="n">
        <v>0.006415097252833624</v>
      </c>
      <c r="FV88" s="13" t="n">
        <v>0.006415097252833624</v>
      </c>
      <c r="FW88" s="13" t="n">
        <v>0.006415097252833624</v>
      </c>
      <c r="FX88" s="13" t="n">
        <v>0.006415097252833624</v>
      </c>
      <c r="FY88" s="13" t="n">
        <v>0</v>
      </c>
      <c r="FZ88" s="13" t="n">
        <v>0</v>
      </c>
      <c r="GA88" s="13" t="n">
        <v>0.02603650501463714</v>
      </c>
      <c r="GB88" s="13" t="n">
        <v>0</v>
      </c>
      <c r="GC88" s="13" t="n">
        <v>0</v>
      </c>
      <c r="GD88" s="13" t="n">
        <v>0.03066574473555722</v>
      </c>
      <c r="GE88" s="13" t="n">
        <v>0.0526988427248624</v>
      </c>
      <c r="GF88" s="13" t="n">
        <v>2.524919921760882</v>
      </c>
      <c r="GG88" s="13" t="n">
        <v>0.00450487825479519</v>
      </c>
      <c r="GH88" s="13" t="n">
        <v>0.2431957158233903</v>
      </c>
      <c r="GI88" s="13" t="n">
        <v>0.4237738905421798</v>
      </c>
      <c r="GJ88" s="13" t="n">
        <v>0.07201121080580962</v>
      </c>
      <c r="GK88" s="13" t="n">
        <v>0.242444463473336</v>
      </c>
      <c r="GL88" s="13" t="n">
        <v>0</v>
      </c>
      <c r="GM88" s="13" t="n">
        <v>6.687452004125044e-07</v>
      </c>
      <c r="GN88" s="13" t="n">
        <v>0</v>
      </c>
      <c r="GO88" s="13" t="n">
        <v>0</v>
      </c>
      <c r="GP88" s="13" t="n">
        <v>0.2431957158233903</v>
      </c>
      <c r="GQ88" s="13" t="n">
        <v>0.2431957158233903</v>
      </c>
      <c r="GR88" s="13" t="n">
        <v>0.2235657846279073</v>
      </c>
      <c r="GS88" s="13" t="n">
        <v>0.03168369234453722</v>
      </c>
      <c r="GT88" s="13" t="n">
        <v>0</v>
      </c>
      <c r="GU88" s="13" t="n">
        <v>0.07331455416466393</v>
      </c>
      <c r="GV88" s="13" t="n">
        <v>0</v>
      </c>
      <c r="GW88" s="13" t="n">
        <v>0.03449465467627358</v>
      </c>
      <c r="GX88" s="13" t="n">
        <v>1.061433034761794</v>
      </c>
      <c r="GY88" s="13" t="n">
        <v>0.1248071070618262</v>
      </c>
      <c r="GZ88" s="13" t="n">
        <v>0.3575954979027404</v>
      </c>
      <c r="HA88" s="13" t="n">
        <v>0.255422376653631</v>
      </c>
      <c r="HB88" s="13" t="n">
        <v>0</v>
      </c>
      <c r="HC88" s="13" t="n">
        <v>0.01073704857751435</v>
      </c>
      <c r="HD88" s="13" t="n">
        <v>3.498571146207065</v>
      </c>
      <c r="HE88" s="13" t="n">
        <v>3.336569680815556</v>
      </c>
      <c r="HF88" s="13" t="n">
        <v>3.498571146207065</v>
      </c>
      <c r="HG88" s="13" t="n">
        <v>3.498571146207065</v>
      </c>
      <c r="HH88" s="13" t="n">
        <v>0.006841681245378623</v>
      </c>
      <c r="HI88" s="13" t="n">
        <v>0.02506293303190922</v>
      </c>
      <c r="HJ88" s="13" t="n">
        <v>0.02506293303190922</v>
      </c>
      <c r="HK88" s="13" t="n">
        <v>0.02506293303190922</v>
      </c>
      <c r="HL88" s="13" t="n">
        <v>0</v>
      </c>
      <c r="HM88" s="13" t="n">
        <v>0</v>
      </c>
      <c r="HN88" s="13" t="n">
        <v>0</v>
      </c>
      <c r="HO88" s="13" t="n">
        <v>0.01255092866424129</v>
      </c>
      <c r="HP88" s="13" t="n">
        <v>0.01255092866424129</v>
      </c>
      <c r="HQ88" s="13" t="n">
        <v>0.01255092866424129</v>
      </c>
      <c r="HR88" s="13" t="n">
        <v>0</v>
      </c>
      <c r="HS88" s="13">
        <f>SUM(C88:HR88)</f>
        <v/>
      </c>
      <c r="HU88" s="13" t="n">
        <v>0</v>
      </c>
      <c r="HV88" s="13" t="n">
        <v>0.2560262658811667</v>
      </c>
      <c r="HW88" s="13" t="n">
        <v>9.152895532550332</v>
      </c>
      <c r="HX88" s="13">
        <f>HS88+HU88+HV88+HW88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1.760123678065054e-05</v>
      </c>
      <c r="D89" s="14" t="n">
        <v>3.234714896355491e-06</v>
      </c>
      <c r="E89" s="14" t="n">
        <v>0.001457169313849475</v>
      </c>
      <c r="F89" s="14" t="n">
        <v>0.0187560725262166</v>
      </c>
      <c r="G89" s="14" t="n">
        <v>0</v>
      </c>
      <c r="H89" s="14" t="n">
        <v>0.001306504101723426</v>
      </c>
      <c r="I89" s="14" t="n">
        <v>0</v>
      </c>
      <c r="J89" s="14" t="n">
        <v>0</v>
      </c>
      <c r="K89" s="14" t="n">
        <v>0.002778470945496598</v>
      </c>
      <c r="L89" s="14" t="n">
        <v>0</v>
      </c>
      <c r="M89" s="14" t="n">
        <v>0.04618699260979259</v>
      </c>
      <c r="N89" s="14" t="n">
        <v>0.08276205974010013</v>
      </c>
      <c r="O89" s="14" t="n">
        <v>1.715285124715006e-07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0.004045490792508771</v>
      </c>
      <c r="V89" s="14" t="n">
        <v>0.2055769068099154</v>
      </c>
      <c r="W89" s="14" t="n">
        <v>0</v>
      </c>
      <c r="X89" s="14" t="n">
        <v>0.006550133127783122</v>
      </c>
      <c r="Y89" s="14" t="n">
        <v>0</v>
      </c>
      <c r="Z89" s="14" t="n">
        <v>0.0479863881325349</v>
      </c>
      <c r="AA89" s="14" t="n">
        <v>0.4471414117544744</v>
      </c>
      <c r="AB89" s="14" t="n">
        <v>0.3821896430819407</v>
      </c>
      <c r="AC89" s="14" t="n">
        <v>0.009022103249939007</v>
      </c>
      <c r="AD89" s="14" t="n">
        <v>0.001920491408628615</v>
      </c>
      <c r="AE89" s="14" t="n">
        <v>0.0998625157243665</v>
      </c>
      <c r="AF89" s="14" t="n">
        <v>0.1002748517695355</v>
      </c>
      <c r="AG89" s="14" t="n">
        <v>0.006100323966739586</v>
      </c>
      <c r="AH89" s="14" t="n">
        <v>0.03222426563405429</v>
      </c>
      <c r="AI89" s="14" t="n">
        <v>0.04179397621228616</v>
      </c>
      <c r="AJ89" s="14" t="n">
        <v>0.206357991384682</v>
      </c>
      <c r="AK89" s="14" t="n">
        <v>0</v>
      </c>
      <c r="AL89" s="14" t="n">
        <v>0.5306177819181337</v>
      </c>
      <c r="AM89" s="14" t="n">
        <v>0.05829714299701728</v>
      </c>
      <c r="AN89" s="14" t="n">
        <v>0.9079980949435832</v>
      </c>
      <c r="AO89" s="14" t="n">
        <v>0.0162673920674861</v>
      </c>
      <c r="AP89" s="14" t="n">
        <v>0.03567268646996121</v>
      </c>
      <c r="AQ89" s="14" t="n">
        <v>0.009267187022427719</v>
      </c>
      <c r="AR89" s="14" t="n">
        <v>1.770982532738024</v>
      </c>
      <c r="AS89" s="14" t="n">
        <v>0</v>
      </c>
      <c r="AT89" s="14" t="n">
        <v>1.589605173514096</v>
      </c>
      <c r="AU89" s="14" t="n">
        <v>0</v>
      </c>
      <c r="AV89" s="14" t="n">
        <v>1.603515141611617</v>
      </c>
      <c r="AW89" s="14" t="n">
        <v>1.604121102535699</v>
      </c>
      <c r="AX89" s="14" t="n">
        <v>1.590008116772971</v>
      </c>
      <c r="AY89" s="14" t="n">
        <v>1.536107094761945</v>
      </c>
      <c r="AZ89" s="14" t="n">
        <v>1.593348333173199</v>
      </c>
      <c r="BA89" s="14" t="n">
        <v>1.603029517072175</v>
      </c>
      <c r="BB89" s="14" t="n">
        <v>1.465579993180891</v>
      </c>
      <c r="BC89" s="14" t="n">
        <v>1.602622116446726</v>
      </c>
      <c r="BD89" s="14" t="n">
        <v>0.556007930573852</v>
      </c>
      <c r="BE89" s="14" t="n">
        <v>0.5493043993505931</v>
      </c>
      <c r="BF89" s="14" t="n">
        <v>2.827344725376665</v>
      </c>
      <c r="BG89" s="14" t="n">
        <v>0.4491837800447491</v>
      </c>
      <c r="BH89" s="14" t="n">
        <v>0.05807668974694735</v>
      </c>
      <c r="BI89" s="14" t="n">
        <v>0.05218599117104025</v>
      </c>
      <c r="BJ89" s="14" t="n">
        <v>0.05307570908868171</v>
      </c>
      <c r="BK89" s="14" t="n">
        <v>0.05332254725221786</v>
      </c>
      <c r="BL89" s="14" t="n">
        <v>0.2257543009996467</v>
      </c>
      <c r="BM89" s="14" t="n">
        <v>0.05074182933752779</v>
      </c>
      <c r="BN89" s="14" t="n">
        <v>0.2796741983622622</v>
      </c>
      <c r="BO89" s="14" t="n">
        <v>0.6709063231025805</v>
      </c>
      <c r="BP89" s="14" t="n">
        <v>0.660673231317934</v>
      </c>
      <c r="BQ89" s="14" t="n">
        <v>0.7791639235142378</v>
      </c>
      <c r="BR89" s="14" t="n">
        <v>0.001085314183426328</v>
      </c>
      <c r="BS89" s="14" t="n">
        <v>0</v>
      </c>
      <c r="BT89" s="14" t="n">
        <v>0.01193125203478515</v>
      </c>
      <c r="BU89" s="14" t="n">
        <v>0.02518992030926315</v>
      </c>
      <c r="BV89" s="14" t="n">
        <v>0.06480913825530954</v>
      </c>
      <c r="BW89" s="14" t="n">
        <v>0</v>
      </c>
      <c r="BX89" s="14" t="n">
        <v>1.291705390985515</v>
      </c>
      <c r="BY89" s="14" t="n">
        <v>1.815978517994851</v>
      </c>
      <c r="BZ89" s="14" t="n">
        <v>1.826851502777744</v>
      </c>
      <c r="CA89" s="14" t="n">
        <v>2.90186989078398</v>
      </c>
      <c r="CB89" s="14" t="n">
        <v>0.899416991273966</v>
      </c>
      <c r="CC89" s="14" t="n">
        <v>0.5633116423459655</v>
      </c>
      <c r="CD89" s="14" t="n">
        <v>0.4302281106672568</v>
      </c>
      <c r="CE89" s="14" t="n">
        <v>2.981325982372637</v>
      </c>
      <c r="CF89" s="14" t="n">
        <v>3.311248641134787</v>
      </c>
      <c r="CG89" s="14" t="n">
        <v>3.2967250646303</v>
      </c>
      <c r="CH89" s="14" t="n">
        <v>2.779740869484406</v>
      </c>
      <c r="CI89" s="14" t="n">
        <v>3.103184070823631</v>
      </c>
      <c r="CJ89" s="14" t="n">
        <v>0.2167569536012152</v>
      </c>
      <c r="CK89" s="14" t="n">
        <v>0.7957846556794972</v>
      </c>
      <c r="CL89" s="14" t="n">
        <v>0.02690805600357413</v>
      </c>
      <c r="CM89" s="14" t="n">
        <v>0.0544498423085607</v>
      </c>
      <c r="CN89" s="14" t="n">
        <v>0.05633916745911194</v>
      </c>
      <c r="CO89" s="14" t="n">
        <v>0.05823239932360075</v>
      </c>
      <c r="CP89" s="14" t="n">
        <v>0.05605015710080882</v>
      </c>
      <c r="CQ89" s="14" t="n">
        <v>0.05612323620397622</v>
      </c>
      <c r="CR89" s="14" t="n">
        <v>0.06198648676678292</v>
      </c>
      <c r="CS89" s="14" t="n">
        <v>0.04517873282287015</v>
      </c>
      <c r="CT89" s="14" t="n">
        <v>0.1295298115875607</v>
      </c>
      <c r="CU89" s="14" t="n">
        <v>0.01788160304356826</v>
      </c>
      <c r="CV89" s="14" t="n">
        <v>0.08466300030346972</v>
      </c>
      <c r="CW89" s="14" t="n">
        <v>0.01917032657147625</v>
      </c>
      <c r="CX89" s="14" t="n">
        <v>0.0271306271942504</v>
      </c>
      <c r="CY89" s="14" t="n">
        <v>0.09250027592671063</v>
      </c>
      <c r="CZ89" s="14" t="n">
        <v>0.2024763600713559</v>
      </c>
      <c r="DA89" s="14" t="n">
        <v>0.2996390414607054</v>
      </c>
      <c r="DB89" s="14" t="n">
        <v>0.003595678270967894</v>
      </c>
      <c r="DC89" s="14" t="n">
        <v>0</v>
      </c>
      <c r="DD89" s="14" t="n">
        <v>1.187858430198643e-08</v>
      </c>
      <c r="DE89" s="14" t="n">
        <v>0.02090962905233718</v>
      </c>
      <c r="DF89" s="14" t="n">
        <v>0.004370923424070126</v>
      </c>
      <c r="DG89" s="14" t="n">
        <v>0.003461548386722866</v>
      </c>
      <c r="DH89" s="14" t="n">
        <v>0.1281390068071041</v>
      </c>
      <c r="DI89" s="14" t="n">
        <v>1.071390748460771e-05</v>
      </c>
      <c r="DJ89" s="14" t="n">
        <v>0.008913792191339628</v>
      </c>
      <c r="DK89" s="14" t="n">
        <v>0.02365241131521221</v>
      </c>
      <c r="DL89" s="14" t="n">
        <v>0.0005378143129877763</v>
      </c>
      <c r="DM89" s="14" t="n">
        <v>0.07751521482927713</v>
      </c>
      <c r="DN89" s="14" t="n">
        <v>0.07890326065619749</v>
      </c>
      <c r="DO89" s="14" t="n">
        <v>0.01046937940048479</v>
      </c>
      <c r="DP89" s="14" t="n">
        <v>0.1413892836698289</v>
      </c>
      <c r="DQ89" s="14" t="n">
        <v>0.09374693428446527</v>
      </c>
      <c r="DR89" s="14" t="n">
        <v>0.01715080424166653</v>
      </c>
      <c r="DS89" s="14" t="n">
        <v>0.00443177311470288</v>
      </c>
      <c r="DT89" s="14" t="n">
        <v>0.1596591707739599</v>
      </c>
      <c r="DU89" s="14" t="n">
        <v>0.01586583439104378</v>
      </c>
      <c r="DV89" s="14" t="n">
        <v>0.0002206278938712954</v>
      </c>
      <c r="DW89" s="14" t="n">
        <v>0.1282421451065938</v>
      </c>
      <c r="DX89" s="14" t="n">
        <v>0.001904178743291093</v>
      </c>
      <c r="DY89" s="14" t="n">
        <v>0.0006759298289817783</v>
      </c>
      <c r="DZ89" s="14" t="n">
        <v>0.001784090606845962</v>
      </c>
      <c r="EA89" s="14" t="n">
        <v>1.021956365058746e-06</v>
      </c>
      <c r="EB89" s="14" t="n">
        <v>4.959104650232148e-07</v>
      </c>
      <c r="EC89" s="14" t="n">
        <v>0.009288175649510132</v>
      </c>
      <c r="ED89" s="14" t="n">
        <v>0.004981574435559169</v>
      </c>
      <c r="EE89" s="14" t="n">
        <v>0.007801308508340081</v>
      </c>
      <c r="EF89" s="14" t="n">
        <v>0</v>
      </c>
      <c r="EG89" s="14" t="n">
        <v>0</v>
      </c>
      <c r="EH89" s="14" t="n">
        <v>0.0007072185877551095</v>
      </c>
      <c r="EI89" s="14" t="n">
        <v>0.0230744627248732</v>
      </c>
      <c r="EJ89" s="14" t="n">
        <v>0.03393462146993558</v>
      </c>
      <c r="EK89" s="14" t="n">
        <v>0.00990470995682181</v>
      </c>
      <c r="EL89" s="14" t="n">
        <v>0.0002562549540589318</v>
      </c>
      <c r="EM89" s="14" t="n">
        <v>0</v>
      </c>
      <c r="EN89" s="14" t="n">
        <v>3.94238043391092e-06</v>
      </c>
      <c r="EO89" s="14" t="n">
        <v>0</v>
      </c>
      <c r="EP89" s="14" t="n">
        <v>0.004128202096412219</v>
      </c>
      <c r="EQ89" s="14" t="n">
        <v>0.0009207696279598997</v>
      </c>
      <c r="ER89" s="14" t="n">
        <v>0</v>
      </c>
      <c r="ES89" s="14" t="n">
        <v>0.05889800753773031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</v>
      </c>
      <c r="GA89" s="14" t="n">
        <v>0.009197645097180837</v>
      </c>
      <c r="GB89" s="14" t="n">
        <v>0</v>
      </c>
      <c r="GC89" s="14" t="n">
        <v>0</v>
      </c>
      <c r="GD89" s="14" t="n">
        <v>0.01126848449718872</v>
      </c>
      <c r="GE89" s="14" t="n">
        <v>0.01976942600855235</v>
      </c>
      <c r="GF89" s="14" t="n">
        <v>0.5591545376196929</v>
      </c>
      <c r="GG89" s="14" t="n">
        <v>0</v>
      </c>
      <c r="GH89" s="14" t="n">
        <v>0.004539756253029019</v>
      </c>
      <c r="GI89" s="14" t="n">
        <v>0.06146495397221839</v>
      </c>
      <c r="GJ89" s="14" t="n">
        <v>0.002918705167489491</v>
      </c>
      <c r="GK89" s="14" t="n">
        <v>0.004526626563964645</v>
      </c>
      <c r="GL89" s="14" t="n">
        <v>0</v>
      </c>
      <c r="GM89" s="14" t="n">
        <v>5.283952218751252e-07</v>
      </c>
      <c r="GN89" s="14" t="n">
        <v>0</v>
      </c>
      <c r="GO89" s="14" t="n">
        <v>0</v>
      </c>
      <c r="GP89" s="14" t="n">
        <v>0.004539756253029019</v>
      </c>
      <c r="GQ89" s="14" t="n">
        <v>0.004539756253029019</v>
      </c>
      <c r="GR89" s="14" t="n">
        <v>0.004174092665407936</v>
      </c>
      <c r="GS89" s="14" t="n">
        <v>0.00317849924970465</v>
      </c>
      <c r="GT89" s="14" t="n">
        <v>0</v>
      </c>
      <c r="GU89" s="14" t="n">
        <v>0.01530285342746402</v>
      </c>
      <c r="GV89" s="14" t="n">
        <v>0</v>
      </c>
      <c r="GW89" s="14" t="n">
        <v>0.001721960317106755</v>
      </c>
      <c r="GX89" s="14" t="n">
        <v>0.5930854364286706</v>
      </c>
      <c r="GY89" s="14" t="n">
        <v>0.5936456336791748</v>
      </c>
      <c r="GZ89" s="14" t="n">
        <v>0.1721133551522379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 t="n">
        <v>0</v>
      </c>
      <c r="HR89" s="14" t="n">
        <v>0</v>
      </c>
      <c r="HS89" s="14">
        <f>SUM(C89:HR89)</f>
        <v/>
      </c>
      <c r="HU89" s="14" t="n">
        <v>0</v>
      </c>
      <c r="HV89" s="14" t="n">
        <v>0.1102556706125027</v>
      </c>
      <c r="HW89" s="14" t="n">
        <v>3.213072092277986</v>
      </c>
      <c r="HX89" s="14">
        <f>HS89+HU89+HV89+HW89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9.540440240300815e-06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1.41330258033953e-06</v>
      </c>
      <c r="L90" s="13" t="n">
        <v>0</v>
      </c>
      <c r="M90" s="13" t="n">
        <v>1.680221334890178e-07</v>
      </c>
      <c r="N90" s="13" t="n">
        <v>0.008342430244915844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0.01561632021486919</v>
      </c>
      <c r="V90" s="13" t="n">
        <v>0.03759533202854793</v>
      </c>
      <c r="W90" s="13" t="n">
        <v>0</v>
      </c>
      <c r="X90" s="13" t="n">
        <v>0.0001686215815926572</v>
      </c>
      <c r="Y90" s="13" t="n">
        <v>0</v>
      </c>
      <c r="Z90" s="13" t="n">
        <v>1.788503457630482e-07</v>
      </c>
      <c r="AA90" s="13" t="n">
        <v>0</v>
      </c>
      <c r="AB90" s="13" t="n">
        <v>3.584621760834773e-08</v>
      </c>
      <c r="AC90" s="13" t="n">
        <v>0.001890203619008619</v>
      </c>
      <c r="AD90" s="13" t="n">
        <v>9.482847028855401e-07</v>
      </c>
      <c r="AE90" s="13" t="n">
        <v>0</v>
      </c>
      <c r="AF90" s="13" t="n">
        <v>0</v>
      </c>
      <c r="AG90" s="13" t="n">
        <v>0.0009837309282647775</v>
      </c>
      <c r="AH90" s="13" t="n">
        <v>0.002312031374712662</v>
      </c>
      <c r="AI90" s="13" t="n">
        <v>0.3262095648040749</v>
      </c>
      <c r="AJ90" s="13" t="n">
        <v>0.05242057475453038</v>
      </c>
      <c r="AK90" s="13" t="n">
        <v>0.1625883217471452</v>
      </c>
      <c r="AL90" s="13" t="n">
        <v>0.001065089445054802</v>
      </c>
      <c r="AM90" s="13" t="n">
        <v>0.003007475773627365</v>
      </c>
      <c r="AN90" s="13" t="n">
        <v>0.0004330518828062317</v>
      </c>
      <c r="AO90" s="13" t="n">
        <v>0.03475347523667893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0.001626271244112525</v>
      </c>
      <c r="AU90" s="13" t="n">
        <v>0</v>
      </c>
      <c r="AV90" s="13" t="n">
        <v>0.0008156472144963011</v>
      </c>
      <c r="AW90" s="13" t="n">
        <v>0.002891569714400227</v>
      </c>
      <c r="AX90" s="13" t="n">
        <v>0.003361220012057186</v>
      </c>
      <c r="AY90" s="13" t="n">
        <v>0.002982891321330715</v>
      </c>
      <c r="AZ90" s="13" t="n">
        <v>0.0008091161376872044</v>
      </c>
      <c r="BA90" s="13" t="n">
        <v>0.0008153993335666825</v>
      </c>
      <c r="BB90" s="13" t="n">
        <v>0.01788890438350205</v>
      </c>
      <c r="BC90" s="13" t="n">
        <v>0.0008149562772301368</v>
      </c>
      <c r="BD90" s="13" t="n">
        <v>0.0005330781529364944</v>
      </c>
      <c r="BE90" s="13" t="n">
        <v>0</v>
      </c>
      <c r="BF90" s="13" t="n">
        <v>1.228268220691651e-08</v>
      </c>
      <c r="BG90" s="13" t="n">
        <v>0.005422670728652431</v>
      </c>
      <c r="BH90" s="13" t="n">
        <v>0.01053314858450858</v>
      </c>
      <c r="BI90" s="13" t="n">
        <v>0.009857094465808966</v>
      </c>
      <c r="BJ90" s="13" t="n">
        <v>0.01018214245059577</v>
      </c>
      <c r="BK90" s="13" t="n">
        <v>0.01022425982092503</v>
      </c>
      <c r="BL90" s="13" t="n">
        <v>0.07741399775764157</v>
      </c>
      <c r="BM90" s="13" t="n">
        <v>0.0002668449606226784</v>
      </c>
      <c r="BN90" s="13" t="n">
        <v>0</v>
      </c>
      <c r="BO90" s="13" t="n">
        <v>0.00570043240709664</v>
      </c>
      <c r="BP90" s="13" t="n">
        <v>0.01496807094176193</v>
      </c>
      <c r="BQ90" s="13" t="n">
        <v>0</v>
      </c>
      <c r="BR90" s="13" t="n">
        <v>2.16884246169</v>
      </c>
      <c r="BS90" s="13" t="n">
        <v>2.169733166856887</v>
      </c>
      <c r="BT90" s="13" t="n">
        <v>2.158843097896802</v>
      </c>
      <c r="BU90" s="13" t="n">
        <v>1.08940383349498</v>
      </c>
      <c r="BV90" s="13" t="n">
        <v>2.126490843359898</v>
      </c>
      <c r="BW90" s="13" t="n">
        <v>2.169733166856887</v>
      </c>
      <c r="BX90" s="13" t="n">
        <v>0.5842126420230357</v>
      </c>
      <c r="BY90" s="13" t="n">
        <v>0.663938371656591</v>
      </c>
      <c r="BZ90" s="13" t="n">
        <v>0.5990647958972194</v>
      </c>
      <c r="CA90" s="13" t="n">
        <v>0.4038930203525186</v>
      </c>
      <c r="CB90" s="13" t="n">
        <v>0.1861544969743224</v>
      </c>
      <c r="CC90" s="13" t="n">
        <v>0.1306676458251003</v>
      </c>
      <c r="CD90" s="13" t="n">
        <v>0.09478061650560703</v>
      </c>
      <c r="CE90" s="13" t="n">
        <v>0.3204426529491424</v>
      </c>
      <c r="CF90" s="13" t="n">
        <v>0.3113265532111278</v>
      </c>
      <c r="CG90" s="13" t="n">
        <v>0.3147537626892076</v>
      </c>
      <c r="CH90" s="13" t="n">
        <v>0.4095047799345344</v>
      </c>
      <c r="CI90" s="13" t="n">
        <v>0.2735076176634802</v>
      </c>
      <c r="CJ90" s="13" t="n">
        <v>0.06188260556462206</v>
      </c>
      <c r="CK90" s="13" t="n">
        <v>0.1299860173453101</v>
      </c>
      <c r="CL90" s="13" t="n">
        <v>0.003848341435881904</v>
      </c>
      <c r="CM90" s="13" t="n">
        <v>0.3662069267600412</v>
      </c>
      <c r="CN90" s="13" t="n">
        <v>0.3774842486218117</v>
      </c>
      <c r="CO90" s="13" t="n">
        <v>0.3778068697074446</v>
      </c>
      <c r="CP90" s="13" t="n">
        <v>0.3768658453205984</v>
      </c>
      <c r="CQ90" s="13" t="n">
        <v>0.3774474522963004</v>
      </c>
      <c r="CR90" s="13" t="n">
        <v>0.3485878430213635</v>
      </c>
      <c r="CS90" s="13" t="n">
        <v>0.002034348539721068</v>
      </c>
      <c r="CT90" s="13" t="n">
        <v>1.26434505693948e-05</v>
      </c>
      <c r="CU90" s="13" t="n">
        <v>0</v>
      </c>
      <c r="CV90" s="13" t="n">
        <v>0.001249143550082041</v>
      </c>
      <c r="CW90" s="13" t="n">
        <v>0.0002037676392861422</v>
      </c>
      <c r="CX90" s="13" t="n">
        <v>0.004167144739052023</v>
      </c>
      <c r="CY90" s="13" t="n">
        <v>0.008463878455693718</v>
      </c>
      <c r="CZ90" s="13" t="n">
        <v>0.05595623345235491</v>
      </c>
      <c r="DA90" s="13" t="n">
        <v>0.3837582222264598</v>
      </c>
      <c r="DB90" s="13" t="n">
        <v>0.4164340790450893</v>
      </c>
      <c r="DC90" s="13" t="n">
        <v>0.5001172837175638</v>
      </c>
      <c r="DD90" s="13" t="n">
        <v>0.9663797199637545</v>
      </c>
      <c r="DE90" s="13" t="n">
        <v>0.7955759344971806</v>
      </c>
      <c r="DF90" s="13" t="n">
        <v>0.008039861181106939</v>
      </c>
      <c r="DG90" s="13" t="n">
        <v>7.446411999748707e-06</v>
      </c>
      <c r="DH90" s="13" t="n">
        <v>0.01389761285099739</v>
      </c>
      <c r="DI90" s="13" t="n">
        <v>6.934295456368626e-06</v>
      </c>
      <c r="DJ90" s="13" t="n">
        <v>0.0002267324709315714</v>
      </c>
      <c r="DK90" s="13" t="n">
        <v>0.000103460017240276</v>
      </c>
      <c r="DL90" s="13" t="n">
        <v>0.0001469449606982415</v>
      </c>
      <c r="DM90" s="13" t="n">
        <v>6.941529380082671e-05</v>
      </c>
      <c r="DN90" s="13" t="n">
        <v>0.0005381893742063533</v>
      </c>
      <c r="DO90" s="13" t="n">
        <v>0.0003440556196120774</v>
      </c>
      <c r="DP90" s="13" t="n">
        <v>3.820433211888474e-05</v>
      </c>
      <c r="DQ90" s="13" t="n">
        <v>9.454719411756161e-06</v>
      </c>
      <c r="DR90" s="13" t="n">
        <v>0.003819350229836714</v>
      </c>
      <c r="DS90" s="13" t="n">
        <v>3.85202621944756e-07</v>
      </c>
      <c r="DT90" s="13" t="n">
        <v>0.02521462579255926</v>
      </c>
      <c r="DU90" s="13" t="n">
        <v>1.171422194023936e-06</v>
      </c>
      <c r="DV90" s="13" t="n">
        <v>4.46459296602802e-06</v>
      </c>
      <c r="DW90" s="13" t="n">
        <v>0.0008046358305093329</v>
      </c>
      <c r="DX90" s="13" t="n">
        <v>0.000258699772327841</v>
      </c>
      <c r="DY90" s="13" t="n">
        <v>1.586193596794096e-05</v>
      </c>
      <c r="DZ90" s="13" t="n">
        <v>0.000234340656710924</v>
      </c>
      <c r="EA90" s="13" t="n">
        <v>8.750364633015723e-06</v>
      </c>
      <c r="EB90" s="13" t="n">
        <v>0.001261477390225322</v>
      </c>
      <c r="EC90" s="13" t="n">
        <v>0.0008183523279602963</v>
      </c>
      <c r="ED90" s="13" t="n">
        <v>0.0009215414875651557</v>
      </c>
      <c r="EE90" s="13" t="n">
        <v>0.0003610940978666881</v>
      </c>
      <c r="EF90" s="13" t="n">
        <v>0</v>
      </c>
      <c r="EG90" s="13" t="n">
        <v>1.570314811328657e-06</v>
      </c>
      <c r="EH90" s="13" t="n">
        <v>7.355321866649364e-08</v>
      </c>
      <c r="EI90" s="13" t="n">
        <v>0.003200006369597848</v>
      </c>
      <c r="EJ90" s="13" t="n">
        <v>0.009566709541556381</v>
      </c>
      <c r="EK90" s="13" t="n">
        <v>8.525282544893517e-05</v>
      </c>
      <c r="EL90" s="13" t="n">
        <v>1.040088422865692e-05</v>
      </c>
      <c r="EM90" s="13" t="n">
        <v>0</v>
      </c>
      <c r="EN90" s="13" t="n">
        <v>1.348843500306802e-06</v>
      </c>
      <c r="EO90" s="13" t="n">
        <v>0</v>
      </c>
      <c r="EP90" s="13" t="n">
        <v>0.001212500203817421</v>
      </c>
      <c r="EQ90" s="13" t="n">
        <v>0.004688436999287409</v>
      </c>
      <c r="ER90" s="13" t="n">
        <v>0</v>
      </c>
      <c r="ES90" s="13" t="n">
        <v>0.009102056389752873</v>
      </c>
      <c r="ET90" s="13" t="n">
        <v>0</v>
      </c>
      <c r="EU90" s="13" t="n">
        <v>0.0002519244440488879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</v>
      </c>
      <c r="GA90" s="13" t="n">
        <v>0.003163013631019689</v>
      </c>
      <c r="GB90" s="13" t="n">
        <v>0</v>
      </c>
      <c r="GC90" s="13" t="n">
        <v>0</v>
      </c>
      <c r="GD90" s="13" t="n">
        <v>0.00379850224258078</v>
      </c>
      <c r="GE90" s="13" t="n">
        <v>0.001692695312956533</v>
      </c>
      <c r="GF90" s="13" t="n">
        <v>0.05252112359888994</v>
      </c>
      <c r="GG90" s="13" t="n">
        <v>0</v>
      </c>
      <c r="GH90" s="13" t="n">
        <v>0</v>
      </c>
      <c r="GI90" s="13" t="n">
        <v>0.05683128210056484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</v>
      </c>
      <c r="GR90" s="13" t="n">
        <v>0</v>
      </c>
      <c r="GS90" s="13" t="n">
        <v>2.83270789259177e-05</v>
      </c>
      <c r="GT90" s="13" t="n">
        <v>0</v>
      </c>
      <c r="GU90" s="13" t="n">
        <v>0.00174368659155746</v>
      </c>
      <c r="GV90" s="13" t="n">
        <v>0</v>
      </c>
      <c r="GW90" s="13" t="n">
        <v>0.0001091668396966677</v>
      </c>
      <c r="GX90" s="13" t="n">
        <v>0.07118077702611564</v>
      </c>
      <c r="GY90" s="13" t="n">
        <v>0.004462167594779863</v>
      </c>
      <c r="GZ90" s="13" t="n">
        <v>0.009816726247069351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</v>
      </c>
      <c r="HH90" s="13" t="n">
        <v>0</v>
      </c>
      <c r="HI90" s="13" t="n">
        <v>0.01484455942821659</v>
      </c>
      <c r="HJ90" s="13" t="n">
        <v>0.01484455942821659</v>
      </c>
      <c r="HK90" s="13" t="n">
        <v>0.01484455942821659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 t="n">
        <v>0</v>
      </c>
      <c r="HR90" s="13" t="n">
        <v>0</v>
      </c>
      <c r="HS90" s="13">
        <f>SUM(C90:HR90)</f>
        <v/>
      </c>
      <c r="HU90" s="13" t="n">
        <v>0</v>
      </c>
      <c r="HV90" s="13" t="n">
        <v>0.008063962097203331</v>
      </c>
      <c r="HW90" s="13" t="n">
        <v>5.713254690968227</v>
      </c>
      <c r="HX90" s="13">
        <f>HS90+HU90+HV90+HW90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107.9926006676588</v>
      </c>
      <c r="D91" s="14" t="n">
        <v>107.8782564895505</v>
      </c>
      <c r="E91" s="14" t="n">
        <v>99.42116243579912</v>
      </c>
      <c r="F91" s="14" t="n">
        <v>102.2574321658832</v>
      </c>
      <c r="G91" s="14" t="n">
        <v>14.44842498219647</v>
      </c>
      <c r="H91" s="14" t="n">
        <v>107.8991175434888</v>
      </c>
      <c r="I91" s="14" t="n">
        <v>108.039705184475</v>
      </c>
      <c r="J91" s="14" t="n">
        <v>108.039705184475</v>
      </c>
      <c r="K91" s="14" t="n">
        <v>107.8525395454043</v>
      </c>
      <c r="L91" s="14" t="n">
        <v>0</v>
      </c>
      <c r="M91" s="14" t="n">
        <v>2.032143450686968e-05</v>
      </c>
      <c r="N91" s="14" t="n">
        <v>0.04766028576605123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0.001108068333955209</v>
      </c>
      <c r="V91" s="14" t="n">
        <v>0.003470788371856041</v>
      </c>
      <c r="W91" s="14" t="n">
        <v>0</v>
      </c>
      <c r="X91" s="14" t="n">
        <v>5.756238370701112e-05</v>
      </c>
      <c r="Y91" s="14" t="n">
        <v>0.001528365798650878</v>
      </c>
      <c r="Z91" s="14" t="n">
        <v>0.001902503342754869</v>
      </c>
      <c r="AA91" s="14" t="n">
        <v>0.03970003362234591</v>
      </c>
      <c r="AB91" s="14" t="n">
        <v>0.005086767690354631</v>
      </c>
      <c r="AC91" s="14" t="n">
        <v>0.01799177157787653</v>
      </c>
      <c r="AD91" s="14" t="n">
        <v>0.01526425607929469</v>
      </c>
      <c r="AE91" s="14" t="n">
        <v>0.002453837975620088</v>
      </c>
      <c r="AF91" s="14" t="n">
        <v>0.000914586637040899</v>
      </c>
      <c r="AG91" s="14" t="n">
        <v>0.0002721649537432043</v>
      </c>
      <c r="AH91" s="14" t="n">
        <v>0.01295594611846531</v>
      </c>
      <c r="AI91" s="14" t="n">
        <v>0.01854335364440874</v>
      </c>
      <c r="AJ91" s="14" t="n">
        <v>0.02332337833394988</v>
      </c>
      <c r="AK91" s="14" t="n">
        <v>0.0001566539090772212</v>
      </c>
      <c r="AL91" s="14" t="n">
        <v>0.02697871065305702</v>
      </c>
      <c r="AM91" s="14" t="n">
        <v>0.002396920750803316</v>
      </c>
      <c r="AN91" s="14" t="n">
        <v>0.01031932604551973</v>
      </c>
      <c r="AO91" s="14" t="n">
        <v>0.004196416272325394</v>
      </c>
      <c r="AP91" s="14" t="n">
        <v>0.0006647944093497614</v>
      </c>
      <c r="AQ91" s="14" t="n">
        <v>1.905914043471142e-05</v>
      </c>
      <c r="AR91" s="14" t="n">
        <v>0.164298753038218</v>
      </c>
      <c r="AS91" s="14" t="n">
        <v>0</v>
      </c>
      <c r="AT91" s="14" t="n">
        <v>0.02221353835638936</v>
      </c>
      <c r="AU91" s="14" t="n">
        <v>0</v>
      </c>
      <c r="AV91" s="14" t="n">
        <v>0.02240281690900601</v>
      </c>
      <c r="AW91" s="14" t="n">
        <v>0.03231012960795651</v>
      </c>
      <c r="AX91" s="14" t="n">
        <v>0.02383195486992309</v>
      </c>
      <c r="AY91" s="14" t="n">
        <v>0.02170803922446351</v>
      </c>
      <c r="AZ91" s="14" t="n">
        <v>0.02222343369267412</v>
      </c>
      <c r="BA91" s="14" t="n">
        <v>0.02239600853525964</v>
      </c>
      <c r="BB91" s="14" t="n">
        <v>0.02297715782962741</v>
      </c>
      <c r="BC91" s="14" t="n">
        <v>0.02238416984540227</v>
      </c>
      <c r="BD91" s="14" t="n">
        <v>0.0005641822609020442</v>
      </c>
      <c r="BE91" s="14" t="n">
        <v>0.0003900724360356372</v>
      </c>
      <c r="BF91" s="14" t="n">
        <v>3.823442283905327e-06</v>
      </c>
      <c r="BG91" s="14" t="n">
        <v>0.03576133868815922</v>
      </c>
      <c r="BH91" s="14" t="n">
        <v>0.00369101629024568</v>
      </c>
      <c r="BI91" s="14" t="n">
        <v>0.002642580180328952</v>
      </c>
      <c r="BJ91" s="14" t="n">
        <v>0.002733378357393171</v>
      </c>
      <c r="BK91" s="14" t="n">
        <v>0.002744816859990828</v>
      </c>
      <c r="BL91" s="14" t="n">
        <v>0.005927524045608667</v>
      </c>
      <c r="BM91" s="14" t="n">
        <v>1.330862559721904e-05</v>
      </c>
      <c r="BN91" s="14" t="n">
        <v>0</v>
      </c>
      <c r="BO91" s="14" t="n">
        <v>0.005602048071767829</v>
      </c>
      <c r="BP91" s="14" t="n">
        <v>0.0007465175718952418</v>
      </c>
      <c r="BQ91" s="14" t="n">
        <v>0</v>
      </c>
      <c r="BR91" s="14" t="n">
        <v>0.000687229071476774</v>
      </c>
      <c r="BS91" s="14" t="n">
        <v>0.0003677911213205168</v>
      </c>
      <c r="BT91" s="14" t="n">
        <v>0.004113174489347162</v>
      </c>
      <c r="BU91" s="14" t="n">
        <v>0.007602258475825835</v>
      </c>
      <c r="BV91" s="14" t="n">
        <v>0.02821974732591203</v>
      </c>
      <c r="BW91" s="14" t="n">
        <v>0.0003677911213205168</v>
      </c>
      <c r="BX91" s="14" t="n">
        <v>0.4649242501132468</v>
      </c>
      <c r="BY91" s="14" t="n">
        <v>0.5984899001525528</v>
      </c>
      <c r="BZ91" s="14" t="n">
        <v>0.7338140041711159</v>
      </c>
      <c r="CA91" s="14" t="n">
        <v>1.447075963578927</v>
      </c>
      <c r="CB91" s="14" t="n">
        <v>2.56334649377299</v>
      </c>
      <c r="CC91" s="14" t="n">
        <v>0.3129598779970179</v>
      </c>
      <c r="CD91" s="14" t="n">
        <v>0.2835370549058034</v>
      </c>
      <c r="CE91" s="14" t="n">
        <v>1.549562377382073</v>
      </c>
      <c r="CF91" s="14" t="n">
        <v>1.739020824696737</v>
      </c>
      <c r="CG91" s="14" t="n">
        <v>1.735553121992651</v>
      </c>
      <c r="CH91" s="14" t="n">
        <v>1.437176624793548</v>
      </c>
      <c r="CI91" s="14" t="n">
        <v>1.531902231875315</v>
      </c>
      <c r="CJ91" s="14" t="n">
        <v>0.005210048904662055</v>
      </c>
      <c r="CK91" s="14" t="n">
        <v>0.0349714462743556</v>
      </c>
      <c r="CL91" s="14" t="n">
        <v>0.01524748459533083</v>
      </c>
      <c r="CM91" s="14" t="n">
        <v>0.005766900876094215</v>
      </c>
      <c r="CN91" s="14" t="n">
        <v>0.006009420142936965</v>
      </c>
      <c r="CO91" s="14" t="n">
        <v>0.006578407991485916</v>
      </c>
      <c r="CP91" s="14" t="n">
        <v>0.005936027035537557</v>
      </c>
      <c r="CQ91" s="14" t="n">
        <v>0.005944524626123276</v>
      </c>
      <c r="CR91" s="14" t="n">
        <v>0.006026222636347688</v>
      </c>
      <c r="CS91" s="14" t="n">
        <v>0.0007908109708657825</v>
      </c>
      <c r="CT91" s="14" t="n">
        <v>0.01012286074636218</v>
      </c>
      <c r="CU91" s="14" t="n">
        <v>0</v>
      </c>
      <c r="CV91" s="14" t="n">
        <v>4.618049484038862e-05</v>
      </c>
      <c r="CW91" s="14" t="n">
        <v>2.207655564996461e-05</v>
      </c>
      <c r="CX91" s="14" t="n">
        <v>0.001197522832238643</v>
      </c>
      <c r="CY91" s="14" t="n">
        <v>0.01996231698823717</v>
      </c>
      <c r="CZ91" s="14" t="n">
        <v>0.03974457407674997</v>
      </c>
      <c r="DA91" s="14" t="n">
        <v>0.08615117628532394</v>
      </c>
      <c r="DB91" s="14" t="n">
        <v>0.0002747537355966013</v>
      </c>
      <c r="DC91" s="14" t="n">
        <v>0.0008422839223117123</v>
      </c>
      <c r="DD91" s="14" t="n">
        <v>0.0005090768230381327</v>
      </c>
      <c r="DE91" s="14" t="n">
        <v>0.002267241814251682</v>
      </c>
      <c r="DF91" s="14" t="n">
        <v>0.0003189662873330242</v>
      </c>
      <c r="DG91" s="14" t="n">
        <v>0.0002604073549236549</v>
      </c>
      <c r="DH91" s="14" t="n">
        <v>0.01406695023518265</v>
      </c>
      <c r="DI91" s="14" t="n">
        <v>0</v>
      </c>
      <c r="DJ91" s="14" t="n">
        <v>0.0007739514208795282</v>
      </c>
      <c r="DK91" s="14" t="n">
        <v>0.001911933361053149</v>
      </c>
      <c r="DL91" s="14" t="n">
        <v>0</v>
      </c>
      <c r="DM91" s="14" t="n">
        <v>0.006397990034601343</v>
      </c>
      <c r="DN91" s="14" t="n">
        <v>0.006542682842265474</v>
      </c>
      <c r="DO91" s="14" t="n">
        <v>0.0004130421882476936</v>
      </c>
      <c r="DP91" s="14" t="n">
        <v>0.01165289941268345</v>
      </c>
      <c r="DQ91" s="14" t="n">
        <v>0.00756983289299293</v>
      </c>
      <c r="DR91" s="14" t="n">
        <v>5.820439368675671e-07</v>
      </c>
      <c r="DS91" s="14" t="n">
        <v>0</v>
      </c>
      <c r="DT91" s="14" t="n">
        <v>0.006432878856398778</v>
      </c>
      <c r="DU91" s="14" t="n">
        <v>0.0009378882513296345</v>
      </c>
      <c r="DV91" s="14" t="n">
        <v>1.205111662005416e-05</v>
      </c>
      <c r="DW91" s="14" t="n">
        <v>0.01033513003427718</v>
      </c>
      <c r="DX91" s="14" t="n">
        <v>0.01140520656771797</v>
      </c>
      <c r="DY91" s="14" t="n">
        <v>0</v>
      </c>
      <c r="DZ91" s="14" t="n">
        <v>0.0001383408032163279</v>
      </c>
      <c r="EA91" s="14" t="n">
        <v>0</v>
      </c>
      <c r="EB91" s="14" t="n">
        <v>0</v>
      </c>
      <c r="EC91" s="14" t="n">
        <v>0.0003049446694006472</v>
      </c>
      <c r="ED91" s="14" t="n">
        <v>0.00040162566734072</v>
      </c>
      <c r="EE91" s="14" t="n">
        <v>0</v>
      </c>
      <c r="EF91" s="14" t="n">
        <v>0</v>
      </c>
      <c r="EG91" s="14" t="n">
        <v>0</v>
      </c>
      <c r="EH91" s="14" t="n">
        <v>5.888969833994318e-05</v>
      </c>
      <c r="EI91" s="14" t="n">
        <v>0.003404118598157174</v>
      </c>
      <c r="EJ91" s="14" t="n">
        <v>0.01285120991449583</v>
      </c>
      <c r="EK91" s="14" t="n">
        <v>0.0008012471477737729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0.001621828668547818</v>
      </c>
      <c r="EQ91" s="14" t="n">
        <v>0.008344653740831518</v>
      </c>
      <c r="ER91" s="14" t="n">
        <v>0.662392505089367</v>
      </c>
      <c r="ES91" s="14" t="n">
        <v>0.3555054775880938</v>
      </c>
      <c r="ET91" s="14" t="n">
        <v>0.8350761655468356</v>
      </c>
      <c r="EU91" s="14" t="n">
        <v>0</v>
      </c>
      <c r="EV91" s="14" t="n">
        <v>5.508005015163135e-05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</v>
      </c>
      <c r="GA91" s="14" t="n">
        <v>0.1258102479268966</v>
      </c>
      <c r="GB91" s="14" t="n">
        <v>0</v>
      </c>
      <c r="GC91" s="14" t="n">
        <v>0.01872478655284866</v>
      </c>
      <c r="GD91" s="14" t="n">
        <v>0.06880750435883008</v>
      </c>
      <c r="GE91" s="14" t="n">
        <v>0.06264709889045783</v>
      </c>
      <c r="GF91" s="14" t="n">
        <v>0.2948939673223018</v>
      </c>
      <c r="GG91" s="14" t="n">
        <v>0.001088300897721827</v>
      </c>
      <c r="GH91" s="14" t="n">
        <v>0.3013859632446229</v>
      </c>
      <c r="GI91" s="14" t="n">
        <v>0.2837073868361899</v>
      </c>
      <c r="GJ91" s="14" t="n">
        <v>0.2811751539925369</v>
      </c>
      <c r="GK91" s="14" t="n">
        <v>0.300452578509753</v>
      </c>
      <c r="GL91" s="14" t="n">
        <v>0</v>
      </c>
      <c r="GM91" s="14" t="n">
        <v>0</v>
      </c>
      <c r="GN91" s="14" t="n">
        <v>0.006102283680898379</v>
      </c>
      <c r="GO91" s="14" t="n">
        <v>0.006102283680898379</v>
      </c>
      <c r="GP91" s="14" t="n">
        <v>0.3013859632446229</v>
      </c>
      <c r="GQ91" s="14" t="n">
        <v>0.3013859632446229</v>
      </c>
      <c r="GR91" s="14" t="n">
        <v>0.3331102753312403</v>
      </c>
      <c r="GS91" s="14" t="n">
        <v>0.600488114047418</v>
      </c>
      <c r="GT91" s="14" t="n">
        <v>0</v>
      </c>
      <c r="GU91" s="14" t="n">
        <v>102.8678051174466</v>
      </c>
      <c r="GV91" s="14" t="n">
        <v>0</v>
      </c>
      <c r="GW91" s="14" t="n">
        <v>0.05505302368623145</v>
      </c>
      <c r="GX91" s="14" t="n">
        <v>0.1209174393642817</v>
      </c>
      <c r="GY91" s="14" t="n">
        <v>0.01001813133775647</v>
      </c>
      <c r="GZ91" s="14" t="n">
        <v>0.01435716754188673</v>
      </c>
      <c r="HA91" s="14" t="n">
        <v>0.04866018753472474</v>
      </c>
      <c r="HB91" s="14" t="n">
        <v>0</v>
      </c>
      <c r="HC91" s="14" t="n">
        <v>0.0005775839368017464</v>
      </c>
      <c r="HD91" s="14" t="n">
        <v>0</v>
      </c>
      <c r="HE91" s="14" t="n">
        <v>0.05281189568412443</v>
      </c>
      <c r="HF91" s="14" t="n">
        <v>0</v>
      </c>
      <c r="HG91" s="14" t="n">
        <v>0</v>
      </c>
      <c r="HH91" s="14" t="n">
        <v>0</v>
      </c>
      <c r="HI91" s="14" t="n">
        <v>0.6014365999546583</v>
      </c>
      <c r="HJ91" s="14" t="n">
        <v>0.6014365999546583</v>
      </c>
      <c r="HK91" s="14" t="n">
        <v>0.6014365999546583</v>
      </c>
      <c r="HL91" s="14" t="n">
        <v>0.006003484302776613</v>
      </c>
      <c r="HM91" s="14" t="n">
        <v>0.006102283680898379</v>
      </c>
      <c r="HN91" s="14" t="n">
        <v>0.006057736815122575</v>
      </c>
      <c r="HO91" s="14" t="n">
        <v>0.0936486463550055</v>
      </c>
      <c r="HP91" s="14" t="n">
        <v>0.0936486463550055</v>
      </c>
      <c r="HQ91" s="14" t="n">
        <v>0.0936486463550055</v>
      </c>
      <c r="HR91" s="14" t="n">
        <v>0</v>
      </c>
      <c r="HS91" s="14">
        <f>SUM(C91:HR91)</f>
        <v/>
      </c>
      <c r="HU91" s="14" t="n">
        <v>4.238937230377507</v>
      </c>
      <c r="HV91" s="14" t="n">
        <v>-2.860393875025131</v>
      </c>
      <c r="HW91" s="14" t="n">
        <v>8.629445132210639</v>
      </c>
      <c r="HX91" s="14">
        <f>HS91+HU91+HV91+HW91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0.002958710634140994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0.0004382977376710266</v>
      </c>
      <c r="L92" s="13" t="n">
        <v>0</v>
      </c>
      <c r="M92" s="13" t="n">
        <v>0.0009834492867111925</v>
      </c>
      <c r="N92" s="13" t="n">
        <v>0.4631571487838564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0.00257614196790669</v>
      </c>
      <c r="T92" s="13" t="n">
        <v>0.00257614196790669</v>
      </c>
      <c r="U92" s="13" t="n">
        <v>0.01638588553485061</v>
      </c>
      <c r="V92" s="13" t="n">
        <v>0.02787675238947936</v>
      </c>
      <c r="W92" s="13" t="n">
        <v>0</v>
      </c>
      <c r="X92" s="13" t="n">
        <v>5.343352721214532e-05</v>
      </c>
      <c r="Y92" s="13" t="n">
        <v>0</v>
      </c>
      <c r="Z92" s="13" t="n">
        <v>0.0133812762428207</v>
      </c>
      <c r="AA92" s="13" t="n">
        <v>0.01468599696821064</v>
      </c>
      <c r="AB92" s="13" t="n">
        <v>0.002693206112214829</v>
      </c>
      <c r="AC92" s="13" t="n">
        <v>0.01995367717716412</v>
      </c>
      <c r="AD92" s="13" t="n">
        <v>0.0002950900794159183</v>
      </c>
      <c r="AE92" s="13" t="n">
        <v>0</v>
      </c>
      <c r="AF92" s="13" t="n">
        <v>2.527303696635244e-07</v>
      </c>
      <c r="AG92" s="13" t="n">
        <v>3.386907501072579e-06</v>
      </c>
      <c r="AH92" s="13" t="n">
        <v>0.07822330481409309</v>
      </c>
      <c r="AI92" s="13" t="n">
        <v>0.1017282743782554</v>
      </c>
      <c r="AJ92" s="13" t="n">
        <v>0.0001871568257079053</v>
      </c>
      <c r="AK92" s="13" t="n">
        <v>0.001631178794773851</v>
      </c>
      <c r="AL92" s="13" t="n">
        <v>0.04391048756074514</v>
      </c>
      <c r="AM92" s="13" t="n">
        <v>0</v>
      </c>
      <c r="AN92" s="13" t="n">
        <v>0.01371239592854834</v>
      </c>
      <c r="AO92" s="13" t="n">
        <v>0.01676492127026508</v>
      </c>
      <c r="AP92" s="13" t="n">
        <v>0.0009594888098420093</v>
      </c>
      <c r="AQ92" s="13" t="n">
        <v>1.381009262725283e-05</v>
      </c>
      <c r="AR92" s="13" t="n">
        <v>0.06260036053682079</v>
      </c>
      <c r="AS92" s="13" t="n">
        <v>1.988851393302236</v>
      </c>
      <c r="AT92" s="13" t="n">
        <v>0.2906862600298572</v>
      </c>
      <c r="AU92" s="13" t="n">
        <v>0</v>
      </c>
      <c r="AV92" s="13" t="n">
        <v>0.2529510197069894</v>
      </c>
      <c r="AW92" s="13" t="n">
        <v>0.325814201638654</v>
      </c>
      <c r="AX92" s="13" t="n">
        <v>1.748121879182172</v>
      </c>
      <c r="AY92" s="13" t="n">
        <v>1.730839608840441</v>
      </c>
      <c r="AZ92" s="13" t="n">
        <v>0.266161605681199</v>
      </c>
      <c r="BA92" s="13" t="n">
        <v>0.2532466940883608</v>
      </c>
      <c r="BB92" s="13" t="n">
        <v>10.19946616645507</v>
      </c>
      <c r="BC92" s="13" t="n">
        <v>0.252759599112559</v>
      </c>
      <c r="BD92" s="13" t="n">
        <v>0.3813748744102805</v>
      </c>
      <c r="BE92" s="13" t="n">
        <v>0.0269801793858385</v>
      </c>
      <c r="BF92" s="13" t="n">
        <v>0.0604766649704837</v>
      </c>
      <c r="BG92" s="13" t="n">
        <v>1.058116504047218</v>
      </c>
      <c r="BH92" s="13" t="n">
        <v>1.831038020964209</v>
      </c>
      <c r="BI92" s="13" t="n">
        <v>1.908634843192711</v>
      </c>
      <c r="BJ92" s="13" t="n">
        <v>1.824654689768207</v>
      </c>
      <c r="BK92" s="13" t="n">
        <v>1.828499739400115</v>
      </c>
      <c r="BL92" s="13" t="n">
        <v>4.066617852523756</v>
      </c>
      <c r="BM92" s="13" t="n">
        <v>0.1075887489198582</v>
      </c>
      <c r="BN92" s="13" t="n">
        <v>0.4276001484007692</v>
      </c>
      <c r="BO92" s="13" t="n">
        <v>1.343712564180444</v>
      </c>
      <c r="BP92" s="13" t="n">
        <v>1.682907902197044</v>
      </c>
      <c r="BQ92" s="13" t="n">
        <v>1.152285182623977</v>
      </c>
      <c r="BR92" s="13" t="n">
        <v>0.1675220948326845</v>
      </c>
      <c r="BS92" s="13" t="n">
        <v>0.1663064006536136</v>
      </c>
      <c r="BT92" s="13" t="n">
        <v>0.1830350428833795</v>
      </c>
      <c r="BU92" s="13" t="n">
        <v>0.1133015434785336</v>
      </c>
      <c r="BV92" s="13" t="n">
        <v>0.315192284422104</v>
      </c>
      <c r="BW92" s="13" t="n">
        <v>0.1663064006536136</v>
      </c>
      <c r="BX92" s="13" t="n">
        <v>3.104189238266124</v>
      </c>
      <c r="BY92" s="13" t="n">
        <v>2.713382936440705</v>
      </c>
      <c r="BZ92" s="13" t="n">
        <v>2.953287984956495</v>
      </c>
      <c r="CA92" s="13" t="n">
        <v>8.570652018852364</v>
      </c>
      <c r="CB92" s="13" t="n">
        <v>2.835869719006279</v>
      </c>
      <c r="CC92" s="13" t="n">
        <v>9.733416475431572</v>
      </c>
      <c r="CD92" s="13" t="n">
        <v>3.711629740640574</v>
      </c>
      <c r="CE92" s="13" t="n">
        <v>9.481349575638198</v>
      </c>
      <c r="CF92" s="13" t="n">
        <v>10.51775921157937</v>
      </c>
      <c r="CG92" s="13" t="n">
        <v>10.44423324716975</v>
      </c>
      <c r="CH92" s="13" t="n">
        <v>9.868089711848413</v>
      </c>
      <c r="CI92" s="13" t="n">
        <v>9.288122410119643</v>
      </c>
      <c r="CJ92" s="13" t="n">
        <v>1.492306183691998</v>
      </c>
      <c r="CK92" s="13" t="n">
        <v>82.50831701273947</v>
      </c>
      <c r="CL92" s="13" t="n">
        <v>0.6306352843816311</v>
      </c>
      <c r="CM92" s="13" t="n">
        <v>0.2099379715708605</v>
      </c>
      <c r="CN92" s="13" t="n">
        <v>0.1962708696352292</v>
      </c>
      <c r="CO92" s="13" t="n">
        <v>0.1984271548805603</v>
      </c>
      <c r="CP92" s="13" t="n">
        <v>0.1964718235130438</v>
      </c>
      <c r="CQ92" s="13" t="n">
        <v>0.196024936008087</v>
      </c>
      <c r="CR92" s="13" t="n">
        <v>1.127422973337158</v>
      </c>
      <c r="CS92" s="13" t="n">
        <v>3.530712393303876</v>
      </c>
      <c r="CT92" s="13" t="n">
        <v>2.030789528001899</v>
      </c>
      <c r="CU92" s="13" t="n">
        <v>2.436295705729751</v>
      </c>
      <c r="CV92" s="13" t="n">
        <v>2.109197861367256</v>
      </c>
      <c r="CW92" s="13" t="n">
        <v>2.439055748395238</v>
      </c>
      <c r="CX92" s="13" t="n">
        <v>2.67880781379238</v>
      </c>
      <c r="CY92" s="13" t="n">
        <v>4.616139097597527</v>
      </c>
      <c r="CZ92" s="13" t="n">
        <v>2.449801992657382</v>
      </c>
      <c r="DA92" s="13" t="n">
        <v>1.277182850077429</v>
      </c>
      <c r="DB92" s="13" t="n">
        <v>0.1472956048577599</v>
      </c>
      <c r="DC92" s="13" t="n">
        <v>0.1352835574611602</v>
      </c>
      <c r="DD92" s="13" t="n">
        <v>0.1254474034328241</v>
      </c>
      <c r="DE92" s="13" t="n">
        <v>0.4849750653657972</v>
      </c>
      <c r="DF92" s="13" t="n">
        <v>0.2921205371085227</v>
      </c>
      <c r="DG92" s="13" t="n">
        <v>0.2473481873929728</v>
      </c>
      <c r="DH92" s="13" t="n">
        <v>1.048114476638266</v>
      </c>
      <c r="DI92" s="13" t="n">
        <v>0.3108268681366205</v>
      </c>
      <c r="DJ92" s="13" t="n">
        <v>0.4173474581980358</v>
      </c>
      <c r="DK92" s="13" t="n">
        <v>0.5442446798668906</v>
      </c>
      <c r="DL92" s="13" t="n">
        <v>0.37142289813637</v>
      </c>
      <c r="DM92" s="13" t="n">
        <v>0.8036380252299304</v>
      </c>
      <c r="DN92" s="13" t="n">
        <v>0.9898492786360711</v>
      </c>
      <c r="DO92" s="13" t="n">
        <v>0.3829244797481379</v>
      </c>
      <c r="DP92" s="13" t="n">
        <v>1.189205163572284</v>
      </c>
      <c r="DQ92" s="13" t="n">
        <v>0.7989923818010289</v>
      </c>
      <c r="DR92" s="13" t="n">
        <v>0.1890482185001892</v>
      </c>
      <c r="DS92" s="13" t="n">
        <v>0.1751698884837495</v>
      </c>
      <c r="DT92" s="13" t="n">
        <v>16.50977107833604</v>
      </c>
      <c r="DU92" s="13" t="n">
        <v>0.2361420257051333</v>
      </c>
      <c r="DV92" s="13" t="n">
        <v>1.625381327245299</v>
      </c>
      <c r="DW92" s="13" t="n">
        <v>1.135995671411979</v>
      </c>
      <c r="DX92" s="13" t="n">
        <v>1.128813532665746</v>
      </c>
      <c r="DY92" s="13" t="n">
        <v>0.4145244771039618</v>
      </c>
      <c r="DZ92" s="13" t="n">
        <v>0.6522844790122887</v>
      </c>
      <c r="EA92" s="13" t="n">
        <v>2.861972387900979</v>
      </c>
      <c r="EB92" s="13" t="n">
        <v>0.6479604594171157</v>
      </c>
      <c r="EC92" s="13" t="n">
        <v>1.229248909589193</v>
      </c>
      <c r="ED92" s="13" t="n">
        <v>0.6290191118350077</v>
      </c>
      <c r="EE92" s="13" t="n">
        <v>0.537785464692639</v>
      </c>
      <c r="EF92" s="13" t="n">
        <v>0.2610545914488401</v>
      </c>
      <c r="EG92" s="13" t="n">
        <v>0.2874975481599295</v>
      </c>
      <c r="EH92" s="13" t="n">
        <v>0.2633495184433134</v>
      </c>
      <c r="EI92" s="13" t="n">
        <v>2.048770927309359</v>
      </c>
      <c r="EJ92" s="13" t="n">
        <v>1.36628937851011</v>
      </c>
      <c r="EK92" s="13" t="n">
        <v>0.4156974981707682</v>
      </c>
      <c r="EL92" s="13" t="n">
        <v>0.2859752213166488</v>
      </c>
      <c r="EM92" s="13" t="n">
        <v>0.129901155845529</v>
      </c>
      <c r="EN92" s="13" t="n">
        <v>0.1325306702885441</v>
      </c>
      <c r="EO92" s="13" t="n">
        <v>0.1314411708987727</v>
      </c>
      <c r="EP92" s="13" t="n">
        <v>0.1542324061881768</v>
      </c>
      <c r="EQ92" s="13" t="n">
        <v>0.04740168914115162</v>
      </c>
      <c r="ER92" s="13" t="n">
        <v>0</v>
      </c>
      <c r="ES92" s="13" t="n">
        <v>0.3313079778109882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0</v>
      </c>
      <c r="FD92" s="13" t="n">
        <v>2.248830344911244e-06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</v>
      </c>
      <c r="GA92" s="13" t="n">
        <v>0.07084201642128801</v>
      </c>
      <c r="GB92" s="13" t="n">
        <v>0</v>
      </c>
      <c r="GC92" s="13" t="n">
        <v>0</v>
      </c>
      <c r="GD92" s="13" t="n">
        <v>0.1993736491583561</v>
      </c>
      <c r="GE92" s="13" t="n">
        <v>0.03580490073628356</v>
      </c>
      <c r="GF92" s="13" t="n">
        <v>1.776784398439014</v>
      </c>
      <c r="GG92" s="13" t="n">
        <v>0</v>
      </c>
      <c r="GH92" s="13" t="n">
        <v>0</v>
      </c>
      <c r="GI92" s="13" t="n">
        <v>0.27186298516166</v>
      </c>
      <c r="GJ92" s="13" t="n">
        <v>0.006441641546298801</v>
      </c>
      <c r="GK92" s="13" t="n">
        <v>0.0002640803476809017</v>
      </c>
      <c r="GL92" s="13" t="n">
        <v>0</v>
      </c>
      <c r="GM92" s="13" t="n">
        <v>0.0001161372901650233</v>
      </c>
      <c r="GN92" s="13" t="n">
        <v>0</v>
      </c>
      <c r="GO92" s="13" t="n">
        <v>0</v>
      </c>
      <c r="GP92" s="13" t="n">
        <v>0</v>
      </c>
      <c r="GQ92" s="13" t="n">
        <v>0</v>
      </c>
      <c r="GR92" s="13" t="n">
        <v>0</v>
      </c>
      <c r="GS92" s="13" t="n">
        <v>0.02250517860948816</v>
      </c>
      <c r="GT92" s="13" t="n">
        <v>0</v>
      </c>
      <c r="GU92" s="13" t="n">
        <v>0.04864920968050214</v>
      </c>
      <c r="GV92" s="13" t="n">
        <v>0</v>
      </c>
      <c r="GW92" s="13" t="n">
        <v>0.04101318206830405</v>
      </c>
      <c r="GX92" s="13" t="n">
        <v>2.759350833983097</v>
      </c>
      <c r="GY92" s="13" t="n">
        <v>3.12493312425219</v>
      </c>
      <c r="GZ92" s="13" t="n">
        <v>1.404357148185005</v>
      </c>
      <c r="HA92" s="13" t="n">
        <v>0</v>
      </c>
      <c r="HB92" s="13" t="n">
        <v>0</v>
      </c>
      <c r="HC92" s="13" t="n">
        <v>0</v>
      </c>
      <c r="HD92" s="13" t="n">
        <v>0.002373258683487996</v>
      </c>
      <c r="HE92" s="13" t="n">
        <v>0</v>
      </c>
      <c r="HF92" s="13" t="n">
        <v>0.002373258683487996</v>
      </c>
      <c r="HG92" s="13" t="n">
        <v>0.002373258683487996</v>
      </c>
      <c r="HH92" s="13" t="n">
        <v>0.0009651690166052586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 t="n">
        <v>0</v>
      </c>
      <c r="HR92" s="13" t="n">
        <v>0</v>
      </c>
      <c r="HS92" s="13">
        <f>SUM(C92:HR92)</f>
        <v/>
      </c>
      <c r="HU92" s="13" t="n">
        <v>0</v>
      </c>
      <c r="HV92" s="13" t="n">
        <v>0.1651224434614498</v>
      </c>
      <c r="HW92" s="13" t="n">
        <v>16.24922562639768</v>
      </c>
      <c r="HX92" s="13">
        <f>HS92+HU92+HV92+HW92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0.0004520327630194307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6.696326943852069e-05</v>
      </c>
      <c r="L93" s="14" t="n">
        <v>0</v>
      </c>
      <c r="M93" s="14" t="n">
        <v>7.961006760319644e-06</v>
      </c>
      <c r="N93" s="14" t="n">
        <v>0.01434701990014467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0.003661518915855289</v>
      </c>
      <c r="V93" s="14" t="n">
        <v>0.007664101269238923</v>
      </c>
      <c r="W93" s="14" t="n">
        <v>0</v>
      </c>
      <c r="X93" s="14" t="n">
        <v>3.195310085183704e-06</v>
      </c>
      <c r="Y93" s="14" t="n">
        <v>0</v>
      </c>
      <c r="Z93" s="14" t="n">
        <v>7.605365147488828e-05</v>
      </c>
      <c r="AA93" s="14" t="n">
        <v>4.134073787542301e-06</v>
      </c>
      <c r="AB93" s="14" t="n">
        <v>1.540563381495388e-05</v>
      </c>
      <c r="AC93" s="14" t="n">
        <v>0.00118974128828981</v>
      </c>
      <c r="AD93" s="14" t="n">
        <v>4.49303956188184e-05</v>
      </c>
      <c r="AE93" s="14" t="n">
        <v>0</v>
      </c>
      <c r="AF93" s="14" t="n">
        <v>0</v>
      </c>
      <c r="AG93" s="14" t="n">
        <v>1.073383973383957e-07</v>
      </c>
      <c r="AH93" s="14" t="n">
        <v>0.004675784000095894</v>
      </c>
      <c r="AI93" s="14" t="n">
        <v>0.00608137341531559</v>
      </c>
      <c r="AJ93" s="14" t="n">
        <v>9.308612407558435e-07</v>
      </c>
      <c r="AK93" s="14" t="n">
        <v>0</v>
      </c>
      <c r="AL93" s="14" t="n">
        <v>0.001943207725371438</v>
      </c>
      <c r="AM93" s="14" t="n">
        <v>0.0003629998703147024</v>
      </c>
      <c r="AN93" s="14" t="n">
        <v>0.0007791482487016642</v>
      </c>
      <c r="AO93" s="14" t="n">
        <v>7.720494646821461e-07</v>
      </c>
      <c r="AP93" s="14" t="n">
        <v>4.930450963812344e-05</v>
      </c>
      <c r="AQ93" s="14" t="n">
        <v>0</v>
      </c>
      <c r="AR93" s="14" t="n">
        <v>0</v>
      </c>
      <c r="AS93" s="14" t="n">
        <v>0</v>
      </c>
      <c r="AT93" s="14" t="n">
        <v>0.03830802264364649</v>
      </c>
      <c r="AU93" s="14" t="n">
        <v>0</v>
      </c>
      <c r="AV93" s="14" t="n">
        <v>0.03864593820947617</v>
      </c>
      <c r="AW93" s="14" t="n">
        <v>0.04374946297710117</v>
      </c>
      <c r="AX93" s="14" t="n">
        <v>0.04175596777087881</v>
      </c>
      <c r="AY93" s="14" t="n">
        <v>0.03981305209472595</v>
      </c>
      <c r="AZ93" s="14" t="n">
        <v>0.03835238272603098</v>
      </c>
      <c r="BA93" s="14" t="n">
        <v>0.03866124667777762</v>
      </c>
      <c r="BB93" s="14" t="n">
        <v>0.3001960290168757</v>
      </c>
      <c r="BC93" s="14" t="n">
        <v>0.03861320111625713</v>
      </c>
      <c r="BD93" s="14" t="n">
        <v>0.0008667675925419894</v>
      </c>
      <c r="BE93" s="14" t="n">
        <v>0</v>
      </c>
      <c r="BF93" s="14" t="n">
        <v>9.964874777128134e-06</v>
      </c>
      <c r="BG93" s="14" t="n">
        <v>0.4324531254315463</v>
      </c>
      <c r="BH93" s="14" t="n">
        <v>3.380017536773158e-05</v>
      </c>
      <c r="BI93" s="14" t="n">
        <v>0.0002480043033130077</v>
      </c>
      <c r="BJ93" s="14" t="n">
        <v>0.0001115202438297654</v>
      </c>
      <c r="BK93" s="14" t="n">
        <v>1.543113058598505e-06</v>
      </c>
      <c r="BL93" s="14" t="n">
        <v>0.006850798033749956</v>
      </c>
      <c r="BM93" s="14" t="n">
        <v>9.390195104725986e-05</v>
      </c>
      <c r="BN93" s="14" t="n">
        <v>0.0004167630608547473</v>
      </c>
      <c r="BO93" s="14" t="n">
        <v>0.00344719508861172</v>
      </c>
      <c r="BP93" s="14" t="n">
        <v>0.002033580752324348</v>
      </c>
      <c r="BQ93" s="14" t="n">
        <v>0.001161089380332358</v>
      </c>
      <c r="BR93" s="14" t="n">
        <v>0.004284819666763374</v>
      </c>
      <c r="BS93" s="14" t="n">
        <v>0.004287379105430714</v>
      </c>
      <c r="BT93" s="14" t="n">
        <v>0.004630336561821</v>
      </c>
      <c r="BU93" s="14" t="n">
        <v>0.002134100967859069</v>
      </c>
      <c r="BV93" s="14" t="n">
        <v>0.01139438566103589</v>
      </c>
      <c r="BW93" s="14" t="n">
        <v>0.004287379105430714</v>
      </c>
      <c r="BX93" s="14" t="n">
        <v>0.1523214522256686</v>
      </c>
      <c r="BY93" s="14" t="n">
        <v>0.04916310837757918</v>
      </c>
      <c r="BZ93" s="14" t="n">
        <v>0.07400852598102867</v>
      </c>
      <c r="CA93" s="14" t="n">
        <v>0.4875329612366756</v>
      </c>
      <c r="CB93" s="14" t="n">
        <v>0.1728942641151825</v>
      </c>
      <c r="CC93" s="14" t="n">
        <v>0.3632745758607975</v>
      </c>
      <c r="CD93" s="14" t="n">
        <v>1.312056442244385</v>
      </c>
      <c r="CE93" s="14" t="n">
        <v>0.5713971459961665</v>
      </c>
      <c r="CF93" s="14" t="n">
        <v>0.628612522768607</v>
      </c>
      <c r="CG93" s="14" t="n">
        <v>0.6230298872901801</v>
      </c>
      <c r="CH93" s="14" t="n">
        <v>0.5167043679099403</v>
      </c>
      <c r="CI93" s="14" t="n">
        <v>0.5574370153876083</v>
      </c>
      <c r="CJ93" s="14" t="n">
        <v>7.772691042505622</v>
      </c>
      <c r="CK93" s="14" t="n">
        <v>0.2006959156745893</v>
      </c>
      <c r="CL93" s="14" t="n">
        <v>0.006564234265158959</v>
      </c>
      <c r="CM93" s="14" t="n">
        <v>0.079334370809898</v>
      </c>
      <c r="CN93" s="14" t="n">
        <v>0.08174289578365312</v>
      </c>
      <c r="CO93" s="14" t="n">
        <v>0.08165504968366419</v>
      </c>
      <c r="CP93" s="14" t="n">
        <v>0.08162639318109025</v>
      </c>
      <c r="CQ93" s="14" t="n">
        <v>0.08175291501002743</v>
      </c>
      <c r="CR93" s="14" t="n">
        <v>0.07743767179249585</v>
      </c>
      <c r="CS93" s="14" t="n">
        <v>0.005714024288428154</v>
      </c>
      <c r="CT93" s="14" t="n">
        <v>0.006520835884256318</v>
      </c>
      <c r="CU93" s="14" t="n">
        <v>0.002570041589894973</v>
      </c>
      <c r="CV93" s="14" t="n">
        <v>0.1669687757192783</v>
      </c>
      <c r="CW93" s="14" t="n">
        <v>0.002597503614200422</v>
      </c>
      <c r="CX93" s="14" t="n">
        <v>0.00550171349177378</v>
      </c>
      <c r="CY93" s="14" t="n">
        <v>0.17079112511788</v>
      </c>
      <c r="CZ93" s="14" t="n">
        <v>0.02345150865916891</v>
      </c>
      <c r="DA93" s="14" t="n">
        <v>0.002329942594010445</v>
      </c>
      <c r="DB93" s="14" t="n">
        <v>0.0004048476766478833</v>
      </c>
      <c r="DC93" s="14" t="n">
        <v>0.0006443682299277029</v>
      </c>
      <c r="DD93" s="14" t="n">
        <v>1.136028678741498e-05</v>
      </c>
      <c r="DE93" s="14" t="n">
        <v>0.001642604794208733</v>
      </c>
      <c r="DF93" s="14" t="n">
        <v>0.000421249385120881</v>
      </c>
      <c r="DG93" s="14" t="n">
        <v>0.0002947673642543785</v>
      </c>
      <c r="DH93" s="14" t="n">
        <v>0.007309607528954936</v>
      </c>
      <c r="DI93" s="14" t="n">
        <v>0.005082376252359491</v>
      </c>
      <c r="DJ93" s="14" t="n">
        <v>0.004198837203284674</v>
      </c>
      <c r="DK93" s="14" t="n">
        <v>0.00437892721949643</v>
      </c>
      <c r="DL93" s="14" t="n">
        <v>0.003399511600249418</v>
      </c>
      <c r="DM93" s="14" t="n">
        <v>0.005269496882722458</v>
      </c>
      <c r="DN93" s="14" t="n">
        <v>0.007430008667794009</v>
      </c>
      <c r="DO93" s="14" t="n">
        <v>0.000768742365861441</v>
      </c>
      <c r="DP93" s="14" t="n">
        <v>0.006266403341408808</v>
      </c>
      <c r="DQ93" s="14" t="n">
        <v>0.004020489487267897</v>
      </c>
      <c r="DR93" s="14" t="n">
        <v>0.5029016473479473</v>
      </c>
      <c r="DS93" s="14" t="n">
        <v>0.000330634486899219</v>
      </c>
      <c r="DT93" s="14" t="n">
        <v>0.03714663201680662</v>
      </c>
      <c r="DU93" s="14" t="n">
        <v>0.000498131188363921</v>
      </c>
      <c r="DV93" s="14" t="n">
        <v>0.0001968268438044887</v>
      </c>
      <c r="DW93" s="14" t="n">
        <v>0.09826849198960905</v>
      </c>
      <c r="DX93" s="14" t="n">
        <v>0.004632251838706933</v>
      </c>
      <c r="DY93" s="14" t="n">
        <v>0.0005278952476536836</v>
      </c>
      <c r="DZ93" s="14" t="n">
        <v>0.003432131978506989</v>
      </c>
      <c r="EA93" s="14" t="n">
        <v>0.01051576627378322</v>
      </c>
      <c r="EB93" s="14" t="n">
        <v>0.0008039835467166371</v>
      </c>
      <c r="EC93" s="14" t="n">
        <v>0.00158347902873795</v>
      </c>
      <c r="ED93" s="14" t="n">
        <v>0.003453502552843853</v>
      </c>
      <c r="EE93" s="14" t="n">
        <v>0.00912251819989004</v>
      </c>
      <c r="EF93" s="14" t="n">
        <v>0</v>
      </c>
      <c r="EG93" s="14" t="n">
        <v>9.889613854027322e-07</v>
      </c>
      <c r="EH93" s="14" t="n">
        <v>3.1277495346467e-05</v>
      </c>
      <c r="EI93" s="14" t="n">
        <v>0.02322628319658367</v>
      </c>
      <c r="EJ93" s="14" t="n">
        <v>0.08016564736793205</v>
      </c>
      <c r="EK93" s="14" t="n">
        <v>0.01766590840533986</v>
      </c>
      <c r="EL93" s="14" t="n">
        <v>0.005523411992801056</v>
      </c>
      <c r="EM93" s="14" t="n">
        <v>0.02069944667018223</v>
      </c>
      <c r="EN93" s="14" t="n">
        <v>0.0205075216803012</v>
      </c>
      <c r="EO93" s="14" t="n">
        <v>0.02027882661860162</v>
      </c>
      <c r="EP93" s="14" t="n">
        <v>0.02166237571213111</v>
      </c>
      <c r="EQ93" s="14" t="n">
        <v>0.0003267022793789268</v>
      </c>
      <c r="ER93" s="14" t="n">
        <v>0</v>
      </c>
      <c r="ES93" s="14" t="n">
        <v>0.0462201174496013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0</v>
      </c>
      <c r="FD93" s="14" t="n">
        <v>3.583458783856539e-07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</v>
      </c>
      <c r="GA93" s="14" t="n">
        <v>0.004367755374045868</v>
      </c>
      <c r="GB93" s="14" t="n">
        <v>0</v>
      </c>
      <c r="GC93" s="14" t="n">
        <v>0</v>
      </c>
      <c r="GD93" s="14" t="n">
        <v>0.0009066700571629184</v>
      </c>
      <c r="GE93" s="14" t="n">
        <v>0.00209526232315133</v>
      </c>
      <c r="GF93" s="14" t="n">
        <v>0.106217169921091</v>
      </c>
      <c r="GG93" s="14" t="n">
        <v>0</v>
      </c>
      <c r="GH93" s="14" t="n">
        <v>0</v>
      </c>
      <c r="GI93" s="14" t="n">
        <v>0.009021242195187726</v>
      </c>
      <c r="GJ93" s="14" t="n">
        <v>3.513612752192765e-06</v>
      </c>
      <c r="GK93" s="14" t="n">
        <v>1.400548003562171e-05</v>
      </c>
      <c r="GL93" s="14" t="n">
        <v>0</v>
      </c>
      <c r="GM93" s="14" t="n">
        <v>8.433518068977121e-06</v>
      </c>
      <c r="GN93" s="14" t="n">
        <v>0</v>
      </c>
      <c r="GO93" s="14" t="n">
        <v>0</v>
      </c>
      <c r="GP93" s="14" t="n">
        <v>0</v>
      </c>
      <c r="GQ93" s="14" t="n">
        <v>0</v>
      </c>
      <c r="GR93" s="14" t="n">
        <v>0</v>
      </c>
      <c r="GS93" s="14" t="n">
        <v>4.65091231591388e-05</v>
      </c>
      <c r="GT93" s="14" t="n">
        <v>0</v>
      </c>
      <c r="GU93" s="14" t="n">
        <v>0.002922548293580922</v>
      </c>
      <c r="GV93" s="14" t="n">
        <v>0</v>
      </c>
      <c r="GW93" s="14" t="n">
        <v>0.0008192197505182644</v>
      </c>
      <c r="GX93" s="14" t="n">
        <v>0.07326669619038842</v>
      </c>
      <c r="GY93" s="14" t="n">
        <v>0.008765502720852426</v>
      </c>
      <c r="GZ93" s="14" t="n">
        <v>0.007684175817862297</v>
      </c>
      <c r="HA93" s="14" t="n">
        <v>0</v>
      </c>
      <c r="HB93" s="14" t="n">
        <v>0</v>
      </c>
      <c r="HC93" s="14" t="n">
        <v>0.001307472694630351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 t="n">
        <v>0</v>
      </c>
      <c r="HR93" s="14" t="n">
        <v>0</v>
      </c>
      <c r="HS93" s="14">
        <f>SUM(C93:HR93)</f>
        <v/>
      </c>
      <c r="HU93" s="14" t="n">
        <v>0</v>
      </c>
      <c r="HV93" s="14" t="n">
        <v>-0.01519153423822465</v>
      </c>
      <c r="HW93" s="14" t="n">
        <v>0.7141679025157252</v>
      </c>
      <c r="HX93" s="14">
        <f>HS93+HU93+HV93+HW93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6.188955706002718</v>
      </c>
      <c r="D94" s="13" t="n">
        <v>6.182381718157524</v>
      </c>
      <c r="E94" s="13" t="n">
        <v>5.695802240049194</v>
      </c>
      <c r="F94" s="13" t="n">
        <v>5.863592220509445</v>
      </c>
      <c r="G94" s="13" t="n">
        <v>0.9413557761467264</v>
      </c>
      <c r="H94" s="13" t="n">
        <v>6.1835978309028</v>
      </c>
      <c r="I94" s="13" t="n">
        <v>6.191655227710199</v>
      </c>
      <c r="J94" s="13" t="n">
        <v>6.191655227710199</v>
      </c>
      <c r="K94" s="13" t="n">
        <v>6.180928217609663</v>
      </c>
      <c r="L94" s="13" t="n">
        <v>0.154484405671352</v>
      </c>
      <c r="M94" s="13" t="n">
        <v>0.1035684174301575</v>
      </c>
      <c r="N94" s="13" t="n">
        <v>0.1532651786019369</v>
      </c>
      <c r="O94" s="13" t="n">
        <v>0.5117871438009272</v>
      </c>
      <c r="P94" s="13" t="n">
        <v>0</v>
      </c>
      <c r="Q94" s="13" t="n">
        <v>0</v>
      </c>
      <c r="R94" s="13" t="n">
        <v>0</v>
      </c>
      <c r="S94" s="13" t="n">
        <v>0.008759217716156958</v>
      </c>
      <c r="T94" s="13" t="n">
        <v>0.008759217716156958</v>
      </c>
      <c r="U94" s="13" t="n">
        <v>0.1074091363124104</v>
      </c>
      <c r="V94" s="13" t="n">
        <v>0.197041681632261</v>
      </c>
      <c r="W94" s="13" t="n">
        <v>0</v>
      </c>
      <c r="X94" s="13" t="n">
        <v>5.364920598022115e-05</v>
      </c>
      <c r="Y94" s="13" t="n">
        <v>1.241556445943493e-06</v>
      </c>
      <c r="Z94" s="13" t="n">
        <v>0.01452881116286624</v>
      </c>
      <c r="AA94" s="13" t="n">
        <v>1.451493596580814e-06</v>
      </c>
      <c r="AB94" s="13" t="n">
        <v>0.002739294125482048</v>
      </c>
      <c r="AC94" s="13" t="n">
        <v>0.08300562409603127</v>
      </c>
      <c r="AD94" s="13" t="n">
        <v>0.07996681974665923</v>
      </c>
      <c r="AE94" s="13" t="n">
        <v>0.048032497450626</v>
      </c>
      <c r="AF94" s="13" t="n">
        <v>0.04822614105457811</v>
      </c>
      <c r="AG94" s="13" t="n">
        <v>4.770873271089876e-07</v>
      </c>
      <c r="AH94" s="13" t="n">
        <v>0.02315630015866995</v>
      </c>
      <c r="AI94" s="13" t="n">
        <v>0.03011732538952088</v>
      </c>
      <c r="AJ94" s="13" t="n">
        <v>1.463429844257371e-06</v>
      </c>
      <c r="AK94" s="13" t="n">
        <v>8.957002458106569e-07</v>
      </c>
      <c r="AL94" s="13" t="n">
        <v>0.009898540539730856</v>
      </c>
      <c r="AM94" s="13" t="n">
        <v>1.128842185843375e-05</v>
      </c>
      <c r="AN94" s="13" t="n">
        <v>0.007844443809779498</v>
      </c>
      <c r="AO94" s="13" t="n">
        <v>0.001630264557465929</v>
      </c>
      <c r="AP94" s="13" t="n">
        <v>0</v>
      </c>
      <c r="AQ94" s="13" t="n">
        <v>0.0001489723395650047</v>
      </c>
      <c r="AR94" s="13" t="n">
        <v>0.0001675810296571211</v>
      </c>
      <c r="AS94" s="13" t="n">
        <v>0</v>
      </c>
      <c r="AT94" s="13" t="n">
        <v>0.01001229541567479</v>
      </c>
      <c r="AU94" s="13" t="n">
        <v>0</v>
      </c>
      <c r="AV94" s="13" t="n">
        <v>0.000867755806295</v>
      </c>
      <c r="AW94" s="13" t="n">
        <v>0.01691829129135687</v>
      </c>
      <c r="AX94" s="13" t="n">
        <v>0.01848659996760157</v>
      </c>
      <c r="AY94" s="13" t="n">
        <v>0.04077384755820378</v>
      </c>
      <c r="AZ94" s="13" t="n">
        <v>0.01736558142487881</v>
      </c>
      <c r="BA94" s="13" t="n">
        <v>0.0008909663670358714</v>
      </c>
      <c r="BB94" s="13" t="n">
        <v>0.1028690404301675</v>
      </c>
      <c r="BC94" s="13" t="n">
        <v>0.0008795693077736501</v>
      </c>
      <c r="BD94" s="13" t="n">
        <v>0.02302584537456642</v>
      </c>
      <c r="BE94" s="13" t="n">
        <v>0.01481352200877451</v>
      </c>
      <c r="BF94" s="13" t="n">
        <v>0.03398696825826016</v>
      </c>
      <c r="BG94" s="13" t="n">
        <v>0.09402125284726078</v>
      </c>
      <c r="BH94" s="13" t="n">
        <v>0.5250022452123406</v>
      </c>
      <c r="BI94" s="13" t="n">
        <v>0.5299204640220365</v>
      </c>
      <c r="BJ94" s="13" t="n">
        <v>0.5032996950881473</v>
      </c>
      <c r="BK94" s="13" t="n">
        <v>0.5032940355647477</v>
      </c>
      <c r="BL94" s="13" t="n">
        <v>1.018438885014112</v>
      </c>
      <c r="BM94" s="13" t="n">
        <v>1.10137344505296</v>
      </c>
      <c r="BN94" s="13" t="n">
        <v>1.821735522457821</v>
      </c>
      <c r="BO94" s="13" t="n">
        <v>2.987318751908211</v>
      </c>
      <c r="BP94" s="13" t="n">
        <v>2.898784790055896</v>
      </c>
      <c r="BQ94" s="13" t="n">
        <v>3.388794291608046</v>
      </c>
      <c r="BR94" s="13" t="n">
        <v>0.000129427129209468</v>
      </c>
      <c r="BS94" s="13" t="n">
        <v>0</v>
      </c>
      <c r="BT94" s="13" t="n">
        <v>0.001917344567515893</v>
      </c>
      <c r="BU94" s="13" t="n">
        <v>0.003003977208102629</v>
      </c>
      <c r="BV94" s="13" t="n">
        <v>0.0389491337198468</v>
      </c>
      <c r="BW94" s="13" t="n">
        <v>0</v>
      </c>
      <c r="BX94" s="13" t="n">
        <v>0.3042256985198097</v>
      </c>
      <c r="BY94" s="13" t="n">
        <v>0.4394150995155204</v>
      </c>
      <c r="BZ94" s="13" t="n">
        <v>0.4768025018217611</v>
      </c>
      <c r="CA94" s="13" t="n">
        <v>2.467614106617236</v>
      </c>
      <c r="CB94" s="13" t="n">
        <v>0.8735541540857135</v>
      </c>
      <c r="CC94" s="13" t="n">
        <v>0.3138841053346493</v>
      </c>
      <c r="CD94" s="13" t="n">
        <v>0.2235450814423441</v>
      </c>
      <c r="CE94" s="13" t="n">
        <v>2.721254687490767</v>
      </c>
      <c r="CF94" s="13" t="n">
        <v>3.113481126839689</v>
      </c>
      <c r="CG94" s="13" t="n">
        <v>3.088084600206007</v>
      </c>
      <c r="CH94" s="13" t="n">
        <v>2.592636949854802</v>
      </c>
      <c r="CI94" s="13" t="n">
        <v>2.765632812270122</v>
      </c>
      <c r="CJ94" s="13" t="n">
        <v>0.06651698432183339</v>
      </c>
      <c r="CK94" s="13" t="n">
        <v>0.8530435120527303</v>
      </c>
      <c r="CL94" s="13" t="n">
        <v>0.07440763551496887</v>
      </c>
      <c r="CM94" s="13" t="n">
        <v>1.807001973760372</v>
      </c>
      <c r="CN94" s="13" t="n">
        <v>1.859899610326388</v>
      </c>
      <c r="CO94" s="13" t="n">
        <v>1.858133838360735</v>
      </c>
      <c r="CP94" s="13" t="n">
        <v>1.85803247450838</v>
      </c>
      <c r="CQ94" s="13" t="n">
        <v>1.860101004230631</v>
      </c>
      <c r="CR94" s="13" t="n">
        <v>1.7422996506616</v>
      </c>
      <c r="CS94" s="13" t="n">
        <v>1.104254018036956</v>
      </c>
      <c r="CT94" s="13" t="n">
        <v>1.400456227030783</v>
      </c>
      <c r="CU94" s="13" t="n">
        <v>1.121448435745741</v>
      </c>
      <c r="CV94" s="13" t="n">
        <v>0.9684030340472422</v>
      </c>
      <c r="CW94" s="13" t="n">
        <v>1.120320193425011</v>
      </c>
      <c r="CX94" s="13" t="n">
        <v>0.542431936720114</v>
      </c>
      <c r="CY94" s="13" t="n">
        <v>1.088028398468752</v>
      </c>
      <c r="CZ94" s="13" t="n">
        <v>0.4882738941505694</v>
      </c>
      <c r="DA94" s="13" t="n">
        <v>0.1035391533749199</v>
      </c>
      <c r="DB94" s="13" t="n">
        <v>0.0489051736194961</v>
      </c>
      <c r="DC94" s="13" t="n">
        <v>0.1558075598258601</v>
      </c>
      <c r="DD94" s="13" t="n">
        <v>0.09476906534134519</v>
      </c>
      <c r="DE94" s="13" t="n">
        <v>0.2403593820020816</v>
      </c>
      <c r="DF94" s="13" t="n">
        <v>0.5489881308897275</v>
      </c>
      <c r="DG94" s="13" t="n">
        <v>0.5272353237303895</v>
      </c>
      <c r="DH94" s="13" t="n">
        <v>1.008809344663034</v>
      </c>
      <c r="DI94" s="13" t="n">
        <v>2.179289206887008</v>
      </c>
      <c r="DJ94" s="13" t="n">
        <v>0.2006961712985947</v>
      </c>
      <c r="DK94" s="13" t="n">
        <v>0.3124587055174131</v>
      </c>
      <c r="DL94" s="13" t="n">
        <v>0.1919918557369519</v>
      </c>
      <c r="DM94" s="13" t="n">
        <v>0.7181155693350953</v>
      </c>
      <c r="DN94" s="13" t="n">
        <v>0.7499995585901844</v>
      </c>
      <c r="DO94" s="13" t="n">
        <v>0.5817278656213939</v>
      </c>
      <c r="DP94" s="13" t="n">
        <v>1.222820673515992</v>
      </c>
      <c r="DQ94" s="13" t="n">
        <v>1.004129965542197</v>
      </c>
      <c r="DR94" s="13" t="n">
        <v>0.5027061755620759</v>
      </c>
      <c r="DS94" s="13" t="n">
        <v>0.5553335897336589</v>
      </c>
      <c r="DT94" s="13" t="n">
        <v>0.617907695020675</v>
      </c>
      <c r="DU94" s="13" t="n">
        <v>0.6189039426433998</v>
      </c>
      <c r="DV94" s="13" t="n">
        <v>0.6541972632561243</v>
      </c>
      <c r="DW94" s="13" t="n">
        <v>1.146619567883494</v>
      </c>
      <c r="DX94" s="13" t="n">
        <v>0.01452080255041887</v>
      </c>
      <c r="DY94" s="13" t="n">
        <v>0.2106127355115461</v>
      </c>
      <c r="DZ94" s="13" t="n">
        <v>0.1908199285984142</v>
      </c>
      <c r="EA94" s="13" t="n">
        <v>0.1517432832131315</v>
      </c>
      <c r="EB94" s="13" t="n">
        <v>0.07661246901876199</v>
      </c>
      <c r="EC94" s="13" t="n">
        <v>0.4361465665362489</v>
      </c>
      <c r="ED94" s="13" t="n">
        <v>0.1287793244785184</v>
      </c>
      <c r="EE94" s="13" t="n">
        <v>0.149130496366935</v>
      </c>
      <c r="EF94" s="13" t="n">
        <v>0.002094715312853721</v>
      </c>
      <c r="EG94" s="13" t="n">
        <v>0.002596795110404415</v>
      </c>
      <c r="EH94" s="13" t="n">
        <v>0.007331529077407222</v>
      </c>
      <c r="EI94" s="13" t="n">
        <v>0.7679092066613978</v>
      </c>
      <c r="EJ94" s="13" t="n">
        <v>0.173961992534628</v>
      </c>
      <c r="EK94" s="13" t="n">
        <v>2.121572002743808</v>
      </c>
      <c r="EL94" s="13" t="n">
        <v>2.325099190647442</v>
      </c>
      <c r="EM94" s="13" t="n">
        <v>0.1440187245338331</v>
      </c>
      <c r="EN94" s="13" t="n">
        <v>0.1438867061384912</v>
      </c>
      <c r="EO94" s="13" t="n">
        <v>0.1517487557866944</v>
      </c>
      <c r="EP94" s="13" t="n">
        <v>0.1573013627660168</v>
      </c>
      <c r="EQ94" s="13" t="n">
        <v>9.185352943950566</v>
      </c>
      <c r="ER94" s="13" t="n">
        <v>0.009420044465491747</v>
      </c>
      <c r="ES94" s="13" t="n">
        <v>0.1447615634824848</v>
      </c>
      <c r="ET94" s="13" t="n">
        <v>0.009008837834609693</v>
      </c>
      <c r="EU94" s="13" t="n">
        <v>0</v>
      </c>
      <c r="EV94" s="13" t="n">
        <v>5.942059661267937e-07</v>
      </c>
      <c r="EW94" s="13" t="n">
        <v>0.05288430530964547</v>
      </c>
      <c r="EX94" s="13" t="n">
        <v>0.05288430530964547</v>
      </c>
      <c r="EY94" s="13" t="n">
        <v>3.095353171483102</v>
      </c>
      <c r="EZ94" s="13" t="n">
        <v>3.099127902791049</v>
      </c>
      <c r="FA94" s="13" t="n">
        <v>0.2520077059550248</v>
      </c>
      <c r="FB94" s="13" t="n">
        <v>0.03730208957227052</v>
      </c>
      <c r="FC94" s="13" t="n">
        <v>0.03730208957227052</v>
      </c>
      <c r="FD94" s="13" t="n">
        <v>0.5319225289417778</v>
      </c>
      <c r="FE94" s="13" t="n">
        <v>0.5319292443935573</v>
      </c>
      <c r="FF94" s="13" t="n">
        <v>0.1096945254695241</v>
      </c>
      <c r="FG94" s="13" t="n">
        <v>0.1096945254695241</v>
      </c>
      <c r="FH94" s="13" t="n">
        <v>0.1096945254695241</v>
      </c>
      <c r="FI94" s="13" t="n">
        <v>0.1096945254695241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</v>
      </c>
      <c r="FQ94" s="13" t="n">
        <v>0.1053052766694606</v>
      </c>
      <c r="FR94" s="13" t="n">
        <v>0</v>
      </c>
      <c r="FS94" s="13" t="n">
        <v>0.09647370646870684</v>
      </c>
      <c r="FT94" s="13" t="n">
        <v>0.09647370646870684</v>
      </c>
      <c r="FU94" s="13" t="n">
        <v>0.09647370646870684</v>
      </c>
      <c r="FV94" s="13" t="n">
        <v>0.09647370646870684</v>
      </c>
      <c r="FW94" s="13" t="n">
        <v>0.09647370646870684</v>
      </c>
      <c r="FX94" s="13" t="n">
        <v>0.09647370646870684</v>
      </c>
      <c r="FY94" s="13" t="n">
        <v>0</v>
      </c>
      <c r="FZ94" s="13" t="n">
        <v>0.4002412190111359</v>
      </c>
      <c r="GA94" s="13" t="n">
        <v>1.70183528317605</v>
      </c>
      <c r="GB94" s="13" t="n">
        <v>3.400192220090916</v>
      </c>
      <c r="GC94" s="13" t="n">
        <v>0.02010558043001356</v>
      </c>
      <c r="GD94" s="13" t="n">
        <v>0.01592813147063073</v>
      </c>
      <c r="GE94" s="13" t="n">
        <v>0.08701978880048739</v>
      </c>
      <c r="GF94" s="13" t="n">
        <v>0.5517164947162259</v>
      </c>
      <c r="GG94" s="13" t="n">
        <v>0.02488395979428085</v>
      </c>
      <c r="GH94" s="13" t="n">
        <v>0.012348341739935</v>
      </c>
      <c r="GI94" s="13" t="n">
        <v>0.1442336099878844</v>
      </c>
      <c r="GJ94" s="13" t="n">
        <v>0.1441042554510416</v>
      </c>
      <c r="GK94" s="13" t="n">
        <v>0.01509877694499243</v>
      </c>
      <c r="GL94" s="13" t="n">
        <v>0</v>
      </c>
      <c r="GM94" s="13" t="n">
        <v>9.91953184467197e-06</v>
      </c>
      <c r="GN94" s="13" t="n">
        <v>0.02139443734207846</v>
      </c>
      <c r="GO94" s="13" t="n">
        <v>0.02139443734207846</v>
      </c>
      <c r="GP94" s="13" t="n">
        <v>0.012348341739935</v>
      </c>
      <c r="GQ94" s="13" t="n">
        <v>0.012348341739935</v>
      </c>
      <c r="GR94" s="13" t="n">
        <v>0.01195629720780166</v>
      </c>
      <c r="GS94" s="13" t="n">
        <v>0.01773653088134126</v>
      </c>
      <c r="GT94" s="13" t="n">
        <v>0.08281139547364104</v>
      </c>
      <c r="GU94" s="13" t="n">
        <v>5.909921611053133</v>
      </c>
      <c r="GV94" s="13" t="n">
        <v>0</v>
      </c>
      <c r="GW94" s="13" t="n">
        <v>0.3461813219284843</v>
      </c>
      <c r="GX94" s="13" t="n">
        <v>0.6048128304517872</v>
      </c>
      <c r="GY94" s="13" t="n">
        <v>2.727159544482021</v>
      </c>
      <c r="GZ94" s="13" t="n">
        <v>1.310007610782898</v>
      </c>
      <c r="HA94" s="13" t="n">
        <v>1.112613389119671</v>
      </c>
      <c r="HB94" s="13" t="n">
        <v>0.00114577312499093</v>
      </c>
      <c r="HC94" s="13" t="n">
        <v>0.1379340691597244</v>
      </c>
      <c r="HD94" s="13" t="n">
        <v>0.001308277324706256</v>
      </c>
      <c r="HE94" s="13" t="n">
        <v>0.06859754658595102</v>
      </c>
      <c r="HF94" s="13" t="n">
        <v>0.001308277324706256</v>
      </c>
      <c r="HG94" s="13" t="n">
        <v>0.001308277324706256</v>
      </c>
      <c r="HH94" s="13" t="n">
        <v>0</v>
      </c>
      <c r="HI94" s="13" t="n">
        <v>0.008982598797104542</v>
      </c>
      <c r="HJ94" s="13" t="n">
        <v>0.008982598797104542</v>
      </c>
      <c r="HK94" s="13" t="n">
        <v>0.008982598797104542</v>
      </c>
      <c r="HL94" s="13" t="n">
        <v>0.02104804946252461</v>
      </c>
      <c r="HM94" s="13" t="n">
        <v>0.02139443734207846</v>
      </c>
      <c r="HN94" s="13" t="n">
        <v>0.0212382572661489</v>
      </c>
      <c r="HO94" s="13" t="n">
        <v>0.03236814350933725</v>
      </c>
      <c r="HP94" s="13" t="n">
        <v>0.03236814350933725</v>
      </c>
      <c r="HQ94" s="13" t="n">
        <v>0.03236814350933725</v>
      </c>
      <c r="HR94" s="13" t="n">
        <v>0</v>
      </c>
      <c r="HS94" s="13">
        <f>SUM(C94:HR94)</f>
        <v/>
      </c>
      <c r="HU94" s="13" t="n">
        <v>3.567727411910508</v>
      </c>
      <c r="HV94" s="13" t="n">
        <v>-0.2350061768096289</v>
      </c>
      <c r="HW94" s="13" t="n">
        <v>1.123677738325382</v>
      </c>
      <c r="HX94" s="13">
        <f>HS94+HU94+HV94+HW94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6.549612460330109e-06</v>
      </c>
      <c r="D95" s="14" t="n">
        <v>1.896680725388297e-06</v>
      </c>
      <c r="E95" s="14" t="n">
        <v>0.001169483580269658</v>
      </c>
      <c r="F95" s="14" t="n">
        <v>0</v>
      </c>
      <c r="G95" s="14" t="n">
        <v>1.123674395013691</v>
      </c>
      <c r="H95" s="14" t="n">
        <v>0.0005287984563060336</v>
      </c>
      <c r="I95" s="14" t="n">
        <v>0</v>
      </c>
      <c r="J95" s="14" t="n">
        <v>0</v>
      </c>
      <c r="K95" s="14" t="n">
        <v>0</v>
      </c>
      <c r="L95" s="14" t="n">
        <v>1.570302821903921</v>
      </c>
      <c r="M95" s="14" t="n">
        <v>1.047363059509492</v>
      </c>
      <c r="N95" s="14" t="n">
        <v>0.3610245593299356</v>
      </c>
      <c r="O95" s="14" t="n">
        <v>0.0008566266563392673</v>
      </c>
      <c r="P95" s="14" t="n">
        <v>0</v>
      </c>
      <c r="Q95" s="14" t="n">
        <v>0</v>
      </c>
      <c r="R95" s="14" t="n">
        <v>0</v>
      </c>
      <c r="S95" s="14" t="n">
        <v>0.0009745460797417765</v>
      </c>
      <c r="T95" s="14" t="n">
        <v>0.0009745460797417765</v>
      </c>
      <c r="U95" s="14" t="n">
        <v>0.00802398190760505</v>
      </c>
      <c r="V95" s="14" t="n">
        <v>0.07880023998336395</v>
      </c>
      <c r="W95" s="14" t="n">
        <v>0</v>
      </c>
      <c r="X95" s="14" t="n">
        <v>0.00160399101760203</v>
      </c>
      <c r="Y95" s="14" t="n">
        <v>0</v>
      </c>
      <c r="Z95" s="14" t="n">
        <v>0.03159910684077308</v>
      </c>
      <c r="AA95" s="14" t="n">
        <v>0.1299236611550471</v>
      </c>
      <c r="AB95" s="14" t="n">
        <v>0.1633913331802599</v>
      </c>
      <c r="AC95" s="14" t="n">
        <v>0.0336740020270019</v>
      </c>
      <c r="AD95" s="14" t="n">
        <v>5.931781333074341e-07</v>
      </c>
      <c r="AE95" s="14" t="n">
        <v>0.5269145866237395</v>
      </c>
      <c r="AF95" s="14" t="n">
        <v>0.5290545221559625</v>
      </c>
      <c r="AG95" s="14" t="n">
        <v>0.003522565446920919</v>
      </c>
      <c r="AH95" s="14" t="n">
        <v>0.1192019317550857</v>
      </c>
      <c r="AI95" s="14" t="n">
        <v>2.993295106195834</v>
      </c>
      <c r="AJ95" s="14" t="n">
        <v>0.001221795936636358</v>
      </c>
      <c r="AK95" s="14" t="n">
        <v>0</v>
      </c>
      <c r="AL95" s="14" t="n">
        <v>0.1225125299385481</v>
      </c>
      <c r="AM95" s="14" t="n">
        <v>0.001025163404991185</v>
      </c>
      <c r="AN95" s="14" t="n">
        <v>0.4168234207462449</v>
      </c>
      <c r="AO95" s="14" t="n">
        <v>0.0007786153660610899</v>
      </c>
      <c r="AP95" s="14" t="n">
        <v>0.001054359699262949</v>
      </c>
      <c r="AQ95" s="14" t="n">
        <v>1.074848934367975e-05</v>
      </c>
      <c r="AR95" s="14" t="n">
        <v>0.465412358827073</v>
      </c>
      <c r="AS95" s="14" t="n">
        <v>0</v>
      </c>
      <c r="AT95" s="14" t="n">
        <v>0.0003221887644562615</v>
      </c>
      <c r="AU95" s="14" t="n">
        <v>0</v>
      </c>
      <c r="AV95" s="14" t="n">
        <v>0</v>
      </c>
      <c r="AW95" s="14" t="n">
        <v>0.07441643209523292</v>
      </c>
      <c r="AX95" s="14" t="n">
        <v>0.01153204934911633</v>
      </c>
      <c r="AY95" s="14" t="n">
        <v>2.082887714925652e-05</v>
      </c>
      <c r="AZ95" s="14" t="n">
        <v>4.134263621128703e-08</v>
      </c>
      <c r="BA95" s="14" t="n">
        <v>8.906071098922791e-06</v>
      </c>
      <c r="BB95" s="14" t="n">
        <v>0.0001410058158106021</v>
      </c>
      <c r="BC95" s="14" t="n">
        <v>2.517563135378332e-08</v>
      </c>
      <c r="BD95" s="14" t="n">
        <v>0.0001178639780224411</v>
      </c>
      <c r="BE95" s="14" t="n">
        <v>2.971967875013074e-05</v>
      </c>
      <c r="BF95" s="14" t="n">
        <v>0.03552126118219765</v>
      </c>
      <c r="BG95" s="14" t="n">
        <v>0.2497980173068247</v>
      </c>
      <c r="BH95" s="14" t="n">
        <v>3.057937917584021e-05</v>
      </c>
      <c r="BI95" s="14" t="n">
        <v>8.522592253832125e-07</v>
      </c>
      <c r="BJ95" s="14" t="n">
        <v>0</v>
      </c>
      <c r="BK95" s="14" t="n">
        <v>9.444840719500867e-06</v>
      </c>
      <c r="BL95" s="14" t="n">
        <v>0.04774099452894425</v>
      </c>
      <c r="BM95" s="14" t="n">
        <v>0.0001033394387555712</v>
      </c>
      <c r="BN95" s="14" t="n">
        <v>4.457900933331791e-06</v>
      </c>
      <c r="BO95" s="14" t="n">
        <v>0.05036622148825843</v>
      </c>
      <c r="BP95" s="14" t="n">
        <v>0.005761754709947649</v>
      </c>
      <c r="BQ95" s="14" t="n">
        <v>1.241957821705611e-05</v>
      </c>
      <c r="BR95" s="14" t="n">
        <v>0.000420159528242472</v>
      </c>
      <c r="BS95" s="14" t="n">
        <v>0.0004143900500730244</v>
      </c>
      <c r="BT95" s="14" t="n">
        <v>0.002654614203914</v>
      </c>
      <c r="BU95" s="14" t="n">
        <v>0.0003459182709897868</v>
      </c>
      <c r="BV95" s="14" t="n">
        <v>0.1820669874024382</v>
      </c>
      <c r="BW95" s="14" t="n">
        <v>0.0004143900500730244</v>
      </c>
      <c r="BX95" s="14" t="n">
        <v>0.5563373845537146</v>
      </c>
      <c r="BY95" s="14" t="n">
        <v>1.238330353810269</v>
      </c>
      <c r="BZ95" s="14" t="n">
        <v>1.466608641323835</v>
      </c>
      <c r="CA95" s="14" t="n">
        <v>12.25811850396242</v>
      </c>
      <c r="CB95" s="14" t="n">
        <v>4.300255142437467</v>
      </c>
      <c r="CC95" s="14" t="n">
        <v>0.1911322484560807</v>
      </c>
      <c r="CD95" s="14" t="n">
        <v>0.12859226426121</v>
      </c>
      <c r="CE95" s="14" t="n">
        <v>13.62494967254143</v>
      </c>
      <c r="CF95" s="14" t="n">
        <v>15.80440938249652</v>
      </c>
      <c r="CG95" s="14" t="n">
        <v>15.66471236697191</v>
      </c>
      <c r="CH95" s="14" t="n">
        <v>12.87229722809078</v>
      </c>
      <c r="CI95" s="14" t="n">
        <v>13.90272132433358</v>
      </c>
      <c r="CJ95" s="14" t="n">
        <v>0.006277255568809552</v>
      </c>
      <c r="CK95" s="14" t="n">
        <v>0.01656029696733912</v>
      </c>
      <c r="CL95" s="14" t="n">
        <v>0.000757381994452494</v>
      </c>
      <c r="CM95" s="14" t="n">
        <v>0</v>
      </c>
      <c r="CN95" s="14" t="n">
        <v>1.235229846904695e-06</v>
      </c>
      <c r="CO95" s="14" t="n">
        <v>1.20654197823905e-05</v>
      </c>
      <c r="CP95" s="14" t="n">
        <v>0</v>
      </c>
      <c r="CQ95" s="14" t="n">
        <v>0</v>
      </c>
      <c r="CR95" s="14" t="n">
        <v>1.309061286712424e-05</v>
      </c>
      <c r="CS95" s="14" t="n">
        <v>0.0008924475667627775</v>
      </c>
      <c r="CT95" s="14" t="n">
        <v>0</v>
      </c>
      <c r="CU95" s="14" t="n">
        <v>0</v>
      </c>
      <c r="CV95" s="14" t="n">
        <v>3.518498987334318e-06</v>
      </c>
      <c r="CW95" s="14" t="n">
        <v>7.813506587363415e-05</v>
      </c>
      <c r="CX95" s="14" t="n">
        <v>3.388651641399794e-05</v>
      </c>
      <c r="CY95" s="14" t="n">
        <v>0.1660499889206412</v>
      </c>
      <c r="CZ95" s="14" t="n">
        <v>0.1971476467672985</v>
      </c>
      <c r="DA95" s="14" t="n">
        <v>0.001621049092385083</v>
      </c>
      <c r="DB95" s="14" t="n">
        <v>1.5980049512248e-06</v>
      </c>
      <c r="DC95" s="14" t="n">
        <v>0</v>
      </c>
      <c r="DD95" s="14" t="n">
        <v>0</v>
      </c>
      <c r="DE95" s="14" t="n">
        <v>4.261115345357117e-06</v>
      </c>
      <c r="DF95" s="14" t="n">
        <v>0</v>
      </c>
      <c r="DG95" s="14" t="n">
        <v>0</v>
      </c>
      <c r="DH95" s="14" t="n">
        <v>0.03159354128201671</v>
      </c>
      <c r="DI95" s="14" t="n">
        <v>0</v>
      </c>
      <c r="DJ95" s="14" t="n">
        <v>3.982258028771182e-05</v>
      </c>
      <c r="DK95" s="14" t="n">
        <v>1.966351060901369e-10</v>
      </c>
      <c r="DL95" s="14" t="n">
        <v>8.447701504485628e-05</v>
      </c>
      <c r="DM95" s="14" t="n">
        <v>0</v>
      </c>
      <c r="DN95" s="14" t="n">
        <v>4.350817061361893e-05</v>
      </c>
      <c r="DO95" s="14" t="n">
        <v>2.758127475523381e-06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0.0002317810003127911</v>
      </c>
      <c r="DU95" s="14" t="n">
        <v>0</v>
      </c>
      <c r="DV95" s="14" t="n">
        <v>1.151020943995061e-05</v>
      </c>
      <c r="DW95" s="14" t="n">
        <v>8.57222264663706e-05</v>
      </c>
      <c r="DX95" s="14" t="n">
        <v>0.002017258393120622</v>
      </c>
      <c r="DY95" s="14" t="n">
        <v>7.141879109732382e-06</v>
      </c>
      <c r="DZ95" s="14" t="n">
        <v>0.000634195943308362</v>
      </c>
      <c r="EA95" s="14" t="n">
        <v>3.43426265990079e-06</v>
      </c>
      <c r="EB95" s="14" t="n">
        <v>2.605673694274829e-06</v>
      </c>
      <c r="EC95" s="14" t="n">
        <v>3.124388980078149e-05</v>
      </c>
      <c r="ED95" s="14" t="n">
        <v>0.0007726449402404082</v>
      </c>
      <c r="EE95" s="14" t="n">
        <v>0.002881530349781005</v>
      </c>
      <c r="EF95" s="14" t="n">
        <v>0</v>
      </c>
      <c r="EG95" s="14" t="n">
        <v>0</v>
      </c>
      <c r="EH95" s="14" t="n">
        <v>0</v>
      </c>
      <c r="EI95" s="14" t="n">
        <v>0.03068051357961438</v>
      </c>
      <c r="EJ95" s="14" t="n">
        <v>0.1376671254691146</v>
      </c>
      <c r="EK95" s="14" t="n">
        <v>9.199128731320742e-07</v>
      </c>
      <c r="EL95" s="14" t="n">
        <v>4.267214000284698e-05</v>
      </c>
      <c r="EM95" s="14" t="n">
        <v>0</v>
      </c>
      <c r="EN95" s="14" t="n">
        <v>0</v>
      </c>
      <c r="EO95" s="14" t="n">
        <v>0</v>
      </c>
      <c r="EP95" s="14" t="n">
        <v>0.001047232687372791</v>
      </c>
      <c r="EQ95" s="14" t="n">
        <v>0.01528028527681141</v>
      </c>
      <c r="ER95" s="14" t="n">
        <v>0</v>
      </c>
      <c r="ES95" s="14" t="n">
        <v>0.1833933813132468</v>
      </c>
      <c r="ET95" s="14" t="n">
        <v>0.003502945856098399</v>
      </c>
      <c r="EU95" s="14" t="n">
        <v>0.000794460594446203</v>
      </c>
      <c r="EV95" s="14" t="n">
        <v>0.008355717442668957</v>
      </c>
      <c r="EW95" s="14" t="n">
        <v>0</v>
      </c>
      <c r="EX95" s="14" t="n">
        <v>0</v>
      </c>
      <c r="EY95" s="14" t="n">
        <v>1.017763626252483e-05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8.772476844489644e-05</v>
      </c>
      <c r="FQ95" s="14" t="n">
        <v>5.540936687020302e-05</v>
      </c>
      <c r="FR95" s="14" t="n">
        <v>8.772476844489644e-05</v>
      </c>
      <c r="FS95" s="14" t="n">
        <v>0.3097478615374306</v>
      </c>
      <c r="FT95" s="14" t="n">
        <v>0.3097478615374306</v>
      </c>
      <c r="FU95" s="14" t="n">
        <v>0.3097478615374306</v>
      </c>
      <c r="FV95" s="14" t="n">
        <v>0.3097478615374306</v>
      </c>
      <c r="FW95" s="14" t="n">
        <v>0.3097478615374306</v>
      </c>
      <c r="FX95" s="14" t="n">
        <v>0.3097478615374306</v>
      </c>
      <c r="FY95" s="14" t="n">
        <v>8.772476844489644e-05</v>
      </c>
      <c r="FZ95" s="14" t="n">
        <v>0</v>
      </c>
      <c r="GA95" s="14" t="n">
        <v>0.02348866938122382</v>
      </c>
      <c r="GB95" s="14" t="n">
        <v>0</v>
      </c>
      <c r="GC95" s="14" t="n">
        <v>0</v>
      </c>
      <c r="GD95" s="14" t="n">
        <v>0.005396337881945263</v>
      </c>
      <c r="GE95" s="14" t="n">
        <v>0.05769031435837042</v>
      </c>
      <c r="GF95" s="14" t="n">
        <v>2.672574220426805</v>
      </c>
      <c r="GG95" s="14" t="n">
        <v>0.001877309501310205</v>
      </c>
      <c r="GH95" s="14" t="n">
        <v>0.8013675826671663</v>
      </c>
      <c r="GI95" s="14" t="n">
        <v>0.8497448299871003</v>
      </c>
      <c r="GJ95" s="14" t="n">
        <v>0.2376496653472966</v>
      </c>
      <c r="GK95" s="14" t="n">
        <v>0.7988903756344405</v>
      </c>
      <c r="GL95" s="14" t="n">
        <v>0</v>
      </c>
      <c r="GM95" s="14" t="n">
        <v>3.908916411849254e-06</v>
      </c>
      <c r="GN95" s="14" t="n">
        <v>0.00117049278684884</v>
      </c>
      <c r="GO95" s="14" t="n">
        <v>0.00117049278684884</v>
      </c>
      <c r="GP95" s="14" t="n">
        <v>0.8013675826671663</v>
      </c>
      <c r="GQ95" s="14" t="n">
        <v>0.8013675826671663</v>
      </c>
      <c r="GR95" s="14" t="n">
        <v>0.7370303278362506</v>
      </c>
      <c r="GS95" s="14" t="n">
        <v>0.1049640063454691</v>
      </c>
      <c r="GT95" s="14" t="n">
        <v>0</v>
      </c>
      <c r="GU95" s="14" t="n">
        <v>0.07333449708592828</v>
      </c>
      <c r="GV95" s="14" t="n">
        <v>0</v>
      </c>
      <c r="GW95" s="14" t="n">
        <v>0.00426188076435664</v>
      </c>
      <c r="GX95" s="14" t="n">
        <v>0.8774094349519904</v>
      </c>
      <c r="GY95" s="14" t="n">
        <v>0.08461718886846603</v>
      </c>
      <c r="GZ95" s="14" t="n">
        <v>0</v>
      </c>
      <c r="HA95" s="14" t="n">
        <v>0.08393839661963125</v>
      </c>
      <c r="HB95" s="14" t="n">
        <v>0.02496402813689224</v>
      </c>
      <c r="HC95" s="14" t="n">
        <v>0.3087066679549681</v>
      </c>
      <c r="HD95" s="14" t="n">
        <v>25.65718145480537</v>
      </c>
      <c r="HE95" s="14" t="n">
        <v>13.0661015402751</v>
      </c>
      <c r="HF95" s="14" t="n">
        <v>25.65718145480537</v>
      </c>
      <c r="HG95" s="14" t="n">
        <v>25.65718145480537</v>
      </c>
      <c r="HH95" s="14" t="n">
        <v>0</v>
      </c>
      <c r="HI95" s="14" t="n">
        <v>2.529577552638223</v>
      </c>
      <c r="HJ95" s="14" t="n">
        <v>2.529577552638223</v>
      </c>
      <c r="HK95" s="14" t="n">
        <v>2.529577552638223</v>
      </c>
      <c r="HL95" s="14" t="n">
        <v>0.00128683076629097</v>
      </c>
      <c r="HM95" s="14" t="n">
        <v>0.00117049278684884</v>
      </c>
      <c r="HN95" s="14" t="n">
        <v>0.00122294749307634</v>
      </c>
      <c r="HO95" s="14" t="n">
        <v>0</v>
      </c>
      <c r="HP95" s="14" t="n">
        <v>0</v>
      </c>
      <c r="HQ95" s="14" t="n">
        <v>0</v>
      </c>
      <c r="HR95" s="14" t="n">
        <v>0</v>
      </c>
      <c r="HS95" s="14">
        <f>SUM(C95:HR95)</f>
        <v/>
      </c>
      <c r="HU95" s="14" t="n">
        <v>212.0045086967346</v>
      </c>
      <c r="HV95" s="14" t="n">
        <v>-1.368358681289981</v>
      </c>
      <c r="HW95" s="14" t="n">
        <v>18.85952793694315</v>
      </c>
      <c r="HX95" s="14">
        <f>HS95+HU95+HV95+HW95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4.704564953061576e-05</v>
      </c>
      <c r="D96" s="13" t="n">
        <v>0.0006662723178773348</v>
      </c>
      <c r="E96" s="13" t="n">
        <v>0.05693166763061768</v>
      </c>
      <c r="F96" s="13" t="n">
        <v>0.0008409774989727607</v>
      </c>
      <c r="G96" s="13" t="n">
        <v>0.01470574562501561</v>
      </c>
      <c r="H96" s="13" t="n">
        <v>4.700492138096442e-05</v>
      </c>
      <c r="I96" s="13" t="n">
        <v>4.70661700769217e-05</v>
      </c>
      <c r="J96" s="13" t="n">
        <v>4.70661700769217e-05</v>
      </c>
      <c r="K96" s="13" t="n">
        <v>0.0001649663379211132</v>
      </c>
      <c r="L96" s="13" t="n">
        <v>0</v>
      </c>
      <c r="M96" s="13" t="n">
        <v>0.0003527727794118665</v>
      </c>
      <c r="N96" s="13" t="n">
        <v>0.1357613975902807</v>
      </c>
      <c r="O96" s="13" t="n">
        <v>0.04868598476051277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0.003464082690136695</v>
      </c>
      <c r="V96" s="13" t="n">
        <v>0.001574956206478809</v>
      </c>
      <c r="W96" s="13" t="n">
        <v>0</v>
      </c>
      <c r="X96" s="13" t="n">
        <v>0.0002090593458295172</v>
      </c>
      <c r="Y96" s="13" t="n">
        <v>0.03480792790302543</v>
      </c>
      <c r="Z96" s="13" t="n">
        <v>0.001400981041519774</v>
      </c>
      <c r="AA96" s="13" t="n">
        <v>0.001660426500434227</v>
      </c>
      <c r="AB96" s="13" t="n">
        <v>0.00271540998797316</v>
      </c>
      <c r="AC96" s="13" t="n">
        <v>0.01113853455407173</v>
      </c>
      <c r="AD96" s="13" t="n">
        <v>7.946988273144945e-05</v>
      </c>
      <c r="AE96" s="13" t="n">
        <v>0.003322522800177015</v>
      </c>
      <c r="AF96" s="13" t="n">
        <v>0.001907718632836752</v>
      </c>
      <c r="AG96" s="13" t="n">
        <v>1.449406290540386e-09</v>
      </c>
      <c r="AH96" s="13" t="n">
        <v>0.04412681764612981</v>
      </c>
      <c r="AI96" s="13" t="n">
        <v>0.05739179905020187</v>
      </c>
      <c r="AJ96" s="13" t="n">
        <v>3.245990123259198e-08</v>
      </c>
      <c r="AK96" s="13" t="n">
        <v>0</v>
      </c>
      <c r="AL96" s="13" t="n">
        <v>0.04725261979518421</v>
      </c>
      <c r="AM96" s="13" t="n">
        <v>0.01409362751868326</v>
      </c>
      <c r="AN96" s="13" t="n">
        <v>0.008766325954780317</v>
      </c>
      <c r="AO96" s="13" t="n">
        <v>0.000911751964090303</v>
      </c>
      <c r="AP96" s="13" t="n">
        <v>0.0001644648825918318</v>
      </c>
      <c r="AQ96" s="13" t="n">
        <v>8.53936007332567e-08</v>
      </c>
      <c r="AR96" s="13" t="n">
        <v>0.002741650028985466</v>
      </c>
      <c r="AS96" s="13" t="n">
        <v>0</v>
      </c>
      <c r="AT96" s="13" t="n">
        <v>0.06751232542569752</v>
      </c>
      <c r="AU96" s="13" t="n">
        <v>0</v>
      </c>
      <c r="AV96" s="13" t="n">
        <v>0.06808978032662974</v>
      </c>
      <c r="AW96" s="13" t="n">
        <v>0.09516044808867795</v>
      </c>
      <c r="AX96" s="13" t="n">
        <v>0.07112895442773035</v>
      </c>
      <c r="AY96" s="13" t="n">
        <v>0.06515350153257313</v>
      </c>
      <c r="AZ96" s="13" t="n">
        <v>0.06758643679368286</v>
      </c>
      <c r="BA96" s="13" t="n">
        <v>0.06806915031772021</v>
      </c>
      <c r="BB96" s="13" t="n">
        <v>0.05803828348760699</v>
      </c>
      <c r="BC96" s="13" t="n">
        <v>0.06807009604319873</v>
      </c>
      <c r="BD96" s="13" t="n">
        <v>0.04451641509501634</v>
      </c>
      <c r="BE96" s="13" t="n">
        <v>0.04485260419486378</v>
      </c>
      <c r="BF96" s="13" t="n">
        <v>0.01883684610971217</v>
      </c>
      <c r="BG96" s="13" t="n">
        <v>0.09496241475414305</v>
      </c>
      <c r="BH96" s="13" t="n">
        <v>0.003428833270130216</v>
      </c>
      <c r="BI96" s="13" t="n">
        <v>0.003209050794633532</v>
      </c>
      <c r="BJ96" s="13" t="n">
        <v>0.002970290393267365</v>
      </c>
      <c r="BK96" s="13" t="n">
        <v>0.002984551465805535</v>
      </c>
      <c r="BL96" s="13" t="n">
        <v>0.01796286020836528</v>
      </c>
      <c r="BM96" s="13" t="n">
        <v>0.0009598308098579976</v>
      </c>
      <c r="BN96" s="13" t="n">
        <v>0.0008324758468134214</v>
      </c>
      <c r="BO96" s="13" t="n">
        <v>0.01968623030540326</v>
      </c>
      <c r="BP96" s="13" t="n">
        <v>0.002747690781745868</v>
      </c>
      <c r="BQ96" s="13" t="n">
        <v>0.0006323684712368039</v>
      </c>
      <c r="BR96" s="13" t="n">
        <v>7.293694742970089e-05</v>
      </c>
      <c r="BS96" s="13" t="n">
        <v>0</v>
      </c>
      <c r="BT96" s="13" t="n">
        <v>0.001557156354841187</v>
      </c>
      <c r="BU96" s="13" t="n">
        <v>0.001692851638181689</v>
      </c>
      <c r="BV96" s="13" t="n">
        <v>0.0699316987639489</v>
      </c>
      <c r="BW96" s="13" t="n">
        <v>0</v>
      </c>
      <c r="BX96" s="13" t="n">
        <v>0.27077549240716</v>
      </c>
      <c r="BY96" s="13" t="n">
        <v>0.5683740834535028</v>
      </c>
      <c r="BZ96" s="13" t="n">
        <v>0.7062752470437187</v>
      </c>
      <c r="CA96" s="13" t="n">
        <v>4.622882532224696</v>
      </c>
      <c r="CB96" s="13" t="n">
        <v>2.649101986256857</v>
      </c>
      <c r="CC96" s="13" t="n">
        <v>0.06352323128681586</v>
      </c>
      <c r="CD96" s="13" t="n">
        <v>0.03385578660846476</v>
      </c>
      <c r="CE96" s="13" t="n">
        <v>5.119194174614536</v>
      </c>
      <c r="CF96" s="13" t="n">
        <v>5.932080198855096</v>
      </c>
      <c r="CG96" s="13" t="n">
        <v>5.884431539927798</v>
      </c>
      <c r="CH96" s="13" t="n">
        <v>4.835457815004662</v>
      </c>
      <c r="CI96" s="13" t="n">
        <v>5.226194943447458</v>
      </c>
      <c r="CJ96" s="13" t="n">
        <v>0.00458925806103009</v>
      </c>
      <c r="CK96" s="13" t="n">
        <v>0.006340929779228539</v>
      </c>
      <c r="CL96" s="13" t="n">
        <v>0.002624400995409064</v>
      </c>
      <c r="CM96" s="13" t="n">
        <v>0.01217532634518169</v>
      </c>
      <c r="CN96" s="13" t="n">
        <v>0.01256202268196314</v>
      </c>
      <c r="CO96" s="13" t="n">
        <v>0.01267982348665755</v>
      </c>
      <c r="CP96" s="13" t="n">
        <v>0.01253116764676438</v>
      </c>
      <c r="CQ96" s="13" t="n">
        <v>0.01254858699239401</v>
      </c>
      <c r="CR96" s="13" t="n">
        <v>0.01198574914929873</v>
      </c>
      <c r="CS96" s="13" t="n">
        <v>0.008578430356575134</v>
      </c>
      <c r="CT96" s="13" t="n">
        <v>0.01030120516539604</v>
      </c>
      <c r="CU96" s="13" t="n">
        <v>0.008458442827443643</v>
      </c>
      <c r="CV96" s="13" t="n">
        <v>0.01264516455197711</v>
      </c>
      <c r="CW96" s="13" t="n">
        <v>0.008498399676859465</v>
      </c>
      <c r="CX96" s="13" t="n">
        <v>0.001068472949802271</v>
      </c>
      <c r="CY96" s="13" t="n">
        <v>0.06968890582238839</v>
      </c>
      <c r="CZ96" s="13" t="n">
        <v>0.07245789022038673</v>
      </c>
      <c r="DA96" s="13" t="n">
        <v>0.02086414588156507</v>
      </c>
      <c r="DB96" s="13" t="n">
        <v>0.0002725745402099079</v>
      </c>
      <c r="DC96" s="13" t="n">
        <v>0.003070967664800766</v>
      </c>
      <c r="DD96" s="13" t="n">
        <v>0.0001803828483808102</v>
      </c>
      <c r="DE96" s="13" t="n">
        <v>0.001356905529050871</v>
      </c>
      <c r="DF96" s="13" t="n">
        <v>0.001317729122495889</v>
      </c>
      <c r="DG96" s="13" t="n">
        <v>0.001092521194642747</v>
      </c>
      <c r="DH96" s="13" t="n">
        <v>0.02084904708543641</v>
      </c>
      <c r="DI96" s="13" t="n">
        <v>2.276067777254667e-05</v>
      </c>
      <c r="DJ96" s="13" t="n">
        <v>0.0007602367242592105</v>
      </c>
      <c r="DK96" s="13" t="n">
        <v>0.001665733968149361</v>
      </c>
      <c r="DL96" s="13" t="n">
        <v>0.0003784801749858465</v>
      </c>
      <c r="DM96" s="13" t="n">
        <v>0.00442884197968302</v>
      </c>
      <c r="DN96" s="13" t="n">
        <v>0.004423422711685992</v>
      </c>
      <c r="DO96" s="13" t="n">
        <v>0.00119579007219466</v>
      </c>
      <c r="DP96" s="13" t="n">
        <v>0.007815663856908775</v>
      </c>
      <c r="DQ96" s="13" t="n">
        <v>0.005453174012914621</v>
      </c>
      <c r="DR96" s="13" t="n">
        <v>0.001020033456727986</v>
      </c>
      <c r="DS96" s="13" t="n">
        <v>0.001011297493521324</v>
      </c>
      <c r="DT96" s="13" t="n">
        <v>0.0007865142165791621</v>
      </c>
      <c r="DU96" s="13" t="n">
        <v>0.001523683983435202</v>
      </c>
      <c r="DV96" s="13" t="n">
        <v>0.0001372539769209703</v>
      </c>
      <c r="DW96" s="13" t="n">
        <v>0.007060534511664119</v>
      </c>
      <c r="DX96" s="13" t="n">
        <v>0.01545906143513056</v>
      </c>
      <c r="DY96" s="13" t="n">
        <v>1.663610595348611e-05</v>
      </c>
      <c r="DZ96" s="13" t="n">
        <v>9.954789259670609e-05</v>
      </c>
      <c r="EA96" s="13" t="n">
        <v>3.555934068223091e-07</v>
      </c>
      <c r="EB96" s="13" t="n">
        <v>1.84187998346361e-08</v>
      </c>
      <c r="EC96" s="13" t="n">
        <v>0.002852388697020839</v>
      </c>
      <c r="ED96" s="13" t="n">
        <v>0.0002690858716147159</v>
      </c>
      <c r="EE96" s="13" t="n">
        <v>2.625439858445814e-05</v>
      </c>
      <c r="EF96" s="13" t="n">
        <v>0</v>
      </c>
      <c r="EG96" s="13" t="n">
        <v>0</v>
      </c>
      <c r="EH96" s="13" t="n">
        <v>3.801645506453293e-05</v>
      </c>
      <c r="EI96" s="13" t="n">
        <v>0.01002466550862293</v>
      </c>
      <c r="EJ96" s="13" t="n">
        <v>0.04286208863091055</v>
      </c>
      <c r="EK96" s="13" t="n">
        <v>0.000521242047013</v>
      </c>
      <c r="EL96" s="13" t="n">
        <v>7.857857691023976e-05</v>
      </c>
      <c r="EM96" s="13" t="n">
        <v>0.004681829786854518</v>
      </c>
      <c r="EN96" s="13" t="n">
        <v>0.004632034449943347</v>
      </c>
      <c r="EO96" s="13" t="n">
        <v>0.004605335457187666</v>
      </c>
      <c r="EP96" s="13" t="n">
        <v>0.005168387182060744</v>
      </c>
      <c r="EQ96" s="13" t="n">
        <v>0.07967744617997854</v>
      </c>
      <c r="ER96" s="13" t="n">
        <v>0</v>
      </c>
      <c r="ES96" s="13" t="n">
        <v>0.3785914094254897</v>
      </c>
      <c r="ET96" s="13" t="n">
        <v>1.14373106851752</v>
      </c>
      <c r="EU96" s="13" t="n">
        <v>0.2931537788147645</v>
      </c>
      <c r="EV96" s="13" t="n">
        <v>0.6859288073330052</v>
      </c>
      <c r="EW96" s="13" t="n">
        <v>0.001603748756151211</v>
      </c>
      <c r="EX96" s="13" t="n">
        <v>0.001603748756151211</v>
      </c>
      <c r="EY96" s="13" t="n">
        <v>0.5840232117372712</v>
      </c>
      <c r="EZ96" s="13" t="n">
        <v>0.5838989763972655</v>
      </c>
      <c r="FA96" s="13" t="n">
        <v>0.04113486653574037</v>
      </c>
      <c r="FB96" s="13" t="n">
        <v>0.01517314493139477</v>
      </c>
      <c r="FC96" s="13" t="n">
        <v>0.01517314493139477</v>
      </c>
      <c r="FD96" s="13" t="n">
        <v>0.2473401249487904</v>
      </c>
      <c r="FE96" s="13" t="n">
        <v>0.2473443258874291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0.002474631648745771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0.002976534160977172</v>
      </c>
      <c r="FQ96" s="13" t="n">
        <v>0.002171847578759042</v>
      </c>
      <c r="FR96" s="13" t="n">
        <v>0.002976534160977172</v>
      </c>
      <c r="FS96" s="13" t="n">
        <v>0.01631307136973417</v>
      </c>
      <c r="FT96" s="13" t="n">
        <v>0.01631307136973417</v>
      </c>
      <c r="FU96" s="13" t="n">
        <v>0.01631307136973417</v>
      </c>
      <c r="FV96" s="13" t="n">
        <v>0.01631307136973417</v>
      </c>
      <c r="FW96" s="13" t="n">
        <v>0.01631307136973417</v>
      </c>
      <c r="FX96" s="13" t="n">
        <v>0.01631307136973417</v>
      </c>
      <c r="FY96" s="13" t="n">
        <v>0.002976534160977172</v>
      </c>
      <c r="FZ96" s="13" t="n">
        <v>0.0008082181921275608</v>
      </c>
      <c r="GA96" s="13" t="n">
        <v>0.1901322409092216</v>
      </c>
      <c r="GB96" s="13" t="n">
        <v>0</v>
      </c>
      <c r="GC96" s="13" t="n">
        <v>0.4187901427995557</v>
      </c>
      <c r="GD96" s="13" t="n">
        <v>0.1087780243860258</v>
      </c>
      <c r="GE96" s="13" t="n">
        <v>0.125304141413654</v>
      </c>
      <c r="GF96" s="13" t="n">
        <v>1.009555978464163</v>
      </c>
      <c r="GG96" s="13" t="n">
        <v>0.006927951910157802</v>
      </c>
      <c r="GH96" s="13" t="n">
        <v>3.577782883796195</v>
      </c>
      <c r="GI96" s="13" t="n">
        <v>3.151323079653549</v>
      </c>
      <c r="GJ96" s="13" t="n">
        <v>1.321712861560102</v>
      </c>
      <c r="GK96" s="13" t="n">
        <v>3.566705411735509</v>
      </c>
      <c r="GL96" s="13" t="n">
        <v>0.0222171255268833</v>
      </c>
      <c r="GM96" s="13" t="n">
        <v>0.02018574256775719</v>
      </c>
      <c r="GN96" s="13" t="n">
        <v>0.1088300194917053</v>
      </c>
      <c r="GO96" s="13" t="n">
        <v>0.1088300194917053</v>
      </c>
      <c r="GP96" s="13" t="n">
        <v>3.577782883796195</v>
      </c>
      <c r="GQ96" s="13" t="n">
        <v>3.577782883796195</v>
      </c>
      <c r="GR96" s="13" t="n">
        <v>3.375003798984112</v>
      </c>
      <c r="GS96" s="13" t="n">
        <v>1.168772498978837</v>
      </c>
      <c r="GT96" s="13" t="n">
        <v>0.0284726236800379</v>
      </c>
      <c r="GU96" s="13" t="n">
        <v>0.03082258829588081</v>
      </c>
      <c r="GV96" s="13" t="n">
        <v>0</v>
      </c>
      <c r="GW96" s="13" t="n">
        <v>0.3775953761042209</v>
      </c>
      <c r="GX96" s="13" t="n">
        <v>0.3479019865668451</v>
      </c>
      <c r="GY96" s="13" t="n">
        <v>0.03376042503669976</v>
      </c>
      <c r="GZ96" s="13" t="n">
        <v>0.009451248029716698</v>
      </c>
      <c r="HA96" s="13" t="n">
        <v>0.3097630810426865</v>
      </c>
      <c r="HB96" s="13" t="n">
        <v>0.743467580343271</v>
      </c>
      <c r="HC96" s="13" t="n">
        <v>0.07323314040110195</v>
      </c>
      <c r="HD96" s="13" t="n">
        <v>1.121409771392612</v>
      </c>
      <c r="HE96" s="13" t="n">
        <v>0.05815540162623513</v>
      </c>
      <c r="HF96" s="13" t="n">
        <v>1.121409771392612</v>
      </c>
      <c r="HG96" s="13" t="n">
        <v>1.121409771392612</v>
      </c>
      <c r="HH96" s="13" t="n">
        <v>0.04090267909419331</v>
      </c>
      <c r="HI96" s="13" t="n">
        <v>0.2441968140357325</v>
      </c>
      <c r="HJ96" s="13" t="n">
        <v>0.2441968140357325</v>
      </c>
      <c r="HK96" s="13" t="n">
        <v>0.2441968140357325</v>
      </c>
      <c r="HL96" s="13" t="n">
        <v>0.1181730819932886</v>
      </c>
      <c r="HM96" s="13" t="n">
        <v>0.1088300194917053</v>
      </c>
      <c r="HN96" s="13" t="n">
        <v>0.1130426386306642</v>
      </c>
      <c r="HO96" s="13" t="n">
        <v>3.117164815730887</v>
      </c>
      <c r="HP96" s="13" t="n">
        <v>3.117164815730887</v>
      </c>
      <c r="HQ96" s="13" t="n">
        <v>3.117164815730887</v>
      </c>
      <c r="HR96" s="13" t="n">
        <v>0</v>
      </c>
      <c r="HS96" s="13">
        <f>SUM(C96:HR96)</f>
        <v/>
      </c>
      <c r="HU96" s="13" t="n">
        <v>137.0838795953835</v>
      </c>
      <c r="HV96" s="13" t="n">
        <v>-0.517459072763045</v>
      </c>
      <c r="HW96" s="13" t="n">
        <v>7.255255474818221</v>
      </c>
      <c r="HX96" s="13">
        <f>HS96+HU96+HV96+HW96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4.961948578325843e-05</v>
      </c>
      <c r="D97" s="14" t="n">
        <v>8.025040809604551e-05</v>
      </c>
      <c r="E97" s="14" t="n">
        <v>0.005201538972756153</v>
      </c>
      <c r="F97" s="14" t="n">
        <v>0.008034242083267704</v>
      </c>
      <c r="G97" s="14" t="n">
        <v>0</v>
      </c>
      <c r="H97" s="14" t="n">
        <v>0.001163682395424331</v>
      </c>
      <c r="I97" s="14" t="n">
        <v>0</v>
      </c>
      <c r="J97" s="14" t="n">
        <v>0</v>
      </c>
      <c r="K97" s="14" t="n">
        <v>0.0008833059606779041</v>
      </c>
      <c r="L97" s="14" t="n">
        <v>0</v>
      </c>
      <c r="M97" s="14" t="n">
        <v>0.00762382848940692</v>
      </c>
      <c r="N97" s="14" t="n">
        <v>0.3695621789841441</v>
      </c>
      <c r="O97" s="14" t="n">
        <v>4.255470286254486e-06</v>
      </c>
      <c r="P97" s="14" t="n">
        <v>0</v>
      </c>
      <c r="Q97" s="14" t="n">
        <v>0</v>
      </c>
      <c r="R97" s="14" t="n">
        <v>0</v>
      </c>
      <c r="S97" s="14" t="n">
        <v>2.987297480134743</v>
      </c>
      <c r="T97" s="14" t="n">
        <v>2.987297480134743</v>
      </c>
      <c r="U97" s="14" t="n">
        <v>0.3875627558935457</v>
      </c>
      <c r="V97" s="14" t="n">
        <v>0.4800716904806688</v>
      </c>
      <c r="W97" s="14" t="n">
        <v>0</v>
      </c>
      <c r="X97" s="14" t="n">
        <v>0.02054189261835891</v>
      </c>
      <c r="Y97" s="14" t="n">
        <v>0</v>
      </c>
      <c r="Z97" s="14" t="n">
        <v>0.1669519035173085</v>
      </c>
      <c r="AA97" s="14" t="n">
        <v>0.2149427885162537</v>
      </c>
      <c r="AB97" s="14" t="n">
        <v>0.4240101607384866</v>
      </c>
      <c r="AC97" s="14" t="n">
        <v>0.07248436689040456</v>
      </c>
      <c r="AD97" s="14" t="n">
        <v>0.05011960215518885</v>
      </c>
      <c r="AE97" s="14" t="n">
        <v>0.9391207164388797</v>
      </c>
      <c r="AF97" s="14" t="n">
        <v>0.9429325812810141</v>
      </c>
      <c r="AG97" s="14" t="n">
        <v>0.09106923450916278</v>
      </c>
      <c r="AH97" s="14" t="n">
        <v>0.1719536355725144</v>
      </c>
      <c r="AI97" s="14" t="n">
        <v>1.044198798825107</v>
      </c>
      <c r="AJ97" s="14" t="n">
        <v>0.6010864700442349</v>
      </c>
      <c r="AK97" s="14" t="n">
        <v>0.001703499055876954</v>
      </c>
      <c r="AL97" s="14" t="n">
        <v>0.839679465975197</v>
      </c>
      <c r="AM97" s="14" t="n">
        <v>0.0470032634686321</v>
      </c>
      <c r="AN97" s="14" t="n">
        <v>0.8689054263810586</v>
      </c>
      <c r="AO97" s="14" t="n">
        <v>0.1305267483395108</v>
      </c>
      <c r="AP97" s="14" t="n">
        <v>0.3676328202422074</v>
      </c>
      <c r="AQ97" s="14" t="n">
        <v>8.716128992820998e-05</v>
      </c>
      <c r="AR97" s="14" t="n">
        <v>0.2992346270089949</v>
      </c>
      <c r="AS97" s="14" t="n">
        <v>0.3552666419486207</v>
      </c>
      <c r="AT97" s="14" t="n">
        <v>0.5355195691991956</v>
      </c>
      <c r="AU97" s="14" t="n">
        <v>0</v>
      </c>
      <c r="AV97" s="14" t="n">
        <v>0.5097748043464466</v>
      </c>
      <c r="AW97" s="14" t="n">
        <v>0.5684013514990567</v>
      </c>
      <c r="AX97" s="14" t="n">
        <v>0.5157868194481325</v>
      </c>
      <c r="AY97" s="14" t="n">
        <v>0.4959049202787961</v>
      </c>
      <c r="AZ97" s="14" t="n">
        <v>0.508306912708127</v>
      </c>
      <c r="BA97" s="14" t="n">
        <v>0.5096238919244105</v>
      </c>
      <c r="BB97" s="14" t="n">
        <v>0.4886077270983898</v>
      </c>
      <c r="BC97" s="14" t="n">
        <v>0.5094160794358688</v>
      </c>
      <c r="BD97" s="14" t="n">
        <v>0.0890392023002186</v>
      </c>
      <c r="BE97" s="14" t="n">
        <v>0.08630224263688699</v>
      </c>
      <c r="BF97" s="14" t="n">
        <v>0.08434792157961556</v>
      </c>
      <c r="BG97" s="14" t="n">
        <v>0.4121960704611689</v>
      </c>
      <c r="BH97" s="14" t="n">
        <v>0.8755788786611132</v>
      </c>
      <c r="BI97" s="14" t="n">
        <v>0.8579424865128337</v>
      </c>
      <c r="BJ97" s="14" t="n">
        <v>0.8817122054150013</v>
      </c>
      <c r="BK97" s="14" t="n">
        <v>0.8835544688779426</v>
      </c>
      <c r="BL97" s="14" t="n">
        <v>2.923316338274674</v>
      </c>
      <c r="BM97" s="14" t="n">
        <v>0.08298591884258832</v>
      </c>
      <c r="BN97" s="14" t="n">
        <v>0.1435302827170104</v>
      </c>
      <c r="BO97" s="14" t="n">
        <v>0.4700394241016453</v>
      </c>
      <c r="BP97" s="14" t="n">
        <v>0.807277840353695</v>
      </c>
      <c r="BQ97" s="14" t="n">
        <v>0.296796432518562</v>
      </c>
      <c r="BR97" s="14" t="n">
        <v>3.134666294372217</v>
      </c>
      <c r="BS97" s="14" t="n">
        <v>3.135531464004469</v>
      </c>
      <c r="BT97" s="14" t="n">
        <v>3.126711307514033</v>
      </c>
      <c r="BU97" s="14" t="n">
        <v>1.584117358371181</v>
      </c>
      <c r="BV97" s="14" t="n">
        <v>3.209665582033415</v>
      </c>
      <c r="BW97" s="14" t="n">
        <v>3.135531464004469</v>
      </c>
      <c r="BX97" s="14" t="n">
        <v>2.109116840712089</v>
      </c>
      <c r="BY97" s="14" t="n">
        <v>2.338002694921763</v>
      </c>
      <c r="BZ97" s="14" t="n">
        <v>2.514364746704308</v>
      </c>
      <c r="CA97" s="14" t="n">
        <v>9.236462065265444</v>
      </c>
      <c r="CB97" s="14" t="n">
        <v>3.098510759998077</v>
      </c>
      <c r="CC97" s="14" t="n">
        <v>1.634934909469645</v>
      </c>
      <c r="CD97" s="14" t="n">
        <v>1.581330546635575</v>
      </c>
      <c r="CE97" s="14" t="n">
        <v>10.06934041644624</v>
      </c>
      <c r="CF97" s="14" t="n">
        <v>11.43988966933625</v>
      </c>
      <c r="CG97" s="14" t="n">
        <v>11.35294964289942</v>
      </c>
      <c r="CH97" s="14" t="n">
        <v>9.572295137374921</v>
      </c>
      <c r="CI97" s="14" t="n">
        <v>10.12280300487387</v>
      </c>
      <c r="CJ97" s="14" t="n">
        <v>0.549543270743773</v>
      </c>
      <c r="CK97" s="14" t="n">
        <v>0.3461899618170505</v>
      </c>
      <c r="CL97" s="14" t="n">
        <v>0.06231061841450723</v>
      </c>
      <c r="CM97" s="14" t="n">
        <v>0.2892577388579868</v>
      </c>
      <c r="CN97" s="14" t="n">
        <v>0.2975593531544233</v>
      </c>
      <c r="CO97" s="14" t="n">
        <v>0.2990517436529693</v>
      </c>
      <c r="CP97" s="14" t="n">
        <v>0.2971579284367174</v>
      </c>
      <c r="CQ97" s="14" t="n">
        <v>0.2973891395849455</v>
      </c>
      <c r="CR97" s="14" t="n">
        <v>0.2952114607025277</v>
      </c>
      <c r="CS97" s="14" t="n">
        <v>0.3451420786982572</v>
      </c>
      <c r="CT97" s="14" t="n">
        <v>0.2016855063598889</v>
      </c>
      <c r="CU97" s="14" t="n">
        <v>0.3476593415625882</v>
      </c>
      <c r="CV97" s="14" t="n">
        <v>0.3205645655222557</v>
      </c>
      <c r="CW97" s="14" t="n">
        <v>0.3545644005704816</v>
      </c>
      <c r="CX97" s="14" t="n">
        <v>0.05312898363171693</v>
      </c>
      <c r="CY97" s="14" t="n">
        <v>0.4263824709919562</v>
      </c>
      <c r="CZ97" s="14" t="n">
        <v>0.3865473335183626</v>
      </c>
      <c r="DA97" s="14" t="n">
        <v>0.9283655296660365</v>
      </c>
      <c r="DB97" s="14" t="n">
        <v>0.9062529405438001</v>
      </c>
      <c r="DC97" s="14" t="n">
        <v>0.177543984962965</v>
      </c>
      <c r="DD97" s="14" t="n">
        <v>0.04011204706396738</v>
      </c>
      <c r="DE97" s="14" t="n">
        <v>0.05739833648135734</v>
      </c>
      <c r="DF97" s="14" t="n">
        <v>0.03015815154181153</v>
      </c>
      <c r="DG97" s="14" t="n">
        <v>0.009469686292085361</v>
      </c>
      <c r="DH97" s="14" t="n">
        <v>0.2064947108056672</v>
      </c>
      <c r="DI97" s="14" t="n">
        <v>0.1573338425510982</v>
      </c>
      <c r="DJ97" s="14" t="n">
        <v>0.1234958200406672</v>
      </c>
      <c r="DK97" s="14" t="n">
        <v>0.1241667896534073</v>
      </c>
      <c r="DL97" s="14" t="n">
        <v>0.1052655977663751</v>
      </c>
      <c r="DM97" s="14" t="n">
        <v>0.09451654929439871</v>
      </c>
      <c r="DN97" s="14" t="n">
        <v>0.1275300162226756</v>
      </c>
      <c r="DO97" s="14" t="n">
        <v>0.0297139319877577</v>
      </c>
      <c r="DP97" s="14" t="n">
        <v>0.06493501089719735</v>
      </c>
      <c r="DQ97" s="14" t="n">
        <v>0.05072510930762084</v>
      </c>
      <c r="DR97" s="14" t="n">
        <v>0.06560508557345129</v>
      </c>
      <c r="DS97" s="14" t="n">
        <v>0.02507641150623535</v>
      </c>
      <c r="DT97" s="14" t="n">
        <v>0.08370207040961371</v>
      </c>
      <c r="DU97" s="14" t="n">
        <v>0.02974209623952551</v>
      </c>
      <c r="DV97" s="14" t="n">
        <v>0.01929537607835577</v>
      </c>
      <c r="DW97" s="14" t="n">
        <v>0.06634000403825893</v>
      </c>
      <c r="DX97" s="14" t="n">
        <v>0.006471820674891855</v>
      </c>
      <c r="DY97" s="14" t="n">
        <v>0.02959286973116503</v>
      </c>
      <c r="DZ97" s="14" t="n">
        <v>0.02912953242470424</v>
      </c>
      <c r="EA97" s="14" t="n">
        <v>0.0004377494733682179</v>
      </c>
      <c r="EB97" s="14" t="n">
        <v>0.02307935881092606</v>
      </c>
      <c r="EC97" s="14" t="n">
        <v>0.1259067068327802</v>
      </c>
      <c r="ED97" s="14" t="n">
        <v>0.0279727392322562</v>
      </c>
      <c r="EE97" s="14" t="n">
        <v>0.02412055775276413</v>
      </c>
      <c r="EF97" s="14" t="n">
        <v>0.01597766109481814</v>
      </c>
      <c r="EG97" s="14" t="n">
        <v>0.0009250992368560817</v>
      </c>
      <c r="EH97" s="14" t="n">
        <v>0.01616092564523849</v>
      </c>
      <c r="EI97" s="14" t="n">
        <v>0.07183121964535757</v>
      </c>
      <c r="EJ97" s="14" t="n">
        <v>0.1022242707328556</v>
      </c>
      <c r="EK97" s="14" t="n">
        <v>0.1765319322083028</v>
      </c>
      <c r="EL97" s="14" t="n">
        <v>0.1449196926998717</v>
      </c>
      <c r="EM97" s="14" t="n">
        <v>0.003982265659799592</v>
      </c>
      <c r="EN97" s="14" t="n">
        <v>0.005386273844644755</v>
      </c>
      <c r="EO97" s="14" t="n">
        <v>0.003903488851613824</v>
      </c>
      <c r="EP97" s="14" t="n">
        <v>0.01316160115705374</v>
      </c>
      <c r="EQ97" s="14" t="n">
        <v>0.01117816459749794</v>
      </c>
      <c r="ER97" s="14" t="n">
        <v>0</v>
      </c>
      <c r="ES97" s="14" t="n">
        <v>0.1617385832644826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0</v>
      </c>
      <c r="FD97" s="14" t="n">
        <v>6.894041703450748e-08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</v>
      </c>
      <c r="FS97" s="14" t="n">
        <v>0.001393492564926658</v>
      </c>
      <c r="FT97" s="14" t="n">
        <v>0.001393492564926658</v>
      </c>
      <c r="FU97" s="14" t="n">
        <v>0.001393492564926658</v>
      </c>
      <c r="FV97" s="14" t="n">
        <v>0.001393492564926658</v>
      </c>
      <c r="FW97" s="14" t="n">
        <v>0.001393492564926658</v>
      </c>
      <c r="FX97" s="14" t="n">
        <v>0.001393492564926658</v>
      </c>
      <c r="FY97" s="14" t="n">
        <v>0</v>
      </c>
      <c r="FZ97" s="14" t="n">
        <v>0</v>
      </c>
      <c r="GA97" s="14" t="n">
        <v>0.02726133989137556</v>
      </c>
      <c r="GB97" s="14" t="n">
        <v>0</v>
      </c>
      <c r="GC97" s="14" t="n">
        <v>0</v>
      </c>
      <c r="GD97" s="14" t="n">
        <v>0.01377460806147318</v>
      </c>
      <c r="GE97" s="14" t="n">
        <v>0.05035615187878237</v>
      </c>
      <c r="GF97" s="14" t="n">
        <v>1.974487234697549</v>
      </c>
      <c r="GG97" s="14" t="n">
        <v>0.03978114490310847</v>
      </c>
      <c r="GH97" s="14" t="n">
        <v>0</v>
      </c>
      <c r="GI97" s="14" t="n">
        <v>0.2107259468737633</v>
      </c>
      <c r="GJ97" s="14" t="n">
        <v>0.008715965926218591</v>
      </c>
      <c r="GK97" s="14" t="n">
        <v>0.0001725938342943749</v>
      </c>
      <c r="GL97" s="14" t="n">
        <v>0</v>
      </c>
      <c r="GM97" s="14" t="n">
        <v>1.250607666522043e-06</v>
      </c>
      <c r="GN97" s="14" t="n">
        <v>0.0002150429359018844</v>
      </c>
      <c r="GO97" s="14" t="n">
        <v>0.0002150429359018844</v>
      </c>
      <c r="GP97" s="14" t="n">
        <v>0</v>
      </c>
      <c r="GQ97" s="14" t="n">
        <v>0</v>
      </c>
      <c r="GR97" s="14" t="n">
        <v>2.3827029450764e-06</v>
      </c>
      <c r="GS97" s="14" t="n">
        <v>0.001350308019965177</v>
      </c>
      <c r="GT97" s="14" t="n">
        <v>0</v>
      </c>
      <c r="GU97" s="14" t="n">
        <v>0.05298275371410757</v>
      </c>
      <c r="GV97" s="14" t="n">
        <v>0</v>
      </c>
      <c r="GW97" s="14" t="n">
        <v>0.005789457714285142</v>
      </c>
      <c r="GX97" s="14" t="n">
        <v>0.8760902569480673</v>
      </c>
      <c r="GY97" s="14" t="n">
        <v>0.3454836681418474</v>
      </c>
      <c r="GZ97" s="14" t="n">
        <v>0.08804967128190093</v>
      </c>
      <c r="HA97" s="14" t="n">
        <v>2.255553647057756</v>
      </c>
      <c r="HB97" s="14" t="n">
        <v>0.008442408983498441</v>
      </c>
      <c r="HC97" s="14" t="n">
        <v>0.002429919457635112</v>
      </c>
      <c r="HD97" s="14" t="n">
        <v>9.765036374858328</v>
      </c>
      <c r="HE97" s="14" t="n">
        <v>2.861375065084164</v>
      </c>
      <c r="HF97" s="14" t="n">
        <v>9.765036374858328</v>
      </c>
      <c r="HG97" s="14" t="n">
        <v>9.765036374858328</v>
      </c>
      <c r="HH97" s="14" t="n">
        <v>0</v>
      </c>
      <c r="HI97" s="14" t="n">
        <v>0.6954225790709792</v>
      </c>
      <c r="HJ97" s="14" t="n">
        <v>0.6954225790709792</v>
      </c>
      <c r="HK97" s="14" t="n">
        <v>0.6954225790709792</v>
      </c>
      <c r="HL97" s="14" t="n">
        <v>0.0002115612707667334</v>
      </c>
      <c r="HM97" s="14" t="n">
        <v>0.0002150429359018844</v>
      </c>
      <c r="HN97" s="14" t="n">
        <v>0.000213473115601389</v>
      </c>
      <c r="HO97" s="14" t="n">
        <v>0</v>
      </c>
      <c r="HP97" s="14" t="n">
        <v>0</v>
      </c>
      <c r="HQ97" s="14" t="n">
        <v>0</v>
      </c>
      <c r="HR97" s="14" t="n">
        <v>0</v>
      </c>
      <c r="HS97" s="14">
        <f>SUM(C97:HR97)</f>
        <v/>
      </c>
      <c r="HU97" s="14" t="n">
        <v>0</v>
      </c>
      <c r="HV97" s="14" t="n">
        <v>0.1733989319133818</v>
      </c>
      <c r="HW97" s="14" t="n">
        <v>39.25168803114477</v>
      </c>
      <c r="HX97" s="14">
        <f>HS97+HU97+HV97+HW97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0.0421435227605761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0.006243060903051355</v>
      </c>
      <c r="L98" s="13" t="n">
        <v>0</v>
      </c>
      <c r="M98" s="13" t="n">
        <v>0.0007422136115965766</v>
      </c>
      <c r="N98" s="13" t="n">
        <v>0.004245899638916729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9.250988380971326e-05</v>
      </c>
      <c r="V98" s="13" t="n">
        <v>0</v>
      </c>
      <c r="W98" s="13" t="n">
        <v>0</v>
      </c>
      <c r="X98" s="13" t="n">
        <v>9.453265617618271e-07</v>
      </c>
      <c r="Y98" s="13" t="n">
        <v>0</v>
      </c>
      <c r="Z98" s="13" t="n">
        <v>5.150517316602931e-05</v>
      </c>
      <c r="AA98" s="13" t="n">
        <v>0</v>
      </c>
      <c r="AB98" s="13" t="n">
        <v>1.032296380187693e-05</v>
      </c>
      <c r="AC98" s="13" t="n">
        <v>0.004914449633558059</v>
      </c>
      <c r="AD98" s="13" t="n">
        <v>0.004188911303143681</v>
      </c>
      <c r="AE98" s="13" t="n">
        <v>0</v>
      </c>
      <c r="AF98" s="13" t="n">
        <v>0</v>
      </c>
      <c r="AG98" s="13" t="n">
        <v>0</v>
      </c>
      <c r="AH98" s="13" t="n">
        <v>0.001383765390710833</v>
      </c>
      <c r="AI98" s="13" t="n">
        <v>0.001799739692836552</v>
      </c>
      <c r="AJ98" s="13" t="n">
        <v>0</v>
      </c>
      <c r="AK98" s="13" t="n">
        <v>0</v>
      </c>
      <c r="AL98" s="13" t="n">
        <v>0.0005750786600227405</v>
      </c>
      <c r="AM98" s="13" t="n">
        <v>0</v>
      </c>
      <c r="AN98" s="13" t="n">
        <v>0.0002304129335170992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3.566004642602203</v>
      </c>
      <c r="AU98" s="13" t="n">
        <v>0</v>
      </c>
      <c r="AV98" s="13" t="n">
        <v>3.603004272645758</v>
      </c>
      <c r="AW98" s="13" t="n">
        <v>3.564032449164759</v>
      </c>
      <c r="AX98" s="13" t="n">
        <v>3.535258760494651</v>
      </c>
      <c r="AY98" s="13" t="n">
        <v>3.401124553285939</v>
      </c>
      <c r="AZ98" s="13" t="n">
        <v>3.574349242210085</v>
      </c>
      <c r="BA98" s="13" t="n">
        <v>3.601909294286671</v>
      </c>
      <c r="BB98" s="13" t="n">
        <v>3.089260334495458</v>
      </c>
      <c r="BC98" s="13" t="n">
        <v>3.599993457110414</v>
      </c>
      <c r="BD98" s="13" t="n">
        <v>0.05526275057694698</v>
      </c>
      <c r="BE98" s="13" t="n">
        <v>0.04875495794586435</v>
      </c>
      <c r="BF98" s="13" t="n">
        <v>0.0004536147404375874</v>
      </c>
      <c r="BG98" s="13" t="n">
        <v>0.004164541680276282</v>
      </c>
      <c r="BH98" s="13" t="n">
        <v>0.0004172376902571245</v>
      </c>
      <c r="BI98" s="13" t="n">
        <v>0.001728133918895054</v>
      </c>
      <c r="BJ98" s="13" t="n">
        <v>0</v>
      </c>
      <c r="BK98" s="13" t="n">
        <v>9.137210195065876e-06</v>
      </c>
      <c r="BL98" s="13" t="n">
        <v>0.001607627138399852</v>
      </c>
      <c r="BM98" s="13" t="n">
        <v>9.944413523516256e-05</v>
      </c>
      <c r="BN98" s="13" t="n">
        <v>0.0005350564695372049</v>
      </c>
      <c r="BO98" s="13" t="n">
        <v>0.002733302566251121</v>
      </c>
      <c r="BP98" s="13" t="n">
        <v>0.00176719995455501</v>
      </c>
      <c r="BQ98" s="13" t="n">
        <v>0.001490651266894053</v>
      </c>
      <c r="BR98" s="13" t="n">
        <v>0</v>
      </c>
      <c r="BS98" s="13" t="n">
        <v>0</v>
      </c>
      <c r="BT98" s="13" t="n">
        <v>2.798131176584596e-05</v>
      </c>
      <c r="BU98" s="13" t="n">
        <v>0</v>
      </c>
      <c r="BV98" s="13" t="n">
        <v>0.002136486473774137</v>
      </c>
      <c r="BW98" s="13" t="n">
        <v>0</v>
      </c>
      <c r="BX98" s="13" t="n">
        <v>0.007528979743028043</v>
      </c>
      <c r="BY98" s="13" t="n">
        <v>0.01447004299236234</v>
      </c>
      <c r="BZ98" s="13" t="n">
        <v>0.01724043786867707</v>
      </c>
      <c r="CA98" s="13" t="n">
        <v>0.1442598988778661</v>
      </c>
      <c r="CB98" s="13" t="n">
        <v>0.04969346486141491</v>
      </c>
      <c r="CC98" s="13" t="n">
        <v>0.005110183651610124</v>
      </c>
      <c r="CD98" s="13" t="n">
        <v>0.09426718142941255</v>
      </c>
      <c r="CE98" s="13" t="n">
        <v>0.1608343828599769</v>
      </c>
      <c r="CF98" s="13" t="n">
        <v>0.1860174100657084</v>
      </c>
      <c r="CG98" s="13" t="n">
        <v>0.184374150006209</v>
      </c>
      <c r="CH98" s="13" t="n">
        <v>0.1515064602187672</v>
      </c>
      <c r="CI98" s="13" t="n">
        <v>0.5818335590953677</v>
      </c>
      <c r="CJ98" s="13" t="n">
        <v>0.7310506183272719</v>
      </c>
      <c r="CK98" s="13" t="n">
        <v>0.006104767631532141</v>
      </c>
      <c r="CL98" s="13" t="n">
        <v>0.0001948596238617293</v>
      </c>
      <c r="CM98" s="13" t="n">
        <v>8.122750384417009e-06</v>
      </c>
      <c r="CN98" s="13" t="n">
        <v>0</v>
      </c>
      <c r="CO98" s="13" t="n">
        <v>0</v>
      </c>
      <c r="CP98" s="13" t="n">
        <v>2.922540675369379e-07</v>
      </c>
      <c r="CQ98" s="13" t="n">
        <v>0</v>
      </c>
      <c r="CR98" s="13" t="n">
        <v>6.582391970145656e-05</v>
      </c>
      <c r="CS98" s="13" t="n">
        <v>0.03951226773264096</v>
      </c>
      <c r="CT98" s="13" t="n">
        <v>0.02170087234491843</v>
      </c>
      <c r="CU98" s="13" t="n">
        <v>0.04055855617049097</v>
      </c>
      <c r="CV98" s="13" t="n">
        <v>0.05620202167817535</v>
      </c>
      <c r="CW98" s="13" t="n">
        <v>0.04235791780376389</v>
      </c>
      <c r="CX98" s="13" t="n">
        <v>8.642119219612022e-05</v>
      </c>
      <c r="CY98" s="13" t="n">
        <v>0.07373817526499776</v>
      </c>
      <c r="CZ98" s="13" t="n">
        <v>0.08243286669592381</v>
      </c>
      <c r="DA98" s="13" t="n">
        <v>4.77501834381919e-05</v>
      </c>
      <c r="DB98" s="13" t="n">
        <v>7.725358542623414e-05</v>
      </c>
      <c r="DC98" s="13" t="n">
        <v>0</v>
      </c>
      <c r="DD98" s="13" t="n">
        <v>0</v>
      </c>
      <c r="DE98" s="13" t="n">
        <v>0.0005879352662821229</v>
      </c>
      <c r="DF98" s="13" t="n">
        <v>0.00124815362263836</v>
      </c>
      <c r="DG98" s="13" t="n">
        <v>0.000344381939066659</v>
      </c>
      <c r="DH98" s="13" t="n">
        <v>0.004045611339325761</v>
      </c>
      <c r="DI98" s="13" t="n">
        <v>0</v>
      </c>
      <c r="DJ98" s="13" t="n">
        <v>0.000246801921117448</v>
      </c>
      <c r="DK98" s="13" t="n">
        <v>0.001428755731488474</v>
      </c>
      <c r="DL98" s="13" t="n">
        <v>0</v>
      </c>
      <c r="DM98" s="13" t="n">
        <v>0.00230126683844902</v>
      </c>
      <c r="DN98" s="13" t="n">
        <v>0.002501573598275638</v>
      </c>
      <c r="DO98" s="13" t="n">
        <v>0.0001228760287205411</v>
      </c>
      <c r="DP98" s="13" t="n">
        <v>0.004191383675992457</v>
      </c>
      <c r="DQ98" s="13" t="n">
        <v>0.002722762197976867</v>
      </c>
      <c r="DR98" s="13" t="n">
        <v>0.04731675481655689</v>
      </c>
      <c r="DS98" s="13" t="n">
        <v>0</v>
      </c>
      <c r="DT98" s="13" t="n">
        <v>0.000276102981443382</v>
      </c>
      <c r="DU98" s="13" t="n">
        <v>0.0003373451848601251</v>
      </c>
      <c r="DV98" s="13" t="n">
        <v>3.200758210532559e-05</v>
      </c>
      <c r="DW98" s="13" t="n">
        <v>0.0124128834745925</v>
      </c>
      <c r="DX98" s="13" t="n">
        <v>0.001919658503508646</v>
      </c>
      <c r="DY98" s="13" t="n">
        <v>1.248159871434643e-06</v>
      </c>
      <c r="DZ98" s="13" t="n">
        <v>4.97592370610771e-05</v>
      </c>
      <c r="EA98" s="13" t="n">
        <v>0</v>
      </c>
      <c r="EB98" s="13" t="n">
        <v>0</v>
      </c>
      <c r="EC98" s="13" t="n">
        <v>0.01283104688834598</v>
      </c>
      <c r="ED98" s="13" t="n">
        <v>0.0001444590917964358</v>
      </c>
      <c r="EE98" s="13" t="n">
        <v>1.387586462101989e-05</v>
      </c>
      <c r="EF98" s="13" t="n">
        <v>0</v>
      </c>
      <c r="EG98" s="13" t="n">
        <v>0</v>
      </c>
      <c r="EH98" s="13" t="n">
        <v>2.118179446717782e-05</v>
      </c>
      <c r="EI98" s="13" t="n">
        <v>0.0003198581878209867</v>
      </c>
      <c r="EJ98" s="13" t="n">
        <v>0.0016931818603084</v>
      </c>
      <c r="EK98" s="13" t="n">
        <v>0.001316742528590104</v>
      </c>
      <c r="EL98" s="13" t="n">
        <v>0.0003759452619346547</v>
      </c>
      <c r="EM98" s="13" t="n">
        <v>0</v>
      </c>
      <c r="EN98" s="13" t="n">
        <v>0</v>
      </c>
      <c r="EO98" s="13" t="n">
        <v>0</v>
      </c>
      <c r="EP98" s="13" t="n">
        <v>0.0004544610751715839</v>
      </c>
      <c r="EQ98" s="13" t="n">
        <v>0.0001252347020535153</v>
      </c>
      <c r="ER98" s="13" t="n">
        <v>0</v>
      </c>
      <c r="ES98" s="13" t="n">
        <v>0.01335669223449523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</v>
      </c>
      <c r="GA98" s="13" t="n">
        <v>0.002744812454989589</v>
      </c>
      <c r="GB98" s="13" t="n">
        <v>0</v>
      </c>
      <c r="GC98" s="13" t="n">
        <v>0</v>
      </c>
      <c r="GD98" s="13" t="n">
        <v>0.0004240604475768272</v>
      </c>
      <c r="GE98" s="13" t="n">
        <v>0.001069120512534151</v>
      </c>
      <c r="GF98" s="13" t="n">
        <v>0.03143422442804096</v>
      </c>
      <c r="GG98" s="13" t="n">
        <v>0</v>
      </c>
      <c r="GH98" s="13" t="n">
        <v>0</v>
      </c>
      <c r="GI98" s="13" t="n">
        <v>0.005341961190658585</v>
      </c>
      <c r="GJ98" s="13" t="n">
        <v>2.155665508214976e-05</v>
      </c>
      <c r="GK98" s="13" t="n">
        <v>1.197484334165319e-07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0</v>
      </c>
      <c r="GS98" s="13" t="n">
        <v>2.407429310220916e-05</v>
      </c>
      <c r="GT98" s="13" t="n">
        <v>0</v>
      </c>
      <c r="GU98" s="13" t="n">
        <v>0.0008602736445065233</v>
      </c>
      <c r="GV98" s="13" t="n">
        <v>0</v>
      </c>
      <c r="GW98" s="13" t="n">
        <v>0.0001247884372590002</v>
      </c>
      <c r="GX98" s="13" t="n">
        <v>0.5001908032533428</v>
      </c>
      <c r="GY98" s="13" t="n">
        <v>0.009190917991452623</v>
      </c>
      <c r="GZ98" s="13" t="n">
        <v>0.005153613648892594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 t="n">
        <v>0</v>
      </c>
      <c r="HR98" s="13" t="n">
        <v>0</v>
      </c>
      <c r="HS98" s="13">
        <f>SUM(C98:HR98)</f>
        <v/>
      </c>
      <c r="HU98" s="13" t="n">
        <v>0</v>
      </c>
      <c r="HV98" s="13" t="n">
        <v>0.02213445945415273</v>
      </c>
      <c r="HW98" s="13" t="n">
        <v>0.4536566000952807</v>
      </c>
      <c r="HX98" s="13">
        <f>HS98+HU98+HV98+HW98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12.1273463395515</v>
      </c>
      <c r="D99" s="14" t="n">
        <v>12.11510871180794</v>
      </c>
      <c r="E99" s="14" t="n">
        <v>11.21994131412062</v>
      </c>
      <c r="F99" s="14" t="n">
        <v>11.48732659307709</v>
      </c>
      <c r="G99" s="14" t="n">
        <v>2.535544191392614</v>
      </c>
      <c r="H99" s="14" t="n">
        <v>12.11687445689318</v>
      </c>
      <c r="I99" s="14" t="n">
        <v>12.13263218417052</v>
      </c>
      <c r="J99" s="14" t="n">
        <v>12.13263218417052</v>
      </c>
      <c r="K99" s="14" t="n">
        <v>12.11162925578163</v>
      </c>
      <c r="L99" s="14" t="n">
        <v>1.219247942516587</v>
      </c>
      <c r="M99" s="14" t="n">
        <v>0.8472009254761963</v>
      </c>
      <c r="N99" s="14" t="n">
        <v>0.1715504606963129</v>
      </c>
      <c r="O99" s="14" t="n">
        <v>5.225478979438434e-05</v>
      </c>
      <c r="P99" s="14" t="n">
        <v>0</v>
      </c>
      <c r="Q99" s="14" t="n">
        <v>0.8699528390727991</v>
      </c>
      <c r="R99" s="14" t="n">
        <v>0.8699528390727991</v>
      </c>
      <c r="S99" s="14" t="n">
        <v>0.006788324261272745</v>
      </c>
      <c r="T99" s="14" t="n">
        <v>0.006788324261272745</v>
      </c>
      <c r="U99" s="14" t="n">
        <v>0.01401329682116307</v>
      </c>
      <c r="V99" s="14" t="n">
        <v>0.02252345047109579</v>
      </c>
      <c r="W99" s="14" t="n">
        <v>0.03010150819727723</v>
      </c>
      <c r="X99" s="14" t="n">
        <v>0.1132200119679203</v>
      </c>
      <c r="Y99" s="14" t="n">
        <v>0.01650192532451755</v>
      </c>
      <c r="Z99" s="14" t="n">
        <v>0.01583467421453414</v>
      </c>
      <c r="AA99" s="14" t="n">
        <v>0.01629205807893408</v>
      </c>
      <c r="AB99" s="14" t="n">
        <v>0.02017579040476345</v>
      </c>
      <c r="AC99" s="14" t="n">
        <v>0.09582348746073723</v>
      </c>
      <c r="AD99" s="14" t="n">
        <v>0.09534999298627242</v>
      </c>
      <c r="AE99" s="14" t="n">
        <v>0.01734890767430657</v>
      </c>
      <c r="AF99" s="14" t="n">
        <v>0.01343715249226096</v>
      </c>
      <c r="AG99" s="14" t="n">
        <v>0.008647869154249336</v>
      </c>
      <c r="AH99" s="14" t="n">
        <v>0.008617281395126755</v>
      </c>
      <c r="AI99" s="14" t="n">
        <v>0.01610801598181926</v>
      </c>
      <c r="AJ99" s="14" t="n">
        <v>0.02962467797154023</v>
      </c>
      <c r="AK99" s="14" t="n">
        <v>0.01526676187453302</v>
      </c>
      <c r="AL99" s="14" t="n">
        <v>0.03469451655019377</v>
      </c>
      <c r="AM99" s="14" t="n">
        <v>0.007699030630886402</v>
      </c>
      <c r="AN99" s="14" t="n">
        <v>0.02415954077987386</v>
      </c>
      <c r="AO99" s="14" t="n">
        <v>0.004204121761842479</v>
      </c>
      <c r="AP99" s="14" t="n">
        <v>0.04044981515190955</v>
      </c>
      <c r="AQ99" s="14" t="n">
        <v>0.0004109865868263149</v>
      </c>
      <c r="AR99" s="14" t="n">
        <v>0.02505782774640496</v>
      </c>
      <c r="AS99" s="14" t="n">
        <v>0.0004789382003742566</v>
      </c>
      <c r="AT99" s="14" t="n">
        <v>0.0115000567809655</v>
      </c>
      <c r="AU99" s="14" t="n">
        <v>0</v>
      </c>
      <c r="AV99" s="14" t="n">
        <v>0.01139199472273498</v>
      </c>
      <c r="AW99" s="14" t="n">
        <v>0.01141262578368099</v>
      </c>
      <c r="AX99" s="14" t="n">
        <v>0.01544388195076234</v>
      </c>
      <c r="AY99" s="14" t="n">
        <v>0.01876219154154994</v>
      </c>
      <c r="AZ99" s="14" t="n">
        <v>0.01190892288611789</v>
      </c>
      <c r="BA99" s="14" t="n">
        <v>0.01140780494218942</v>
      </c>
      <c r="BB99" s="14" t="n">
        <v>0.05097540547062031</v>
      </c>
      <c r="BC99" s="14" t="n">
        <v>0.01140183686799874</v>
      </c>
      <c r="BD99" s="14" t="n">
        <v>0.02417810201193939</v>
      </c>
      <c r="BE99" s="14" t="n">
        <v>0.023010586977305</v>
      </c>
      <c r="BF99" s="14" t="n">
        <v>0.003217789113636796</v>
      </c>
      <c r="BG99" s="14" t="n">
        <v>0.007013562557211452</v>
      </c>
      <c r="BH99" s="14" t="n">
        <v>0.05490951746866788</v>
      </c>
      <c r="BI99" s="14" t="n">
        <v>0.05778707342913499</v>
      </c>
      <c r="BJ99" s="14" t="n">
        <v>0.05677904316504527</v>
      </c>
      <c r="BK99" s="14" t="n">
        <v>0.05460231772768437</v>
      </c>
      <c r="BL99" s="14" t="n">
        <v>0.02310709095301121</v>
      </c>
      <c r="BM99" s="14" t="n">
        <v>0.002423436984754129</v>
      </c>
      <c r="BN99" s="14" t="n">
        <v>0.002631291848957719</v>
      </c>
      <c r="BO99" s="14" t="n">
        <v>0.00714422157813348</v>
      </c>
      <c r="BP99" s="14" t="n">
        <v>0.007866348905796301</v>
      </c>
      <c r="BQ99" s="14" t="n">
        <v>0.003226242950379641</v>
      </c>
      <c r="BR99" s="14" t="n">
        <v>0.0009927615874527345</v>
      </c>
      <c r="BS99" s="14" t="n">
        <v>0.000983317452085871</v>
      </c>
      <c r="BT99" s="14" t="n">
        <v>0.00108391152672725</v>
      </c>
      <c r="BU99" s="14" t="n">
        <v>0.0007222804355752757</v>
      </c>
      <c r="BV99" s="14" t="n">
        <v>0.001564314108991824</v>
      </c>
      <c r="BW99" s="14" t="n">
        <v>0.000983317452085871</v>
      </c>
      <c r="BX99" s="14" t="n">
        <v>0.0111451994010459</v>
      </c>
      <c r="BY99" s="14" t="n">
        <v>0.0182658925918503</v>
      </c>
      <c r="BZ99" s="14" t="n">
        <v>0.01691097019899534</v>
      </c>
      <c r="CA99" s="14" t="n">
        <v>0.02919960044827016</v>
      </c>
      <c r="CB99" s="14" t="n">
        <v>0.01074542319515892</v>
      </c>
      <c r="CC99" s="14" t="n">
        <v>0.02004673742131602</v>
      </c>
      <c r="CD99" s="14" t="n">
        <v>0.05043854078337871</v>
      </c>
      <c r="CE99" s="14" t="n">
        <v>0.03027934412948497</v>
      </c>
      <c r="CF99" s="14" t="n">
        <v>0.03214631423684951</v>
      </c>
      <c r="CG99" s="14" t="n">
        <v>0.03120853542801775</v>
      </c>
      <c r="CH99" s="14" t="n">
        <v>0.03511616123702715</v>
      </c>
      <c r="CI99" s="14" t="n">
        <v>0.02884410846161239</v>
      </c>
      <c r="CJ99" s="14" t="n">
        <v>0.4117840265412985</v>
      </c>
      <c r="CK99" s="14" t="n">
        <v>0.2434088449598873</v>
      </c>
      <c r="CL99" s="14" t="n">
        <v>0.002047092285318259</v>
      </c>
      <c r="CM99" s="14" t="n">
        <v>0.1167417674914568</v>
      </c>
      <c r="CN99" s="14" t="n">
        <v>0.1185485343758957</v>
      </c>
      <c r="CO99" s="14" t="n">
        <v>0.1184391926259675</v>
      </c>
      <c r="CP99" s="14" t="n">
        <v>0.1184849154911167</v>
      </c>
      <c r="CQ99" s="14" t="n">
        <v>0.118561005273805</v>
      </c>
      <c r="CR99" s="14" t="n">
        <v>0.120122761556695</v>
      </c>
      <c r="CS99" s="14" t="n">
        <v>0.1339260682377355</v>
      </c>
      <c r="CT99" s="14" t="n">
        <v>0.4499373153668397</v>
      </c>
      <c r="CU99" s="14" t="n">
        <v>0.1275523303381023</v>
      </c>
      <c r="CV99" s="14" t="n">
        <v>0.1212126509627402</v>
      </c>
      <c r="CW99" s="14" t="n">
        <v>0.1272274732128944</v>
      </c>
      <c r="CX99" s="14" t="n">
        <v>0.2939554345188262</v>
      </c>
      <c r="CY99" s="14" t="n">
        <v>0.127535044462219</v>
      </c>
      <c r="CZ99" s="14" t="n">
        <v>0.6490606614887843</v>
      </c>
      <c r="DA99" s="14" t="n">
        <v>0.09303686749246462</v>
      </c>
      <c r="DB99" s="14" t="n">
        <v>0.139882118155759</v>
      </c>
      <c r="DC99" s="14" t="n">
        <v>0.01624479326287917</v>
      </c>
      <c r="DD99" s="14" t="n">
        <v>0.01751702734432458</v>
      </c>
      <c r="DE99" s="14" t="n">
        <v>0.08450881189328735</v>
      </c>
      <c r="DF99" s="14" t="n">
        <v>0.1241422389816453</v>
      </c>
      <c r="DG99" s="14" t="n">
        <v>0.2369697018740561</v>
      </c>
      <c r="DH99" s="14" t="n">
        <v>0.4204715191848823</v>
      </c>
      <c r="DI99" s="14" t="n">
        <v>6.544136446746162</v>
      </c>
      <c r="DJ99" s="14" t="n">
        <v>0.4736982828945816</v>
      </c>
      <c r="DK99" s="14" t="n">
        <v>0.4947466494467174</v>
      </c>
      <c r="DL99" s="14" t="n">
        <v>0.5368318865017592</v>
      </c>
      <c r="DM99" s="14" t="n">
        <v>0.8189870363502444</v>
      </c>
      <c r="DN99" s="14" t="n">
        <v>0.5920022269752854</v>
      </c>
      <c r="DO99" s="14" t="n">
        <v>3.187371837352606</v>
      </c>
      <c r="DP99" s="14" t="n">
        <v>1.450531284903744</v>
      </c>
      <c r="DQ99" s="14" t="n">
        <v>2.231861878211449</v>
      </c>
      <c r="DR99" s="14" t="n">
        <v>2.925463334098605</v>
      </c>
      <c r="DS99" s="14" t="n">
        <v>3.037647016922582</v>
      </c>
      <c r="DT99" s="14" t="n">
        <v>2.724246867742142</v>
      </c>
      <c r="DU99" s="14" t="n">
        <v>3.177803238599737</v>
      </c>
      <c r="DV99" s="14" t="n">
        <v>0.3271538485121727</v>
      </c>
      <c r="DW99" s="14" t="n">
        <v>1.519940570686846</v>
      </c>
      <c r="DX99" s="14" t="n">
        <v>0.02926830874141594</v>
      </c>
      <c r="DY99" s="14" t="n">
        <v>0.06033834751745853</v>
      </c>
      <c r="DZ99" s="14" t="n">
        <v>0.05841336183576554</v>
      </c>
      <c r="EA99" s="14" t="n">
        <v>0.07011463582147277</v>
      </c>
      <c r="EB99" s="14" t="n">
        <v>0.05702779383190225</v>
      </c>
      <c r="EC99" s="14" t="n">
        <v>0.09872872460341887</v>
      </c>
      <c r="ED99" s="14" t="n">
        <v>0.07879944546334874</v>
      </c>
      <c r="EE99" s="14" t="n">
        <v>0.03891155647824023</v>
      </c>
      <c r="EF99" s="14" t="n">
        <v>0.004576144620953692</v>
      </c>
      <c r="EG99" s="14" t="n">
        <v>0.0002105322134969698</v>
      </c>
      <c r="EH99" s="14" t="n">
        <v>0.006837059032261352</v>
      </c>
      <c r="EI99" s="14" t="n">
        <v>0.01980578607748206</v>
      </c>
      <c r="EJ99" s="14" t="n">
        <v>0.2134479307850785</v>
      </c>
      <c r="EK99" s="14" t="n">
        <v>6.120855162633035</v>
      </c>
      <c r="EL99" s="14" t="n">
        <v>7.051855361257087</v>
      </c>
      <c r="EM99" s="14" t="n">
        <v>0.3263102031286937</v>
      </c>
      <c r="EN99" s="14" t="n">
        <v>0.3276490225902848</v>
      </c>
      <c r="EO99" s="14" t="n">
        <v>0.3211435645898438</v>
      </c>
      <c r="EP99" s="14" t="n">
        <v>0.3533869832720981</v>
      </c>
      <c r="EQ99" s="14" t="n">
        <v>2.846515324120833</v>
      </c>
      <c r="ER99" s="14" t="n">
        <v>0.07434646741884993</v>
      </c>
      <c r="ES99" s="14" t="n">
        <v>1.137630104457764</v>
      </c>
      <c r="ET99" s="14" t="n">
        <v>1.199778681166895</v>
      </c>
      <c r="EU99" s="14" t="n">
        <v>0.01290071224020466</v>
      </c>
      <c r="EV99" s="14" t="n">
        <v>0.01382757000374731</v>
      </c>
      <c r="EW99" s="14" t="n">
        <v>0</v>
      </c>
      <c r="EX99" s="14" t="n">
        <v>0</v>
      </c>
      <c r="EY99" s="14" t="n">
        <v>14.95382475552351</v>
      </c>
      <c r="EZ99" s="14" t="n">
        <v>14.9720439270633</v>
      </c>
      <c r="FA99" s="14" t="n">
        <v>0.1405522672355365</v>
      </c>
      <c r="FB99" s="14" t="n">
        <v>0</v>
      </c>
      <c r="FC99" s="14" t="n">
        <v>0</v>
      </c>
      <c r="FD99" s="14" t="n">
        <v>2.329776061659757</v>
      </c>
      <c r="FE99" s="14" t="n">
        <v>2.329810745976363</v>
      </c>
      <c r="FF99" s="14" t="n">
        <v>6.084677660369018</v>
      </c>
      <c r="FG99" s="14" t="n">
        <v>6.084677660369018</v>
      </c>
      <c r="FH99" s="14" t="n">
        <v>6.084677660369018</v>
      </c>
      <c r="FI99" s="14" t="n">
        <v>6.084677660369018</v>
      </c>
      <c r="FJ99" s="14" t="n">
        <v>0.01329851543688225</v>
      </c>
      <c r="FK99" s="14" t="n">
        <v>0.02904155530151936</v>
      </c>
      <c r="FL99" s="14" t="n">
        <v>0.02449962461807276</v>
      </c>
      <c r="FM99" s="14" t="n">
        <v>0</v>
      </c>
      <c r="FN99" s="14" t="n">
        <v>0.5509787315683836</v>
      </c>
      <c r="FO99" s="14" t="n">
        <v>0.5509787315683836</v>
      </c>
      <c r="FP99" s="14" t="n">
        <v>0.004155247390731046</v>
      </c>
      <c r="FQ99" s="14" t="n">
        <v>0.007813614194918182</v>
      </c>
      <c r="FR99" s="14" t="n">
        <v>0.004155247390731046</v>
      </c>
      <c r="FS99" s="14" t="n">
        <v>0.02639346269695012</v>
      </c>
      <c r="FT99" s="14" t="n">
        <v>0.02639346269695012</v>
      </c>
      <c r="FU99" s="14" t="n">
        <v>0.02639346269695012</v>
      </c>
      <c r="FV99" s="14" t="n">
        <v>0.02639346269695012</v>
      </c>
      <c r="FW99" s="14" t="n">
        <v>0.02639346269695012</v>
      </c>
      <c r="FX99" s="14" t="n">
        <v>0.02639346269695012</v>
      </c>
      <c r="FY99" s="14" t="n">
        <v>0.004155247390731046</v>
      </c>
      <c r="FZ99" s="14" t="n">
        <v>0.0366213165841372</v>
      </c>
      <c r="GA99" s="14" t="n">
        <v>0.2056325717433646</v>
      </c>
      <c r="GB99" s="14" t="n">
        <v>0</v>
      </c>
      <c r="GC99" s="14" t="n">
        <v>0.05166167820591799</v>
      </c>
      <c r="GD99" s="14" t="n">
        <v>0.2363861568395897</v>
      </c>
      <c r="GE99" s="14" t="n">
        <v>0.1938167195687778</v>
      </c>
      <c r="GF99" s="14" t="n">
        <v>0.02725843773873168</v>
      </c>
      <c r="GG99" s="14" t="n">
        <v>0.02128891072939923</v>
      </c>
      <c r="GH99" s="14" t="n">
        <v>0.2138305264222404</v>
      </c>
      <c r="GI99" s="14" t="n">
        <v>0.3058051090173204</v>
      </c>
      <c r="GJ99" s="14" t="n">
        <v>0.3599451944760005</v>
      </c>
      <c r="GK99" s="14" t="n">
        <v>0.2131853963541023</v>
      </c>
      <c r="GL99" s="14" t="n">
        <v>0.006539829288673541</v>
      </c>
      <c r="GM99" s="14" t="n">
        <v>0.007676295490681126</v>
      </c>
      <c r="GN99" s="14" t="n">
        <v>0.002074872751577065</v>
      </c>
      <c r="GO99" s="14" t="n">
        <v>0.002074872751577065</v>
      </c>
      <c r="GP99" s="14" t="n">
        <v>0.2138305264222404</v>
      </c>
      <c r="GQ99" s="14" t="n">
        <v>0.2138305264222404</v>
      </c>
      <c r="GR99" s="14" t="n">
        <v>0.2773003719862559</v>
      </c>
      <c r="GS99" s="14" t="n">
        <v>0.9894932354852646</v>
      </c>
      <c r="GT99" s="14" t="n">
        <v>0.1265668863032959</v>
      </c>
      <c r="GU99" s="14" t="n">
        <v>11.55820712799144</v>
      </c>
      <c r="GV99" s="14" t="n">
        <v>3.772497815841556</v>
      </c>
      <c r="GW99" s="14" t="n">
        <v>2.634998567262497</v>
      </c>
      <c r="GX99" s="14" t="n">
        <v>0.3375495689240343</v>
      </c>
      <c r="GY99" s="14" t="n">
        <v>0.03357013321702118</v>
      </c>
      <c r="GZ99" s="14" t="n">
        <v>0.6280578502113903</v>
      </c>
      <c r="HA99" s="14" t="n">
        <v>0.9518712983432324</v>
      </c>
      <c r="HB99" s="14" t="n">
        <v>0.01488334474099283</v>
      </c>
      <c r="HC99" s="14" t="n">
        <v>0.009568238668784845</v>
      </c>
      <c r="HD99" s="14" t="n">
        <v>1.401425104239349</v>
      </c>
      <c r="HE99" s="14" t="n">
        <v>0.2926965076887392</v>
      </c>
      <c r="HF99" s="14" t="n">
        <v>1.401425104239349</v>
      </c>
      <c r="HG99" s="14" t="n">
        <v>1.401425104239349</v>
      </c>
      <c r="HH99" s="14" t="n">
        <v>0.7921990856044011</v>
      </c>
      <c r="HI99" s="14" t="n">
        <v>0.05903931274435519</v>
      </c>
      <c r="HJ99" s="14" t="n">
        <v>0.05903931274435519</v>
      </c>
      <c r="HK99" s="14" t="n">
        <v>0.05903931274435519</v>
      </c>
      <c r="HL99" s="14" t="n">
        <v>0.002263888919397503</v>
      </c>
      <c r="HM99" s="14" t="n">
        <v>0.002074872751577065</v>
      </c>
      <c r="HN99" s="14" t="n">
        <v>0.002160096748098347</v>
      </c>
      <c r="HO99" s="14" t="n">
        <v>0.01153330902971674</v>
      </c>
      <c r="HP99" s="14" t="n">
        <v>0.01153330902971674</v>
      </c>
      <c r="HQ99" s="14" t="n">
        <v>0.01153330902971674</v>
      </c>
      <c r="HR99" s="14" t="n">
        <v>0</v>
      </c>
      <c r="HS99" s="14">
        <f>SUM(C99:HR99)</f>
        <v/>
      </c>
      <c r="HU99" s="14" t="n">
        <v>9.488791328106705</v>
      </c>
      <c r="HV99" s="14" t="n">
        <v>-0.479514946390061</v>
      </c>
      <c r="HW99" s="14" t="n">
        <v>7.60160530781375</v>
      </c>
      <c r="HX99" s="14">
        <f>HS99+HU99+HV99+HW99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11.01438064354623</v>
      </c>
      <c r="D100" s="13" t="n">
        <v>11.01010899899519</v>
      </c>
      <c r="E100" s="13" t="n">
        <v>10.79412699632951</v>
      </c>
      <c r="F100" s="13" t="n">
        <v>10.45384232746114</v>
      </c>
      <c r="G100" s="13" t="n">
        <v>2.700925058666494</v>
      </c>
      <c r="H100" s="13" t="n">
        <v>11.00805789115774</v>
      </c>
      <c r="I100" s="13" t="n">
        <v>11.01857674060488</v>
      </c>
      <c r="J100" s="13" t="n">
        <v>11.01857674060488</v>
      </c>
      <c r="K100" s="13" t="n">
        <v>11.00005750107788</v>
      </c>
      <c r="L100" s="13" t="n">
        <v>1.4475692999924</v>
      </c>
      <c r="M100" s="13" t="n">
        <v>1.894148545800034</v>
      </c>
      <c r="N100" s="13" t="n">
        <v>0.9612645453523117</v>
      </c>
      <c r="O100" s="13" t="n">
        <v>0.215197122290006</v>
      </c>
      <c r="P100" s="13" t="n">
        <v>0</v>
      </c>
      <c r="Q100" s="13" t="n">
        <v>0</v>
      </c>
      <c r="R100" s="13" t="n">
        <v>0</v>
      </c>
      <c r="S100" s="13" t="n">
        <v>0.1458051740861263</v>
      </c>
      <c r="T100" s="13" t="n">
        <v>0.1458051740861263</v>
      </c>
      <c r="U100" s="13" t="n">
        <v>0.1033164534449387</v>
      </c>
      <c r="V100" s="13" t="n">
        <v>0.747216220066373</v>
      </c>
      <c r="W100" s="13" t="n">
        <v>0</v>
      </c>
      <c r="X100" s="13" t="n">
        <v>3.09072573183728</v>
      </c>
      <c r="Y100" s="13" t="n">
        <v>0.101144396161045</v>
      </c>
      <c r="Z100" s="13" t="n">
        <v>1.259189150486349</v>
      </c>
      <c r="AA100" s="13" t="n">
        <v>5.396015866162479</v>
      </c>
      <c r="AB100" s="13" t="n">
        <v>1.943188669823695</v>
      </c>
      <c r="AC100" s="13" t="n">
        <v>0.6714635167921231</v>
      </c>
      <c r="AD100" s="13" t="n">
        <v>0.5081593610604159</v>
      </c>
      <c r="AE100" s="13" t="n">
        <v>4.671590272824718</v>
      </c>
      <c r="AF100" s="13" t="n">
        <v>4.623691617193849</v>
      </c>
      <c r="AG100" s="13" t="n">
        <v>1.405254454185693</v>
      </c>
      <c r="AH100" s="13" t="n">
        <v>1.567404183559907</v>
      </c>
      <c r="AI100" s="13" t="n">
        <v>2.399427952107057</v>
      </c>
      <c r="AJ100" s="13" t="n">
        <v>7.300797117224652</v>
      </c>
      <c r="AK100" s="13" t="n">
        <v>0.5937498638064005</v>
      </c>
      <c r="AL100" s="13" t="n">
        <v>4.260951799157405</v>
      </c>
      <c r="AM100" s="13" t="n">
        <v>2.69667738657324</v>
      </c>
      <c r="AN100" s="13" t="n">
        <v>3.199277907054251</v>
      </c>
      <c r="AO100" s="13" t="n">
        <v>0.6314181245062647</v>
      </c>
      <c r="AP100" s="13" t="n">
        <v>1.52206721014973</v>
      </c>
      <c r="AQ100" s="13" t="n">
        <v>5.431450885911621</v>
      </c>
      <c r="AR100" s="13" t="n">
        <v>18.74070671478308</v>
      </c>
      <c r="AS100" s="13" t="n">
        <v>0.06068161659689076</v>
      </c>
      <c r="AT100" s="13" t="n">
        <v>0.377370926828349</v>
      </c>
      <c r="AU100" s="13" t="n">
        <v>0</v>
      </c>
      <c r="AV100" s="13" t="n">
        <v>0.3307266334072161</v>
      </c>
      <c r="AW100" s="13" t="n">
        <v>0.4906074836743066</v>
      </c>
      <c r="AX100" s="13" t="n">
        <v>0.4757378826868939</v>
      </c>
      <c r="AY100" s="13" t="n">
        <v>0.5335156207707616</v>
      </c>
      <c r="AZ100" s="13" t="n">
        <v>0.3583808042713866</v>
      </c>
      <c r="BA100" s="13" t="n">
        <v>0.3308862158569889</v>
      </c>
      <c r="BB100" s="13" t="n">
        <v>1.13177434630893</v>
      </c>
      <c r="BC100" s="13" t="n">
        <v>0.3307632383900186</v>
      </c>
      <c r="BD100" s="13" t="n">
        <v>0.4146115456499876</v>
      </c>
      <c r="BE100" s="13" t="n">
        <v>0.3739385916004177</v>
      </c>
      <c r="BF100" s="13" t="n">
        <v>0.04163516844014611</v>
      </c>
      <c r="BG100" s="13" t="n">
        <v>0.7050405498523968</v>
      </c>
      <c r="BH100" s="13" t="n">
        <v>0.3930623082719293</v>
      </c>
      <c r="BI100" s="13" t="n">
        <v>0.5073104269398061</v>
      </c>
      <c r="BJ100" s="13" t="n">
        <v>0.3489752191030532</v>
      </c>
      <c r="BK100" s="13" t="n">
        <v>0.338998085928629</v>
      </c>
      <c r="BL100" s="13" t="n">
        <v>4.882504088400079</v>
      </c>
      <c r="BM100" s="13" t="n">
        <v>0.3665042355112832</v>
      </c>
      <c r="BN100" s="13" t="n">
        <v>1.243870360364396</v>
      </c>
      <c r="BO100" s="13" t="n">
        <v>3.141091370303871</v>
      </c>
      <c r="BP100" s="13" t="n">
        <v>3.50839185035134</v>
      </c>
      <c r="BQ100" s="13" t="n">
        <v>3.187137079863816</v>
      </c>
      <c r="BR100" s="13" t="n">
        <v>0.7397800895955331</v>
      </c>
      <c r="BS100" s="13" t="n">
        <v>0.7400244721815971</v>
      </c>
      <c r="BT100" s="13" t="n">
        <v>0.7429325079362115</v>
      </c>
      <c r="BU100" s="13" t="n">
        <v>0.3729385805684399</v>
      </c>
      <c r="BV100" s="13" t="n">
        <v>1.08706560670401</v>
      </c>
      <c r="BW100" s="13" t="n">
        <v>0.7400244721815971</v>
      </c>
      <c r="BX100" s="13" t="n">
        <v>2.123874131788611</v>
      </c>
      <c r="BY100" s="13" t="n">
        <v>2.750911379497379</v>
      </c>
      <c r="BZ100" s="13" t="n">
        <v>3.342044325271859</v>
      </c>
      <c r="CA100" s="13" t="n">
        <v>24.49041445447731</v>
      </c>
      <c r="CB100" s="13" t="n">
        <v>9.788533366856061</v>
      </c>
      <c r="CC100" s="13" t="n">
        <v>2.955308037120925</v>
      </c>
      <c r="CD100" s="13" t="n">
        <v>2.374174431321329</v>
      </c>
      <c r="CE100" s="13" t="n">
        <v>27.33848821444615</v>
      </c>
      <c r="CF100" s="13" t="n">
        <v>31.48392055443558</v>
      </c>
      <c r="CG100" s="13" t="n">
        <v>31.20853380893267</v>
      </c>
      <c r="CH100" s="13" t="n">
        <v>25.88699589840005</v>
      </c>
      <c r="CI100" s="13" t="n">
        <v>27.75525470963728</v>
      </c>
      <c r="CJ100" s="13" t="n">
        <v>0.317065723518242</v>
      </c>
      <c r="CK100" s="13" t="n">
        <v>7.039591805539684</v>
      </c>
      <c r="CL100" s="13" t="n">
        <v>0.1929164518894709</v>
      </c>
      <c r="CM100" s="13" t="n">
        <v>1.766587895609334</v>
      </c>
      <c r="CN100" s="13" t="n">
        <v>1.783404584288597</v>
      </c>
      <c r="CO100" s="13" t="n">
        <v>1.781843365462198</v>
      </c>
      <c r="CP100" s="13" t="n">
        <v>1.781159430740145</v>
      </c>
      <c r="CQ100" s="13" t="n">
        <v>1.783582648025559</v>
      </c>
      <c r="CR100" s="13" t="n">
        <v>1.723879574336229</v>
      </c>
      <c r="CS100" s="13" t="n">
        <v>4.176617729596861</v>
      </c>
      <c r="CT100" s="13" t="n">
        <v>2.188944403360739</v>
      </c>
      <c r="CU100" s="13" t="n">
        <v>4.210352322215403</v>
      </c>
      <c r="CV100" s="13" t="n">
        <v>3.673230524755265</v>
      </c>
      <c r="CW100" s="13" t="n">
        <v>4.210187428499778</v>
      </c>
      <c r="CX100" s="13" t="n">
        <v>0.5414891258425865</v>
      </c>
      <c r="CY100" s="13" t="n">
        <v>3.878294601654003</v>
      </c>
      <c r="CZ100" s="13" t="n">
        <v>2.470733659091464</v>
      </c>
      <c r="DA100" s="13" t="n">
        <v>0.1519636622491767</v>
      </c>
      <c r="DB100" s="13" t="n">
        <v>0.04325855697962883</v>
      </c>
      <c r="DC100" s="13" t="n">
        <v>0.0427372111560186</v>
      </c>
      <c r="DD100" s="13" t="n">
        <v>0.03077058403394039</v>
      </c>
      <c r="DE100" s="13" t="n">
        <v>0.1016419340928422</v>
      </c>
      <c r="DF100" s="13" t="n">
        <v>0.3184467271228967</v>
      </c>
      <c r="DG100" s="13" t="n">
        <v>0.315001558716638</v>
      </c>
      <c r="DH100" s="13" t="n">
        <v>0.4360934682087015</v>
      </c>
      <c r="DI100" s="13" t="n">
        <v>3.351161744709922</v>
      </c>
      <c r="DJ100" s="13" t="n">
        <v>0.3907448360504804</v>
      </c>
      <c r="DK100" s="13" t="n">
        <v>0.4449368310526901</v>
      </c>
      <c r="DL100" s="13" t="n">
        <v>0.4716555038808972</v>
      </c>
      <c r="DM100" s="13" t="n">
        <v>0.641003454349296</v>
      </c>
      <c r="DN100" s="13" t="n">
        <v>0.7374020147869367</v>
      </c>
      <c r="DO100" s="13" t="n">
        <v>2.56150063646088</v>
      </c>
      <c r="DP100" s="13" t="n">
        <v>1.203430145580821</v>
      </c>
      <c r="DQ100" s="13" t="n">
        <v>1.78441499750092</v>
      </c>
      <c r="DR100" s="13" t="n">
        <v>2.328145186762032</v>
      </c>
      <c r="DS100" s="13" t="n">
        <v>2.444595203721712</v>
      </c>
      <c r="DT100" s="13" t="n">
        <v>3.515497109500159</v>
      </c>
      <c r="DU100" s="13" t="n">
        <v>2.540886595903252</v>
      </c>
      <c r="DV100" s="13" t="n">
        <v>1.177799849337614</v>
      </c>
      <c r="DW100" s="13" t="n">
        <v>1.255288038241023</v>
      </c>
      <c r="DX100" s="13" t="n">
        <v>0.2425331715281502</v>
      </c>
      <c r="DY100" s="13" t="n">
        <v>0.5990159912125264</v>
      </c>
      <c r="DZ100" s="13" t="n">
        <v>0.702043641665814</v>
      </c>
      <c r="EA100" s="13" t="n">
        <v>0.1742578973189841</v>
      </c>
      <c r="EB100" s="13" t="n">
        <v>1.190002893223106</v>
      </c>
      <c r="EC100" s="13" t="n">
        <v>2.123046731277921</v>
      </c>
      <c r="ED100" s="13" t="n">
        <v>1.034977045647457</v>
      </c>
      <c r="EE100" s="13" t="n">
        <v>0.729047885459752</v>
      </c>
      <c r="EF100" s="13" t="n">
        <v>0.1469907739331787</v>
      </c>
      <c r="EG100" s="13" t="n">
        <v>0.3456571290455583</v>
      </c>
      <c r="EH100" s="13" t="n">
        <v>0.1495958936205637</v>
      </c>
      <c r="EI100" s="13" t="n">
        <v>0.4929107629472205</v>
      </c>
      <c r="EJ100" s="13" t="n">
        <v>1.10091128442708</v>
      </c>
      <c r="EK100" s="13" t="n">
        <v>3.314665170172293</v>
      </c>
      <c r="EL100" s="13" t="n">
        <v>3.523895481252326</v>
      </c>
      <c r="EM100" s="13" t="n">
        <v>0.2329008421600576</v>
      </c>
      <c r="EN100" s="13" t="n">
        <v>0.2338783297703121</v>
      </c>
      <c r="EO100" s="13" t="n">
        <v>0.2316570553826466</v>
      </c>
      <c r="EP100" s="13" t="n">
        <v>0.2728952798445421</v>
      </c>
      <c r="EQ100" s="13" t="n">
        <v>5.788337708980678</v>
      </c>
      <c r="ER100" s="13" t="n">
        <v>2.233083209850052</v>
      </c>
      <c r="ES100" s="13" t="n">
        <v>15.26246725637198</v>
      </c>
      <c r="ET100" s="13" t="n">
        <v>12.49609163682903</v>
      </c>
      <c r="EU100" s="13" t="n">
        <v>3.556716249064586</v>
      </c>
      <c r="EV100" s="13" t="n">
        <v>37.90186560417561</v>
      </c>
      <c r="EW100" s="13" t="n">
        <v>0</v>
      </c>
      <c r="EX100" s="13" t="n">
        <v>0</v>
      </c>
      <c r="EY100" s="13" t="n">
        <v>2.422282438910751</v>
      </c>
      <c r="EZ100" s="13" t="n">
        <v>2.379013638310127</v>
      </c>
      <c r="FA100" s="13" t="n">
        <v>0.1189828868381823</v>
      </c>
      <c r="FB100" s="13" t="n">
        <v>0</v>
      </c>
      <c r="FC100" s="13" t="n">
        <v>0</v>
      </c>
      <c r="FD100" s="13" t="n">
        <v>4.03194627327058e-06</v>
      </c>
      <c r="FE100" s="13" t="n">
        <v>0</v>
      </c>
      <c r="FF100" s="13" t="n">
        <v>0.6781764218222877</v>
      </c>
      <c r="FG100" s="13" t="n">
        <v>0.6781764218222877</v>
      </c>
      <c r="FH100" s="13" t="n">
        <v>0.6781764218222877</v>
      </c>
      <c r="FI100" s="13" t="n">
        <v>0.6781764218222877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0</v>
      </c>
      <c r="FP100" s="13" t="n">
        <v>1.099730850872839</v>
      </c>
      <c r="FQ100" s="13" t="n">
        <v>0.6740925109161284</v>
      </c>
      <c r="FR100" s="13" t="n">
        <v>1.099730850872839</v>
      </c>
      <c r="FS100" s="13" t="n">
        <v>0.02441849538083785</v>
      </c>
      <c r="FT100" s="13" t="n">
        <v>0.02441849538083785</v>
      </c>
      <c r="FU100" s="13" t="n">
        <v>0.02441849538083785</v>
      </c>
      <c r="FV100" s="13" t="n">
        <v>0.02441849538083785</v>
      </c>
      <c r="FW100" s="13" t="n">
        <v>0.02441849538083785</v>
      </c>
      <c r="FX100" s="13" t="n">
        <v>0.02441849538083785</v>
      </c>
      <c r="FY100" s="13" t="n">
        <v>1.099730850872839</v>
      </c>
      <c r="FZ100" s="13" t="n">
        <v>0.04033771502885833</v>
      </c>
      <c r="GA100" s="13" t="n">
        <v>2.932800900708362</v>
      </c>
      <c r="GB100" s="13" t="n">
        <v>0.2811624887652936</v>
      </c>
      <c r="GC100" s="13" t="n">
        <v>0</v>
      </c>
      <c r="GD100" s="13" t="n">
        <v>3.103298421914667</v>
      </c>
      <c r="GE100" s="13" t="n">
        <v>1.433835263880762</v>
      </c>
      <c r="GF100" s="13" t="n">
        <v>5.412478234679226</v>
      </c>
      <c r="GG100" s="13" t="n">
        <v>0.09013654286184711</v>
      </c>
      <c r="GH100" s="13" t="n">
        <v>2.62119414697411</v>
      </c>
      <c r="GI100" s="13" t="n">
        <v>2.77861212068141</v>
      </c>
      <c r="GJ100" s="13" t="n">
        <v>4.059234317334686</v>
      </c>
      <c r="GK100" s="13" t="n">
        <v>2.613680922996063</v>
      </c>
      <c r="GL100" s="13" t="n">
        <v>1.350050700934846</v>
      </c>
      <c r="GM100" s="13" t="n">
        <v>1.072577781694413</v>
      </c>
      <c r="GN100" s="13" t="n">
        <v>0.3659836159170637</v>
      </c>
      <c r="GO100" s="13" t="n">
        <v>0.3659836159170637</v>
      </c>
      <c r="GP100" s="13" t="n">
        <v>2.62119414697411</v>
      </c>
      <c r="GQ100" s="13" t="n">
        <v>2.62119414697411</v>
      </c>
      <c r="GR100" s="13" t="n">
        <v>3.759590160969932</v>
      </c>
      <c r="GS100" s="13" t="n">
        <v>12.60810360372641</v>
      </c>
      <c r="GT100" s="13" t="n">
        <v>0.06061769215997494</v>
      </c>
      <c r="GU100" s="13" t="n">
        <v>10.64908508272211</v>
      </c>
      <c r="GV100" s="13" t="n">
        <v>0</v>
      </c>
      <c r="GW100" s="13" t="n">
        <v>1.454784926897002</v>
      </c>
      <c r="GX100" s="13" t="n">
        <v>3.173393075488612</v>
      </c>
      <c r="GY100" s="13" t="n">
        <v>3.346427413547217</v>
      </c>
      <c r="GZ100" s="13" t="n">
        <v>0.4865578757756654</v>
      </c>
      <c r="HA100" s="13" t="n">
        <v>4.081641072396706</v>
      </c>
      <c r="HB100" s="13" t="n">
        <v>0.003977544346911293</v>
      </c>
      <c r="HC100" s="13" t="n">
        <v>0.5636138066730766</v>
      </c>
      <c r="HD100" s="13" t="n">
        <v>0.1752002566103879</v>
      </c>
      <c r="HE100" s="13" t="n">
        <v>0.6334472164490157</v>
      </c>
      <c r="HF100" s="13" t="n">
        <v>0.1752002566103879</v>
      </c>
      <c r="HG100" s="13" t="n">
        <v>0.1752002566103879</v>
      </c>
      <c r="HH100" s="13" t="n">
        <v>1.41719464729202</v>
      </c>
      <c r="HI100" s="13" t="n">
        <v>0.00303555510750857</v>
      </c>
      <c r="HJ100" s="13" t="n">
        <v>0.00303555510750857</v>
      </c>
      <c r="HK100" s="13" t="n">
        <v>0.00303555510750857</v>
      </c>
      <c r="HL100" s="13" t="n">
        <v>0.9737376244723549</v>
      </c>
      <c r="HM100" s="13" t="n">
        <v>0.3659836159170637</v>
      </c>
      <c r="HN100" s="13" t="n">
        <v>0.6400089869113335</v>
      </c>
      <c r="HO100" s="13" t="n">
        <v>0.7020507606525707</v>
      </c>
      <c r="HP100" s="13" t="n">
        <v>0.7020507606525707</v>
      </c>
      <c r="HQ100" s="13" t="n">
        <v>0.7020507606525707</v>
      </c>
      <c r="HR100" s="13" t="n">
        <v>0</v>
      </c>
      <c r="HS100" s="13">
        <f>SUM(C100:HR100)</f>
        <v/>
      </c>
      <c r="HU100" s="13" t="n">
        <v>26.16861052629801</v>
      </c>
      <c r="HV100" s="13" t="n">
        <v>-0.4693746318752146</v>
      </c>
      <c r="HW100" s="13" t="n">
        <v>9.404399625443915</v>
      </c>
      <c r="HX100" s="13">
        <f>HS100+HU100+HV100+HW100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8.6281250245766e-06</v>
      </c>
      <c r="D101" s="14" t="n">
        <v>0.0007644116434718376</v>
      </c>
      <c r="E101" s="14" t="n">
        <v>0.07941103225442525</v>
      </c>
      <c r="F101" s="14" t="n">
        <v>0.002224591297157455</v>
      </c>
      <c r="G101" s="14" t="n">
        <v>0.0180139824317461</v>
      </c>
      <c r="H101" s="14" t="n">
        <v>0.0005019240383184624</v>
      </c>
      <c r="I101" s="14" t="n">
        <v>0</v>
      </c>
      <c r="J101" s="14" t="n">
        <v>0</v>
      </c>
      <c r="K101" s="14" t="n">
        <v>7.397729351000697e-07</v>
      </c>
      <c r="L101" s="14" t="n">
        <v>0</v>
      </c>
      <c r="M101" s="14" t="n">
        <v>0.001027804914325493</v>
      </c>
      <c r="N101" s="14" t="n">
        <v>0.07200315188930996</v>
      </c>
      <c r="O101" s="14" t="n">
        <v>0.001352565901832791</v>
      </c>
      <c r="P101" s="14" t="n">
        <v>0</v>
      </c>
      <c r="Q101" s="14" t="n">
        <v>0</v>
      </c>
      <c r="R101" s="14" t="n">
        <v>0</v>
      </c>
      <c r="S101" s="14" t="n">
        <v>0.001855430587969603</v>
      </c>
      <c r="T101" s="14" t="n">
        <v>0.001855430587969603</v>
      </c>
      <c r="U101" s="14" t="n">
        <v>0.007029081474783006</v>
      </c>
      <c r="V101" s="14" t="n">
        <v>0.08241629697867087</v>
      </c>
      <c r="W101" s="14" t="n">
        <v>0</v>
      </c>
      <c r="X101" s="14" t="n">
        <v>0.003146355907535129</v>
      </c>
      <c r="Y101" s="14" t="n">
        <v>0.003487471204123017</v>
      </c>
      <c r="Z101" s="14" t="n">
        <v>0.3124984798025157</v>
      </c>
      <c r="AA101" s="14" t="n">
        <v>1.259955987174032</v>
      </c>
      <c r="AB101" s="14" t="n">
        <v>0.3575809925496947</v>
      </c>
      <c r="AC101" s="14" t="n">
        <v>0.05524978042791508</v>
      </c>
      <c r="AD101" s="14" t="n">
        <v>0.0529112245570657</v>
      </c>
      <c r="AE101" s="14" t="n">
        <v>0.0341395742660227</v>
      </c>
      <c r="AF101" s="14" t="n">
        <v>0.03075356966760075</v>
      </c>
      <c r="AG101" s="14" t="n">
        <v>0.005913082844007568</v>
      </c>
      <c r="AH101" s="14" t="n">
        <v>0.02488442210155903</v>
      </c>
      <c r="AI101" s="14" t="n">
        <v>0.02292451083143689</v>
      </c>
      <c r="AJ101" s="14" t="n">
        <v>0.009533458889355965</v>
      </c>
      <c r="AK101" s="14" t="n">
        <v>0.00825602188988085</v>
      </c>
      <c r="AL101" s="14" t="n">
        <v>0.5536253514163055</v>
      </c>
      <c r="AM101" s="14" t="n">
        <v>0.004609329767813001</v>
      </c>
      <c r="AN101" s="14" t="n">
        <v>0.3805565714921513</v>
      </c>
      <c r="AO101" s="14" t="n">
        <v>1.522779501876279</v>
      </c>
      <c r="AP101" s="14" t="n">
        <v>4.133406940916615</v>
      </c>
      <c r="AQ101" s="14" t="n">
        <v>0.4581356938428964</v>
      </c>
      <c r="AR101" s="14" t="n">
        <v>2.977539194123757</v>
      </c>
      <c r="AS101" s="14" t="n">
        <v>0</v>
      </c>
      <c r="AT101" s="14" t="n">
        <v>0.0004468973961714494</v>
      </c>
      <c r="AU101" s="14" t="n">
        <v>0</v>
      </c>
      <c r="AV101" s="14" t="n">
        <v>0.0004269388185289851</v>
      </c>
      <c r="AW101" s="14" t="n">
        <v>0.01408175149581875</v>
      </c>
      <c r="AX101" s="14" t="n">
        <v>0.0092575295484718</v>
      </c>
      <c r="AY101" s="14" t="n">
        <v>0.0107221242654054</v>
      </c>
      <c r="AZ101" s="14" t="n">
        <v>0.001127426245108814</v>
      </c>
      <c r="BA101" s="14" t="n">
        <v>0.0005580999660353631</v>
      </c>
      <c r="BB101" s="14" t="n">
        <v>0.04842958584978411</v>
      </c>
      <c r="BC101" s="14" t="n">
        <v>0.0004335484671369265</v>
      </c>
      <c r="BD101" s="14" t="n">
        <v>0.01027994473434395</v>
      </c>
      <c r="BE101" s="14" t="n">
        <v>0.008229588552266329</v>
      </c>
      <c r="BF101" s="14" t="n">
        <v>7.747754541496988e-05</v>
      </c>
      <c r="BG101" s="14" t="n">
        <v>0.03753781705008746</v>
      </c>
      <c r="BH101" s="14" t="n">
        <v>0.1501651954205715</v>
      </c>
      <c r="BI101" s="14" t="n">
        <v>0.1513508610054782</v>
      </c>
      <c r="BJ101" s="14" t="n">
        <v>0.1507667879332192</v>
      </c>
      <c r="BK101" s="14" t="n">
        <v>0.151116234700877</v>
      </c>
      <c r="BL101" s="14" t="n">
        <v>0.006721387045520648</v>
      </c>
      <c r="BM101" s="14" t="n">
        <v>0.08567284104822991</v>
      </c>
      <c r="BN101" s="14" t="n">
        <v>0.06148324737304931</v>
      </c>
      <c r="BO101" s="14" t="n">
        <v>0.02536428263323064</v>
      </c>
      <c r="BP101" s="14" t="n">
        <v>0.008844848149955549</v>
      </c>
      <c r="BQ101" s="14" t="n">
        <v>0.008219134206315089</v>
      </c>
      <c r="BR101" s="14" t="n">
        <v>0.007400359556725635</v>
      </c>
      <c r="BS101" s="14" t="n">
        <v>0.007401126989850627</v>
      </c>
      <c r="BT101" s="14" t="n">
        <v>0.008006055929106595</v>
      </c>
      <c r="BU101" s="14" t="n">
        <v>0.003768745923520195</v>
      </c>
      <c r="BV101" s="14" t="n">
        <v>0.0341076500535524</v>
      </c>
      <c r="BW101" s="14" t="n">
        <v>0.007401126989850627</v>
      </c>
      <c r="BX101" s="14" t="n">
        <v>0.2207383812930668</v>
      </c>
      <c r="BY101" s="14" t="n">
        <v>0.1881405619054105</v>
      </c>
      <c r="BZ101" s="14" t="n">
        <v>0.2379619587902872</v>
      </c>
      <c r="CA101" s="14" t="n">
        <v>1.818058691414773</v>
      </c>
      <c r="CB101" s="14" t="n">
        <v>0.6531257654146915</v>
      </c>
      <c r="CC101" s="14" t="n">
        <v>0.4123484568045077</v>
      </c>
      <c r="CD101" s="14" t="n">
        <v>0.3847208652191438</v>
      </c>
      <c r="CE101" s="14" t="n">
        <v>2.043675580792985</v>
      </c>
      <c r="CF101" s="14" t="n">
        <v>2.335248190583946</v>
      </c>
      <c r="CG101" s="14" t="n">
        <v>2.314011278677138</v>
      </c>
      <c r="CH101" s="14" t="n">
        <v>1.926508955971373</v>
      </c>
      <c r="CI101" s="14" t="n">
        <v>2.05357606391458</v>
      </c>
      <c r="CJ101" s="14" t="n">
        <v>0.01826920872156962</v>
      </c>
      <c r="CK101" s="14" t="n">
        <v>0.4017379750713174</v>
      </c>
      <c r="CL101" s="14" t="n">
        <v>2.885581470965986</v>
      </c>
      <c r="CM101" s="14" t="n">
        <v>0.06058936457452024</v>
      </c>
      <c r="CN101" s="14" t="n">
        <v>0.05366578870342345</v>
      </c>
      <c r="CO101" s="14" t="n">
        <v>0.05361468823430033</v>
      </c>
      <c r="CP101" s="14" t="n">
        <v>0.05395874205881585</v>
      </c>
      <c r="CQ101" s="14" t="n">
        <v>0.05367161693220131</v>
      </c>
      <c r="CR101" s="14" t="n">
        <v>0.0541677190980658</v>
      </c>
      <c r="CS101" s="14" t="n">
        <v>0.1471579456236746</v>
      </c>
      <c r="CT101" s="14" t="n">
        <v>0.08259546270484125</v>
      </c>
      <c r="CU101" s="14" t="n">
        <v>0.1444704784471528</v>
      </c>
      <c r="CV101" s="14" t="n">
        <v>0.1254928573938532</v>
      </c>
      <c r="CW101" s="14" t="n">
        <v>0.1440388149440618</v>
      </c>
      <c r="CX101" s="14" t="n">
        <v>0.2654187223858356</v>
      </c>
      <c r="CY101" s="14" t="n">
        <v>0.1634712774482038</v>
      </c>
      <c r="CZ101" s="14" t="n">
        <v>0.2822300780172242</v>
      </c>
      <c r="DA101" s="14" t="n">
        <v>0.005354800907200408</v>
      </c>
      <c r="DB101" s="14" t="n">
        <v>0.009620599808949073</v>
      </c>
      <c r="DC101" s="14" t="n">
        <v>0.0001966813175743076</v>
      </c>
      <c r="DD101" s="14" t="n">
        <v>0.0003870787591774464</v>
      </c>
      <c r="DE101" s="14" t="n">
        <v>0.007499139976101806</v>
      </c>
      <c r="DF101" s="14" t="n">
        <v>0.2456741243228147</v>
      </c>
      <c r="DG101" s="14" t="n">
        <v>0.2508703442143588</v>
      </c>
      <c r="DH101" s="14" t="n">
        <v>0.03040038396577661</v>
      </c>
      <c r="DI101" s="14" t="n">
        <v>1.668494370412453</v>
      </c>
      <c r="DJ101" s="14" t="n">
        <v>0.06665512864204569</v>
      </c>
      <c r="DK101" s="14" t="n">
        <v>0.06672641988313385</v>
      </c>
      <c r="DL101" s="14" t="n">
        <v>0.1127515482173029</v>
      </c>
      <c r="DM101" s="14" t="n">
        <v>0.0986949293727568</v>
      </c>
      <c r="DN101" s="14" t="n">
        <v>0.08281711546063579</v>
      </c>
      <c r="DO101" s="14" t="n">
        <v>0.4072120684894237</v>
      </c>
      <c r="DP101" s="14" t="n">
        <v>0.1573675214647161</v>
      </c>
      <c r="DQ101" s="14" t="n">
        <v>0.258592110717434</v>
      </c>
      <c r="DR101" s="14" t="n">
        <v>0.3681290766891201</v>
      </c>
      <c r="DS101" s="14" t="n">
        <v>0.4014818757214066</v>
      </c>
      <c r="DT101" s="14" t="n">
        <v>0.4166853373793891</v>
      </c>
      <c r="DU101" s="14" t="n">
        <v>0.3987395663255683</v>
      </c>
      <c r="DV101" s="14" t="n">
        <v>0.348260134002504</v>
      </c>
      <c r="DW101" s="14" t="n">
        <v>0.1781376414976393</v>
      </c>
      <c r="DX101" s="14" t="n">
        <v>0.04441579530032472</v>
      </c>
      <c r="DY101" s="14" t="n">
        <v>0.009989142200636771</v>
      </c>
      <c r="DZ101" s="14" t="n">
        <v>0.07008678109666022</v>
      </c>
      <c r="EA101" s="14" t="n">
        <v>0.04865371127445384</v>
      </c>
      <c r="EB101" s="14" t="n">
        <v>0.284299527561764</v>
      </c>
      <c r="EC101" s="14" t="n">
        <v>0.2334496132185404</v>
      </c>
      <c r="ED101" s="14" t="n">
        <v>0.2219334859482115</v>
      </c>
      <c r="EE101" s="14" t="n">
        <v>0.1255526462927902</v>
      </c>
      <c r="EF101" s="14" t="n">
        <v>5.987639487080205e-06</v>
      </c>
      <c r="EG101" s="14" t="n">
        <v>0.0003538296129696057</v>
      </c>
      <c r="EH101" s="14" t="n">
        <v>0.0001062622320473801</v>
      </c>
      <c r="EI101" s="14" t="n">
        <v>0.1711794152225088</v>
      </c>
      <c r="EJ101" s="14" t="n">
        <v>0.4343803534763758</v>
      </c>
      <c r="EK101" s="14" t="n">
        <v>1.551047909067825</v>
      </c>
      <c r="EL101" s="14" t="n">
        <v>1.796030912850133</v>
      </c>
      <c r="EM101" s="14" t="n">
        <v>0.03167486363704858</v>
      </c>
      <c r="EN101" s="14" t="n">
        <v>0.03205612158513425</v>
      </c>
      <c r="EO101" s="14" t="n">
        <v>0.03625894188156415</v>
      </c>
      <c r="EP101" s="14" t="n">
        <v>0.04074327028672959</v>
      </c>
      <c r="EQ101" s="14" t="n">
        <v>1.78765726567838</v>
      </c>
      <c r="ER101" s="14" t="n">
        <v>0</v>
      </c>
      <c r="ES101" s="14" t="n">
        <v>0.8718002110119218</v>
      </c>
      <c r="ET101" s="14" t="n">
        <v>1.401626739873677</v>
      </c>
      <c r="EU101" s="14" t="n">
        <v>0.004576852617627318</v>
      </c>
      <c r="EV101" s="14" t="n">
        <v>0.04647602302501255</v>
      </c>
      <c r="EW101" s="14" t="n">
        <v>0</v>
      </c>
      <c r="EX101" s="14" t="n">
        <v>0</v>
      </c>
      <c r="EY101" s="14" t="n">
        <v>5.649882318572197e-05</v>
      </c>
      <c r="EZ101" s="14" t="n">
        <v>0</v>
      </c>
      <c r="FA101" s="14" t="n">
        <v>0</v>
      </c>
      <c r="FB101" s="14" t="n">
        <v>0</v>
      </c>
      <c r="FC101" s="14" t="n">
        <v>0</v>
      </c>
      <c r="FD101" s="14" t="n">
        <v>5.483507367911712e-07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0</v>
      </c>
      <c r="FQ101" s="14" t="n">
        <v>2.048800261943e-05</v>
      </c>
      <c r="FR101" s="14" t="n">
        <v>0</v>
      </c>
      <c r="FS101" s="14" t="n">
        <v>0.001339837366721148</v>
      </c>
      <c r="FT101" s="14" t="n">
        <v>0.001339837366721148</v>
      </c>
      <c r="FU101" s="14" t="n">
        <v>0.001339837366721148</v>
      </c>
      <c r="FV101" s="14" t="n">
        <v>0.001339837366721148</v>
      </c>
      <c r="FW101" s="14" t="n">
        <v>0.001339837366721148</v>
      </c>
      <c r="FX101" s="14" t="n">
        <v>0.001339837366721148</v>
      </c>
      <c r="FY101" s="14" t="n">
        <v>0</v>
      </c>
      <c r="FZ101" s="14" t="n">
        <v>0</v>
      </c>
      <c r="GA101" s="14" t="n">
        <v>0.2209219550401147</v>
      </c>
      <c r="GB101" s="14" t="n">
        <v>0</v>
      </c>
      <c r="GC101" s="14" t="n">
        <v>0</v>
      </c>
      <c r="GD101" s="14" t="n">
        <v>0.1579384155373625</v>
      </c>
      <c r="GE101" s="14" t="n">
        <v>0.1171164291728813</v>
      </c>
      <c r="GF101" s="14" t="n">
        <v>0.3988096205309853</v>
      </c>
      <c r="GG101" s="14" t="n">
        <v>0.00421496766222589</v>
      </c>
      <c r="GH101" s="14" t="n">
        <v>0.1382607856518584</v>
      </c>
      <c r="GI101" s="14" t="n">
        <v>0.1966274682760294</v>
      </c>
      <c r="GJ101" s="14" t="n">
        <v>0.3834807303242594</v>
      </c>
      <c r="GK101" s="14" t="n">
        <v>0.1381691023199863</v>
      </c>
      <c r="GL101" s="14" t="n">
        <v>0</v>
      </c>
      <c r="GM101" s="14" t="n">
        <v>4.721546996948249e-05</v>
      </c>
      <c r="GN101" s="14" t="n">
        <v>0.004744122617351183</v>
      </c>
      <c r="GO101" s="14" t="n">
        <v>0.004744122617351183</v>
      </c>
      <c r="GP101" s="14" t="n">
        <v>0.1382607856518584</v>
      </c>
      <c r="GQ101" s="14" t="n">
        <v>0.1382607856518584</v>
      </c>
      <c r="GR101" s="14" t="n">
        <v>0.2218056161062544</v>
      </c>
      <c r="GS101" s="14" t="n">
        <v>1.043671047378849</v>
      </c>
      <c r="GT101" s="14" t="n">
        <v>0</v>
      </c>
      <c r="GU101" s="14" t="n">
        <v>0.01088773370288492</v>
      </c>
      <c r="GV101" s="14" t="n">
        <v>0</v>
      </c>
      <c r="GW101" s="14" t="n">
        <v>0.5065895205129214</v>
      </c>
      <c r="GX101" s="14" t="n">
        <v>0.2939102959724034</v>
      </c>
      <c r="GY101" s="14" t="n">
        <v>0.06045699848928669</v>
      </c>
      <c r="GZ101" s="14" t="n">
        <v>0.03355749743556711</v>
      </c>
      <c r="HA101" s="14" t="n">
        <v>0.1884599354149731</v>
      </c>
      <c r="HB101" s="14" t="n">
        <v>0</v>
      </c>
      <c r="HC101" s="14" t="n">
        <v>0.0167321480130216</v>
      </c>
      <c r="HD101" s="14" t="n">
        <v>1.143589882333561</v>
      </c>
      <c r="HE101" s="14" t="n">
        <v>0.1614043490191486</v>
      </c>
      <c r="HF101" s="14" t="n">
        <v>1.143589882333561</v>
      </c>
      <c r="HG101" s="14" t="n">
        <v>1.143589882333561</v>
      </c>
      <c r="HH101" s="14" t="n">
        <v>0.1656024934641783</v>
      </c>
      <c r="HI101" s="14" t="n">
        <v>9.915687621784174e-05</v>
      </c>
      <c r="HJ101" s="14" t="n">
        <v>9.915687621784174e-05</v>
      </c>
      <c r="HK101" s="14" t="n">
        <v>9.915687621784174e-05</v>
      </c>
      <c r="HL101" s="14" t="n">
        <v>0.005418338113943855</v>
      </c>
      <c r="HM101" s="14" t="n">
        <v>0.004744122617351183</v>
      </c>
      <c r="HN101" s="14" t="n">
        <v>0.005048114280068593</v>
      </c>
      <c r="HO101" s="14" t="n">
        <v>0</v>
      </c>
      <c r="HP101" s="14" t="n">
        <v>0</v>
      </c>
      <c r="HQ101" s="14" t="n">
        <v>0</v>
      </c>
      <c r="HR101" s="14" t="n">
        <v>0</v>
      </c>
      <c r="HS101" s="14">
        <f>SUM(C101:HR101)</f>
        <v/>
      </c>
      <c r="HU101" s="14" t="n">
        <v>2.403458288796556</v>
      </c>
      <c r="HV101" s="14" t="n">
        <v>-0.6181665380084097</v>
      </c>
      <c r="HW101" s="14" t="n">
        <v>2.240135189494307</v>
      </c>
      <c r="HX101" s="14">
        <f>HS101+HU101+HV101+HW101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0.000196362599422797</v>
      </c>
      <c r="E102" s="13" t="n">
        <v>0.01803838157805972</v>
      </c>
      <c r="F102" s="13" t="n">
        <v>0</v>
      </c>
      <c r="G102" s="13" t="n">
        <v>0.004660959475770617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0.002325267874523632</v>
      </c>
      <c r="V102" s="13" t="n">
        <v>0.005321435057881751</v>
      </c>
      <c r="W102" s="13" t="n">
        <v>0</v>
      </c>
      <c r="X102" s="13" t="n">
        <v>0</v>
      </c>
      <c r="Y102" s="13" t="n">
        <v>0.002857450216845049</v>
      </c>
      <c r="Z102" s="13" t="n">
        <v>0.002666523682641077</v>
      </c>
      <c r="AA102" s="13" t="n">
        <v>0.003340621931326848</v>
      </c>
      <c r="AB102" s="13" t="n">
        <v>0.005470183358951914</v>
      </c>
      <c r="AC102" s="13" t="n">
        <v>8.990567521281234e-05</v>
      </c>
      <c r="AD102" s="13" t="n">
        <v>0</v>
      </c>
      <c r="AE102" s="13" t="n">
        <v>0.004579249739834212</v>
      </c>
      <c r="AF102" s="13" t="n">
        <v>0.001700188671140424</v>
      </c>
      <c r="AG102" s="13" t="n">
        <v>9.152275660502864e-09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0.009167818289036527</v>
      </c>
      <c r="AM102" s="13" t="n">
        <v>0.0004544252220080423</v>
      </c>
      <c r="AN102" s="13" t="n">
        <v>0.0004261406724202779</v>
      </c>
      <c r="AO102" s="13" t="n">
        <v>0</v>
      </c>
      <c r="AP102" s="13" t="n">
        <v>0</v>
      </c>
      <c r="AQ102" s="13" t="n">
        <v>2.008296862071825e-09</v>
      </c>
      <c r="AR102" s="13" t="n">
        <v>0.0008679898198264407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4.565641206995124e-09</v>
      </c>
      <c r="AY102" s="13" t="n">
        <v>1.195282159231396e-05</v>
      </c>
      <c r="AZ102" s="13" t="n">
        <v>1.102494785945279e-07</v>
      </c>
      <c r="BA102" s="13" t="n">
        <v>1.988623513365089e-06</v>
      </c>
      <c r="BB102" s="13" t="n">
        <v>4.7571411880056e-08</v>
      </c>
      <c r="BC102" s="13" t="n">
        <v>0</v>
      </c>
      <c r="BD102" s="13" t="n">
        <v>8.107533679440484e-08</v>
      </c>
      <c r="BE102" s="13" t="n">
        <v>0</v>
      </c>
      <c r="BF102" s="13" t="n">
        <v>1.556073108347785e-10</v>
      </c>
      <c r="BG102" s="13" t="n">
        <v>6.646910145145319e-06</v>
      </c>
      <c r="BH102" s="13" t="n">
        <v>2.374418183871093e-07</v>
      </c>
      <c r="BI102" s="13" t="n">
        <v>1.835921671264803e-05</v>
      </c>
      <c r="BJ102" s="13" t="n">
        <v>0</v>
      </c>
      <c r="BK102" s="13" t="n">
        <v>1.631296869650861e-08</v>
      </c>
      <c r="BL102" s="13" t="n">
        <v>3.703290539444194e-05</v>
      </c>
      <c r="BM102" s="13" t="n">
        <v>0</v>
      </c>
      <c r="BN102" s="13" t="n">
        <v>0</v>
      </c>
      <c r="BO102" s="13" t="n">
        <v>4.97530401180264e-07</v>
      </c>
      <c r="BP102" s="13" t="n">
        <v>2.151855059298478e-07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0.000179197437666017</v>
      </c>
      <c r="BZ102" s="13" t="n">
        <v>0</v>
      </c>
      <c r="CA102" s="13" t="n">
        <v>0.0001306982580593392</v>
      </c>
      <c r="CB102" s="13" t="n">
        <v>2.593405036492154e-06</v>
      </c>
      <c r="CC102" s="13" t="n">
        <v>2.642853652603128e-05</v>
      </c>
      <c r="CD102" s="13" t="n">
        <v>0</v>
      </c>
      <c r="CE102" s="13" t="n">
        <v>0.0002858506493800773</v>
      </c>
      <c r="CF102" s="13" t="n">
        <v>3.544779549305362e-06</v>
      </c>
      <c r="CG102" s="13" t="n">
        <v>4.755026549307778e-07</v>
      </c>
      <c r="CH102" s="13" t="n">
        <v>0.001065098384954235</v>
      </c>
      <c r="CI102" s="13" t="n">
        <v>0</v>
      </c>
      <c r="CJ102" s="13" t="n">
        <v>1.85996868543048e-05</v>
      </c>
      <c r="CK102" s="13" t="n">
        <v>0.0004637132903773257</v>
      </c>
      <c r="CL102" s="13" t="n">
        <v>8.327176196904412e-05</v>
      </c>
      <c r="CM102" s="13" t="n">
        <v>0.05611960679544433</v>
      </c>
      <c r="CN102" s="13" t="n">
        <v>0.05675675412873326</v>
      </c>
      <c r="CO102" s="13" t="n">
        <v>0.05669575972120168</v>
      </c>
      <c r="CP102" s="13" t="n">
        <v>0.05668261898188444</v>
      </c>
      <c r="CQ102" s="13" t="n">
        <v>0.05676371080383554</v>
      </c>
      <c r="CR102" s="13" t="n">
        <v>0.05254183056737974</v>
      </c>
      <c r="CS102" s="13" t="n">
        <v>4.594848315279863e-05</v>
      </c>
      <c r="CT102" s="13" t="n">
        <v>0.0008456812688570652</v>
      </c>
      <c r="CU102" s="13" t="n">
        <v>2.354144077777146e-05</v>
      </c>
      <c r="CV102" s="13" t="n">
        <v>2.026885007503911e-05</v>
      </c>
      <c r="CW102" s="13" t="n">
        <v>2.347007936268946e-05</v>
      </c>
      <c r="CX102" s="13" t="n">
        <v>0.004499502724476201</v>
      </c>
      <c r="CY102" s="13" t="n">
        <v>4.23423427872783e-05</v>
      </c>
      <c r="CZ102" s="13" t="n">
        <v>0.0008707411492420836</v>
      </c>
      <c r="DA102" s="13" t="n">
        <v>0.001641219852167011</v>
      </c>
      <c r="DB102" s="13" t="n">
        <v>0.0003174988615636643</v>
      </c>
      <c r="DC102" s="13" t="n">
        <v>0.003760209900523643</v>
      </c>
      <c r="DD102" s="13" t="n">
        <v>6.552240349751454e-05</v>
      </c>
      <c r="DE102" s="13" t="n">
        <v>0.0009779169449742942</v>
      </c>
      <c r="DF102" s="13" t="n">
        <v>0.004944634830461743</v>
      </c>
      <c r="DG102" s="13" t="n">
        <v>0.004729080022962048</v>
      </c>
      <c r="DH102" s="13" t="n">
        <v>0.004071159023487401</v>
      </c>
      <c r="DI102" s="13" t="n">
        <v>0.0005145748181681354</v>
      </c>
      <c r="DJ102" s="13" t="n">
        <v>0.003298290674146647</v>
      </c>
      <c r="DK102" s="13" t="n">
        <v>0.0008764204276172965</v>
      </c>
      <c r="DL102" s="13" t="n">
        <v>0.001920847665018231</v>
      </c>
      <c r="DM102" s="13" t="n">
        <v>0.0008143159840967869</v>
      </c>
      <c r="DN102" s="13" t="n">
        <v>0.0008120124510430615</v>
      </c>
      <c r="DO102" s="13" t="n">
        <v>0.0001240398580999944</v>
      </c>
      <c r="DP102" s="13" t="n">
        <v>0.002774762257496197</v>
      </c>
      <c r="DQ102" s="13" t="n">
        <v>0.0006378797939040482</v>
      </c>
      <c r="DR102" s="13" t="n">
        <v>2.536149447990191e-05</v>
      </c>
      <c r="DS102" s="13" t="n">
        <v>0.0003332538604922267</v>
      </c>
      <c r="DT102" s="13" t="n">
        <v>1.840936624607691e-05</v>
      </c>
      <c r="DU102" s="13" t="n">
        <v>9.897656599626502e-05</v>
      </c>
      <c r="DV102" s="13" t="n">
        <v>0.0006308167735590978</v>
      </c>
      <c r="DW102" s="13" t="n">
        <v>0.001068195672250708</v>
      </c>
      <c r="DX102" s="13" t="n">
        <v>0.005662149184837365</v>
      </c>
      <c r="DY102" s="13" t="n">
        <v>0.08356036030976084</v>
      </c>
      <c r="DZ102" s="13" t="n">
        <v>0.06642394238414305</v>
      </c>
      <c r="EA102" s="13" t="n">
        <v>0.000457334934841957</v>
      </c>
      <c r="EB102" s="13" t="n">
        <v>0.03565829748893325</v>
      </c>
      <c r="EC102" s="13" t="n">
        <v>0.02436204617158777</v>
      </c>
      <c r="ED102" s="13" t="n">
        <v>0.03779408084723968</v>
      </c>
      <c r="EE102" s="13" t="n">
        <v>0.04736473844664852</v>
      </c>
      <c r="EF102" s="13" t="n">
        <v>0</v>
      </c>
      <c r="EG102" s="13" t="n">
        <v>4.383027634719206e-05</v>
      </c>
      <c r="EH102" s="13" t="n">
        <v>4.858765322986928e-06</v>
      </c>
      <c r="EI102" s="13" t="n">
        <v>0.001341206342247077</v>
      </c>
      <c r="EJ102" s="13" t="n">
        <v>0.00633621762189209</v>
      </c>
      <c r="EK102" s="13" t="n">
        <v>0.000136764641688294</v>
      </c>
      <c r="EL102" s="13" t="n">
        <v>0.0002301278794022601</v>
      </c>
      <c r="EM102" s="13" t="n">
        <v>0</v>
      </c>
      <c r="EN102" s="13" t="n">
        <v>5.014084710470389e-07</v>
      </c>
      <c r="EO102" s="13" t="n">
        <v>0.0001070914913258629</v>
      </c>
      <c r="EP102" s="13" t="n">
        <v>1.831209476526394e-07</v>
      </c>
      <c r="EQ102" s="13" t="n">
        <v>1.512949305838881</v>
      </c>
      <c r="ER102" s="13" t="n">
        <v>0</v>
      </c>
      <c r="ES102" s="13" t="n">
        <v>0.6186179564492879</v>
      </c>
      <c r="ET102" s="13" t="n">
        <v>0.3626585880973602</v>
      </c>
      <c r="EU102" s="13" t="n">
        <v>0.001875762039071073</v>
      </c>
      <c r="EV102" s="13" t="n">
        <v>2.392027702915213e-05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</v>
      </c>
      <c r="GA102" s="13" t="n">
        <v>0.196368701932156</v>
      </c>
      <c r="GB102" s="13" t="n">
        <v>0.2054768523633123</v>
      </c>
      <c r="GC102" s="13" t="n">
        <v>0</v>
      </c>
      <c r="GD102" s="13" t="n">
        <v>0.1239752718528867</v>
      </c>
      <c r="GE102" s="13" t="n">
        <v>0.03853851688223888</v>
      </c>
      <c r="GF102" s="13" t="n">
        <v>0.001404970180743233</v>
      </c>
      <c r="GG102" s="13" t="n">
        <v>0.001361006188726919</v>
      </c>
      <c r="GH102" s="13" t="n">
        <v>0</v>
      </c>
      <c r="GI102" s="13" t="n">
        <v>0.0004635607143354804</v>
      </c>
      <c r="GJ102" s="13" t="n">
        <v>0.1036927249439175</v>
      </c>
      <c r="GK102" s="13" t="n">
        <v>1.029023385662805e-06</v>
      </c>
      <c r="GL102" s="13" t="n">
        <v>0</v>
      </c>
      <c r="GM102" s="13" t="n">
        <v>6.199291378125042e-07</v>
      </c>
      <c r="GN102" s="13" t="n">
        <v>0.03430139590040883</v>
      </c>
      <c r="GO102" s="13" t="n">
        <v>0.03430139590040883</v>
      </c>
      <c r="GP102" s="13" t="n">
        <v>0</v>
      </c>
      <c r="GQ102" s="13" t="n">
        <v>0</v>
      </c>
      <c r="GR102" s="13" t="n">
        <v>0.02434222958652551</v>
      </c>
      <c r="GS102" s="13" t="n">
        <v>0.4398674348554892</v>
      </c>
      <c r="GT102" s="13" t="n">
        <v>0</v>
      </c>
      <c r="GU102" s="13" t="n">
        <v>0</v>
      </c>
      <c r="GV102" s="13" t="n">
        <v>0</v>
      </c>
      <c r="GW102" s="13" t="n">
        <v>0.01572484667571101</v>
      </c>
      <c r="GX102" s="13" t="n">
        <v>0.009337426473290625</v>
      </c>
      <c r="GY102" s="13" t="n">
        <v>4.150884148816064e-06</v>
      </c>
      <c r="GZ102" s="13" t="n">
        <v>0.001704874792977974</v>
      </c>
      <c r="HA102" s="13" t="n">
        <v>0.06085340600013073</v>
      </c>
      <c r="HB102" s="13" t="n">
        <v>0.004141084880188105</v>
      </c>
      <c r="HC102" s="13" t="n">
        <v>0.007872493698236711</v>
      </c>
      <c r="HD102" s="13" t="n">
        <v>0.05336211590457864</v>
      </c>
      <c r="HE102" s="13" t="n">
        <v>0.0203836210162169</v>
      </c>
      <c r="HF102" s="13" t="n">
        <v>0.05336211590457864</v>
      </c>
      <c r="HG102" s="13" t="n">
        <v>0.05336211590457864</v>
      </c>
      <c r="HH102" s="13" t="n">
        <v>0</v>
      </c>
      <c r="HI102" s="13" t="n">
        <v>0.001058347168704118</v>
      </c>
      <c r="HJ102" s="13" t="n">
        <v>0.001058347168704118</v>
      </c>
      <c r="HK102" s="13" t="n">
        <v>0.001058347168704118</v>
      </c>
      <c r="HL102" s="13" t="n">
        <v>0.03374603715917607</v>
      </c>
      <c r="HM102" s="13" t="n">
        <v>0.03430139590040883</v>
      </c>
      <c r="HN102" s="13" t="n">
        <v>0.03405099461475879</v>
      </c>
      <c r="HO102" s="13" t="n">
        <v>0</v>
      </c>
      <c r="HP102" s="13" t="n">
        <v>0</v>
      </c>
      <c r="HQ102" s="13" t="n">
        <v>0</v>
      </c>
      <c r="HR102" s="13" t="n">
        <v>0</v>
      </c>
      <c r="HS102" s="13">
        <f>SUM(C102:HR102)</f>
        <v/>
      </c>
      <c r="HU102" s="13" t="n">
        <v>4.512603848120695</v>
      </c>
      <c r="HV102" s="13" t="n">
        <v>-0.06492441865822605</v>
      </c>
      <c r="HW102" s="13" t="n">
        <v>0.05459135532081125</v>
      </c>
      <c r="HX102" s="13">
        <f>HS102+HU102+HV102+HW102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0.02390765795762561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3.4307033836703e-05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0.03033693587684371</v>
      </c>
      <c r="V103" s="14" t="n">
        <v>0.0695528934337214</v>
      </c>
      <c r="W103" s="14" t="n">
        <v>0</v>
      </c>
      <c r="X103" s="14" t="n">
        <v>0</v>
      </c>
      <c r="Y103" s="14" t="n">
        <v>0</v>
      </c>
      <c r="Z103" s="14" t="n">
        <v>0.01270087542987852</v>
      </c>
      <c r="AA103" s="14" t="n">
        <v>0.03878948426771542</v>
      </c>
      <c r="AB103" s="14" t="n">
        <v>0.0009202090272481284</v>
      </c>
      <c r="AC103" s="14" t="n">
        <v>0.5442255407702611</v>
      </c>
      <c r="AD103" s="14" t="n">
        <v>0.5697963686408578</v>
      </c>
      <c r="AE103" s="14" t="n">
        <v>0</v>
      </c>
      <c r="AF103" s="14" t="n">
        <v>6.709805308144144e-07</v>
      </c>
      <c r="AG103" s="14" t="n">
        <v>1.551068723436602e-08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0.006155408261085588</v>
      </c>
      <c r="AO103" s="14" t="n">
        <v>0.0004684879826971889</v>
      </c>
      <c r="AP103" s="14" t="n">
        <v>0.0001530713777147571</v>
      </c>
      <c r="AQ103" s="14" t="n">
        <v>0.0007067083200187922</v>
      </c>
      <c r="AR103" s="14" t="n">
        <v>0.1661993499162438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1.12017681445491e-06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1.748872480092595e-05</v>
      </c>
      <c r="BH103" s="14" t="n">
        <v>0.0003017262312121662</v>
      </c>
      <c r="BI103" s="14" t="n">
        <v>0.0003002199104605611</v>
      </c>
      <c r="BJ103" s="14" t="n">
        <v>0.0002808697447390881</v>
      </c>
      <c r="BK103" s="14" t="n">
        <v>0.0002842820725809063</v>
      </c>
      <c r="BL103" s="14" t="n">
        <v>0.0002947439478537933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2.306516856606032e-05</v>
      </c>
      <c r="BS103" s="14" t="n">
        <v>0</v>
      </c>
      <c r="BT103" s="14" t="n">
        <v>0.0002373099563724014</v>
      </c>
      <c r="BU103" s="14" t="n">
        <v>0.0005353378468385422</v>
      </c>
      <c r="BV103" s="14" t="n">
        <v>0.0005696646724514844</v>
      </c>
      <c r="BW103" s="14" t="n">
        <v>0</v>
      </c>
      <c r="BX103" s="14" t="n">
        <v>0.02199954191049573</v>
      </c>
      <c r="BY103" s="14" t="n">
        <v>0.03550304561483184</v>
      </c>
      <c r="BZ103" s="14" t="n">
        <v>0.03199136204548921</v>
      </c>
      <c r="CA103" s="14" t="n">
        <v>0.0072510748955694</v>
      </c>
      <c r="CB103" s="14" t="n">
        <v>0.0003266325486191678</v>
      </c>
      <c r="CC103" s="14" t="n">
        <v>0.002042539819706922</v>
      </c>
      <c r="CD103" s="14" t="n">
        <v>0</v>
      </c>
      <c r="CE103" s="14" t="n">
        <v>0.005658968798697894</v>
      </c>
      <c r="CF103" s="14" t="n">
        <v>3.785851605392006e-05</v>
      </c>
      <c r="CG103" s="14" t="n">
        <v>0.0003616845319213506</v>
      </c>
      <c r="CH103" s="14" t="n">
        <v>0.03539859943591323</v>
      </c>
      <c r="CI103" s="14" t="n">
        <v>0</v>
      </c>
      <c r="CJ103" s="14" t="n">
        <v>2.00398527012589e-07</v>
      </c>
      <c r="CK103" s="14" t="n">
        <v>0.004178935371715837</v>
      </c>
      <c r="CL103" s="14" t="n">
        <v>4.072575120621996e-05</v>
      </c>
      <c r="CM103" s="14" t="n">
        <v>0.7184472006873024</v>
      </c>
      <c r="CN103" s="14" t="n">
        <v>0.7404897474237425</v>
      </c>
      <c r="CO103" s="14" t="n">
        <v>0.7397354919872525</v>
      </c>
      <c r="CP103" s="14" t="n">
        <v>0.7394355740485612</v>
      </c>
      <c r="CQ103" s="14" t="n">
        <v>0.7405757735075778</v>
      </c>
      <c r="CR103" s="14" t="n">
        <v>0.7023905979095487</v>
      </c>
      <c r="CS103" s="14" t="n">
        <v>0.0001148860254519301</v>
      </c>
      <c r="CT103" s="14" t="n">
        <v>0.0007398949886719365</v>
      </c>
      <c r="CU103" s="14" t="n">
        <v>0</v>
      </c>
      <c r="CV103" s="14" t="n">
        <v>0</v>
      </c>
      <c r="CW103" s="14" t="n">
        <v>0</v>
      </c>
      <c r="CX103" s="14" t="n">
        <v>0.004023446775889472</v>
      </c>
      <c r="CY103" s="14" t="n">
        <v>2.912221081593504e-05</v>
      </c>
      <c r="CZ103" s="14" t="n">
        <v>0.08983940950046189</v>
      </c>
      <c r="DA103" s="14" t="n">
        <v>1.107900697790479</v>
      </c>
      <c r="DB103" s="14" t="n">
        <v>1.563274942011923</v>
      </c>
      <c r="DC103" s="14" t="n">
        <v>0.1984776866091678</v>
      </c>
      <c r="DD103" s="14" t="n">
        <v>0.003458883802061307</v>
      </c>
      <c r="DE103" s="14" t="n">
        <v>0.02660951661376051</v>
      </c>
      <c r="DF103" s="14" t="n">
        <v>0.03447246730901539</v>
      </c>
      <c r="DG103" s="14" t="n">
        <v>0.004704828061837993</v>
      </c>
      <c r="DH103" s="14" t="n">
        <v>0.1713191481004048</v>
      </c>
      <c r="DI103" s="14" t="n">
        <v>0.05305844454372549</v>
      </c>
      <c r="DJ103" s="14" t="n">
        <v>0.01215646662988774</v>
      </c>
      <c r="DK103" s="14" t="n">
        <v>0.01132012264565259</v>
      </c>
      <c r="DL103" s="14" t="n">
        <v>0.01107128908766751</v>
      </c>
      <c r="DM103" s="14" t="n">
        <v>0.007098136112146728</v>
      </c>
      <c r="DN103" s="14" t="n">
        <v>0.008593015178852397</v>
      </c>
      <c r="DO103" s="14" t="n">
        <v>0.001611930726424593</v>
      </c>
      <c r="DP103" s="14" t="n">
        <v>0.001153577861158233</v>
      </c>
      <c r="DQ103" s="14" t="n">
        <v>0.000553290375413119</v>
      </c>
      <c r="DR103" s="14" t="n">
        <v>0.0009304730198295074</v>
      </c>
      <c r="DS103" s="14" t="n">
        <v>0.0003701255631828355</v>
      </c>
      <c r="DT103" s="14" t="n">
        <v>0</v>
      </c>
      <c r="DU103" s="14" t="n">
        <v>6.855165100858084e-05</v>
      </c>
      <c r="DV103" s="14" t="n">
        <v>0.005649778215943516</v>
      </c>
      <c r="DW103" s="14" t="n">
        <v>0.002334513327603992</v>
      </c>
      <c r="DX103" s="14" t="n">
        <v>0.0002347306958692041</v>
      </c>
      <c r="DY103" s="14" t="n">
        <v>0.0004651481263407967</v>
      </c>
      <c r="DZ103" s="14" t="n">
        <v>0.0001012012236402676</v>
      </c>
      <c r="EA103" s="14" t="n">
        <v>1.396920811335137e-05</v>
      </c>
      <c r="EB103" s="14" t="n">
        <v>0</v>
      </c>
      <c r="EC103" s="14" t="n">
        <v>4.898829971492323e-05</v>
      </c>
      <c r="ED103" s="14" t="n">
        <v>0.0001450587610540705</v>
      </c>
      <c r="EE103" s="14" t="n">
        <v>0</v>
      </c>
      <c r="EF103" s="14" t="n">
        <v>0</v>
      </c>
      <c r="EG103" s="14" t="n">
        <v>0</v>
      </c>
      <c r="EH103" s="14" t="n">
        <v>4.304335876771238e-06</v>
      </c>
      <c r="EI103" s="14" t="n">
        <v>0</v>
      </c>
      <c r="EJ103" s="14" t="n">
        <v>0.001409001907828674</v>
      </c>
      <c r="EK103" s="14" t="n">
        <v>0.04883052460188963</v>
      </c>
      <c r="EL103" s="14" t="n">
        <v>0.05648788204907955</v>
      </c>
      <c r="EM103" s="14" t="n">
        <v>0</v>
      </c>
      <c r="EN103" s="14" t="n">
        <v>0.0001495100873173596</v>
      </c>
      <c r="EO103" s="14" t="n">
        <v>9.524911394084645e-05</v>
      </c>
      <c r="EP103" s="14" t="n">
        <v>0.0002645622380717188</v>
      </c>
      <c r="EQ103" s="14" t="n">
        <v>26.13438680147067</v>
      </c>
      <c r="ER103" s="14" t="n">
        <v>0</v>
      </c>
      <c r="ES103" s="14" t="n">
        <v>0.01444040446952469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0</v>
      </c>
      <c r="GA103" s="14" t="n">
        <v>1.397955179063056</v>
      </c>
      <c r="GB103" s="14" t="n">
        <v>2.790096748680376</v>
      </c>
      <c r="GC103" s="14" t="n">
        <v>0</v>
      </c>
      <c r="GD103" s="14" t="n">
        <v>0.007284147759772369</v>
      </c>
      <c r="GE103" s="14" t="n">
        <v>0.00262418119897014</v>
      </c>
      <c r="GF103" s="14" t="n">
        <v>0.0001330851067155191</v>
      </c>
      <c r="GG103" s="14" t="n">
        <v>0.000126733686557847</v>
      </c>
      <c r="GH103" s="14" t="n">
        <v>0</v>
      </c>
      <c r="GI103" s="14" t="n">
        <v>0.02939223591911688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0</v>
      </c>
      <c r="GR103" s="14" t="n">
        <v>0</v>
      </c>
      <c r="GS103" s="14" t="n">
        <v>4.975329213157387e-07</v>
      </c>
      <c r="GT103" s="14" t="n">
        <v>0</v>
      </c>
      <c r="GU103" s="14" t="n">
        <v>0</v>
      </c>
      <c r="GV103" s="14" t="n">
        <v>0</v>
      </c>
      <c r="GW103" s="14" t="n">
        <v>0.0003594561259370477</v>
      </c>
      <c r="GX103" s="14" t="n">
        <v>0.1550571954087528</v>
      </c>
      <c r="GY103" s="14" t="n">
        <v>1.623829309561906e-06</v>
      </c>
      <c r="GZ103" s="14" t="n">
        <v>0.02770383490550901</v>
      </c>
      <c r="HA103" s="14" t="n">
        <v>0.007185681297430234</v>
      </c>
      <c r="HB103" s="14" t="n">
        <v>0.01176731254544958</v>
      </c>
      <c r="HC103" s="14" t="n">
        <v>0.00107332837527792</v>
      </c>
      <c r="HD103" s="14" t="n">
        <v>0</v>
      </c>
      <c r="HE103" s="14" t="n">
        <v>0.0008722425548272701</v>
      </c>
      <c r="HF103" s="14" t="n">
        <v>0</v>
      </c>
      <c r="HG103" s="14" t="n">
        <v>0</v>
      </c>
      <c r="HH103" s="14" t="n">
        <v>0</v>
      </c>
      <c r="HI103" s="14" t="n">
        <v>0.01018614048573881</v>
      </c>
      <c r="HJ103" s="14" t="n">
        <v>0.01018614048573881</v>
      </c>
      <c r="HK103" s="14" t="n">
        <v>0.01018614048573881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 t="n">
        <v>0</v>
      </c>
      <c r="HR103" s="14" t="n">
        <v>0</v>
      </c>
      <c r="HS103" s="14">
        <f>SUM(C103:HR103)</f>
        <v/>
      </c>
      <c r="HU103" s="14" t="n">
        <v>0</v>
      </c>
      <c r="HV103" s="14" t="n">
        <v>0.2406509019080143</v>
      </c>
      <c r="HW103" s="14" t="n">
        <v>0.6034255119617862</v>
      </c>
      <c r="HX103" s="14">
        <f>HS103+HU103+HV103+HW103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0.0001190625590906035</v>
      </c>
      <c r="N104" s="13" t="n">
        <v>0.003768052922281245</v>
      </c>
      <c r="O104" s="13" t="n">
        <v>0</v>
      </c>
      <c r="P104" s="13" t="n">
        <v>0</v>
      </c>
      <c r="Q104" s="13" t="n">
        <v>4.884127179564251</v>
      </c>
      <c r="R104" s="13" t="n">
        <v>4.884127179564251</v>
      </c>
      <c r="S104" s="13" t="n">
        <v>0</v>
      </c>
      <c r="T104" s="13" t="n">
        <v>0</v>
      </c>
      <c r="U104" s="13" t="n">
        <v>0.813914281339805</v>
      </c>
      <c r="V104" s="13" t="n">
        <v>1.864164430221648</v>
      </c>
      <c r="W104" s="13" t="n">
        <v>0.006156350672346197</v>
      </c>
      <c r="X104" s="13" t="n">
        <v>8.306437533838314e-07</v>
      </c>
      <c r="Y104" s="13" t="n">
        <v>0</v>
      </c>
      <c r="Z104" s="13" t="n">
        <v>0.0003044944141681446</v>
      </c>
      <c r="AA104" s="13" t="n">
        <v>0</v>
      </c>
      <c r="AB104" s="13" t="n">
        <v>6.102852630354146e-05</v>
      </c>
      <c r="AC104" s="13" t="n">
        <v>0.0003424123161000066</v>
      </c>
      <c r="AD104" s="13" t="n">
        <v>1.284936374349639e-07</v>
      </c>
      <c r="AE104" s="13" t="n">
        <v>0</v>
      </c>
      <c r="AF104" s="13" t="n">
        <v>0</v>
      </c>
      <c r="AG104" s="13" t="n">
        <v>0</v>
      </c>
      <c r="AH104" s="13" t="n">
        <v>0.001215893136230613</v>
      </c>
      <c r="AI104" s="13" t="n">
        <v>0.001581403288600563</v>
      </c>
      <c r="AJ104" s="13" t="n">
        <v>0</v>
      </c>
      <c r="AK104" s="13" t="n">
        <v>0.178340248816448</v>
      </c>
      <c r="AL104" s="13" t="n">
        <v>0.0005053126781521508</v>
      </c>
      <c r="AM104" s="13" t="n">
        <v>0</v>
      </c>
      <c r="AN104" s="13" t="n">
        <v>0.0002024602625870604</v>
      </c>
      <c r="AO104" s="13" t="n">
        <v>0.03643746177227822</v>
      </c>
      <c r="AP104" s="13" t="n">
        <v>0</v>
      </c>
      <c r="AQ104" s="13" t="n">
        <v>2.598693973274101e-06</v>
      </c>
      <c r="AR104" s="13" t="n">
        <v>0</v>
      </c>
      <c r="AS104" s="13" t="n">
        <v>0</v>
      </c>
      <c r="AT104" s="13" t="n">
        <v>0.0003736798818260406</v>
      </c>
      <c r="AU104" s="13" t="n">
        <v>0</v>
      </c>
      <c r="AV104" s="13" t="n">
        <v>0</v>
      </c>
      <c r="AW104" s="13" t="n">
        <v>0.0007665418786309511</v>
      </c>
      <c r="AX104" s="13" t="n">
        <v>0.0001613977117375902</v>
      </c>
      <c r="AY104" s="13" t="n">
        <v>2.817964380545056e-05</v>
      </c>
      <c r="AZ104" s="13" t="n">
        <v>1.271775806596095e-06</v>
      </c>
      <c r="BA104" s="13" t="n">
        <v>2.166658794005562e-07</v>
      </c>
      <c r="BB104" s="13" t="n">
        <v>0.0001629670357701567</v>
      </c>
      <c r="BC104" s="13" t="n">
        <v>0</v>
      </c>
      <c r="BD104" s="13" t="n">
        <v>2.442954195611812e-05</v>
      </c>
      <c r="BE104" s="13" t="n">
        <v>0</v>
      </c>
      <c r="BF104" s="13" t="n">
        <v>0.00769452101339437</v>
      </c>
      <c r="BG104" s="13" t="n">
        <v>0.002699891994889575</v>
      </c>
      <c r="BH104" s="13" t="n">
        <v>0.000640300586775686</v>
      </c>
      <c r="BI104" s="13" t="n">
        <v>0.0008172855081061087</v>
      </c>
      <c r="BJ104" s="13" t="n">
        <v>0.0003038231889445844</v>
      </c>
      <c r="BK104" s="13" t="n">
        <v>0.0003051491853434039</v>
      </c>
      <c r="BL104" s="13" t="n">
        <v>0.04212052986438133</v>
      </c>
      <c r="BM104" s="13" t="n">
        <v>0.0001212240769129885</v>
      </c>
      <c r="BN104" s="13" t="n">
        <v>0</v>
      </c>
      <c r="BO104" s="13" t="n">
        <v>0.002615472966694095</v>
      </c>
      <c r="BP104" s="13" t="n">
        <v>0.006802275587500709</v>
      </c>
      <c r="BQ104" s="13" t="n">
        <v>0</v>
      </c>
      <c r="BR104" s="13" t="n">
        <v>0.0003086825878432383</v>
      </c>
      <c r="BS104" s="13" t="n">
        <v>0</v>
      </c>
      <c r="BT104" s="13" t="n">
        <v>0.003198147697946313</v>
      </c>
      <c r="BU104" s="13" t="n">
        <v>0.007164459754944423</v>
      </c>
      <c r="BV104" s="13" t="n">
        <v>0.009501155250435761</v>
      </c>
      <c r="BW104" s="13" t="n">
        <v>0</v>
      </c>
      <c r="BX104" s="13" t="n">
        <v>0.2999608733811935</v>
      </c>
      <c r="BY104" s="13" t="n">
        <v>0.5184939089779229</v>
      </c>
      <c r="BZ104" s="13" t="n">
        <v>0.4431594119213932</v>
      </c>
      <c r="CA104" s="13" t="n">
        <v>0.2225171229926997</v>
      </c>
      <c r="CB104" s="13" t="n">
        <v>0.04803439664420157</v>
      </c>
      <c r="CC104" s="13" t="n">
        <v>0.02835943794120791</v>
      </c>
      <c r="CD104" s="13" t="n">
        <v>0.0009332914655684099</v>
      </c>
      <c r="CE104" s="13" t="n">
        <v>0.2646834810313585</v>
      </c>
      <c r="CF104" s="13" t="n">
        <v>0.1638458004533225</v>
      </c>
      <c r="CG104" s="13" t="n">
        <v>0.1668434689841853</v>
      </c>
      <c r="CH104" s="13" t="n">
        <v>0.5237030483823437</v>
      </c>
      <c r="CI104" s="13" t="n">
        <v>0.1437873778437685</v>
      </c>
      <c r="CJ104" s="13" t="n">
        <v>0.0003070402666903032</v>
      </c>
      <c r="CK104" s="13" t="n">
        <v>0.1133782586376791</v>
      </c>
      <c r="CL104" s="13" t="n">
        <v>0.00120350089366674</v>
      </c>
      <c r="CM104" s="13" t="n">
        <v>19.27340455991705</v>
      </c>
      <c r="CN104" s="13" t="n">
        <v>19.86466463597659</v>
      </c>
      <c r="CO104" s="13" t="n">
        <v>19.84387249647877</v>
      </c>
      <c r="CP104" s="13" t="n">
        <v>19.83629945515672</v>
      </c>
      <c r="CQ104" s="13" t="n">
        <v>19.86703606911319</v>
      </c>
      <c r="CR104" s="13" t="n">
        <v>18.23562415705488</v>
      </c>
      <c r="CS104" s="13" t="n">
        <v>0.0006745775274418599</v>
      </c>
      <c r="CT104" s="13" t="n">
        <v>0.02164651477882385</v>
      </c>
      <c r="CU104" s="13" t="n">
        <v>0.0002715607839171266</v>
      </c>
      <c r="CV104" s="13" t="n">
        <v>0.0002385801805274683</v>
      </c>
      <c r="CW104" s="13" t="n">
        <v>0.0003631090861721651</v>
      </c>
      <c r="CX104" s="13" t="n">
        <v>0.01172860490707696</v>
      </c>
      <c r="CY104" s="13" t="n">
        <v>0.002584673921340431</v>
      </c>
      <c r="CZ104" s="13" t="n">
        <v>0.07609858542299121</v>
      </c>
      <c r="DA104" s="13" t="n">
        <v>0.2413669311634404</v>
      </c>
      <c r="DB104" s="13" t="n">
        <v>0.2439096449797506</v>
      </c>
      <c r="DC104" s="13" t="n">
        <v>2.315508267133706e-05</v>
      </c>
      <c r="DD104" s="13" t="n">
        <v>4.530834846671258e-05</v>
      </c>
      <c r="DE104" s="13" t="n">
        <v>0.006244715698692808</v>
      </c>
      <c r="DF104" s="13" t="n">
        <v>0.01578103412003103</v>
      </c>
      <c r="DG104" s="13" t="n">
        <v>0.0117163946297556</v>
      </c>
      <c r="DH104" s="13" t="n">
        <v>0.0235194623050763</v>
      </c>
      <c r="DI104" s="13" t="n">
        <v>2.064692037619194e-06</v>
      </c>
      <c r="DJ104" s="13" t="n">
        <v>0.001952121403929179</v>
      </c>
      <c r="DK104" s="13" t="n">
        <v>0.004452209197854179</v>
      </c>
      <c r="DL104" s="13" t="n">
        <v>0.002441190684830012</v>
      </c>
      <c r="DM104" s="13" t="n">
        <v>0.01722227272636329</v>
      </c>
      <c r="DN104" s="13" t="n">
        <v>0.01491481610947349</v>
      </c>
      <c r="DO104" s="13" t="n">
        <v>0.02887059972008831</v>
      </c>
      <c r="DP104" s="13" t="n">
        <v>0.03353361007335514</v>
      </c>
      <c r="DQ104" s="13" t="n">
        <v>0.03333466595342237</v>
      </c>
      <c r="DR104" s="13" t="n">
        <v>0.0255116950484806</v>
      </c>
      <c r="DS104" s="13" t="n">
        <v>0.02755875602764825</v>
      </c>
      <c r="DT104" s="13" t="n">
        <v>0.02407666551086781</v>
      </c>
      <c r="DU104" s="13" t="n">
        <v>0.02993779372001919</v>
      </c>
      <c r="DV104" s="13" t="n">
        <v>0.001601737131121731</v>
      </c>
      <c r="DW104" s="13" t="n">
        <v>0.03196754551889133</v>
      </c>
      <c r="DX104" s="13" t="n">
        <v>0.0001668790021393095</v>
      </c>
      <c r="DY104" s="13" t="n">
        <v>6.268824430472489e-05</v>
      </c>
      <c r="DZ104" s="13" t="n">
        <v>0.0003098112859563901</v>
      </c>
      <c r="EA104" s="13" t="n">
        <v>1.217129500398578e-07</v>
      </c>
      <c r="EB104" s="13" t="n">
        <v>6.339053170923336e-08</v>
      </c>
      <c r="EC104" s="13" t="n">
        <v>0.0008038685263313931</v>
      </c>
      <c r="ED104" s="13" t="n">
        <v>0.0009236870138813331</v>
      </c>
      <c r="EE104" s="13" t="n">
        <v>7.009872836637594e-05</v>
      </c>
      <c r="EF104" s="13" t="n">
        <v>0</v>
      </c>
      <c r="EG104" s="13" t="n">
        <v>0</v>
      </c>
      <c r="EH104" s="13" t="n">
        <v>0.000125225054122667</v>
      </c>
      <c r="EI104" s="13" t="n">
        <v>0.0004285527253924981</v>
      </c>
      <c r="EJ104" s="13" t="n">
        <v>0.002457431739595005</v>
      </c>
      <c r="EK104" s="13" t="n">
        <v>0.001710870640499062</v>
      </c>
      <c r="EL104" s="13" t="n">
        <v>0.0006378418605877468</v>
      </c>
      <c r="EM104" s="13" t="n">
        <v>0</v>
      </c>
      <c r="EN104" s="13" t="n">
        <v>4.084693089814511e-07</v>
      </c>
      <c r="EO104" s="13" t="n">
        <v>0.000225896490996869</v>
      </c>
      <c r="EP104" s="13" t="n">
        <v>0.0007919102934087017</v>
      </c>
      <c r="EQ104" s="13" t="n">
        <v>50.29021402571256</v>
      </c>
      <c r="ER104" s="13" t="n">
        <v>0</v>
      </c>
      <c r="ES104" s="13" t="n">
        <v>0.05623303340281545</v>
      </c>
      <c r="ET104" s="13" t="n">
        <v>0</v>
      </c>
      <c r="EU104" s="13" t="n">
        <v>0.0001016382140652148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0</v>
      </c>
      <c r="GA104" s="13" t="n">
        <v>2.419389229052965</v>
      </c>
      <c r="GB104" s="13" t="n">
        <v>3.471973408978076</v>
      </c>
      <c r="GC104" s="13" t="n">
        <v>0</v>
      </c>
      <c r="GD104" s="13" t="n">
        <v>0.09847636840850685</v>
      </c>
      <c r="GE104" s="13" t="n">
        <v>0.01801621068737352</v>
      </c>
      <c r="GF104" s="13" t="n">
        <v>0.02840645576907278</v>
      </c>
      <c r="GG104" s="13" t="n">
        <v>0.0007481947218893018</v>
      </c>
      <c r="GH104" s="13" t="n">
        <v>0</v>
      </c>
      <c r="GI104" s="13" t="n">
        <v>0.1466306358144677</v>
      </c>
      <c r="GJ104" s="13" t="n">
        <v>1.242371192719112e-07</v>
      </c>
      <c r="GK104" s="13" t="n">
        <v>1.12909070691529e-07</v>
      </c>
      <c r="GL104" s="13" t="n">
        <v>0</v>
      </c>
      <c r="GM104" s="13" t="n">
        <v>6.754294661983899e-08</v>
      </c>
      <c r="GN104" s="13" t="n">
        <v>0</v>
      </c>
      <c r="GO104" s="13" t="n">
        <v>0</v>
      </c>
      <c r="GP104" s="13" t="n">
        <v>0</v>
      </c>
      <c r="GQ104" s="13" t="n">
        <v>0</v>
      </c>
      <c r="GR104" s="13" t="n">
        <v>0</v>
      </c>
      <c r="GS104" s="13" t="n">
        <v>1.33335256370632e-05</v>
      </c>
      <c r="GT104" s="13" t="n">
        <v>0</v>
      </c>
      <c r="GU104" s="13" t="n">
        <v>0.0007559090772592968</v>
      </c>
      <c r="GV104" s="13" t="n">
        <v>0</v>
      </c>
      <c r="GW104" s="13" t="n">
        <v>0.0003727640842868869</v>
      </c>
      <c r="GX104" s="13" t="n">
        <v>0.2643413313001201</v>
      </c>
      <c r="GY104" s="13" t="n">
        <v>0.0009807788407771147</v>
      </c>
      <c r="GZ104" s="13" t="n">
        <v>0.03337843069508091</v>
      </c>
      <c r="HA104" s="13" t="n">
        <v>0.04242193978522021</v>
      </c>
      <c r="HB104" s="13" t="n">
        <v>0.1242316212880553</v>
      </c>
      <c r="HC104" s="13" t="n">
        <v>0.002353995444917889</v>
      </c>
      <c r="HD104" s="13" t="n">
        <v>0.001071066464512576</v>
      </c>
      <c r="HE104" s="13" t="n">
        <v>0.0008294005892447707</v>
      </c>
      <c r="HF104" s="13" t="n">
        <v>0.001071066464512576</v>
      </c>
      <c r="HG104" s="13" t="n">
        <v>0.001071066464512576</v>
      </c>
      <c r="HH104" s="13" t="n">
        <v>0</v>
      </c>
      <c r="HI104" s="13" t="n">
        <v>0.07392931792317048</v>
      </c>
      <c r="HJ104" s="13" t="n">
        <v>0.07392931792317048</v>
      </c>
      <c r="HK104" s="13" t="n">
        <v>0.07392931792317048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 t="n">
        <v>0</v>
      </c>
      <c r="HR104" s="13" t="n">
        <v>0</v>
      </c>
      <c r="HS104" s="13">
        <f>SUM(C104:HR104)</f>
        <v/>
      </c>
      <c r="HU104" s="13" t="n">
        <v>0</v>
      </c>
      <c r="HV104" s="13" t="n">
        <v>0.5408801756591116</v>
      </c>
      <c r="HW104" s="13" t="n">
        <v>1.473765804037763</v>
      </c>
      <c r="HX104" s="13">
        <f>HS104+HU104+HV104+HW104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0.01146177712837285</v>
      </c>
      <c r="V105" s="14" t="n">
        <v>0.02623057038064739</v>
      </c>
      <c r="W105" s="14" t="n">
        <v>1.308910286528591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1.135003216566737e-08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2.112667189193298e-07</v>
      </c>
      <c r="AY105" s="14" t="n">
        <v>2.314929696243562e-05</v>
      </c>
      <c r="AZ105" s="14" t="n">
        <v>5.101593521967194e-06</v>
      </c>
      <c r="BA105" s="14" t="n">
        <v>0</v>
      </c>
      <c r="BB105" s="14" t="n">
        <v>2.201280312360339e-06</v>
      </c>
      <c r="BC105" s="14" t="n">
        <v>0</v>
      </c>
      <c r="BD105" s="14" t="n">
        <v>3.75161332510985e-06</v>
      </c>
      <c r="BE105" s="14" t="n">
        <v>0</v>
      </c>
      <c r="BF105" s="14" t="n">
        <v>7.200444474164097e-09</v>
      </c>
      <c r="BG105" s="14" t="n">
        <v>0</v>
      </c>
      <c r="BH105" s="14" t="n">
        <v>1.098718704133545e-05</v>
      </c>
      <c r="BI105" s="14" t="n">
        <v>0.0004888983551453515</v>
      </c>
      <c r="BJ105" s="14" t="n">
        <v>0</v>
      </c>
      <c r="BK105" s="14" t="n">
        <v>2.454106900228804e-07</v>
      </c>
      <c r="BL105" s="14" t="n">
        <v>0.0001014251147857377</v>
      </c>
      <c r="BM105" s="14" t="n">
        <v>0</v>
      </c>
      <c r="BN105" s="14" t="n">
        <v>0</v>
      </c>
      <c r="BO105" s="14" t="n">
        <v>2.302231179684648e-05</v>
      </c>
      <c r="BP105" s="14" t="n">
        <v>9.957316778887982e-06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0.0008833051516372717</v>
      </c>
      <c r="BZ105" s="14" t="n">
        <v>0</v>
      </c>
      <c r="CA105" s="14" t="n">
        <v>0.00356275247615111</v>
      </c>
      <c r="CB105" s="14" t="n">
        <v>0</v>
      </c>
      <c r="CC105" s="14" t="n">
        <v>0</v>
      </c>
      <c r="CD105" s="14" t="n">
        <v>0</v>
      </c>
      <c r="CE105" s="14" t="n">
        <v>0.001354533592823106</v>
      </c>
      <c r="CF105" s="14" t="n">
        <v>1.673389890949287e-08</v>
      </c>
      <c r="CG105" s="14" t="n">
        <v>0</v>
      </c>
      <c r="CH105" s="14" t="n">
        <v>0.005232873084617087</v>
      </c>
      <c r="CI105" s="14" t="n">
        <v>0</v>
      </c>
      <c r="CJ105" s="14" t="n">
        <v>6.417352802853287e-09</v>
      </c>
      <c r="CK105" s="14" t="n">
        <v>0.001577448343067286</v>
      </c>
      <c r="CL105" s="14" t="n">
        <v>0.001242935771331537</v>
      </c>
      <c r="CM105" s="14" t="n">
        <v>0.2714410032917083</v>
      </c>
      <c r="CN105" s="14" t="n">
        <v>0.2797670210304988</v>
      </c>
      <c r="CO105" s="14" t="n">
        <v>0.2794663656467197</v>
      </c>
      <c r="CP105" s="14" t="n">
        <v>0.279552753752137</v>
      </c>
      <c r="CQ105" s="14" t="n">
        <v>0.2798013120730279</v>
      </c>
      <c r="CR105" s="14" t="n">
        <v>0.2576679952961161</v>
      </c>
      <c r="CS105" s="14" t="n">
        <v>0.001478000600268066</v>
      </c>
      <c r="CT105" s="14" t="n">
        <v>0.0004850576146355224</v>
      </c>
      <c r="CU105" s="14" t="n">
        <v>0.001089337231347361</v>
      </c>
      <c r="CV105" s="14" t="n">
        <v>0.0009379040659306671</v>
      </c>
      <c r="CW105" s="14" t="n">
        <v>0.001086035112030864</v>
      </c>
      <c r="CX105" s="14" t="n">
        <v>0.1223323800744113</v>
      </c>
      <c r="CY105" s="14" t="n">
        <v>0.0008519645560581396</v>
      </c>
      <c r="CZ105" s="14" t="n">
        <v>0.002530603066440995</v>
      </c>
      <c r="DA105" s="14" t="n">
        <v>0.003228975814581167</v>
      </c>
      <c r="DB105" s="14" t="n">
        <v>0.004797044966138035</v>
      </c>
      <c r="DC105" s="14" t="n">
        <v>0.0074320757008855</v>
      </c>
      <c r="DD105" s="14" t="n">
        <v>0.0001295024074816743</v>
      </c>
      <c r="DE105" s="14" t="n">
        <v>0.001159885454199561</v>
      </c>
      <c r="DF105" s="14" t="n">
        <v>0.1312671064771326</v>
      </c>
      <c r="DG105" s="14" t="n">
        <v>0.1276650118017066</v>
      </c>
      <c r="DH105" s="14" t="n">
        <v>0.007257402322004907</v>
      </c>
      <c r="DI105" s="14" t="n">
        <v>1.520474380637031e-06</v>
      </c>
      <c r="DJ105" s="14" t="n">
        <v>0.0001506569811910169</v>
      </c>
      <c r="DK105" s="14" t="n">
        <v>2.143655402071866e-05</v>
      </c>
      <c r="DL105" s="14" t="n">
        <v>0.01213314572450868</v>
      </c>
      <c r="DM105" s="14" t="n">
        <v>0.006332800080811668</v>
      </c>
      <c r="DN105" s="14" t="n">
        <v>0.001224399776390316</v>
      </c>
      <c r="DO105" s="14" t="n">
        <v>0.001486134430967716</v>
      </c>
      <c r="DP105" s="14" t="n">
        <v>3.823360725139657e-05</v>
      </c>
      <c r="DQ105" s="14" t="n">
        <v>7.528816629712273e-05</v>
      </c>
      <c r="DR105" s="14" t="n">
        <v>0.0001113449106005725</v>
      </c>
      <c r="DS105" s="14" t="n">
        <v>0.008629789605400166</v>
      </c>
      <c r="DT105" s="14" t="n">
        <v>0.0001040418391267951</v>
      </c>
      <c r="DU105" s="14" t="n">
        <v>0.0001220454982579897</v>
      </c>
      <c r="DV105" s="14" t="n">
        <v>0.01632298488176838</v>
      </c>
      <c r="DW105" s="14" t="n">
        <v>0.003847160914700197</v>
      </c>
      <c r="DX105" s="14" t="n">
        <v>0</v>
      </c>
      <c r="DY105" s="14" t="n">
        <v>2.675777001410346e-07</v>
      </c>
      <c r="DZ105" s="14" t="n">
        <v>0</v>
      </c>
      <c r="EA105" s="14" t="n">
        <v>0</v>
      </c>
      <c r="EB105" s="14" t="n">
        <v>0</v>
      </c>
      <c r="EC105" s="14" t="n">
        <v>0.0003419787205275201</v>
      </c>
      <c r="ED105" s="14" t="n">
        <v>2.207800297161274e-07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0.0001301367514135451</v>
      </c>
      <c r="EK105" s="14" t="n">
        <v>2.930843428674289e-08</v>
      </c>
      <c r="EL105" s="14" t="n">
        <v>7.75370102563082e-05</v>
      </c>
      <c r="EM105" s="14" t="n">
        <v>0</v>
      </c>
      <c r="EN105" s="14" t="n">
        <v>0</v>
      </c>
      <c r="EO105" s="14" t="n">
        <v>0.00291924683282854</v>
      </c>
      <c r="EP105" s="14" t="n">
        <v>5.064468814559789e-06</v>
      </c>
      <c r="EQ105" s="14" t="n">
        <v>61.40560186954815</v>
      </c>
      <c r="ER105" s="14" t="n">
        <v>1.095366755895177</v>
      </c>
      <c r="ES105" s="14" t="n">
        <v>0.0007511999892948739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</v>
      </c>
      <c r="FK105" s="14" t="n">
        <v>1.31056222562482</v>
      </c>
      <c r="FL105" s="14" t="n">
        <v>1.105597900424922</v>
      </c>
      <c r="FM105" s="14" t="n">
        <v>0</v>
      </c>
      <c r="FN105" s="14" t="n">
        <v>2.501188209614948</v>
      </c>
      <c r="FO105" s="14" t="n">
        <v>2.501188209614948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</v>
      </c>
      <c r="GA105" s="14" t="n">
        <v>0.2843694320729548</v>
      </c>
      <c r="GB105" s="14" t="n">
        <v>0.5668927607426419</v>
      </c>
      <c r="GC105" s="14" t="n">
        <v>0</v>
      </c>
      <c r="GD105" s="14" t="n">
        <v>0.0008195129172512622</v>
      </c>
      <c r="GE105" s="14" t="n">
        <v>0.0002429454261891139</v>
      </c>
      <c r="GF105" s="14" t="n">
        <v>0.007676665916339186</v>
      </c>
      <c r="GG105" s="14" t="n">
        <v>0.007310300874840059</v>
      </c>
      <c r="GH105" s="14" t="n">
        <v>1.070112587597709</v>
      </c>
      <c r="GI105" s="14" t="n">
        <v>0.9273228977482536</v>
      </c>
      <c r="GJ105" s="14" t="n">
        <v>0.3162637732809822</v>
      </c>
      <c r="GK105" s="14" t="n">
        <v>1.066798479091226</v>
      </c>
      <c r="GL105" s="14" t="n">
        <v>0</v>
      </c>
      <c r="GM105" s="14" t="n">
        <v>0</v>
      </c>
      <c r="GN105" s="14" t="n">
        <v>0</v>
      </c>
      <c r="GO105" s="14" t="n">
        <v>0</v>
      </c>
      <c r="GP105" s="14" t="n">
        <v>1.070112587597709</v>
      </c>
      <c r="GQ105" s="14" t="n">
        <v>1.070112587597709</v>
      </c>
      <c r="GR105" s="14" t="n">
        <v>0.9837349519141056</v>
      </c>
      <c r="GS105" s="14" t="n">
        <v>0.1377829100198672</v>
      </c>
      <c r="GT105" s="14" t="n">
        <v>0</v>
      </c>
      <c r="GU105" s="14" t="n">
        <v>0</v>
      </c>
      <c r="GV105" s="14" t="n">
        <v>0</v>
      </c>
      <c r="GW105" s="14" t="n">
        <v>0.001728761460216294</v>
      </c>
      <c r="GX105" s="14" t="n">
        <v>0.00533089442743888</v>
      </c>
      <c r="GY105" s="14" t="n">
        <v>0.0001908778052751408</v>
      </c>
      <c r="GZ105" s="14" t="n">
        <v>0.0003367678026090035</v>
      </c>
      <c r="HA105" s="14" t="n">
        <v>0.4144872109512007</v>
      </c>
      <c r="HB105" s="14" t="n">
        <v>0</v>
      </c>
      <c r="HC105" s="14" t="n">
        <v>0.01980526209343873</v>
      </c>
      <c r="HD105" s="14" t="n">
        <v>0</v>
      </c>
      <c r="HE105" s="14" t="n">
        <v>0.00890389028803901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 t="n">
        <v>0</v>
      </c>
      <c r="HR105" s="14" t="n">
        <v>0</v>
      </c>
      <c r="HS105" s="14">
        <f>SUM(C105:HR105)</f>
        <v/>
      </c>
      <c r="HU105" s="14" t="n">
        <v>0</v>
      </c>
      <c r="HV105" s="14" t="n">
        <v>0.4988426942894805</v>
      </c>
      <c r="HW105" s="14" t="n">
        <v>0.8641419915540101</v>
      </c>
      <c r="HX105" s="14">
        <f>HS105+HU105+HV105+HW105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0.07860300157603589</v>
      </c>
      <c r="V106" s="13" t="n">
        <v>0.1798849813495761</v>
      </c>
      <c r="W106" s="13" t="n">
        <v>0</v>
      </c>
      <c r="X106" s="13" t="n">
        <v>0</v>
      </c>
      <c r="Y106" s="13" t="n">
        <v>0</v>
      </c>
      <c r="Z106" s="13" t="n">
        <v>1.063085936438501e-07</v>
      </c>
      <c r="AA106" s="13" t="n">
        <v>0</v>
      </c>
      <c r="AB106" s="13" t="n">
        <v>2.130698134877296e-08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5.659717083541398e-06</v>
      </c>
      <c r="AY106" s="13" t="n">
        <v>0.0006203307530645016</v>
      </c>
      <c r="AZ106" s="13" t="n">
        <v>0.000136668833393427</v>
      </c>
      <c r="BA106" s="13" t="n">
        <v>0</v>
      </c>
      <c r="BB106" s="13" t="n">
        <v>5.897106677879708e-05</v>
      </c>
      <c r="BC106" s="13" t="n">
        <v>0</v>
      </c>
      <c r="BD106" s="13" t="n">
        <v>0.0001005036199529061</v>
      </c>
      <c r="BE106" s="13" t="n">
        <v>0</v>
      </c>
      <c r="BF106" s="13" t="n">
        <v>1.928958749772544e-07</v>
      </c>
      <c r="BG106" s="13" t="n">
        <v>0</v>
      </c>
      <c r="BH106" s="13" t="n">
        <v>0.0002943405876514579</v>
      </c>
      <c r="BI106" s="13" t="n">
        <v>0.001289056274647274</v>
      </c>
      <c r="BJ106" s="13" t="n">
        <v>0</v>
      </c>
      <c r="BK106" s="13" t="n">
        <v>6.574414947659303e-06</v>
      </c>
      <c r="BL106" s="13" t="n">
        <v>0.000710832159146892</v>
      </c>
      <c r="BM106" s="13" t="n">
        <v>0</v>
      </c>
      <c r="BN106" s="13" t="n">
        <v>0</v>
      </c>
      <c r="BO106" s="13" t="n">
        <v>0.0006167548397861113</v>
      </c>
      <c r="BP106" s="13" t="n">
        <v>0.0002667509400816915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0.006057562928386977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0.009288827880923931</v>
      </c>
      <c r="CF106" s="13" t="n">
        <v>0</v>
      </c>
      <c r="CG106" s="13" t="n">
        <v>0</v>
      </c>
      <c r="CH106" s="13" t="n">
        <v>0.03580708274365313</v>
      </c>
      <c r="CI106" s="13" t="n">
        <v>0</v>
      </c>
      <c r="CJ106" s="13" t="n">
        <v>2.035488452716624e-09</v>
      </c>
      <c r="CK106" s="13" t="n">
        <v>0.01090269265416865</v>
      </c>
      <c r="CL106" s="13" t="n">
        <v>9.611387733939015e-05</v>
      </c>
      <c r="CM106" s="13" t="n">
        <v>1.861502558501289</v>
      </c>
      <c r="CN106" s="13" t="n">
        <v>1.9185966843263</v>
      </c>
      <c r="CO106" s="13" t="n">
        <v>1.916534838650856</v>
      </c>
      <c r="CP106" s="13" t="n">
        <v>1.915862014282362</v>
      </c>
      <c r="CQ106" s="13" t="n">
        <v>1.918831846713404</v>
      </c>
      <c r="CR106" s="13" t="n">
        <v>1.761234078169658</v>
      </c>
      <c r="CS106" s="13" t="n">
        <v>0.02813492852145805</v>
      </c>
      <c r="CT106" s="13" t="n">
        <v>0.01300193711122748</v>
      </c>
      <c r="CU106" s="13" t="n">
        <v>0.02918273436313707</v>
      </c>
      <c r="CV106" s="13" t="n">
        <v>0.02512592466917445</v>
      </c>
      <c r="CW106" s="13" t="n">
        <v>0.02909427243594347</v>
      </c>
      <c r="CX106" s="13" t="n">
        <v>9.505877211377934e-08</v>
      </c>
      <c r="CY106" s="13" t="n">
        <v>0.02282557563002012</v>
      </c>
      <c r="CZ106" s="13" t="n">
        <v>0.006141651644352021</v>
      </c>
      <c r="DA106" s="13" t="n">
        <v>6.785289177542107e-08</v>
      </c>
      <c r="DB106" s="13" t="n">
        <v>1.55525212297073e-07</v>
      </c>
      <c r="DC106" s="13" t="n">
        <v>0</v>
      </c>
      <c r="DD106" s="13" t="n">
        <v>0</v>
      </c>
      <c r="DE106" s="13" t="n">
        <v>1.210739298936382e-06</v>
      </c>
      <c r="DF106" s="13" t="n">
        <v>0.0008157606124563836</v>
      </c>
      <c r="DG106" s="13" t="n">
        <v>0.0001816573408371439</v>
      </c>
      <c r="DH106" s="13" t="n">
        <v>3.941752526918691e-05</v>
      </c>
      <c r="DI106" s="13" t="n">
        <v>0</v>
      </c>
      <c r="DJ106" s="13" t="n">
        <v>5.138970526909364e-07</v>
      </c>
      <c r="DK106" s="13" t="n">
        <v>0.0005346108862095217</v>
      </c>
      <c r="DL106" s="13" t="n">
        <v>1.615712051813115e-05</v>
      </c>
      <c r="DM106" s="13" t="n">
        <v>4.749900372262062e-06</v>
      </c>
      <c r="DN106" s="13" t="n">
        <v>0.0001880279273185189</v>
      </c>
      <c r="DO106" s="13" t="n">
        <v>1.833193063053513e-06</v>
      </c>
      <c r="DP106" s="13" t="n">
        <v>2.885483640296428e-05</v>
      </c>
      <c r="DQ106" s="13" t="n">
        <v>5.619882475892155e-06</v>
      </c>
      <c r="DR106" s="13" t="n">
        <v>1.74020382044951e-06</v>
      </c>
      <c r="DS106" s="13" t="n">
        <v>1.101754519836157e-05</v>
      </c>
      <c r="DT106" s="13" t="n">
        <v>0</v>
      </c>
      <c r="DU106" s="13" t="n">
        <v>6.962930123426533e-07</v>
      </c>
      <c r="DV106" s="13" t="n">
        <v>0.001054669271720593</v>
      </c>
      <c r="DW106" s="13" t="n">
        <v>5.008185934481993e-05</v>
      </c>
      <c r="DX106" s="13" t="n">
        <v>1.91137946278616e-09</v>
      </c>
      <c r="DY106" s="13" t="n">
        <v>0</v>
      </c>
      <c r="DZ106" s="13" t="n">
        <v>2.527507055205733e-06</v>
      </c>
      <c r="EA106" s="13" t="n">
        <v>0</v>
      </c>
      <c r="EB106" s="13" t="n">
        <v>0</v>
      </c>
      <c r="EC106" s="13" t="n">
        <v>0.00915935531192741</v>
      </c>
      <c r="ED106" s="13" t="n">
        <v>2.981689400100093e-07</v>
      </c>
      <c r="EE106" s="13" t="n">
        <v>0</v>
      </c>
      <c r="EF106" s="13" t="n">
        <v>0</v>
      </c>
      <c r="EG106" s="13" t="n">
        <v>0</v>
      </c>
      <c r="EH106" s="13" t="n">
        <v>4.372001184036322e-08</v>
      </c>
      <c r="EI106" s="13" t="n">
        <v>0</v>
      </c>
      <c r="EJ106" s="13" t="n">
        <v>0.0001799096125293539</v>
      </c>
      <c r="EK106" s="13" t="n">
        <v>5.9484996145695e-07</v>
      </c>
      <c r="EL106" s="13" t="n">
        <v>0.0001781528175270008</v>
      </c>
      <c r="EM106" s="13" t="n">
        <v>0</v>
      </c>
      <c r="EN106" s="13" t="n">
        <v>0</v>
      </c>
      <c r="EO106" s="13" t="n">
        <v>0</v>
      </c>
      <c r="EP106" s="13" t="n">
        <v>0.0001293936876750534</v>
      </c>
      <c r="EQ106" s="13" t="n">
        <v>3.336168317396388</v>
      </c>
      <c r="ER106" s="13" t="n">
        <v>0</v>
      </c>
      <c r="ES106" s="13" t="n">
        <v>0.004024075599378237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</v>
      </c>
      <c r="GA106" s="13" t="n">
        <v>0.001724656587027948</v>
      </c>
      <c r="GB106" s="13" t="n">
        <v>0</v>
      </c>
      <c r="GC106" s="13" t="n">
        <v>0</v>
      </c>
      <c r="GD106" s="13" t="n">
        <v>0.005468984324137168</v>
      </c>
      <c r="GE106" s="13" t="n">
        <v>0.001666119438544663</v>
      </c>
      <c r="GF106" s="13" t="n">
        <v>0.000793685124495896</v>
      </c>
      <c r="GG106" s="13" t="n">
        <v>0.0007688493187577638</v>
      </c>
      <c r="GH106" s="13" t="n">
        <v>0</v>
      </c>
      <c r="GI106" s="13" t="n">
        <v>0.01363222160704587</v>
      </c>
      <c r="GJ106" s="13" t="n">
        <v>1.335089256061359e-05</v>
      </c>
      <c r="GK106" s="13" t="n">
        <v>8.616151689687118e-08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0</v>
      </c>
      <c r="GR106" s="13" t="n">
        <v>0</v>
      </c>
      <c r="GS106" s="13" t="n">
        <v>1.233331769551203e-05</v>
      </c>
      <c r="GT106" s="13" t="n">
        <v>0</v>
      </c>
      <c r="GU106" s="13" t="n">
        <v>0</v>
      </c>
      <c r="GV106" s="13" t="n">
        <v>0</v>
      </c>
      <c r="GW106" s="13" t="n">
        <v>2.287000698982039e-05</v>
      </c>
      <c r="GX106" s="13" t="n">
        <v>0.02210738852965612</v>
      </c>
      <c r="GY106" s="13" t="n">
        <v>0.005109988129686229</v>
      </c>
      <c r="GZ106" s="13" t="n">
        <v>1.065818760127707e-05</v>
      </c>
      <c r="HA106" s="13" t="n">
        <v>0.03437684570049944</v>
      </c>
      <c r="HB106" s="13" t="n">
        <v>0.000371138346589977</v>
      </c>
      <c r="HC106" s="13" t="n">
        <v>0.08059119773420768</v>
      </c>
      <c r="HD106" s="13" t="n">
        <v>0</v>
      </c>
      <c r="HE106" s="13" t="n">
        <v>0.01945939892425276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 t="n">
        <v>0</v>
      </c>
      <c r="HR106" s="13" t="n">
        <v>0</v>
      </c>
      <c r="HS106" s="13">
        <f>SUM(C106:HR106)</f>
        <v/>
      </c>
      <c r="HU106" s="13" t="n">
        <v>7.998547996764285</v>
      </c>
      <c r="HV106" s="13" t="n">
        <v>0.009083540434820965</v>
      </c>
      <c r="HW106" s="13" t="n">
        <v>0.0791219199599575</v>
      </c>
      <c r="HX106" s="13">
        <f>HS106+HU106+HV106+HW106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0.004413458199573383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0.0001404354213105315</v>
      </c>
      <c r="T107" s="14" t="n">
        <v>0.0001404354213105315</v>
      </c>
      <c r="U107" s="14" t="n">
        <v>0.02600345792694365</v>
      </c>
      <c r="V107" s="14" t="n">
        <v>0.04400128560207235</v>
      </c>
      <c r="W107" s="14" t="n">
        <v>0</v>
      </c>
      <c r="X107" s="14" t="n">
        <v>6.274413138381815e-09</v>
      </c>
      <c r="Y107" s="14" t="n">
        <v>0</v>
      </c>
      <c r="Z107" s="14" t="n">
        <v>0.000950410558493607</v>
      </c>
      <c r="AA107" s="14" t="n">
        <v>0</v>
      </c>
      <c r="AB107" s="14" t="n">
        <v>0.0001904867645163477</v>
      </c>
      <c r="AC107" s="14" t="n">
        <v>2.237190277909569e-06</v>
      </c>
      <c r="AD107" s="14" t="n">
        <v>0</v>
      </c>
      <c r="AE107" s="14" t="n">
        <v>0</v>
      </c>
      <c r="AF107" s="14" t="n">
        <v>0</v>
      </c>
      <c r="AG107" s="14" t="n">
        <v>9.810552006439681e-11</v>
      </c>
      <c r="AH107" s="14" t="n">
        <v>9.184461855946012e-06</v>
      </c>
      <c r="AI107" s="14" t="n">
        <v>1.194540683735277e-05</v>
      </c>
      <c r="AJ107" s="14" t="n">
        <v>0</v>
      </c>
      <c r="AK107" s="14" t="n">
        <v>0</v>
      </c>
      <c r="AL107" s="14" t="n">
        <v>3.81696785640388e-06</v>
      </c>
      <c r="AM107" s="14" t="n">
        <v>0</v>
      </c>
      <c r="AN107" s="14" t="n">
        <v>1.529319068976955e-06</v>
      </c>
      <c r="AO107" s="14" t="n">
        <v>0</v>
      </c>
      <c r="AP107" s="14" t="n">
        <v>0</v>
      </c>
      <c r="AQ107" s="14" t="n">
        <v>4.353457666889041e-07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5.790208395366641e-06</v>
      </c>
      <c r="AX107" s="14" t="n">
        <v>6.612855442543332e-06</v>
      </c>
      <c r="AY107" s="14" t="n">
        <v>0.0009001945216429788</v>
      </c>
      <c r="AZ107" s="14" t="n">
        <v>0.0001380011725999689</v>
      </c>
      <c r="BA107" s="14" t="n">
        <v>7.014662780546875e-08</v>
      </c>
      <c r="BB107" s="14" t="n">
        <v>0.001207789611749315</v>
      </c>
      <c r="BC107" s="14" t="n">
        <v>0</v>
      </c>
      <c r="BD107" s="14" t="n">
        <v>0.0001014833964676962</v>
      </c>
      <c r="BE107" s="14" t="n">
        <v>0</v>
      </c>
      <c r="BF107" s="14" t="n">
        <v>1.947763529957692e-07</v>
      </c>
      <c r="BG107" s="14" t="n">
        <v>4.696655945266563e-05</v>
      </c>
      <c r="BH107" s="14" t="n">
        <v>0.03564312558412072</v>
      </c>
      <c r="BI107" s="14" t="n">
        <v>0.03562513441264607</v>
      </c>
      <c r="BJ107" s="14" t="n">
        <v>0.03662628910118167</v>
      </c>
      <c r="BK107" s="14" t="n">
        <v>0.03593032717588473</v>
      </c>
      <c r="BL107" s="14" t="n">
        <v>0.000187824643118467</v>
      </c>
      <c r="BM107" s="14" t="n">
        <v>0</v>
      </c>
      <c r="BN107" s="14" t="n">
        <v>0</v>
      </c>
      <c r="BO107" s="14" t="n">
        <v>0.0006265620684675945</v>
      </c>
      <c r="BP107" s="14" t="n">
        <v>0.0002693514066769514</v>
      </c>
      <c r="BQ107" s="14" t="n">
        <v>0</v>
      </c>
      <c r="BR107" s="14" t="n">
        <v>0</v>
      </c>
      <c r="BS107" s="14" t="n">
        <v>0</v>
      </c>
      <c r="BT107" s="14" t="n">
        <v>1.677955872568451e-07</v>
      </c>
      <c r="BU107" s="14" t="n">
        <v>0</v>
      </c>
      <c r="BV107" s="14" t="n">
        <v>1.418049523123512e-05</v>
      </c>
      <c r="BW107" s="14" t="n">
        <v>0</v>
      </c>
      <c r="BX107" s="14" t="n">
        <v>0.0001611746377988886</v>
      </c>
      <c r="BY107" s="14" t="n">
        <v>0.01170675305260123</v>
      </c>
      <c r="BZ107" s="14" t="n">
        <v>0.0001134336968337115</v>
      </c>
      <c r="CA107" s="14" t="n">
        <v>0.001727106385915331</v>
      </c>
      <c r="CB107" s="14" t="n">
        <v>0.0003495969951372421</v>
      </c>
      <c r="CC107" s="14" t="n">
        <v>2.195411152505763e-05</v>
      </c>
      <c r="CD107" s="14" t="n">
        <v>0.004488833300285619</v>
      </c>
      <c r="CE107" s="14" t="n">
        <v>0.004300356176905226</v>
      </c>
      <c r="CF107" s="14" t="n">
        <v>0.001287791820044776</v>
      </c>
      <c r="CG107" s="14" t="n">
        <v>0.001262520561739304</v>
      </c>
      <c r="CH107" s="14" t="n">
        <v>0.008615314303978097</v>
      </c>
      <c r="CI107" s="14" t="n">
        <v>0.001086123153278591</v>
      </c>
      <c r="CJ107" s="14" t="n">
        <v>0.03645553551781551</v>
      </c>
      <c r="CK107" s="14" t="n">
        <v>0.002669278436345677</v>
      </c>
      <c r="CL107" s="14" t="n">
        <v>0.005260735364742932</v>
      </c>
      <c r="CM107" s="14" t="n">
        <v>0.3789732348109459</v>
      </c>
      <c r="CN107" s="14" t="n">
        <v>0.3902462055074076</v>
      </c>
      <c r="CO107" s="14" t="n">
        <v>0.3898268221853384</v>
      </c>
      <c r="CP107" s="14" t="n">
        <v>0.3897373922255061</v>
      </c>
      <c r="CQ107" s="14" t="n">
        <v>0.3902940379830889</v>
      </c>
      <c r="CR107" s="14" t="n">
        <v>0.3601697617147542</v>
      </c>
      <c r="CS107" s="14" t="n">
        <v>0.02975948219102485</v>
      </c>
      <c r="CT107" s="14" t="n">
        <v>0.08030838384352125</v>
      </c>
      <c r="CU107" s="14" t="n">
        <v>0.02946722717821933</v>
      </c>
      <c r="CV107" s="14" t="n">
        <v>0.02614395807955361</v>
      </c>
      <c r="CW107" s="14" t="n">
        <v>0.02937790286498673</v>
      </c>
      <c r="CX107" s="14" t="n">
        <v>0.0281000485159947</v>
      </c>
      <c r="CY107" s="14" t="n">
        <v>0.02570310973633285</v>
      </c>
      <c r="CZ107" s="14" t="n">
        <v>0.01383013940792863</v>
      </c>
      <c r="DA107" s="14" t="n">
        <v>0.0117756038849984</v>
      </c>
      <c r="DB107" s="14" t="n">
        <v>0.01400070736253652</v>
      </c>
      <c r="DC107" s="14" t="n">
        <v>0.09764782832657218</v>
      </c>
      <c r="DD107" s="14" t="n">
        <v>0.1739804614942732</v>
      </c>
      <c r="DE107" s="14" t="n">
        <v>0.1541365853815881</v>
      </c>
      <c r="DF107" s="14" t="n">
        <v>0.03068148285693088</v>
      </c>
      <c r="DG107" s="14" t="n">
        <v>0.02919265289567162</v>
      </c>
      <c r="DH107" s="14" t="n">
        <v>0.07633343907266163</v>
      </c>
      <c r="DI107" s="14" t="n">
        <v>0.03820882407071888</v>
      </c>
      <c r="DJ107" s="14" t="n">
        <v>0.02508395476413941</v>
      </c>
      <c r="DK107" s="14" t="n">
        <v>0.03077018349161479</v>
      </c>
      <c r="DL107" s="14" t="n">
        <v>0.01971325011036451</v>
      </c>
      <c r="DM107" s="14" t="n">
        <v>0.05422328870064037</v>
      </c>
      <c r="DN107" s="14" t="n">
        <v>0.06905127984848135</v>
      </c>
      <c r="DO107" s="14" t="n">
        <v>0.007343225627633609</v>
      </c>
      <c r="DP107" s="14" t="n">
        <v>0.07938386088642589</v>
      </c>
      <c r="DQ107" s="14" t="n">
        <v>0.05313014849207112</v>
      </c>
      <c r="DR107" s="14" t="n">
        <v>0.008040714436951122</v>
      </c>
      <c r="DS107" s="14" t="n">
        <v>0.00632695148791104</v>
      </c>
      <c r="DT107" s="14" t="n">
        <v>0.003990664833478466</v>
      </c>
      <c r="DU107" s="14" t="n">
        <v>0.01090615578898379</v>
      </c>
      <c r="DV107" s="14" t="n">
        <v>0.004432812264694249</v>
      </c>
      <c r="DW107" s="14" t="n">
        <v>0.07164191773363829</v>
      </c>
      <c r="DX107" s="14" t="n">
        <v>6.205619735978839e-05</v>
      </c>
      <c r="DY107" s="14" t="n">
        <v>0.005978792810514027</v>
      </c>
      <c r="DZ107" s="14" t="n">
        <v>0.009138466492376681</v>
      </c>
      <c r="EA107" s="14" t="n">
        <v>0.0001108965782024214</v>
      </c>
      <c r="EB107" s="14" t="n">
        <v>0.01125032172349984</v>
      </c>
      <c r="EC107" s="14" t="n">
        <v>0.01864208898268565</v>
      </c>
      <c r="ED107" s="14" t="n">
        <v>0.0135483707987122</v>
      </c>
      <c r="EE107" s="14" t="n">
        <v>0.005332968463168991</v>
      </c>
      <c r="EF107" s="14" t="n">
        <v>0</v>
      </c>
      <c r="EG107" s="14" t="n">
        <v>1.39727291824906e-05</v>
      </c>
      <c r="EH107" s="14" t="n">
        <v>0.0003908617304237142</v>
      </c>
      <c r="EI107" s="14" t="n">
        <v>4.923531116258255e-05</v>
      </c>
      <c r="EJ107" s="14" t="n">
        <v>0.004383144602122242</v>
      </c>
      <c r="EK107" s="14" t="n">
        <v>0.05359376175978996</v>
      </c>
      <c r="EL107" s="14" t="n">
        <v>0.03071511253181099</v>
      </c>
      <c r="EM107" s="14" t="n">
        <v>0</v>
      </c>
      <c r="EN107" s="14" t="n">
        <v>0.0002330907361529378</v>
      </c>
      <c r="EO107" s="14" t="n">
        <v>0.0006019252275690688</v>
      </c>
      <c r="EP107" s="14" t="n">
        <v>0.0001581130817887212</v>
      </c>
      <c r="EQ107" s="14" t="n">
        <v>2.216958827521578</v>
      </c>
      <c r="ER107" s="14" t="n">
        <v>0</v>
      </c>
      <c r="ES107" s="14" t="n">
        <v>0.00187058517540627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0.01390601652660534</v>
      </c>
      <c r="FC107" s="14" t="n">
        <v>0.01390601652660534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0.0004893870535604561</v>
      </c>
      <c r="FQ107" s="14" t="n">
        <v>0.0002885211679383085</v>
      </c>
      <c r="FR107" s="14" t="n">
        <v>0.0004893870535604561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0.0004893870535604561</v>
      </c>
      <c r="FZ107" s="14" t="n">
        <v>0</v>
      </c>
      <c r="GA107" s="14" t="n">
        <v>2.0467140768511</v>
      </c>
      <c r="GB107" s="14" t="n">
        <v>2.179856308625354</v>
      </c>
      <c r="GC107" s="14" t="n">
        <v>0</v>
      </c>
      <c r="GD107" s="14" t="n">
        <v>0.001389058019013232</v>
      </c>
      <c r="GE107" s="14" t="n">
        <v>0.0004503597280841942</v>
      </c>
      <c r="GF107" s="14" t="n">
        <v>0.001395962125421867</v>
      </c>
      <c r="GG107" s="14" t="n">
        <v>0.001130659405836714</v>
      </c>
      <c r="GH107" s="14" t="n">
        <v>0</v>
      </c>
      <c r="GI107" s="14" t="n">
        <v>0.003296509667650866</v>
      </c>
      <c r="GJ107" s="14" t="n">
        <v>1.348104599178855e-05</v>
      </c>
      <c r="GK107" s="14" t="n">
        <v>1.232967557981741e-07</v>
      </c>
      <c r="GL107" s="14" t="n">
        <v>0</v>
      </c>
      <c r="GM107" s="14" t="n">
        <v>2.186735609009937e-08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0</v>
      </c>
      <c r="GS107" s="14" t="n">
        <v>6.063440211057351e-05</v>
      </c>
      <c r="GT107" s="14" t="n">
        <v>0</v>
      </c>
      <c r="GU107" s="14" t="n">
        <v>5.709891667103371e-06</v>
      </c>
      <c r="GV107" s="14" t="n">
        <v>0</v>
      </c>
      <c r="GW107" s="14" t="n">
        <v>0.05505791403056827</v>
      </c>
      <c r="GX107" s="14" t="n">
        <v>0.03140028624564818</v>
      </c>
      <c r="GY107" s="14" t="n">
        <v>0.005173984967395963</v>
      </c>
      <c r="GZ107" s="14" t="n">
        <v>0.09687678494888272</v>
      </c>
      <c r="HA107" s="14" t="n">
        <v>0.06410732905316319</v>
      </c>
      <c r="HB107" s="14" t="n">
        <v>0</v>
      </c>
      <c r="HC107" s="14" t="n">
        <v>0.001979220856600489</v>
      </c>
      <c r="HD107" s="14" t="n">
        <v>0.3205230736430945</v>
      </c>
      <c r="HE107" s="14" t="n">
        <v>0.06482432894645883</v>
      </c>
      <c r="HF107" s="14" t="n">
        <v>0.3205230736430945</v>
      </c>
      <c r="HG107" s="14" t="n">
        <v>0.3205230736430945</v>
      </c>
      <c r="HH107" s="14" t="n">
        <v>0.05577786473739419</v>
      </c>
      <c r="HI107" s="14" t="n">
        <v>0.2527539319888679</v>
      </c>
      <c r="HJ107" s="14" t="n">
        <v>0.2527539319888679</v>
      </c>
      <c r="HK107" s="14" t="n">
        <v>0.2527539319888679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 t="n">
        <v>0</v>
      </c>
      <c r="HR107" s="14" t="n">
        <v>0</v>
      </c>
      <c r="HS107" s="14">
        <f>SUM(C107:HR107)</f>
        <v/>
      </c>
      <c r="HU107" s="14" t="n">
        <v>0</v>
      </c>
      <c r="HV107" s="14" t="n">
        <v>0.07426750257543126</v>
      </c>
      <c r="HW107" s="14" t="n">
        <v>0.5559978906438108</v>
      </c>
      <c r="HX107" s="14">
        <f>HS107+HU107+HV107+HW107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1.690115747512783e-05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7.972422252307124e-05</v>
      </c>
      <c r="AY108" s="13" t="n">
        <v>0.009462085411515983</v>
      </c>
      <c r="AZ108" s="13" t="n">
        <v>0.001381664080780528</v>
      </c>
      <c r="BA108" s="13" t="n">
        <v>1.828169394147842e-06</v>
      </c>
      <c r="BB108" s="13" t="n">
        <v>0.0007467501762904288</v>
      </c>
      <c r="BC108" s="13" t="n">
        <v>0</v>
      </c>
      <c r="BD108" s="13" t="n">
        <v>0.001021266498536428</v>
      </c>
      <c r="BE108" s="13" t="n">
        <v>0</v>
      </c>
      <c r="BF108" s="13" t="n">
        <v>1.950095681431506e-06</v>
      </c>
      <c r="BG108" s="13" t="n">
        <v>0.0001144787898547713</v>
      </c>
      <c r="BH108" s="13" t="n">
        <v>0.002975658805128948</v>
      </c>
      <c r="BI108" s="13" t="n">
        <v>0.01256406340796746</v>
      </c>
      <c r="BJ108" s="13" t="n">
        <v>0.01003482176793437</v>
      </c>
      <c r="BK108" s="13" t="n">
        <v>8.681641496363552e-05</v>
      </c>
      <c r="BL108" s="13" t="n">
        <v>0.0002109864294078943</v>
      </c>
      <c r="BM108" s="13" t="n">
        <v>0</v>
      </c>
      <c r="BN108" s="13" t="n">
        <v>0</v>
      </c>
      <c r="BO108" s="13" t="n">
        <v>0.006236198016856118</v>
      </c>
      <c r="BP108" s="13" t="n">
        <v>0.002696739141427674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2.294199260643597e-06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0.0001034895550514117</v>
      </c>
      <c r="CD108" s="13" t="n">
        <v>0</v>
      </c>
      <c r="CE108" s="13" t="n">
        <v>9.486154784223681e-05</v>
      </c>
      <c r="CF108" s="13" t="n">
        <v>0.0003967930100236293</v>
      </c>
      <c r="CG108" s="13" t="n">
        <v>4.371362375724343e-07</v>
      </c>
      <c r="CH108" s="13" t="n">
        <v>1.822507013750077e-05</v>
      </c>
      <c r="CI108" s="13" t="n">
        <v>0</v>
      </c>
      <c r="CJ108" s="13" t="n">
        <v>3.255185815248581e-05</v>
      </c>
      <c r="CK108" s="13" t="n">
        <v>0.003721464193489743</v>
      </c>
      <c r="CL108" s="13" t="n">
        <v>0.003788446159478091</v>
      </c>
      <c r="CM108" s="13" t="n">
        <v>5.908531879608186e-05</v>
      </c>
      <c r="CN108" s="13" t="n">
        <v>0</v>
      </c>
      <c r="CO108" s="13" t="n">
        <v>0</v>
      </c>
      <c r="CP108" s="13" t="n">
        <v>2.12587164847501e-06</v>
      </c>
      <c r="CQ108" s="13" t="n">
        <v>0</v>
      </c>
      <c r="CR108" s="13" t="n">
        <v>1.397923628533314e-05</v>
      </c>
      <c r="CS108" s="13" t="n">
        <v>0.2932225109489798</v>
      </c>
      <c r="CT108" s="13" t="n">
        <v>0.1313681069189845</v>
      </c>
      <c r="CU108" s="13" t="n">
        <v>0.2950250971443891</v>
      </c>
      <c r="CV108" s="13" t="n">
        <v>0.2540124675818397</v>
      </c>
      <c r="CW108" s="13" t="n">
        <v>0.2941307844888609</v>
      </c>
      <c r="CX108" s="13" t="n">
        <v>0.01270700959041297</v>
      </c>
      <c r="CY108" s="13" t="n">
        <v>0.2307768855986801</v>
      </c>
      <c r="CZ108" s="13" t="n">
        <v>0.7234211749130589</v>
      </c>
      <c r="DA108" s="13" t="n">
        <v>1.333599758609752e-05</v>
      </c>
      <c r="DB108" s="13" t="n">
        <v>0.001421475315653217</v>
      </c>
      <c r="DC108" s="13" t="n">
        <v>0</v>
      </c>
      <c r="DD108" s="13" t="n">
        <v>2.792777687130624e-06</v>
      </c>
      <c r="DE108" s="13" t="n">
        <v>0.003699745758992894</v>
      </c>
      <c r="DF108" s="13" t="n">
        <v>0.02369403727454474</v>
      </c>
      <c r="DG108" s="13" t="n">
        <v>0.01312728648249955</v>
      </c>
      <c r="DH108" s="13" t="n">
        <v>0.007820729396210561</v>
      </c>
      <c r="DI108" s="13" t="n">
        <v>7.597264635840695</v>
      </c>
      <c r="DJ108" s="13" t="n">
        <v>0.09726211061566724</v>
      </c>
      <c r="DK108" s="13" t="n">
        <v>0.07718570766545997</v>
      </c>
      <c r="DL108" s="13" t="n">
        <v>0.07526738483485629</v>
      </c>
      <c r="DM108" s="13" t="n">
        <v>0.05973653232920527</v>
      </c>
      <c r="DN108" s="13" t="n">
        <v>0.2281868779796956</v>
      </c>
      <c r="DO108" s="13" t="n">
        <v>0.1987085350797738</v>
      </c>
      <c r="DP108" s="13" t="n">
        <v>0.05819983781080361</v>
      </c>
      <c r="DQ108" s="13" t="n">
        <v>0.1121104448012341</v>
      </c>
      <c r="DR108" s="13" t="n">
        <v>0.1735078750341482</v>
      </c>
      <c r="DS108" s="13" t="n">
        <v>0.1752146948290245</v>
      </c>
      <c r="DT108" s="13" t="n">
        <v>0.1551746094756906</v>
      </c>
      <c r="DU108" s="13" t="n">
        <v>0.1817360651565553</v>
      </c>
      <c r="DV108" s="13" t="n">
        <v>0.008689464406450477</v>
      </c>
      <c r="DW108" s="13" t="n">
        <v>0.06438566790734514</v>
      </c>
      <c r="DX108" s="13" t="n">
        <v>0.0002978809391270376</v>
      </c>
      <c r="DY108" s="13" t="n">
        <v>0.008686929680655256</v>
      </c>
      <c r="DZ108" s="13" t="n">
        <v>0.03107828065442498</v>
      </c>
      <c r="EA108" s="13" t="n">
        <v>8.730767339366865e-05</v>
      </c>
      <c r="EB108" s="13" t="n">
        <v>5.34872543245871e-07</v>
      </c>
      <c r="EC108" s="13" t="n">
        <v>0.09299698585954286</v>
      </c>
      <c r="ED108" s="13" t="n">
        <v>0.02257543186877567</v>
      </c>
      <c r="EE108" s="13" t="n">
        <v>0.0005914745326889833</v>
      </c>
      <c r="EF108" s="13" t="n">
        <v>0</v>
      </c>
      <c r="EG108" s="13" t="n">
        <v>0</v>
      </c>
      <c r="EH108" s="13" t="n">
        <v>0</v>
      </c>
      <c r="EI108" s="13" t="n">
        <v>0.001259643569948282</v>
      </c>
      <c r="EJ108" s="13" t="n">
        <v>0.1586178021583688</v>
      </c>
      <c r="EK108" s="13" t="n">
        <v>7.194030365792052</v>
      </c>
      <c r="EL108" s="13" t="n">
        <v>8.043842168685147</v>
      </c>
      <c r="EM108" s="13" t="n">
        <v>0</v>
      </c>
      <c r="EN108" s="13" t="n">
        <v>0.0009268943023930515</v>
      </c>
      <c r="EO108" s="13" t="n">
        <v>0</v>
      </c>
      <c r="EP108" s="13" t="n">
        <v>0.02959235849702185</v>
      </c>
      <c r="EQ108" s="13" t="n">
        <v>4.563675992977562</v>
      </c>
      <c r="ER108" s="13" t="n">
        <v>0</v>
      </c>
      <c r="ES108" s="13" t="n">
        <v>0.3090816338437997</v>
      </c>
      <c r="ET108" s="13" t="n">
        <v>0</v>
      </c>
      <c r="EU108" s="13" t="n">
        <v>0.001375009929648279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</v>
      </c>
      <c r="GA108" s="13" t="n">
        <v>0.006109248963664875</v>
      </c>
      <c r="GB108" s="13" t="n">
        <v>0</v>
      </c>
      <c r="GC108" s="13" t="n">
        <v>0</v>
      </c>
      <c r="GD108" s="13" t="n">
        <v>0.00193968548659008</v>
      </c>
      <c r="GE108" s="13" t="n">
        <v>0.0001885968884897035</v>
      </c>
      <c r="GF108" s="13" t="n">
        <v>0.0005721280166791374</v>
      </c>
      <c r="GG108" s="13" t="n">
        <v>0.0005542251231499039</v>
      </c>
      <c r="GH108" s="13" t="n">
        <v>0</v>
      </c>
      <c r="GI108" s="13" t="n">
        <v>0.1244009073761913</v>
      </c>
      <c r="GJ108" s="13" t="n">
        <v>0.0001349718750013633</v>
      </c>
      <c r="GK108" s="13" t="n">
        <v>1.816988165996425e-06</v>
      </c>
      <c r="GL108" s="13" t="n">
        <v>0</v>
      </c>
      <c r="GM108" s="13" t="n">
        <v>5.699095221757103e-07</v>
      </c>
      <c r="GN108" s="13" t="n">
        <v>0</v>
      </c>
      <c r="GO108" s="13" t="n">
        <v>0</v>
      </c>
      <c r="GP108" s="13" t="n">
        <v>0</v>
      </c>
      <c r="GQ108" s="13" t="n">
        <v>0</v>
      </c>
      <c r="GR108" s="13" t="n">
        <v>0</v>
      </c>
      <c r="GS108" s="13" t="n">
        <v>0.0001248965912222913</v>
      </c>
      <c r="GT108" s="13" t="n">
        <v>0</v>
      </c>
      <c r="GU108" s="13" t="n">
        <v>0</v>
      </c>
      <c r="GV108" s="13" t="n">
        <v>0</v>
      </c>
      <c r="GW108" s="13" t="n">
        <v>0.570329546982169</v>
      </c>
      <c r="GX108" s="13" t="n">
        <v>0.1935695307625425</v>
      </c>
      <c r="GY108" s="13" t="n">
        <v>0.05189309309041902</v>
      </c>
      <c r="GZ108" s="13" t="n">
        <v>0.02095512250709337</v>
      </c>
      <c r="HA108" s="13" t="n">
        <v>0.2450820061723143</v>
      </c>
      <c r="HB108" s="13" t="n">
        <v>0.7921882554213424</v>
      </c>
      <c r="HC108" s="13" t="n">
        <v>0.001342431508796384</v>
      </c>
      <c r="HD108" s="13" t="n">
        <v>0</v>
      </c>
      <c r="HE108" s="13" t="n">
        <v>0</v>
      </c>
      <c r="HF108" s="13" t="n">
        <v>0</v>
      </c>
      <c r="HG108" s="13" t="n">
        <v>0</v>
      </c>
      <c r="HH108" s="13" t="n">
        <v>0</v>
      </c>
      <c r="HI108" s="13" t="n">
        <v>0.4005253730931067</v>
      </c>
      <c r="HJ108" s="13" t="n">
        <v>0.4005253730931067</v>
      </c>
      <c r="HK108" s="13" t="n">
        <v>0.4005253730931067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 t="n">
        <v>0</v>
      </c>
      <c r="HR108" s="13" t="n">
        <v>0</v>
      </c>
      <c r="HS108" s="13">
        <f>SUM(C108:HR108)</f>
        <v/>
      </c>
      <c r="HU108" s="13" t="n">
        <v>55.13468253060519</v>
      </c>
      <c r="HV108" s="13" t="n">
        <v>11.9946248079996</v>
      </c>
      <c r="HW108" s="13" t="n">
        <v>0.6118487610443045</v>
      </c>
      <c r="HX108" s="13">
        <f>HS108+HU108+HV108+HW108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4.371973813694469e-05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9.525679453581554e-07</v>
      </c>
      <c r="V109" s="14" t="n">
        <v>0</v>
      </c>
      <c r="W109" s="14" t="n">
        <v>0</v>
      </c>
      <c r="X109" s="14" t="n">
        <v>9.73396294045939e-09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3.470719376560539e-06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1.424853757030385e-05</v>
      </c>
      <c r="AI109" s="14" t="n">
        <v>1.853179650415718e-05</v>
      </c>
      <c r="AJ109" s="14" t="n">
        <v>0</v>
      </c>
      <c r="AK109" s="14" t="n">
        <v>0</v>
      </c>
      <c r="AL109" s="14" t="n">
        <v>5.92154562342738e-06</v>
      </c>
      <c r="AM109" s="14" t="n">
        <v>0</v>
      </c>
      <c r="AN109" s="14" t="n">
        <v>2.372546214800058e-06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8.982780173218162e-06</v>
      </c>
      <c r="AX109" s="14" t="n">
        <v>1.407236929951739e-06</v>
      </c>
      <c r="AY109" s="14" t="n">
        <v>1.55148275295335e-06</v>
      </c>
      <c r="AZ109" s="14" t="n">
        <v>3.419125157344679e-07</v>
      </c>
      <c r="BA109" s="14" t="n">
        <v>0</v>
      </c>
      <c r="BB109" s="14" t="n">
        <v>1.475314107631326e-07</v>
      </c>
      <c r="BC109" s="14" t="n">
        <v>0</v>
      </c>
      <c r="BD109" s="14" t="n">
        <v>2.514358591149845e-07</v>
      </c>
      <c r="BE109" s="14" t="n">
        <v>0</v>
      </c>
      <c r="BF109" s="14" t="n">
        <v>4.825790361319237e-10</v>
      </c>
      <c r="BG109" s="14" t="n">
        <v>3.020326450565463e-05</v>
      </c>
      <c r="BH109" s="14" t="n">
        <v>7.363692826510349e-07</v>
      </c>
      <c r="BI109" s="14" t="n">
        <v>3.108931764596725e-06</v>
      </c>
      <c r="BJ109" s="14" t="n">
        <v>0</v>
      </c>
      <c r="BK109" s="14" t="n">
        <v>1.644760329347037e-08</v>
      </c>
      <c r="BL109" s="14" t="n">
        <v>2.270878322107093e-06</v>
      </c>
      <c r="BM109" s="14" t="n">
        <v>0</v>
      </c>
      <c r="BN109" s="14" t="n">
        <v>0</v>
      </c>
      <c r="BO109" s="14" t="n">
        <v>7.429956371157192e-06</v>
      </c>
      <c r="BP109" s="14" t="n">
        <v>6.673466271224639e-07</v>
      </c>
      <c r="BQ109" s="14" t="n">
        <v>0</v>
      </c>
      <c r="BR109" s="14" t="n">
        <v>0</v>
      </c>
      <c r="BS109" s="14" t="n">
        <v>0</v>
      </c>
      <c r="BT109" s="14" t="n">
        <v>2.603137523634579e-07</v>
      </c>
      <c r="BU109" s="14" t="n">
        <v>0</v>
      </c>
      <c r="BV109" s="14" t="n">
        <v>2.199925507197357e-05</v>
      </c>
      <c r="BW109" s="14" t="n">
        <v>0</v>
      </c>
      <c r="BX109" s="14" t="n">
        <v>6.488852386795847e-05</v>
      </c>
      <c r="BY109" s="14" t="n">
        <v>0.0001489970428546957</v>
      </c>
      <c r="BZ109" s="14" t="n">
        <v>0.0001759781156940867</v>
      </c>
      <c r="CA109" s="14" t="n">
        <v>0.001485434310503758</v>
      </c>
      <c r="CB109" s="14" t="n">
        <v>0.000511690208347181</v>
      </c>
      <c r="CC109" s="14" t="n">
        <v>1.825578925148386e-05</v>
      </c>
      <c r="CD109" s="14" t="n">
        <v>1.061277037224326e-05</v>
      </c>
      <c r="CE109" s="14" t="n">
        <v>0.001650838802187899</v>
      </c>
      <c r="CF109" s="14" t="n">
        <v>0.001915408546740953</v>
      </c>
      <c r="CG109" s="14" t="n">
        <v>0.001898488010317124</v>
      </c>
      <c r="CH109" s="14" t="n">
        <v>0.001559809346473652</v>
      </c>
      <c r="CI109" s="14" t="n">
        <v>0.001684983486043655</v>
      </c>
      <c r="CJ109" s="14" t="n">
        <v>6.787950930189398e-07</v>
      </c>
      <c r="CK109" s="14" t="n">
        <v>2.126022988504086e-06</v>
      </c>
      <c r="CL109" s="14" t="n">
        <v>2.404537800034039e-07</v>
      </c>
      <c r="CM109" s="14" t="n">
        <v>1.462150625000607e-08</v>
      </c>
      <c r="CN109" s="14" t="n">
        <v>0</v>
      </c>
      <c r="CO109" s="14" t="n">
        <v>0</v>
      </c>
      <c r="CP109" s="14" t="n">
        <v>5.260773103749305e-10</v>
      </c>
      <c r="CQ109" s="14" t="n">
        <v>0</v>
      </c>
      <c r="CR109" s="14" t="n">
        <v>0</v>
      </c>
      <c r="CS109" s="14" t="n">
        <v>7.046369834141699e-05</v>
      </c>
      <c r="CT109" s="14" t="n">
        <v>3.250891482868282e-05</v>
      </c>
      <c r="CU109" s="14" t="n">
        <v>7.300817512203031e-05</v>
      </c>
      <c r="CV109" s="14" t="n">
        <v>6.28590140157393e-05</v>
      </c>
      <c r="CW109" s="14" t="n">
        <v>7.278686467895062e-05</v>
      </c>
      <c r="CX109" s="14" t="n">
        <v>0</v>
      </c>
      <c r="CY109" s="14" t="n">
        <v>7.719458954445655e-05</v>
      </c>
      <c r="CZ109" s="14" t="n">
        <v>2.406780391026345e-05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2.040244221628588e-06</v>
      </c>
      <c r="DG109" s="14" t="n">
        <v>4.513078987737657e-07</v>
      </c>
      <c r="DH109" s="14" t="n">
        <v>3.892867878558369e-06</v>
      </c>
      <c r="DI109" s="14" t="n">
        <v>0</v>
      </c>
      <c r="DJ109" s="14" t="n">
        <v>0</v>
      </c>
      <c r="DK109" s="14" t="n">
        <v>1.333916650602969e-06</v>
      </c>
      <c r="DL109" s="14" t="n">
        <v>0</v>
      </c>
      <c r="DM109" s="14" t="n">
        <v>0</v>
      </c>
      <c r="DN109" s="14" t="n">
        <v>2.668831738104945e-07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4.981323026371062e-08</v>
      </c>
      <c r="DW109" s="14" t="n">
        <v>4.97348966434618e-09</v>
      </c>
      <c r="DX109" s="14" t="n">
        <v>6.025403618522802e-08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2.289932274147137e-05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2.987405761586325e-06</v>
      </c>
      <c r="EJ109" s="14" t="n">
        <v>1.41408089304718e-05</v>
      </c>
      <c r="EK109" s="14" t="n">
        <v>0</v>
      </c>
      <c r="EL109" s="14" t="n">
        <v>4.456954560407481e-07</v>
      </c>
      <c r="EM109" s="14" t="n">
        <v>0</v>
      </c>
      <c r="EN109" s="14" t="n">
        <v>0</v>
      </c>
      <c r="EO109" s="14" t="n">
        <v>0</v>
      </c>
      <c r="EP109" s="14" t="n">
        <v>4.346220366430392e-07</v>
      </c>
      <c r="EQ109" s="14" t="n">
        <v>2.390689091158741e-07</v>
      </c>
      <c r="ER109" s="14" t="n">
        <v>0</v>
      </c>
      <c r="ES109" s="14" t="n">
        <v>2.12575407661224e-05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0</v>
      </c>
      <c r="GA109" s="14" t="n">
        <v>2.415254117213768e-06</v>
      </c>
      <c r="GB109" s="14" t="n">
        <v>0</v>
      </c>
      <c r="GC109" s="14" t="n">
        <v>0</v>
      </c>
      <c r="GD109" s="14" t="n">
        <v>6.650968422850868e-07</v>
      </c>
      <c r="GE109" s="14" t="n">
        <v>6.081217353469441e-06</v>
      </c>
      <c r="GF109" s="14" t="n">
        <v>0.0003236760586462023</v>
      </c>
      <c r="GG109" s="14" t="n">
        <v>0</v>
      </c>
      <c r="GH109" s="14" t="n">
        <v>0</v>
      </c>
      <c r="GI109" s="14" t="n">
        <v>1.824988269204861e-05</v>
      </c>
      <c r="GJ109" s="14" t="n">
        <v>3.340071872538227e-08</v>
      </c>
      <c r="GK109" s="14" t="n">
        <v>2.155553703813494e-10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0</v>
      </c>
      <c r="GS109" s="14" t="n">
        <v>3.085014166944885e-08</v>
      </c>
      <c r="GT109" s="14" t="n">
        <v>0</v>
      </c>
      <c r="GU109" s="14" t="n">
        <v>8.858178869610787e-06</v>
      </c>
      <c r="GV109" s="14" t="n">
        <v>0</v>
      </c>
      <c r="GW109" s="14" t="n">
        <v>5.597091976168353e-07</v>
      </c>
      <c r="GX109" s="14" t="n">
        <v>0.0001024329467637707</v>
      </c>
      <c r="GY109" s="14" t="n">
        <v>2.303521181517763e-05</v>
      </c>
      <c r="GZ109" s="14" t="n">
        <v>0</v>
      </c>
      <c r="HA109" s="14" t="n">
        <v>0</v>
      </c>
      <c r="HB109" s="14" t="n">
        <v>0</v>
      </c>
      <c r="HC109" s="14" t="n">
        <v>0.02554035663037842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 t="n">
        <v>0</v>
      </c>
      <c r="HR109" s="14" t="n">
        <v>0</v>
      </c>
      <c r="HS109" s="14">
        <f>SUM(C109:HR109)</f>
        <v/>
      </c>
      <c r="HU109" s="14" t="n">
        <v>0.3487880574200553</v>
      </c>
      <c r="HV109" s="14" t="n">
        <v>0.00591074222889613</v>
      </c>
      <c r="HW109" s="14" t="n">
        <v>0.0136336917685936</v>
      </c>
      <c r="HX109" s="14">
        <f>HS109+HU109+HV109+HW109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6.827119896445164e-08</v>
      </c>
      <c r="AY110" s="13" t="n">
        <v>7.480734622536976e-06</v>
      </c>
      <c r="AZ110" s="13" t="n">
        <v>1.648588609486437e-06</v>
      </c>
      <c r="BA110" s="13" t="n">
        <v>0</v>
      </c>
      <c r="BB110" s="13" t="n">
        <v>7.113474708672283e-07</v>
      </c>
      <c r="BC110" s="13" t="n">
        <v>0</v>
      </c>
      <c r="BD110" s="13" t="n">
        <v>1.212340216511159e-06</v>
      </c>
      <c r="BE110" s="13" t="n">
        <v>0</v>
      </c>
      <c r="BF110" s="13" t="n">
        <v>2.326835858684631e-09</v>
      </c>
      <c r="BG110" s="13" t="n">
        <v>0</v>
      </c>
      <c r="BH110" s="13" t="n">
        <v>3.550528149419877e-06</v>
      </c>
      <c r="BI110" s="13" t="n">
        <v>1.499023656321817e-05</v>
      </c>
      <c r="BJ110" s="13" t="n">
        <v>0</v>
      </c>
      <c r="BK110" s="13" t="n">
        <v>7.930488120541584e-08</v>
      </c>
      <c r="BL110" s="13" t="n">
        <v>2.476578441211691e-07</v>
      </c>
      <c r="BM110" s="13" t="n">
        <v>0</v>
      </c>
      <c r="BN110" s="13" t="n">
        <v>0</v>
      </c>
      <c r="BO110" s="13" t="n">
        <v>7.439699150647148e-06</v>
      </c>
      <c r="BP110" s="13" t="n">
        <v>3.217723825318215e-06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1.402940078962009e-06</v>
      </c>
      <c r="CL110" s="13" t="n">
        <v>1.159388277934301e-06</v>
      </c>
      <c r="CM110" s="13" t="n">
        <v>7.05000476672073e-08</v>
      </c>
      <c r="CN110" s="13" t="n">
        <v>0</v>
      </c>
      <c r="CO110" s="13" t="n">
        <v>0</v>
      </c>
      <c r="CP110" s="13" t="n">
        <v>2.536570092294931e-09</v>
      </c>
      <c r="CQ110" s="13" t="n">
        <v>0</v>
      </c>
      <c r="CR110" s="13" t="n">
        <v>0</v>
      </c>
      <c r="CS110" s="13" t="n">
        <v>0.0003393768856141213</v>
      </c>
      <c r="CT110" s="13" t="n">
        <v>0.0001567471918312362</v>
      </c>
      <c r="CU110" s="13" t="n">
        <v>0.0003520211760807351</v>
      </c>
      <c r="CV110" s="13" t="n">
        <v>0.0003030852915322204</v>
      </c>
      <c r="CW110" s="13" t="n">
        <v>0.0003509540906163794</v>
      </c>
      <c r="CX110" s="13" t="n">
        <v>0</v>
      </c>
      <c r="CY110" s="13" t="n">
        <v>0.0002753137929856125</v>
      </c>
      <c r="CZ110" s="13" t="n">
        <v>1.597509092341921e-05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9.837380117899961e-06</v>
      </c>
      <c r="DG110" s="13" t="n">
        <v>2.176056818778465e-06</v>
      </c>
      <c r="DH110" s="13" t="n">
        <v>3.171625703927936e-07</v>
      </c>
      <c r="DI110" s="13" t="n">
        <v>0</v>
      </c>
      <c r="DJ110" s="13" t="n">
        <v>0</v>
      </c>
      <c r="DK110" s="13" t="n">
        <v>6.431703125767343e-06</v>
      </c>
      <c r="DL110" s="13" t="n">
        <v>0</v>
      </c>
      <c r="DM110" s="13" t="n">
        <v>0</v>
      </c>
      <c r="DN110" s="13" t="n">
        <v>1.286822038270348e-06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2.40182854488587e-07</v>
      </c>
      <c r="DW110" s="13" t="n">
        <v>2.398051557845643e-08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0.0001104129299141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2.156105013332212e-06</v>
      </c>
      <c r="EK110" s="13" t="n">
        <v>0</v>
      </c>
      <c r="EL110" s="13" t="n">
        <v>2.148995483684685e-06</v>
      </c>
      <c r="EM110" s="13" t="n">
        <v>0</v>
      </c>
      <c r="EN110" s="13" t="n">
        <v>0</v>
      </c>
      <c r="EO110" s="13" t="n">
        <v>0</v>
      </c>
      <c r="EP110" s="13" t="n">
        <v>1.560829855742929e-06</v>
      </c>
      <c r="EQ110" s="13" t="n">
        <v>9.085703717350791e-07</v>
      </c>
      <c r="ER110" s="13" t="n">
        <v>0</v>
      </c>
      <c r="ES110" s="13" t="n">
        <v>2.364428573951113e-07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0</v>
      </c>
      <c r="GA110" s="13" t="n">
        <v>9.984715312465091e-08</v>
      </c>
      <c r="GB110" s="13" t="n">
        <v>0</v>
      </c>
      <c r="GC110" s="13" t="n">
        <v>0</v>
      </c>
      <c r="GD110" s="13" t="n">
        <v>4.39091146683045e-07</v>
      </c>
      <c r="GE110" s="13" t="n">
        <v>7.279357460996195e-10</v>
      </c>
      <c r="GF110" s="13" t="n">
        <v>0</v>
      </c>
      <c r="GG110" s="13" t="n">
        <v>0</v>
      </c>
      <c r="GH110" s="13" t="n">
        <v>0</v>
      </c>
      <c r="GI110" s="13" t="n">
        <v>1.30399382623993e-06</v>
      </c>
      <c r="GJ110" s="13" t="n">
        <v>1.610471740732905e-07</v>
      </c>
      <c r="GK110" s="13" t="n">
        <v>1.039336414933403e-09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0</v>
      </c>
      <c r="GS110" s="13" t="n">
        <v>1.487182213800991e-07</v>
      </c>
      <c r="GT110" s="13" t="n">
        <v>0</v>
      </c>
      <c r="GU110" s="13" t="n">
        <v>0</v>
      </c>
      <c r="GV110" s="13" t="n">
        <v>0</v>
      </c>
      <c r="GW110" s="13" t="n">
        <v>2.730943382231843e-07</v>
      </c>
      <c r="GX110" s="13" t="n">
        <v>2.606326969754905e-06</v>
      </c>
      <c r="GY110" s="13" t="n">
        <v>6.164000976697281e-05</v>
      </c>
      <c r="GZ110" s="13" t="n">
        <v>0</v>
      </c>
      <c r="HA110" s="13" t="n">
        <v>0</v>
      </c>
      <c r="HB110" s="13" t="n">
        <v>0.01199721928319322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 t="n">
        <v>0</v>
      </c>
      <c r="HR110" s="13" t="n">
        <v>0</v>
      </c>
      <c r="HS110" s="13">
        <f>SUM(C110:HR110)</f>
        <v/>
      </c>
      <c r="HU110" s="13" t="n">
        <v>0.05334618582272507</v>
      </c>
      <c r="HV110" s="13" t="n">
        <v>-0.0004636014696980627</v>
      </c>
      <c r="HW110" s="13" t="n">
        <v>0.003637842967420253</v>
      </c>
      <c r="HX110" s="13">
        <f>HS110+HU110+HV110+HW110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</v>
      </c>
      <c r="GE111" s="14" t="n">
        <v>2.445692002312191e-06</v>
      </c>
      <c r="GF111" s="14" t="n">
        <v>0</v>
      </c>
      <c r="GG111" s="14" t="n">
        <v>0</v>
      </c>
      <c r="GH111" s="14" t="n">
        <v>0</v>
      </c>
      <c r="GI111" s="14" t="n">
        <v>0</v>
      </c>
      <c r="GJ111" s="14" t="n">
        <v>1.605216558619574e-06</v>
      </c>
      <c r="GK111" s="14" t="n">
        <v>0</v>
      </c>
      <c r="GL111" s="14" t="n">
        <v>0</v>
      </c>
      <c r="GM111" s="14" t="n">
        <v>0</v>
      </c>
      <c r="GN111" s="14" t="n">
        <v>3.045617111732213e-05</v>
      </c>
      <c r="GO111" s="14" t="n">
        <v>3.045617111732213e-05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</v>
      </c>
      <c r="HB111" s="14" t="n">
        <v>0.3947360350040948</v>
      </c>
      <c r="HC111" s="14" t="n">
        <v>0.01312353020953839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</v>
      </c>
      <c r="HI111" s="14" t="n">
        <v>0.04707850772839229</v>
      </c>
      <c r="HJ111" s="14" t="n">
        <v>0.04707850772839229</v>
      </c>
      <c r="HK111" s="14" t="n">
        <v>0.04707850772839229</v>
      </c>
      <c r="HL111" s="14" t="n">
        <v>2.996306871112286e-05</v>
      </c>
      <c r="HM111" s="14" t="n">
        <v>3.045617111732213e-05</v>
      </c>
      <c r="HN111" s="14" t="n">
        <v>3.023384009540403e-05</v>
      </c>
      <c r="HO111" s="14" t="n">
        <v>0</v>
      </c>
      <c r="HP111" s="14" t="n">
        <v>0</v>
      </c>
      <c r="HQ111" s="14" t="n">
        <v>0</v>
      </c>
      <c r="HR111" s="14" t="n">
        <v>0</v>
      </c>
      <c r="HS111" s="14">
        <f>SUM(C111:HR111)</f>
        <v/>
      </c>
      <c r="HU111" s="14" t="n">
        <v>0.9869443483260936</v>
      </c>
      <c r="HV111" s="14" t="n">
        <v>-0.02268190327100793</v>
      </c>
      <c r="HW111" s="14" t="n">
        <v>0.01173544333195786</v>
      </c>
      <c r="HX111" s="14">
        <f>HS111+HU111+HV111+HW111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8.641014816191397e-08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6.976527731061013e-06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1.199302232419768e-06</v>
      </c>
      <c r="N112" s="13" t="n">
        <v>3.892134257916414e-06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0.001037585954118725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0.003580027887747459</v>
      </c>
      <c r="AB112" s="13" t="n">
        <v>0.001873964782811089</v>
      </c>
      <c r="AC112" s="13" t="n">
        <v>0</v>
      </c>
      <c r="AD112" s="13" t="n">
        <v>0</v>
      </c>
      <c r="AE112" s="13" t="n">
        <v>0</v>
      </c>
      <c r="AF112" s="13" t="n">
        <v>6.192732535117757e-08</v>
      </c>
      <c r="AG112" s="13" t="n">
        <v>2.116902575978304e-06</v>
      </c>
      <c r="AH112" s="13" t="n">
        <v>2.123652390872355e-05</v>
      </c>
      <c r="AI112" s="13" t="n">
        <v>0</v>
      </c>
      <c r="AJ112" s="13" t="n">
        <v>6.625089148461521e-06</v>
      </c>
      <c r="AK112" s="13" t="n">
        <v>0</v>
      </c>
      <c r="AL112" s="13" t="n">
        <v>0.0003980727120694018</v>
      </c>
      <c r="AM112" s="13" t="n">
        <v>0.0002975668762464284</v>
      </c>
      <c r="AN112" s="13" t="n">
        <v>0.004849287845157691</v>
      </c>
      <c r="AO112" s="13" t="n">
        <v>1.671416924836448e-05</v>
      </c>
      <c r="AP112" s="13" t="n">
        <v>1.412753511370753e-05</v>
      </c>
      <c r="AQ112" s="13" t="n">
        <v>1.418066431150812e-07</v>
      </c>
      <c r="AR112" s="13" t="n">
        <v>0.0153749892240731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9.317654242270181e-07</v>
      </c>
      <c r="AY112" s="13" t="n">
        <v>0.0001020970771690606</v>
      </c>
      <c r="AZ112" s="13" t="n">
        <v>2.24999397753919e-05</v>
      </c>
      <c r="BA112" s="13" t="n">
        <v>0</v>
      </c>
      <c r="BB112" s="13" t="n">
        <v>9.708471332260325e-06</v>
      </c>
      <c r="BC112" s="13" t="n">
        <v>0</v>
      </c>
      <c r="BD112" s="13" t="n">
        <v>1.654602106421449e-05</v>
      </c>
      <c r="BE112" s="13" t="n">
        <v>0</v>
      </c>
      <c r="BF112" s="13" t="n">
        <v>3.175665923346126e-08</v>
      </c>
      <c r="BG112" s="13" t="n">
        <v>0</v>
      </c>
      <c r="BH112" s="13" t="n">
        <v>4.845761342344039e-05</v>
      </c>
      <c r="BI112" s="13" t="n">
        <v>0.0002045867707386107</v>
      </c>
      <c r="BJ112" s="13" t="n">
        <v>0</v>
      </c>
      <c r="BK112" s="13" t="n">
        <v>1.206960521422036e-06</v>
      </c>
      <c r="BL112" s="13" t="n">
        <v>3.380034622079284e-06</v>
      </c>
      <c r="BM112" s="13" t="n">
        <v>0</v>
      </c>
      <c r="BN112" s="13" t="n">
        <v>0</v>
      </c>
      <c r="BO112" s="13" t="n">
        <v>0.0001015370249881447</v>
      </c>
      <c r="BP112" s="13" t="n">
        <v>4.391549951692125e-05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5.007320168494461e-07</v>
      </c>
      <c r="BY112" s="13" t="n">
        <v>5.465680895946629e-06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4.910885523873677e-06</v>
      </c>
      <c r="CG112" s="13" t="n">
        <v>0</v>
      </c>
      <c r="CH112" s="13" t="n">
        <v>1.501032290577695e-05</v>
      </c>
      <c r="CI112" s="13" t="n">
        <v>0</v>
      </c>
      <c r="CJ112" s="13" t="n">
        <v>0</v>
      </c>
      <c r="CK112" s="13" t="n">
        <v>2.563958976987416e-05</v>
      </c>
      <c r="CL112" s="13" t="n">
        <v>1.582333292836675e-05</v>
      </c>
      <c r="CM112" s="13" t="n">
        <v>9.621847546117435e-07</v>
      </c>
      <c r="CN112" s="13" t="n">
        <v>0</v>
      </c>
      <c r="CO112" s="13" t="n">
        <v>0</v>
      </c>
      <c r="CP112" s="13" t="n">
        <v>3.461911236331745e-08</v>
      </c>
      <c r="CQ112" s="13" t="n">
        <v>0</v>
      </c>
      <c r="CR112" s="13" t="n">
        <v>0</v>
      </c>
      <c r="CS112" s="13" t="n">
        <v>0.004632645091223625</v>
      </c>
      <c r="CT112" s="13" t="n">
        <v>0.002139285905452953</v>
      </c>
      <c r="CU112" s="13" t="n">
        <v>0.004804385530691325</v>
      </c>
      <c r="CV112" s="13" t="n">
        <v>0.004136508506149642</v>
      </c>
      <c r="CW112" s="13" t="n">
        <v>0.004789821946698906</v>
      </c>
      <c r="CX112" s="13" t="n">
        <v>0</v>
      </c>
      <c r="CY112" s="13" t="n">
        <v>0.003759693898515061</v>
      </c>
      <c r="CZ112" s="13" t="n">
        <v>0.0003633556761360657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0.0001342605783679035</v>
      </c>
      <c r="DG112" s="13" t="n">
        <v>2.969882667428995e-05</v>
      </c>
      <c r="DH112" s="13" t="n">
        <v>4.411066996504751e-06</v>
      </c>
      <c r="DI112" s="13" t="n">
        <v>0</v>
      </c>
      <c r="DJ112" s="13" t="n">
        <v>0</v>
      </c>
      <c r="DK112" s="13" t="n">
        <v>8.777989375290274e-05</v>
      </c>
      <c r="DL112" s="13" t="n">
        <v>0</v>
      </c>
      <c r="DM112" s="13" t="n">
        <v>0</v>
      </c>
      <c r="DN112" s="13" t="n">
        <v>1.756254907751022e-05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3.278015952541606e-06</v>
      </c>
      <c r="DW112" s="13" t="n">
        <v>3.272861120071665e-07</v>
      </c>
      <c r="DX112" s="13" t="n">
        <v>8.732086494964698e-09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0.00150691583042401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2.942652440411298e-05</v>
      </c>
      <c r="EK112" s="13" t="n">
        <v>0</v>
      </c>
      <c r="EL112" s="13" t="n">
        <v>2.932949353299071e-05</v>
      </c>
      <c r="EM112" s="13" t="n">
        <v>0</v>
      </c>
      <c r="EN112" s="13" t="n">
        <v>0</v>
      </c>
      <c r="EO112" s="13" t="n">
        <v>0</v>
      </c>
      <c r="EP112" s="13" t="n">
        <v>2.130220817477901e-05</v>
      </c>
      <c r="EQ112" s="13" t="n">
        <v>1.288574697291232e-05</v>
      </c>
      <c r="ER112" s="13" t="n">
        <v>0</v>
      </c>
      <c r="ES112" s="13" t="n">
        <v>0.0001958226355795794</v>
      </c>
      <c r="ET112" s="13" t="n">
        <v>0</v>
      </c>
      <c r="EU112" s="13" t="n">
        <v>0.00144019743001465</v>
      </c>
      <c r="EV112" s="13" t="n">
        <v>0.01550069140253858</v>
      </c>
      <c r="EW112" s="13" t="n">
        <v>0</v>
      </c>
      <c r="EX112" s="13" t="n">
        <v>0</v>
      </c>
      <c r="EY112" s="13" t="n">
        <v>1.888105508828449e-05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6.846781654810349e-06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</v>
      </c>
      <c r="GA112" s="13" t="n">
        <v>0.0003176700531935003</v>
      </c>
      <c r="GB112" s="13" t="n">
        <v>0</v>
      </c>
      <c r="GC112" s="13" t="n">
        <v>0</v>
      </c>
      <c r="GD112" s="13" t="n">
        <v>9.074509353928419e-05</v>
      </c>
      <c r="GE112" s="13" t="n">
        <v>0.001019642083089762</v>
      </c>
      <c r="GF112" s="13" t="n">
        <v>0</v>
      </c>
      <c r="GG112" s="13" t="n">
        <v>0</v>
      </c>
      <c r="GH112" s="13" t="n">
        <v>0</v>
      </c>
      <c r="GI112" s="13" t="n">
        <v>2.226230006264747e-05</v>
      </c>
      <c r="GJ112" s="13" t="n">
        <v>0.0006167179588058005</v>
      </c>
      <c r="GK112" s="13" t="n">
        <v>1.418486492494821e-08</v>
      </c>
      <c r="GL112" s="13" t="n">
        <v>0</v>
      </c>
      <c r="GM112" s="13" t="n">
        <v>2.10106517274562e-06</v>
      </c>
      <c r="GN112" s="13" t="n">
        <v>0.01165943982483719</v>
      </c>
      <c r="GO112" s="13" t="n">
        <v>0.01165943982483719</v>
      </c>
      <c r="GP112" s="13" t="n">
        <v>0</v>
      </c>
      <c r="GQ112" s="13" t="n">
        <v>0</v>
      </c>
      <c r="GR112" s="13" t="n">
        <v>0.0002089257450343314</v>
      </c>
      <c r="GS112" s="13" t="n">
        <v>2.029706504886026e-06</v>
      </c>
      <c r="GT112" s="13" t="n">
        <v>0</v>
      </c>
      <c r="GU112" s="13" t="n">
        <v>0</v>
      </c>
      <c r="GV112" s="13" t="n">
        <v>0</v>
      </c>
      <c r="GW112" s="13" t="n">
        <v>3.727191931124831e-06</v>
      </c>
      <c r="GX112" s="13" t="n">
        <v>9.118561555901427e-05</v>
      </c>
      <c r="GY112" s="13" t="n">
        <v>0.0008412629442729793</v>
      </c>
      <c r="GZ112" s="13" t="n">
        <v>0</v>
      </c>
      <c r="HA112" s="13" t="n">
        <v>0</v>
      </c>
      <c r="HB112" s="13" t="n">
        <v>0</v>
      </c>
      <c r="HC112" s="13" t="n">
        <v>0.003261394062201007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</v>
      </c>
      <c r="HI112" s="13" t="n">
        <v>0.2448281999007699</v>
      </c>
      <c r="HJ112" s="13" t="n">
        <v>0.2448281999007699</v>
      </c>
      <c r="HK112" s="13" t="n">
        <v>0.2448281999007699</v>
      </c>
      <c r="HL112" s="13" t="n">
        <v>0.01172164838571831</v>
      </c>
      <c r="HM112" s="13" t="n">
        <v>0.01165943982483719</v>
      </c>
      <c r="HN112" s="13" t="n">
        <v>0.01168748854806156</v>
      </c>
      <c r="HO112" s="13" t="n">
        <v>0</v>
      </c>
      <c r="HP112" s="13" t="n">
        <v>0</v>
      </c>
      <c r="HQ112" s="13" t="n">
        <v>0</v>
      </c>
      <c r="HR112" s="13" t="n">
        <v>0</v>
      </c>
      <c r="HS112" s="13">
        <f>SUM(C112:HR112)</f>
        <v/>
      </c>
      <c r="HU112" s="13" t="n">
        <v>1.295657046451681</v>
      </c>
      <c r="HV112" s="13" t="n">
        <v>0.1816988187841606</v>
      </c>
      <c r="HW112" s="13" t="n">
        <v>0.01429862132546902</v>
      </c>
      <c r="HX112" s="13">
        <f>HS112+HU112+HV112+HW112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0.08805150488039358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 t="n">
        <v>0</v>
      </c>
      <c r="HR113" s="14" t="n">
        <v>0</v>
      </c>
      <c r="HS113" s="14">
        <f>SUM(C113:HR113)</f>
        <v/>
      </c>
      <c r="HU113" s="14" t="n">
        <v>0</v>
      </c>
      <c r="HV113" s="14" t="n">
        <v>2.599206994864812</v>
      </c>
      <c r="HW113" s="14" t="n">
        <v>0.1643083271651649</v>
      </c>
      <c r="HX113" s="14">
        <f>HS113+HU113+HV113+HW113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0.00043449217430759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6.436484015614859e-05</v>
      </c>
      <c r="L114" s="13" t="n">
        <v>0</v>
      </c>
      <c r="M114" s="13" t="n">
        <v>0.000135230105533073</v>
      </c>
      <c r="N114" s="13" t="n">
        <v>0.0001386592906386354</v>
      </c>
      <c r="O114" s="13" t="n">
        <v>0.002530010301441918</v>
      </c>
      <c r="P114" s="13" t="n">
        <v>0</v>
      </c>
      <c r="Q114" s="13" t="n">
        <v>0.01957417589096292</v>
      </c>
      <c r="R114" s="13" t="n">
        <v>0.01957417589096292</v>
      </c>
      <c r="S114" s="13" t="n">
        <v>0.0005601298198187105</v>
      </c>
      <c r="T114" s="13" t="n">
        <v>0.0005601298198187105</v>
      </c>
      <c r="U114" s="13" t="n">
        <v>0.00383509037262455</v>
      </c>
      <c r="V114" s="13" t="n">
        <v>0.002836460699103431</v>
      </c>
      <c r="W114" s="13" t="n">
        <v>2.467288145385753e-05</v>
      </c>
      <c r="X114" s="13" t="n">
        <v>3.08514155755631e-08</v>
      </c>
      <c r="Y114" s="13" t="n">
        <v>0</v>
      </c>
      <c r="Z114" s="13" t="n">
        <v>0.0001067035692603506</v>
      </c>
      <c r="AA114" s="13" t="n">
        <v>0</v>
      </c>
      <c r="AB114" s="13" t="n">
        <v>2.138614463939263e-05</v>
      </c>
      <c r="AC114" s="13" t="n">
        <v>0.0001306556224724231</v>
      </c>
      <c r="AD114" s="13" t="n">
        <v>4.332460916824552e-05</v>
      </c>
      <c r="AE114" s="13" t="n">
        <v>0</v>
      </c>
      <c r="AF114" s="13" t="n">
        <v>0</v>
      </c>
      <c r="AG114" s="13" t="n">
        <v>4.780986873290346e-09</v>
      </c>
      <c r="AH114" s="13" t="n">
        <v>4.51601836389077e-05</v>
      </c>
      <c r="AI114" s="13" t="n">
        <v>5.873580563319241e-05</v>
      </c>
      <c r="AJ114" s="13" t="n">
        <v>0</v>
      </c>
      <c r="AK114" s="13" t="n">
        <v>0</v>
      </c>
      <c r="AL114" s="13" t="n">
        <v>1.876810770654044e-05</v>
      </c>
      <c r="AM114" s="13" t="n">
        <v>0.002537586570367955</v>
      </c>
      <c r="AN114" s="13" t="n">
        <v>7.519692615716012e-06</v>
      </c>
      <c r="AO114" s="13" t="n">
        <v>0</v>
      </c>
      <c r="AP114" s="13" t="n">
        <v>0</v>
      </c>
      <c r="AQ114" s="13" t="n">
        <v>8.82935746854672e-08</v>
      </c>
      <c r="AR114" s="13" t="n">
        <v>0</v>
      </c>
      <c r="AS114" s="13" t="n">
        <v>0</v>
      </c>
      <c r="AT114" s="13" t="n">
        <v>0.03676715333035857</v>
      </c>
      <c r="AU114" s="13" t="n">
        <v>0</v>
      </c>
      <c r="AV114" s="13" t="n">
        <v>0.03714632897100491</v>
      </c>
      <c r="AW114" s="13" t="n">
        <v>0.03676376280841085</v>
      </c>
      <c r="AX114" s="13" t="n">
        <v>0.03656488210826316</v>
      </c>
      <c r="AY114" s="13" t="n">
        <v>0.05008787496276896</v>
      </c>
      <c r="AZ114" s="13" t="n">
        <v>0.03974740670015127</v>
      </c>
      <c r="BA114" s="13" t="n">
        <v>0.03713503994016706</v>
      </c>
      <c r="BB114" s="13" t="n">
        <v>0.03269152699437124</v>
      </c>
      <c r="BC114" s="13" t="n">
        <v>0.03740625618664001</v>
      </c>
      <c r="BD114" s="13" t="n">
        <v>0.3415356308083264</v>
      </c>
      <c r="BE114" s="13" t="n">
        <v>0.3439888163960566</v>
      </c>
      <c r="BF114" s="13" t="n">
        <v>0.01144632804559178</v>
      </c>
      <c r="BG114" s="13" t="n">
        <v>0.009414842673862498</v>
      </c>
      <c r="BH114" s="13" t="n">
        <v>0.005817624510973477</v>
      </c>
      <c r="BI114" s="13" t="n">
        <v>0.01873430108925929</v>
      </c>
      <c r="BJ114" s="13" t="n">
        <v>7.4462995544656e-07</v>
      </c>
      <c r="BK114" s="13" t="n">
        <v>9.985037688729237e-05</v>
      </c>
      <c r="BL114" s="13" t="n">
        <v>0.0119476287045968</v>
      </c>
      <c r="BM114" s="13" t="n">
        <v>0.2654173017962401</v>
      </c>
      <c r="BN114" s="13" t="n">
        <v>0.2618306399442504</v>
      </c>
      <c r="BO114" s="13" t="n">
        <v>0.2420669407817699</v>
      </c>
      <c r="BP114" s="13" t="n">
        <v>0.2075591571307978</v>
      </c>
      <c r="BQ114" s="13" t="n">
        <v>0.2521207852364311</v>
      </c>
      <c r="BR114" s="13" t="n">
        <v>0</v>
      </c>
      <c r="BS114" s="13" t="n">
        <v>0</v>
      </c>
      <c r="BT114" s="13" t="n">
        <v>8.250542767959456e-07</v>
      </c>
      <c r="BU114" s="13" t="n">
        <v>0</v>
      </c>
      <c r="BV114" s="13" t="n">
        <v>6.972578021200474e-05</v>
      </c>
      <c r="BW114" s="13" t="n">
        <v>0</v>
      </c>
      <c r="BX114" s="13" t="n">
        <v>0.0002086014179991633</v>
      </c>
      <c r="BY114" s="13" t="n">
        <v>0.0004722507504823362</v>
      </c>
      <c r="BZ114" s="13" t="n">
        <v>0.0005577557684051102</v>
      </c>
      <c r="CA114" s="13" t="n">
        <v>0.004708026791948552</v>
      </c>
      <c r="CB114" s="13" t="n">
        <v>0.001621782535851032</v>
      </c>
      <c r="CC114" s="13" t="n">
        <v>0.001520889815207284</v>
      </c>
      <c r="CD114" s="13" t="n">
        <v>3.366045725521766e-05</v>
      </c>
      <c r="CE114" s="13" t="n">
        <v>0.005237448353334723</v>
      </c>
      <c r="CF114" s="13" t="n">
        <v>0.006070943049654113</v>
      </c>
      <c r="CG114" s="13" t="n">
        <v>0.006017184448231041</v>
      </c>
      <c r="CH114" s="13" t="n">
        <v>0.004967170832702575</v>
      </c>
      <c r="CI114" s="13" t="n">
        <v>0.01167156377185566</v>
      </c>
      <c r="CJ114" s="13" t="n">
        <v>3.132032218921775e-05</v>
      </c>
      <c r="CK114" s="13" t="n">
        <v>0.005335645127208055</v>
      </c>
      <c r="CL114" s="13" t="n">
        <v>0.001448819681965657</v>
      </c>
      <c r="CM114" s="13" t="n">
        <v>9.130777489164889e-05</v>
      </c>
      <c r="CN114" s="13" t="n">
        <v>3.306393722383056e-06</v>
      </c>
      <c r="CO114" s="13" t="n">
        <v>3.302840461995658e-06</v>
      </c>
      <c r="CP114" s="13" t="n">
        <v>6.471675464566666e-06</v>
      </c>
      <c r="CQ114" s="13" t="n">
        <v>3.30679898704697e-06</v>
      </c>
      <c r="CR114" s="13" t="n">
        <v>0.0001250100601183266</v>
      </c>
      <c r="CS114" s="13" t="n">
        <v>0.4242209486488348</v>
      </c>
      <c r="CT114" s="13" t="n">
        <v>0.203420977898945</v>
      </c>
      <c r="CU114" s="13" t="n">
        <v>0.439900262993144</v>
      </c>
      <c r="CV114" s="13" t="n">
        <v>0.4194726283454558</v>
      </c>
      <c r="CW114" s="13" t="n">
        <v>0.4385867439596657</v>
      </c>
      <c r="CX114" s="13" t="n">
        <v>0.0002076963371437171</v>
      </c>
      <c r="CY114" s="13" t="n">
        <v>0.380069538562433</v>
      </c>
      <c r="CZ114" s="13" t="n">
        <v>0.03227182646978285</v>
      </c>
      <c r="DA114" s="13" t="n">
        <v>8.519366541510717e-05</v>
      </c>
      <c r="DB114" s="13" t="n">
        <v>0.0001595341270972173</v>
      </c>
      <c r="DC114" s="13" t="n">
        <v>0</v>
      </c>
      <c r="DD114" s="13" t="n">
        <v>0</v>
      </c>
      <c r="DE114" s="13" t="n">
        <v>0.001216785356883493</v>
      </c>
      <c r="DF114" s="13" t="n">
        <v>0.01254242159688935</v>
      </c>
      <c r="DG114" s="13" t="n">
        <v>0.002968356024378745</v>
      </c>
      <c r="DH114" s="13" t="n">
        <v>0.007949198411973175</v>
      </c>
      <c r="DI114" s="13" t="n">
        <v>1.360420350304792e-05</v>
      </c>
      <c r="DJ114" s="13" t="n">
        <v>0.00052381094409034</v>
      </c>
      <c r="DK114" s="13" t="n">
        <v>0.009478902906862131</v>
      </c>
      <c r="DL114" s="13" t="n">
        <v>5.278814064708003e-05</v>
      </c>
      <c r="DM114" s="13" t="n">
        <v>0.004889362312163483</v>
      </c>
      <c r="DN114" s="13" t="n">
        <v>0.006504302431876254</v>
      </c>
      <c r="DO114" s="13" t="n">
        <v>0.001205322651137307</v>
      </c>
      <c r="DP114" s="13" t="n">
        <v>0.008982808673623928</v>
      </c>
      <c r="DQ114" s="13" t="n">
        <v>0.006226440163962096</v>
      </c>
      <c r="DR114" s="13" t="n">
        <v>0.0008679524464004343</v>
      </c>
      <c r="DS114" s="13" t="n">
        <v>0.0009139843502041431</v>
      </c>
      <c r="DT114" s="13" t="n">
        <v>0.001126521033435973</v>
      </c>
      <c r="DU114" s="13" t="n">
        <v>0.001648289933879956</v>
      </c>
      <c r="DV114" s="13" t="n">
        <v>0.0003197112555587289</v>
      </c>
      <c r="DW114" s="13" t="n">
        <v>0.008066820006803524</v>
      </c>
      <c r="DX114" s="13" t="n">
        <v>0.0001010312963312092</v>
      </c>
      <c r="DY114" s="13" t="n">
        <v>0.0002132895276256435</v>
      </c>
      <c r="DZ114" s="13" t="n">
        <v>0.000103086503194028</v>
      </c>
      <c r="EA114" s="13" t="n">
        <v>0</v>
      </c>
      <c r="EB114" s="13" t="n">
        <v>0</v>
      </c>
      <c r="EC114" s="13" t="n">
        <v>0.1382061715242656</v>
      </c>
      <c r="ED114" s="13" t="n">
        <v>0.0003009942279662002</v>
      </c>
      <c r="EE114" s="13" t="n">
        <v>0.002346889552091726</v>
      </c>
      <c r="EF114" s="13" t="n">
        <v>0</v>
      </c>
      <c r="EG114" s="13" t="n">
        <v>0</v>
      </c>
      <c r="EH114" s="13" t="n">
        <v>4.388244780191782e-05</v>
      </c>
      <c r="EI114" s="13" t="n">
        <v>0.206608330883074</v>
      </c>
      <c r="EJ114" s="13" t="n">
        <v>0.00297332213304801</v>
      </c>
      <c r="EK114" s="13" t="n">
        <v>0.000597293585683931</v>
      </c>
      <c r="EL114" s="13" t="n">
        <v>0.002706872559655965</v>
      </c>
      <c r="EM114" s="13" t="n">
        <v>0</v>
      </c>
      <c r="EN114" s="13" t="n">
        <v>0</v>
      </c>
      <c r="EO114" s="13" t="n">
        <v>0</v>
      </c>
      <c r="EP114" s="13" t="n">
        <v>0.002005255856909264</v>
      </c>
      <c r="EQ114" s="13" t="n">
        <v>0.008815303263155811</v>
      </c>
      <c r="ER114" s="13" t="n">
        <v>0</v>
      </c>
      <c r="ES114" s="13" t="n">
        <v>0.003097020453768019</v>
      </c>
      <c r="ET114" s="13" t="n">
        <v>0</v>
      </c>
      <c r="EU114" s="13" t="n">
        <v>0.01333976227013898</v>
      </c>
      <c r="EV114" s="13" t="n">
        <v>0.1374680230978974</v>
      </c>
      <c r="EW114" s="13" t="n">
        <v>0</v>
      </c>
      <c r="EX114" s="13" t="n">
        <v>0</v>
      </c>
      <c r="EY114" s="13" t="n">
        <v>0.0001674468092799969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0.008369724553570676</v>
      </c>
      <c r="FQ114" s="13" t="n">
        <v>0.02093028050493217</v>
      </c>
      <c r="FR114" s="13" t="n">
        <v>0.008369724553570676</v>
      </c>
      <c r="FS114" s="13" t="n">
        <v>0.05461914639599729</v>
      </c>
      <c r="FT114" s="13" t="n">
        <v>0.05461914639599729</v>
      </c>
      <c r="FU114" s="13" t="n">
        <v>0.05461914639599729</v>
      </c>
      <c r="FV114" s="13" t="n">
        <v>0.05461914639599729</v>
      </c>
      <c r="FW114" s="13" t="n">
        <v>0.05461914639599729</v>
      </c>
      <c r="FX114" s="13" t="n">
        <v>0.05461914639599729</v>
      </c>
      <c r="FY114" s="13" t="n">
        <v>0.008369724553570676</v>
      </c>
      <c r="FZ114" s="13" t="n">
        <v>0.07160059549016619</v>
      </c>
      <c r="GA114" s="13" t="n">
        <v>0.003133740902746948</v>
      </c>
      <c r="GB114" s="13" t="n">
        <v>0</v>
      </c>
      <c r="GC114" s="13" t="n">
        <v>0</v>
      </c>
      <c r="GD114" s="13" t="n">
        <v>0.001509236508456088</v>
      </c>
      <c r="GE114" s="13" t="n">
        <v>0.003388353706992208</v>
      </c>
      <c r="GF114" s="13" t="n">
        <v>0.0070831714427609</v>
      </c>
      <c r="GG114" s="13" t="n">
        <v>0.005867749446723238</v>
      </c>
      <c r="GH114" s="13" t="n">
        <v>0.1399252642815602</v>
      </c>
      <c r="GI114" s="13" t="n">
        <v>0.1264268996748201</v>
      </c>
      <c r="GJ114" s="13" t="n">
        <v>0.0790886691273235</v>
      </c>
      <c r="GK114" s="13" t="n">
        <v>0.1402781221403702</v>
      </c>
      <c r="GL114" s="13" t="n">
        <v>0</v>
      </c>
      <c r="GM114" s="13" t="n">
        <v>1.863331565002839e-05</v>
      </c>
      <c r="GN114" s="13" t="n">
        <v>0.004162809622354833</v>
      </c>
      <c r="GO114" s="13" t="n">
        <v>0.004162809622354833</v>
      </c>
      <c r="GP114" s="13" t="n">
        <v>0.1399252642815602</v>
      </c>
      <c r="GQ114" s="13" t="n">
        <v>0.1399252642815602</v>
      </c>
      <c r="GR114" s="13" t="n">
        <v>0.130483599037933</v>
      </c>
      <c r="GS114" s="13" t="n">
        <v>0.01896294140927945</v>
      </c>
      <c r="GT114" s="13" t="n">
        <v>0.001516013668325754</v>
      </c>
      <c r="GU114" s="13" t="n">
        <v>2.807565214914785e-05</v>
      </c>
      <c r="GV114" s="13" t="n">
        <v>0</v>
      </c>
      <c r="GW114" s="13" t="n">
        <v>0.002959186419870813</v>
      </c>
      <c r="GX114" s="13" t="n">
        <v>0.03941391750158681</v>
      </c>
      <c r="GY114" s="13" t="n">
        <v>0.2793593595089436</v>
      </c>
      <c r="GZ114" s="13" t="n">
        <v>0.01086991057224926</v>
      </c>
      <c r="HA114" s="13" t="n">
        <v>0.2623592327103933</v>
      </c>
      <c r="HB114" s="13" t="n">
        <v>0.01605320269791941</v>
      </c>
      <c r="HC114" s="13" t="n">
        <v>0.02697546609566431</v>
      </c>
      <c r="HD114" s="13" t="n">
        <v>0.6925511883837662</v>
      </c>
      <c r="HE114" s="13" t="n">
        <v>0.1100833515059885</v>
      </c>
      <c r="HF114" s="13" t="n">
        <v>0.6925511883837662</v>
      </c>
      <c r="HG114" s="13" t="n">
        <v>0.6925511883837662</v>
      </c>
      <c r="HH114" s="13" t="n">
        <v>0.2156444187032593</v>
      </c>
      <c r="HI114" s="13" t="n">
        <v>0</v>
      </c>
      <c r="HJ114" s="13" t="n">
        <v>0</v>
      </c>
      <c r="HK114" s="13" t="n">
        <v>0</v>
      </c>
      <c r="HL114" s="13" t="n">
        <v>0.006321242229981842</v>
      </c>
      <c r="HM114" s="13" t="n">
        <v>0.004162809622354833</v>
      </c>
      <c r="HN114" s="13" t="n">
        <v>0.005136008133175204</v>
      </c>
      <c r="HO114" s="13" t="n">
        <v>0.0001025054341678695</v>
      </c>
      <c r="HP114" s="13" t="n">
        <v>0.0001025054341678695</v>
      </c>
      <c r="HQ114" s="13" t="n">
        <v>0.0001025054341678695</v>
      </c>
      <c r="HR114" s="13" t="n">
        <v>0</v>
      </c>
      <c r="HS114" s="13">
        <f>SUM(C114:HR114)</f>
        <v/>
      </c>
      <c r="HU114" s="13" t="n">
        <v>4.271186207532761</v>
      </c>
      <c r="HV114" s="13" t="n">
        <v>-2.388552190565987</v>
      </c>
      <c r="HW114" s="13" t="n">
        <v>12.81799159568083</v>
      </c>
      <c r="HX114" s="13">
        <f>HS114+HU114+HV114+HW114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0.0001894244422172332</v>
      </c>
      <c r="D115" s="14" t="n">
        <v>0.0004317803183815645</v>
      </c>
      <c r="E115" s="14" t="n">
        <v>0</v>
      </c>
      <c r="F115" s="14" t="n">
        <v>0.001021654360478426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0.0001489718305634294</v>
      </c>
      <c r="L115" s="14" t="n">
        <v>0</v>
      </c>
      <c r="M115" s="14" t="n">
        <v>0.2594122922399369</v>
      </c>
      <c r="N115" s="14" t="n">
        <v>0.01334573725724634</v>
      </c>
      <c r="O115" s="14" t="n">
        <v>2.289618655724683e-05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0.008097544145243527</v>
      </c>
      <c r="V115" s="14" t="n">
        <v>0.01960385763758661</v>
      </c>
      <c r="W115" s="14" t="n">
        <v>0.01902866672159573</v>
      </c>
      <c r="X115" s="14" t="n">
        <v>0.8663586614549312</v>
      </c>
      <c r="Y115" s="14" t="n">
        <v>0</v>
      </c>
      <c r="Z115" s="14" t="n">
        <v>0.008418619248526734</v>
      </c>
      <c r="AA115" s="14" t="n">
        <v>0.000644276857154122</v>
      </c>
      <c r="AB115" s="14" t="n">
        <v>0.002065656359380554</v>
      </c>
      <c r="AC115" s="14" t="n">
        <v>0.04386490254833695</v>
      </c>
      <c r="AD115" s="14" t="n">
        <v>0.001313237322104512</v>
      </c>
      <c r="AE115" s="14" t="n">
        <v>0</v>
      </c>
      <c r="AF115" s="14" t="n">
        <v>0</v>
      </c>
      <c r="AG115" s="14" t="n">
        <v>0.4503336481739604</v>
      </c>
      <c r="AH115" s="14" t="n">
        <v>0.4500992849315231</v>
      </c>
      <c r="AI115" s="14" t="n">
        <v>4.242442338027185</v>
      </c>
      <c r="AJ115" s="14" t="n">
        <v>0.01274962445307013</v>
      </c>
      <c r="AK115" s="14" t="n">
        <v>0</v>
      </c>
      <c r="AL115" s="14" t="n">
        <v>0.001849484508911612</v>
      </c>
      <c r="AM115" s="14" t="n">
        <v>0.01126164298105999</v>
      </c>
      <c r="AN115" s="14" t="n">
        <v>0.0103064340386377</v>
      </c>
      <c r="AO115" s="14" t="n">
        <v>0.03775427945683987</v>
      </c>
      <c r="AP115" s="14" t="n">
        <v>0.00146240246162988</v>
      </c>
      <c r="AQ115" s="14" t="n">
        <v>2.42640598449232e-06</v>
      </c>
      <c r="AR115" s="14" t="n">
        <v>0</v>
      </c>
      <c r="AS115" s="14" t="n">
        <v>0</v>
      </c>
      <c r="AT115" s="14" t="n">
        <v>0.1444973127105476</v>
      </c>
      <c r="AU115" s="14" t="n">
        <v>0</v>
      </c>
      <c r="AV115" s="14" t="n">
        <v>0.08597483676021106</v>
      </c>
      <c r="AW115" s="14" t="n">
        <v>0.0877655486753669</v>
      </c>
      <c r="AX115" s="14" t="n">
        <v>0.09061441114670388</v>
      </c>
      <c r="AY115" s="14" t="n">
        <v>0.08504136041053523</v>
      </c>
      <c r="AZ115" s="14" t="n">
        <v>0.08553198892343877</v>
      </c>
      <c r="BA115" s="14" t="n">
        <v>0.08594870840216463</v>
      </c>
      <c r="BB115" s="14" t="n">
        <v>0.09180590908595795</v>
      </c>
      <c r="BC115" s="14" t="n">
        <v>0.0859024356405472</v>
      </c>
      <c r="BD115" s="14" t="n">
        <v>0.001491991543566202</v>
      </c>
      <c r="BE115" s="14" t="n">
        <v>0.0005057580577956264</v>
      </c>
      <c r="BF115" s="14" t="n">
        <v>0.001505264731786869</v>
      </c>
      <c r="BG115" s="14" t="n">
        <v>0.06573988712270779</v>
      </c>
      <c r="BH115" s="14" t="n">
        <v>0.000878926104552654</v>
      </c>
      <c r="BI115" s="14" t="n">
        <v>0.002386415347337907</v>
      </c>
      <c r="BJ115" s="14" t="n">
        <v>0.0003698532174882051</v>
      </c>
      <c r="BK115" s="14" t="n">
        <v>1.286996466982921e-05</v>
      </c>
      <c r="BL115" s="14" t="n">
        <v>5.593043176420631</v>
      </c>
      <c r="BM115" s="14" t="n">
        <v>0.01935526126128513</v>
      </c>
      <c r="BN115" s="14" t="n">
        <v>0</v>
      </c>
      <c r="BO115" s="14" t="n">
        <v>0.339334468767629</v>
      </c>
      <c r="BP115" s="14" t="n">
        <v>1.086169375387804</v>
      </c>
      <c r="BQ115" s="14" t="n">
        <v>0</v>
      </c>
      <c r="BR115" s="14" t="n">
        <v>0.0003180309900116125</v>
      </c>
      <c r="BS115" s="14" t="n">
        <v>0</v>
      </c>
      <c r="BT115" s="14" t="n">
        <v>0.003351579057649891</v>
      </c>
      <c r="BU115" s="14" t="n">
        <v>0.007381434258029661</v>
      </c>
      <c r="BV115" s="14" t="n">
        <v>0.01457016222091483</v>
      </c>
      <c r="BW115" s="14" t="n">
        <v>0</v>
      </c>
      <c r="BX115" s="14" t="n">
        <v>0.3261273880359433</v>
      </c>
      <c r="BY115" s="14" t="n">
        <v>0.7380058801318008</v>
      </c>
      <c r="BZ115" s="14" t="n">
        <v>0.4952856157916303</v>
      </c>
      <c r="CA115" s="14" t="n">
        <v>0.5521136120518281</v>
      </c>
      <c r="CB115" s="14" t="n">
        <v>0.1688154220620819</v>
      </c>
      <c r="CC115" s="14" t="n">
        <v>0.1058342757442946</v>
      </c>
      <c r="CD115" s="14" t="n">
        <v>0.003242288118136732</v>
      </c>
      <c r="CE115" s="14" t="n">
        <v>0.5740612766521906</v>
      </c>
      <c r="CF115" s="14" t="n">
        <v>0.5851123600408512</v>
      </c>
      <c r="CG115" s="14" t="n">
        <v>0.5845377040542682</v>
      </c>
      <c r="CH115" s="14" t="n">
        <v>0.5235107535557803</v>
      </c>
      <c r="CI115" s="14" t="n">
        <v>0.5243309362695252</v>
      </c>
      <c r="CJ115" s="14" t="n">
        <v>0.002331385252918694</v>
      </c>
      <c r="CK115" s="14" t="n">
        <v>0.191140962341216</v>
      </c>
      <c r="CL115" s="14" t="n">
        <v>0.01564430169298731</v>
      </c>
      <c r="CM115" s="14" t="n">
        <v>0.1857992540789211</v>
      </c>
      <c r="CN115" s="14" t="n">
        <v>0.1906182723998438</v>
      </c>
      <c r="CO115" s="14" t="n">
        <v>0.1909859398130382</v>
      </c>
      <c r="CP115" s="14" t="n">
        <v>0.1902973325612044</v>
      </c>
      <c r="CQ115" s="14" t="n">
        <v>0.1905763383464969</v>
      </c>
      <c r="CR115" s="14" t="n">
        <v>0.4859112514903424</v>
      </c>
      <c r="CS115" s="14" t="n">
        <v>0.05771369970116041</v>
      </c>
      <c r="CT115" s="14" t="n">
        <v>0.6024248229768214</v>
      </c>
      <c r="CU115" s="14" t="n">
        <v>0.05243646773128167</v>
      </c>
      <c r="CV115" s="14" t="n">
        <v>0.04520693916483259</v>
      </c>
      <c r="CW115" s="14" t="n">
        <v>0.0670718292398983</v>
      </c>
      <c r="CX115" s="14" t="n">
        <v>0.02393385064976716</v>
      </c>
      <c r="CY115" s="14" t="n">
        <v>0.06932164909761154</v>
      </c>
      <c r="CZ115" s="14" t="n">
        <v>1.445648174062461</v>
      </c>
      <c r="DA115" s="14" t="n">
        <v>4.895943240189443</v>
      </c>
      <c r="DB115" s="14" t="n">
        <v>5.708857333704653</v>
      </c>
      <c r="DC115" s="14" t="n">
        <v>4.651808648895513</v>
      </c>
      <c r="DD115" s="14" t="n">
        <v>3.977809871850844</v>
      </c>
      <c r="DE115" s="14" t="n">
        <v>3.540599331740512</v>
      </c>
      <c r="DF115" s="14" t="n">
        <v>0.1540607209394479</v>
      </c>
      <c r="DG115" s="14" t="n">
        <v>0.07854586438465462</v>
      </c>
      <c r="DH115" s="14" t="n">
        <v>2.785154863245316</v>
      </c>
      <c r="DI115" s="14" t="n">
        <v>0.07928855851638524</v>
      </c>
      <c r="DJ115" s="14" t="n">
        <v>0.04868847127071568</v>
      </c>
      <c r="DK115" s="14" t="n">
        <v>0.1204454517668692</v>
      </c>
      <c r="DL115" s="14" t="n">
        <v>0.01943990052596587</v>
      </c>
      <c r="DM115" s="14" t="n">
        <v>0.4433835787795484</v>
      </c>
      <c r="DN115" s="14" t="n">
        <v>0.3906534755608968</v>
      </c>
      <c r="DO115" s="14" t="n">
        <v>0.06581333394249732</v>
      </c>
      <c r="DP115" s="14" t="n">
        <v>0.6845868016154313</v>
      </c>
      <c r="DQ115" s="14" t="n">
        <v>0.4491257107194607</v>
      </c>
      <c r="DR115" s="14" t="n">
        <v>0.03015190628014553</v>
      </c>
      <c r="DS115" s="14" t="n">
        <v>0.02597554272179612</v>
      </c>
      <c r="DT115" s="14" t="n">
        <v>0.05271702697310211</v>
      </c>
      <c r="DU115" s="14" t="n">
        <v>0.07974253672576488</v>
      </c>
      <c r="DV115" s="14" t="n">
        <v>0.00267503272109264</v>
      </c>
      <c r="DW115" s="14" t="n">
        <v>0.6876967094956387</v>
      </c>
      <c r="DX115" s="14" t="n">
        <v>0.311163405870556</v>
      </c>
      <c r="DY115" s="14" t="n">
        <v>0.001104101627364561</v>
      </c>
      <c r="DZ115" s="14" t="n">
        <v>0.06041852956018973</v>
      </c>
      <c r="EA115" s="14" t="n">
        <v>0.6940394185279335</v>
      </c>
      <c r="EB115" s="14" t="n">
        <v>0.03035279916659889</v>
      </c>
      <c r="EC115" s="14" t="n">
        <v>0.05363755851627018</v>
      </c>
      <c r="ED115" s="14" t="n">
        <v>0.04598359747141201</v>
      </c>
      <c r="EE115" s="14" t="n">
        <v>0.008688397206099825</v>
      </c>
      <c r="EF115" s="14" t="n">
        <v>0</v>
      </c>
      <c r="EG115" s="14" t="n">
        <v>3.778383224774313e-05</v>
      </c>
      <c r="EH115" s="14" t="n">
        <v>0.00336877229275793</v>
      </c>
      <c r="EI115" s="14" t="n">
        <v>0.004193649091292555</v>
      </c>
      <c r="EJ115" s="14" t="n">
        <v>0.05197662248225018</v>
      </c>
      <c r="EK115" s="14" t="n">
        <v>0.0689221619903345</v>
      </c>
      <c r="EL115" s="14" t="n">
        <v>0.01658507678970208</v>
      </c>
      <c r="EM115" s="14" t="n">
        <v>0</v>
      </c>
      <c r="EN115" s="14" t="n">
        <v>4.813244012845421e-05</v>
      </c>
      <c r="EO115" s="14" t="n">
        <v>0.0002467683307774066</v>
      </c>
      <c r="EP115" s="14" t="n">
        <v>0.001111274508210874</v>
      </c>
      <c r="EQ115" s="14" t="n">
        <v>0.01223878821548863</v>
      </c>
      <c r="ER115" s="14" t="n">
        <v>0</v>
      </c>
      <c r="ES115" s="14" t="n">
        <v>0.04712777455217636</v>
      </c>
      <c r="ET115" s="14" t="n">
        <v>0</v>
      </c>
      <c r="EU115" s="14" t="n">
        <v>0.03760304813279176</v>
      </c>
      <c r="EV115" s="14" t="n">
        <v>0.4047175982637883</v>
      </c>
      <c r="EW115" s="14" t="n">
        <v>0</v>
      </c>
      <c r="EX115" s="14" t="n">
        <v>0</v>
      </c>
      <c r="EY115" s="14" t="n">
        <v>0.0004929777046438919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</v>
      </c>
      <c r="FK115" s="14" t="n">
        <v>0.01905268227012494</v>
      </c>
      <c r="FL115" s="14" t="n">
        <v>0.0160729533504375</v>
      </c>
      <c r="FM115" s="14" t="n">
        <v>0</v>
      </c>
      <c r="FN115" s="14" t="n">
        <v>0</v>
      </c>
      <c r="FO115" s="14" t="n">
        <v>0</v>
      </c>
      <c r="FP115" s="14" t="n">
        <v>0</v>
      </c>
      <c r="FQ115" s="14" t="n">
        <v>0.0001787670598175767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</v>
      </c>
      <c r="GA115" s="14" t="n">
        <v>0.01526153123933796</v>
      </c>
      <c r="GB115" s="14" t="n">
        <v>0</v>
      </c>
      <c r="GC115" s="14" t="n">
        <v>0</v>
      </c>
      <c r="GD115" s="14" t="n">
        <v>0.02580893529034521</v>
      </c>
      <c r="GE115" s="14" t="n">
        <v>0.009171762800718892</v>
      </c>
      <c r="GF115" s="14" t="n">
        <v>0.09880424310005148</v>
      </c>
      <c r="GG115" s="14" t="n">
        <v>0</v>
      </c>
      <c r="GH115" s="14" t="n">
        <v>0</v>
      </c>
      <c r="GI115" s="14" t="n">
        <v>0.06993829537789759</v>
      </c>
      <c r="GJ115" s="14" t="n">
        <v>2.398930950838998e-05</v>
      </c>
      <c r="GK115" s="14" t="n">
        <v>1.548177612221322e-07</v>
      </c>
      <c r="GL115" s="14" t="n">
        <v>0</v>
      </c>
      <c r="GM115" s="14" t="n">
        <v>5.485807235476202e-05</v>
      </c>
      <c r="GN115" s="14" t="n">
        <v>0</v>
      </c>
      <c r="GO115" s="14" t="n">
        <v>0</v>
      </c>
      <c r="GP115" s="14" t="n">
        <v>0</v>
      </c>
      <c r="GQ115" s="14" t="n">
        <v>0</v>
      </c>
      <c r="GR115" s="14" t="n">
        <v>0.005557923371445662</v>
      </c>
      <c r="GS115" s="14" t="n">
        <v>0.0004035974216535663</v>
      </c>
      <c r="GT115" s="14" t="n">
        <v>0</v>
      </c>
      <c r="GU115" s="14" t="n">
        <v>0.002729539428045656</v>
      </c>
      <c r="GV115" s="14" t="n">
        <v>0</v>
      </c>
      <c r="GW115" s="14" t="n">
        <v>0.1762051789726348</v>
      </c>
      <c r="GX115" s="14" t="n">
        <v>0.7474031992396541</v>
      </c>
      <c r="GY115" s="14" t="n">
        <v>0.01572229766845461</v>
      </c>
      <c r="GZ115" s="14" t="n">
        <v>1.842177251249415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</v>
      </c>
      <c r="HK115" s="14" t="n">
        <v>0</v>
      </c>
      <c r="HL115" s="14" t="n">
        <v>0.006553035991042951</v>
      </c>
      <c r="HM115" s="14" t="n">
        <v>0</v>
      </c>
      <c r="HN115" s="14" t="n">
        <v>0.002954646276793715</v>
      </c>
      <c r="HO115" s="14" t="n">
        <v>0</v>
      </c>
      <c r="HP115" s="14" t="n">
        <v>0</v>
      </c>
      <c r="HQ115" s="14" t="n">
        <v>0</v>
      </c>
      <c r="HR115" s="14" t="n">
        <v>0</v>
      </c>
      <c r="HS115" s="14">
        <f>SUM(C115:HR115)</f>
        <v/>
      </c>
      <c r="HU115" s="14" t="n">
        <v>0</v>
      </c>
      <c r="HV115" s="14" t="n">
        <v>-0.1065533600441297</v>
      </c>
      <c r="HW115" s="14" t="n">
        <v>15.40997335798086</v>
      </c>
      <c r="HX115" s="14">
        <f>HS115+HU115+HV115+HW115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3.0846957936633e-06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0.0182788662306816</v>
      </c>
      <c r="T116" s="13" t="n">
        <v>0.0182788662306816</v>
      </c>
      <c r="U116" s="13" t="n">
        <v>0.2948639618419342</v>
      </c>
      <c r="V116" s="13" t="n">
        <v>0.2201627763087283</v>
      </c>
      <c r="W116" s="13" t="n">
        <v>0</v>
      </c>
      <c r="X116" s="13" t="n">
        <v>6.867908138895339e-10</v>
      </c>
      <c r="Y116" s="13" t="n">
        <v>0</v>
      </c>
      <c r="Z116" s="13" t="n">
        <v>0.006660217611365185</v>
      </c>
      <c r="AA116" s="13" t="n">
        <v>0</v>
      </c>
      <c r="AB116" s="13" t="n">
        <v>0.001334879218697449</v>
      </c>
      <c r="AC116" s="13" t="n">
        <v>5.55194285733146e-05</v>
      </c>
      <c r="AD116" s="13" t="n">
        <v>0</v>
      </c>
      <c r="AE116" s="13" t="n">
        <v>0</v>
      </c>
      <c r="AF116" s="13" t="n">
        <v>0</v>
      </c>
      <c r="AG116" s="13" t="n">
        <v>1.136142422858086e-08</v>
      </c>
      <c r="AH116" s="13" t="n">
        <v>1.005321755846211e-06</v>
      </c>
      <c r="AI116" s="13" t="n">
        <v>1.307531956077559e-06</v>
      </c>
      <c r="AJ116" s="13" t="n">
        <v>0</v>
      </c>
      <c r="AK116" s="13" t="n">
        <v>0</v>
      </c>
      <c r="AL116" s="13" t="n">
        <v>4.178013788498936e-07</v>
      </c>
      <c r="AM116" s="13" t="n">
        <v>0</v>
      </c>
      <c r="AN116" s="13" t="n">
        <v>1.673976936033171e-07</v>
      </c>
      <c r="AO116" s="13" t="n">
        <v>0.004233710138790929</v>
      </c>
      <c r="AP116" s="13" t="n">
        <v>0</v>
      </c>
      <c r="AQ116" s="13" t="n">
        <v>3.903916099567534e-05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6.337902603381098e-07</v>
      </c>
      <c r="AX116" s="13" t="n">
        <v>0.001008199987290081</v>
      </c>
      <c r="AY116" s="13" t="n">
        <v>0.00396492197871099</v>
      </c>
      <c r="AZ116" s="13" t="n">
        <v>0.000498629305892212</v>
      </c>
      <c r="BA116" s="13" t="n">
        <v>2.846423080855174e-05</v>
      </c>
      <c r="BB116" s="13" t="n">
        <v>0.006818304213291979</v>
      </c>
      <c r="BC116" s="13" t="n">
        <v>0</v>
      </c>
      <c r="BD116" s="13" t="n">
        <v>0.0005559068473340697</v>
      </c>
      <c r="BE116" s="13" t="n">
        <v>0</v>
      </c>
      <c r="BF116" s="13" t="n">
        <v>6.152992126456688e-07</v>
      </c>
      <c r="BG116" s="13" t="n">
        <v>0.0007407895745182224</v>
      </c>
      <c r="BH116" s="13" t="n">
        <v>0.001413551138318262</v>
      </c>
      <c r="BI116" s="13" t="n">
        <v>0.004102253093636119</v>
      </c>
      <c r="BJ116" s="13" t="n">
        <v>0.003223851689837207</v>
      </c>
      <c r="BK116" s="13" t="n">
        <v>0.0001419230573130476</v>
      </c>
      <c r="BL116" s="13" t="n">
        <v>0.001099699714478218</v>
      </c>
      <c r="BM116" s="13" t="n">
        <v>0.001213810953623162</v>
      </c>
      <c r="BN116" s="13" t="n">
        <v>0.006775801922134322</v>
      </c>
      <c r="BO116" s="13" t="n">
        <v>0.01772731637103509</v>
      </c>
      <c r="BP116" s="13" t="n">
        <v>0.01598192231783948</v>
      </c>
      <c r="BQ116" s="13" t="n">
        <v>0.01887718081081975</v>
      </c>
      <c r="BR116" s="13" t="n">
        <v>0.0003397858831304659</v>
      </c>
      <c r="BS116" s="13" t="n">
        <v>0</v>
      </c>
      <c r="BT116" s="13" t="n">
        <v>0.003495963903428071</v>
      </c>
      <c r="BU116" s="13" t="n">
        <v>0.007886360879619006</v>
      </c>
      <c r="BV116" s="13" t="n">
        <v>0.008393600706284542</v>
      </c>
      <c r="BW116" s="13" t="n">
        <v>0</v>
      </c>
      <c r="BX116" s="13" t="n">
        <v>0.3241930387041812</v>
      </c>
      <c r="BY116" s="13" t="n">
        <v>0.4877153543150377</v>
      </c>
      <c r="BZ116" s="13" t="n">
        <v>0.471295042085608</v>
      </c>
      <c r="CA116" s="13" t="n">
        <v>0.1060111088535572</v>
      </c>
      <c r="CB116" s="13" t="n">
        <v>0.004845726626504473</v>
      </c>
      <c r="CC116" s="13" t="n">
        <v>0.03359954379259972</v>
      </c>
      <c r="CD116" s="13" t="n">
        <v>2.605515251995331e-05</v>
      </c>
      <c r="CE116" s="13" t="n">
        <v>0.03088540595813203</v>
      </c>
      <c r="CF116" s="13" t="n">
        <v>0.001088809630673789</v>
      </c>
      <c r="CG116" s="13" t="n">
        <v>0.005464466217189702</v>
      </c>
      <c r="CH116" s="13" t="n">
        <v>0.0440871488896868</v>
      </c>
      <c r="CI116" s="13" t="n">
        <v>0.0002701073327839427</v>
      </c>
      <c r="CJ116" s="13" t="n">
        <v>0.001158147911581753</v>
      </c>
      <c r="CK116" s="13" t="n">
        <v>0.05780431426931497</v>
      </c>
      <c r="CL116" s="13" t="n">
        <v>0.001490914680126501</v>
      </c>
      <c r="CM116" s="13" t="n">
        <v>0.001041349484437739</v>
      </c>
      <c r="CN116" s="13" t="n">
        <v>0.001123833769121692</v>
      </c>
      <c r="CO116" s="13" t="n">
        <v>0.00173430698055381</v>
      </c>
      <c r="CP116" s="13" t="n">
        <v>0.001094843630453932</v>
      </c>
      <c r="CQ116" s="13" t="n">
        <v>0.001054206667843815</v>
      </c>
      <c r="CR116" s="13" t="n">
        <v>0.2379541669739846</v>
      </c>
      <c r="CS116" s="13" t="n">
        <v>0.09790321635995289</v>
      </c>
      <c r="CT116" s="13" t="n">
        <v>0.5122797368656253</v>
      </c>
      <c r="CU116" s="13" t="n">
        <v>0.09308707860447125</v>
      </c>
      <c r="CV116" s="13" t="n">
        <v>0.08015103311888752</v>
      </c>
      <c r="CW116" s="13" t="n">
        <v>0.09280490277174411</v>
      </c>
      <c r="CX116" s="13" t="n">
        <v>0.06460979995601551</v>
      </c>
      <c r="CY116" s="13" t="n">
        <v>0.08799486467152164</v>
      </c>
      <c r="CZ116" s="13" t="n">
        <v>0.5497373051038572</v>
      </c>
      <c r="DA116" s="13" t="n">
        <v>7.828766158221327</v>
      </c>
      <c r="DB116" s="13" t="n">
        <v>10.59175523517159</v>
      </c>
      <c r="DC116" s="13" t="n">
        <v>2.014842002125376</v>
      </c>
      <c r="DD116" s="13" t="n">
        <v>0.0351248096874921</v>
      </c>
      <c r="DE116" s="13" t="n">
        <v>0.2914135786153456</v>
      </c>
      <c r="DF116" s="13" t="n">
        <v>0.2561217308567267</v>
      </c>
      <c r="DG116" s="13" t="n">
        <v>0.07842986164626481</v>
      </c>
      <c r="DH116" s="13" t="n">
        <v>2.175576487512411</v>
      </c>
      <c r="DI116" s="13" t="n">
        <v>0.1526768133379173</v>
      </c>
      <c r="DJ116" s="13" t="n">
        <v>0.4822567029034407</v>
      </c>
      <c r="DK116" s="13" t="n">
        <v>0.5078011544875713</v>
      </c>
      <c r="DL116" s="13" t="n">
        <v>0.4161295531989638</v>
      </c>
      <c r="DM116" s="13" t="n">
        <v>0.5805504124688607</v>
      </c>
      <c r="DN116" s="13" t="n">
        <v>0.6080266271892291</v>
      </c>
      <c r="DO116" s="13" t="n">
        <v>0.4537804316966936</v>
      </c>
      <c r="DP116" s="13" t="n">
        <v>0.6818884687613943</v>
      </c>
      <c r="DQ116" s="13" t="n">
        <v>0.6110432624223064</v>
      </c>
      <c r="DR116" s="13" t="n">
        <v>0.4163563597392902</v>
      </c>
      <c r="DS116" s="13" t="n">
        <v>0.4083807987006922</v>
      </c>
      <c r="DT116" s="13" t="n">
        <v>0.3687464128590583</v>
      </c>
      <c r="DU116" s="13" t="n">
        <v>0.4634059448508429</v>
      </c>
      <c r="DV116" s="13" t="n">
        <v>0.0710332800073102</v>
      </c>
      <c r="DW116" s="13" t="n">
        <v>0.6460232758557383</v>
      </c>
      <c r="DX116" s="13" t="n">
        <v>0.005055919347945105</v>
      </c>
      <c r="DY116" s="13" t="n">
        <v>0.01929347131208163</v>
      </c>
      <c r="DZ116" s="13" t="n">
        <v>0.02144193983986932</v>
      </c>
      <c r="EA116" s="13" t="n">
        <v>0.00404911398093916</v>
      </c>
      <c r="EB116" s="13" t="n">
        <v>8.327858224103022e-06</v>
      </c>
      <c r="EC116" s="13" t="n">
        <v>0.04478761593458912</v>
      </c>
      <c r="ED116" s="13" t="n">
        <v>0.03296144687652729</v>
      </c>
      <c r="EE116" s="13" t="n">
        <v>0.009384859823961457</v>
      </c>
      <c r="EF116" s="13" t="n">
        <v>0</v>
      </c>
      <c r="EG116" s="13" t="n">
        <v>0</v>
      </c>
      <c r="EH116" s="13" t="n">
        <v>0.002739052252010733</v>
      </c>
      <c r="EI116" s="13" t="n">
        <v>0.0203700811718264</v>
      </c>
      <c r="EJ116" s="13" t="n">
        <v>0.1044859902385698</v>
      </c>
      <c r="EK116" s="13" t="n">
        <v>0.2158605433490674</v>
      </c>
      <c r="EL116" s="13" t="n">
        <v>0.1209939915980252</v>
      </c>
      <c r="EM116" s="13" t="n">
        <v>0.02034468998847372</v>
      </c>
      <c r="EN116" s="13" t="n">
        <v>0.02562147014413403</v>
      </c>
      <c r="EO116" s="13" t="n">
        <v>0.02058938555734984</v>
      </c>
      <c r="EP116" s="13" t="n">
        <v>0.02232665910141924</v>
      </c>
      <c r="EQ116" s="13" t="n">
        <v>0.0326479518093806</v>
      </c>
      <c r="ER116" s="13" t="n">
        <v>0</v>
      </c>
      <c r="ES116" s="13" t="n">
        <v>0.0280365958210613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0</v>
      </c>
      <c r="FD116" s="13" t="n">
        <v>3.522043811395879e-07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</v>
      </c>
      <c r="GA116" s="13" t="n">
        <v>0.003417889445481431</v>
      </c>
      <c r="GB116" s="13" t="n">
        <v>0</v>
      </c>
      <c r="GC116" s="13" t="n">
        <v>0</v>
      </c>
      <c r="GD116" s="13" t="n">
        <v>0.005643312325640176</v>
      </c>
      <c r="GE116" s="13" t="n">
        <v>0.006954029011718354</v>
      </c>
      <c r="GF116" s="13" t="n">
        <v>2.283733204183439e-05</v>
      </c>
      <c r="GG116" s="13" t="n">
        <v>0</v>
      </c>
      <c r="GH116" s="13" t="n">
        <v>0</v>
      </c>
      <c r="GI116" s="13" t="n">
        <v>0.08331004947028717</v>
      </c>
      <c r="GJ116" s="13" t="n">
        <v>8.05956107917807e-05</v>
      </c>
      <c r="GK116" s="13" t="n">
        <v>1.500280460764747e-05</v>
      </c>
      <c r="GL116" s="13" t="n">
        <v>0</v>
      </c>
      <c r="GM116" s="13" t="n">
        <v>8.87337695901116e-06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0</v>
      </c>
      <c r="GS116" s="13" t="n">
        <v>0.0003892919006811029</v>
      </c>
      <c r="GT116" s="13" t="n">
        <v>0</v>
      </c>
      <c r="GU116" s="13" t="n">
        <v>6.249988738042129e-07</v>
      </c>
      <c r="GV116" s="13" t="n">
        <v>0</v>
      </c>
      <c r="GW116" s="13" t="n">
        <v>0.007806552736843184</v>
      </c>
      <c r="GX116" s="13" t="n">
        <v>0.7606223204697201</v>
      </c>
      <c r="GY116" s="13" t="n">
        <v>0.03147973606417488</v>
      </c>
      <c r="GZ116" s="13" t="n">
        <v>0.87850811679651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 t="n">
        <v>0</v>
      </c>
      <c r="HR116" s="13" t="n">
        <v>0</v>
      </c>
      <c r="HS116" s="13">
        <f>SUM(C116:HR116)</f>
        <v/>
      </c>
      <c r="HU116" s="13" t="n">
        <v>0</v>
      </c>
      <c r="HV116" s="13" t="n">
        <v>-0.565528765217596</v>
      </c>
      <c r="HW116" s="13" t="n">
        <v>4.029611669425539</v>
      </c>
      <c r="HX116" s="13">
        <f>HS116+HU116+HV116+HW116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7.492866550334754</v>
      </c>
      <c r="D117" s="14" t="n">
        <v>7.484901626178916</v>
      </c>
      <c r="E117" s="14" t="n">
        <v>6.895271287480339</v>
      </c>
      <c r="F117" s="14" t="n">
        <v>7.095674504738454</v>
      </c>
      <c r="G117" s="14" t="n">
        <v>1.001646947677366</v>
      </c>
      <c r="H117" s="14" t="n">
        <v>7.486379859360683</v>
      </c>
      <c r="I117" s="14" t="n">
        <v>7.496134816721645</v>
      </c>
      <c r="J117" s="14" t="n">
        <v>7.496134816721645</v>
      </c>
      <c r="K117" s="14" t="n">
        <v>7.483263682855098</v>
      </c>
      <c r="L117" s="14" t="n">
        <v>0</v>
      </c>
      <c r="M117" s="14" t="n">
        <v>1.399372834396986e-05</v>
      </c>
      <c r="N117" s="14" t="n">
        <v>0.02128542761932031</v>
      </c>
      <c r="O117" s="14" t="n">
        <v>0</v>
      </c>
      <c r="P117" s="14" t="n">
        <v>0</v>
      </c>
      <c r="Q117" s="14" t="n">
        <v>15.49690248404983</v>
      </c>
      <c r="R117" s="14" t="n">
        <v>15.49690248404983</v>
      </c>
      <c r="S117" s="14" t="n">
        <v>1.518015866670156</v>
      </c>
      <c r="T117" s="14" t="n">
        <v>1.518015866670156</v>
      </c>
      <c r="U117" s="14" t="n">
        <v>0.2810767859546001</v>
      </c>
      <c r="V117" s="14" t="n">
        <v>0.3688815806368292</v>
      </c>
      <c r="W117" s="14" t="n">
        <v>0.8480395555573805</v>
      </c>
      <c r="X117" s="14" t="n">
        <v>2.080850755089515e-07</v>
      </c>
      <c r="Y117" s="14" t="n">
        <v>3.541745911274374e-07</v>
      </c>
      <c r="Z117" s="14" t="n">
        <v>0.3555845653372084</v>
      </c>
      <c r="AA117" s="14" t="n">
        <v>4.140626491632754e-07</v>
      </c>
      <c r="AB117" s="14" t="n">
        <v>0.07126895491237568</v>
      </c>
      <c r="AC117" s="14" t="n">
        <v>0.0001687371425750038</v>
      </c>
      <c r="AD117" s="14" t="n">
        <v>7.897368282914023e-05</v>
      </c>
      <c r="AE117" s="14" t="n">
        <v>3.132353329447182e-05</v>
      </c>
      <c r="AF117" s="14" t="n">
        <v>3.109147922845666e-05</v>
      </c>
      <c r="AG117" s="14" t="n">
        <v>8.660584377962167e-06</v>
      </c>
      <c r="AH117" s="14" t="n">
        <v>0.000304594134408003</v>
      </c>
      <c r="AI117" s="14" t="n">
        <v>0.0003961583065881366</v>
      </c>
      <c r="AJ117" s="14" t="n">
        <v>9.370954128537649e-10</v>
      </c>
      <c r="AK117" s="14" t="n">
        <v>0</v>
      </c>
      <c r="AL117" s="14" t="n">
        <v>0.0001266164650397957</v>
      </c>
      <c r="AM117" s="14" t="n">
        <v>0</v>
      </c>
      <c r="AN117" s="14" t="n">
        <v>5.287682002299908e-05</v>
      </c>
      <c r="AO117" s="14" t="n">
        <v>4.107638656300412e-05</v>
      </c>
      <c r="AP117" s="14" t="n">
        <v>0</v>
      </c>
      <c r="AQ117" s="14" t="n">
        <v>0.003259197119927584</v>
      </c>
      <c r="AR117" s="14" t="n">
        <v>9.350221415815648e-08</v>
      </c>
      <c r="AS117" s="14" t="n">
        <v>0</v>
      </c>
      <c r="AT117" s="14" t="n">
        <v>0.06752014329533826</v>
      </c>
      <c r="AU117" s="14" t="n">
        <v>0</v>
      </c>
      <c r="AV117" s="14" t="n">
        <v>0.06792755827663877</v>
      </c>
      <c r="AW117" s="14" t="n">
        <v>0.06736794367227056</v>
      </c>
      <c r="AX117" s="14" t="n">
        <v>0.08753616105452935</v>
      </c>
      <c r="AY117" s="14" t="n">
        <v>0.21799126327904</v>
      </c>
      <c r="AZ117" s="14" t="n">
        <v>0.09432306296111601</v>
      </c>
      <c r="BA117" s="14" t="n">
        <v>0.0683043971818993</v>
      </c>
      <c r="BB117" s="14" t="n">
        <v>0.233161881568948</v>
      </c>
      <c r="BC117" s="14" t="n">
        <v>0.06787001663292473</v>
      </c>
      <c r="BD117" s="14" t="n">
        <v>0.02445756054657715</v>
      </c>
      <c r="BE117" s="14" t="n">
        <v>0</v>
      </c>
      <c r="BF117" s="14" t="n">
        <v>3.796819740614e-05</v>
      </c>
      <c r="BG117" s="14" t="n">
        <v>0.01664708465856189</v>
      </c>
      <c r="BH117" s="14" t="n">
        <v>0.2220067878439326</v>
      </c>
      <c r="BI117" s="14" t="n">
        <v>0.4675441691115666</v>
      </c>
      <c r="BJ117" s="14" t="n">
        <v>0.203675672350202</v>
      </c>
      <c r="BK117" s="14" t="n">
        <v>0.1701461386877003</v>
      </c>
      <c r="BL117" s="14" t="n">
        <v>0.05221791634208073</v>
      </c>
      <c r="BM117" s="14" t="n">
        <v>0.01806754221506285</v>
      </c>
      <c r="BN117" s="14" t="n">
        <v>0.02097703122070127</v>
      </c>
      <c r="BO117" s="14" t="n">
        <v>0.1481531212507873</v>
      </c>
      <c r="BP117" s="14" t="n">
        <v>0.07975669859100445</v>
      </c>
      <c r="BQ117" s="14" t="n">
        <v>0.02738907232658549</v>
      </c>
      <c r="BR117" s="14" t="n">
        <v>3.295780693198414e-06</v>
      </c>
      <c r="BS117" s="14" t="n">
        <v>0</v>
      </c>
      <c r="BT117" s="14" t="n">
        <v>3.947399144927975e-05</v>
      </c>
      <c r="BU117" s="14" t="n">
        <v>0.05302868046661151</v>
      </c>
      <c r="BV117" s="14" t="n">
        <v>0.0005516822885170724</v>
      </c>
      <c r="BW117" s="14" t="n">
        <v>0</v>
      </c>
      <c r="BX117" s="14" t="n">
        <v>0.006575223830199112</v>
      </c>
      <c r="BY117" s="14" t="n">
        <v>0.01880656689628615</v>
      </c>
      <c r="BZ117" s="14" t="n">
        <v>0.008333167042043555</v>
      </c>
      <c r="CA117" s="14" t="n">
        <v>0.5522499659936697</v>
      </c>
      <c r="CB117" s="14" t="n">
        <v>0.01111661109053867</v>
      </c>
      <c r="CC117" s="14" t="n">
        <v>0.1069001770911765</v>
      </c>
      <c r="CD117" s="14" t="n">
        <v>0.1241906242577987</v>
      </c>
      <c r="CE117" s="14" t="n">
        <v>0.06005804139723186</v>
      </c>
      <c r="CF117" s="14" t="n">
        <v>0.05011295285266053</v>
      </c>
      <c r="CG117" s="14" t="n">
        <v>0.04091094177200352</v>
      </c>
      <c r="CH117" s="14" t="n">
        <v>0.1781236173456186</v>
      </c>
      <c r="CI117" s="14" t="n">
        <v>0.04412367615401659</v>
      </c>
      <c r="CJ117" s="14" t="n">
        <v>1.030597956107659</v>
      </c>
      <c r="CK117" s="14" t="n">
        <v>1.233536756582797</v>
      </c>
      <c r="CL117" s="14" t="n">
        <v>0.2118015590602933</v>
      </c>
      <c r="CM117" s="14" t="n">
        <v>2.478881668427176</v>
      </c>
      <c r="CN117" s="14" t="n">
        <v>2.535528899011604</v>
      </c>
      <c r="CO117" s="14" t="n">
        <v>2.532809991901035</v>
      </c>
      <c r="CP117" s="14" t="n">
        <v>2.558894135144341</v>
      </c>
      <c r="CQ117" s="14" t="n">
        <v>2.535839002087721</v>
      </c>
      <c r="CR117" s="14" t="n">
        <v>2.710673405213432</v>
      </c>
      <c r="CS117" s="14" t="n">
        <v>5.822502781948943</v>
      </c>
      <c r="CT117" s="14" t="n">
        <v>27.69002521212547</v>
      </c>
      <c r="CU117" s="14" t="n">
        <v>5.732921824599897</v>
      </c>
      <c r="CV117" s="14" t="n">
        <v>4.957347433525808</v>
      </c>
      <c r="CW117" s="14" t="n">
        <v>5.71565183306055</v>
      </c>
      <c r="CX117" s="14" t="n">
        <v>18.99928977857103</v>
      </c>
      <c r="CY117" s="14" t="n">
        <v>5.266154192742396</v>
      </c>
      <c r="CZ117" s="14" t="n">
        <v>4.181836821476202</v>
      </c>
      <c r="DA117" s="14" t="n">
        <v>30.07227816965977</v>
      </c>
      <c r="DB117" s="14" t="n">
        <v>46.91147437822947</v>
      </c>
      <c r="DC117" s="14" t="n">
        <v>0.03570091578084239</v>
      </c>
      <c r="DD117" s="14" t="n">
        <v>0.04881744787940223</v>
      </c>
      <c r="DE117" s="14" t="n">
        <v>4.725246367330968</v>
      </c>
      <c r="DF117" s="14" t="n">
        <v>21.13457286083066</v>
      </c>
      <c r="DG117" s="14" t="n">
        <v>20.16359821048925</v>
      </c>
      <c r="DH117" s="14" t="n">
        <v>25.7351028680892</v>
      </c>
      <c r="DI117" s="14" t="n">
        <v>9.572606073287174</v>
      </c>
      <c r="DJ117" s="14" t="n">
        <v>9.84063064307847</v>
      </c>
      <c r="DK117" s="14" t="n">
        <v>12.39943906033354</v>
      </c>
      <c r="DL117" s="14" t="n">
        <v>9.48868420188478</v>
      </c>
      <c r="DM117" s="14" t="n">
        <v>22.33551959839249</v>
      </c>
      <c r="DN117" s="14" t="n">
        <v>21.77841002711343</v>
      </c>
      <c r="DO117" s="14" t="n">
        <v>12.76000383789702</v>
      </c>
      <c r="DP117" s="14" t="n">
        <v>32.86313037747075</v>
      </c>
      <c r="DQ117" s="14" t="n">
        <v>25.95591296731923</v>
      </c>
      <c r="DR117" s="14" t="n">
        <v>11.26298526793872</v>
      </c>
      <c r="DS117" s="14" t="n">
        <v>12.54494446741732</v>
      </c>
      <c r="DT117" s="14" t="n">
        <v>10.10924538304718</v>
      </c>
      <c r="DU117" s="14" t="n">
        <v>13.93300213912633</v>
      </c>
      <c r="DV117" s="14" t="n">
        <v>8.305271687045805</v>
      </c>
      <c r="DW117" s="14" t="n">
        <v>30.58619317250024</v>
      </c>
      <c r="DX117" s="14" t="n">
        <v>0.2122812669965199</v>
      </c>
      <c r="DY117" s="14" t="n">
        <v>2.859867853137588</v>
      </c>
      <c r="DZ117" s="14" t="n">
        <v>2.48089919559495</v>
      </c>
      <c r="EA117" s="14" t="n">
        <v>0.3159104842879751</v>
      </c>
      <c r="EB117" s="14" t="n">
        <v>0.6048831289247765</v>
      </c>
      <c r="EC117" s="14" t="n">
        <v>3.044966446869708</v>
      </c>
      <c r="ED117" s="14" t="n">
        <v>1.998223937676169</v>
      </c>
      <c r="EE117" s="14" t="n">
        <v>1.403580985076367</v>
      </c>
      <c r="EF117" s="14" t="n">
        <v>0.01095664392358663</v>
      </c>
      <c r="EG117" s="14" t="n">
        <v>0.003853073551752424</v>
      </c>
      <c r="EH117" s="14" t="n">
        <v>0.1571419420219089</v>
      </c>
      <c r="EI117" s="14" t="n">
        <v>0.3049478786080915</v>
      </c>
      <c r="EJ117" s="14" t="n">
        <v>2.305059767273428</v>
      </c>
      <c r="EK117" s="14" t="n">
        <v>11.17271400161984</v>
      </c>
      <c r="EL117" s="14" t="n">
        <v>9.830102450879203</v>
      </c>
      <c r="EM117" s="14" t="n">
        <v>3.073200365335386</v>
      </c>
      <c r="EN117" s="14" t="n">
        <v>3.136867595152891</v>
      </c>
      <c r="EO117" s="14" t="n">
        <v>3.436266863841344</v>
      </c>
      <c r="EP117" s="14" t="n">
        <v>3.110942611593542</v>
      </c>
      <c r="EQ117" s="14" t="n">
        <v>77.42221014962013</v>
      </c>
      <c r="ER117" s="14" t="n">
        <v>0.9046138582356891</v>
      </c>
      <c r="ES117" s="14" t="n">
        <v>0.6162942415132864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</v>
      </c>
      <c r="FD117" s="14" t="n">
        <v>5.320280787783619e-05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0.8295516350055026</v>
      </c>
      <c r="FL117" s="14" t="n">
        <v>0.7167714504514618</v>
      </c>
      <c r="FM117" s="14" t="n">
        <v>0.1084239483635971</v>
      </c>
      <c r="FN117" s="14" t="n">
        <v>0.5156208378638607</v>
      </c>
      <c r="FO117" s="14" t="n">
        <v>0.5156208378638607</v>
      </c>
      <c r="FP117" s="14" t="n">
        <v>0.01787659233740843</v>
      </c>
      <c r="FQ117" s="14" t="n">
        <v>0.01053925571267474</v>
      </c>
      <c r="FR117" s="14" t="n">
        <v>0.01787659233740843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</v>
      </c>
      <c r="FY117" s="14" t="n">
        <v>0.01787659233740843</v>
      </c>
      <c r="FZ117" s="14" t="n">
        <v>0</v>
      </c>
      <c r="GA117" s="14" t="n">
        <v>0.8178117091315967</v>
      </c>
      <c r="GB117" s="14" t="n">
        <v>1.410805069227885</v>
      </c>
      <c r="GC117" s="14" t="n">
        <v>0</v>
      </c>
      <c r="GD117" s="14" t="n">
        <v>0.2660381412169999</v>
      </c>
      <c r="GE117" s="14" t="n">
        <v>0.0641505616469261</v>
      </c>
      <c r="GF117" s="14" t="n">
        <v>0.01474010796447334</v>
      </c>
      <c r="GG117" s="14" t="n">
        <v>0.007447568968542062</v>
      </c>
      <c r="GH117" s="14" t="n">
        <v>0</v>
      </c>
      <c r="GI117" s="14" t="n">
        <v>0.6220995910011287</v>
      </c>
      <c r="GJ117" s="14" t="n">
        <v>0.005075334258728172</v>
      </c>
      <c r="GK117" s="14" t="n">
        <v>0.0002736529640904197</v>
      </c>
      <c r="GL117" s="14" t="n">
        <v>0</v>
      </c>
      <c r="GM117" s="14" t="n">
        <v>0.0001239103451376893</v>
      </c>
      <c r="GN117" s="14" t="n">
        <v>0</v>
      </c>
      <c r="GO117" s="14" t="n">
        <v>0</v>
      </c>
      <c r="GP117" s="14" t="n">
        <v>0</v>
      </c>
      <c r="GQ117" s="14" t="n">
        <v>0</v>
      </c>
      <c r="GR117" s="14" t="n">
        <v>0</v>
      </c>
      <c r="GS117" s="14" t="n">
        <v>0.01790313990312559</v>
      </c>
      <c r="GT117" s="14" t="n">
        <v>0</v>
      </c>
      <c r="GU117" s="14" t="n">
        <v>7.136441093439673</v>
      </c>
      <c r="GV117" s="14" t="n">
        <v>0</v>
      </c>
      <c r="GW117" s="14" t="n">
        <v>0.9593045005949242</v>
      </c>
      <c r="GX117" s="14" t="n">
        <v>10.98843759320301</v>
      </c>
      <c r="GY117" s="14" t="n">
        <v>1.062719743182326</v>
      </c>
      <c r="GZ117" s="14" t="n">
        <v>36.57295801379415</v>
      </c>
      <c r="HA117" s="14" t="n">
        <v>0.42227018326455</v>
      </c>
      <c r="HB117" s="14" t="n">
        <v>0</v>
      </c>
      <c r="HC117" s="14" t="n">
        <v>0.02157979829873278</v>
      </c>
      <c r="HD117" s="14" t="n">
        <v>4.923693407743377e-05</v>
      </c>
      <c r="HE117" s="14" t="n">
        <v>0.06049201095136143</v>
      </c>
      <c r="HF117" s="14" t="n">
        <v>4.923693407743377e-05</v>
      </c>
      <c r="HG117" s="14" t="n">
        <v>4.923693407743377e-05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 t="n">
        <v>0</v>
      </c>
      <c r="HR117" s="14" t="n">
        <v>0</v>
      </c>
      <c r="HS117" s="14">
        <f>SUM(C117:HR117)</f>
        <v/>
      </c>
      <c r="HU117" s="14" t="n">
        <v>0</v>
      </c>
      <c r="HV117" s="14" t="n">
        <v>-5.825461108213029</v>
      </c>
      <c r="HW117" s="14" t="n">
        <v>30.39510495908649</v>
      </c>
      <c r="HX117" s="14">
        <f>HS117+HU117+HV117+HW117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0.0001045723390792846</v>
      </c>
      <c r="T118" s="13" t="n">
        <v>0.0001045723390792846</v>
      </c>
      <c r="U118" s="13" t="n">
        <v>0.0009813884445028921</v>
      </c>
      <c r="V118" s="13" t="n">
        <v>0.0007273049563666381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2.540126945363165e-08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2.154279143887561e-06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5.181540883533392e-06</v>
      </c>
      <c r="AY118" s="13" t="n">
        <v>0.0006803435486591191</v>
      </c>
      <c r="AZ118" s="13" t="n">
        <v>0.0001251220047362772</v>
      </c>
      <c r="BA118" s="13" t="n">
        <v>6.328555466226651e-08</v>
      </c>
      <c r="BB118" s="13" t="n">
        <v>5.398873988745729e-05</v>
      </c>
      <c r="BC118" s="13" t="n">
        <v>0</v>
      </c>
      <c r="BD118" s="13" t="n">
        <v>9.201230521636486e-05</v>
      </c>
      <c r="BE118" s="13" t="n">
        <v>0</v>
      </c>
      <c r="BF118" s="13" t="n">
        <v>1.76598555670946e-07</v>
      </c>
      <c r="BG118" s="13" t="n">
        <v>2.096634170185408e-07</v>
      </c>
      <c r="BH118" s="13" t="n">
        <v>0.0002696613943462646</v>
      </c>
      <c r="BI118" s="13" t="n">
        <v>0.001137705574009263</v>
      </c>
      <c r="BJ118" s="13" t="n">
        <v>0.0003562645291894495</v>
      </c>
      <c r="BK118" s="13" t="n">
        <v>6.018958074012809e-06</v>
      </c>
      <c r="BL118" s="13" t="n">
        <v>1.879634844423572e-05</v>
      </c>
      <c r="BM118" s="13" t="n">
        <v>0</v>
      </c>
      <c r="BN118" s="13" t="n">
        <v>0</v>
      </c>
      <c r="BO118" s="13" t="n">
        <v>0.0005646466723154976</v>
      </c>
      <c r="BP118" s="13" t="n">
        <v>0.0002442137798325058</v>
      </c>
      <c r="BQ118" s="13" t="n">
        <v>0</v>
      </c>
      <c r="BR118" s="13" t="n">
        <v>1.728964944266173e-07</v>
      </c>
      <c r="BS118" s="13" t="n">
        <v>0</v>
      </c>
      <c r="BT118" s="13" t="n">
        <v>1.778875338882029e-06</v>
      </c>
      <c r="BU118" s="13" t="n">
        <v>4.01289228765809e-06</v>
      </c>
      <c r="BV118" s="13" t="n">
        <v>4.270206158843262e-06</v>
      </c>
      <c r="BW118" s="13" t="n">
        <v>0</v>
      </c>
      <c r="BX118" s="13" t="n">
        <v>0.0002007394159378927</v>
      </c>
      <c r="BY118" s="13" t="n">
        <v>0.003364035935339732</v>
      </c>
      <c r="BZ118" s="13" t="n">
        <v>0.0002398072372094778</v>
      </c>
      <c r="CA118" s="13" t="n">
        <v>5.348062658433673e-05</v>
      </c>
      <c r="CB118" s="13" t="n">
        <v>2.447326760409267e-06</v>
      </c>
      <c r="CC118" s="13" t="n">
        <v>1.495937977243562e-05</v>
      </c>
      <c r="CD118" s="13" t="n">
        <v>0</v>
      </c>
      <c r="CE118" s="13" t="n">
        <v>0.0004183008208000126</v>
      </c>
      <c r="CF118" s="13" t="n">
        <v>1.154208202072539e-05</v>
      </c>
      <c r="CG118" s="13" t="n">
        <v>2.72404653761203e-06</v>
      </c>
      <c r="CH118" s="13" t="n">
        <v>0.0001016639101013288</v>
      </c>
      <c r="CI118" s="13" t="n">
        <v>0</v>
      </c>
      <c r="CJ118" s="13" t="n">
        <v>2.542943853091633e-07</v>
      </c>
      <c r="CK118" s="13" t="n">
        <v>0.0001379245839854569</v>
      </c>
      <c r="CL118" s="13" t="n">
        <v>0.0001879969324520003</v>
      </c>
      <c r="CM118" s="13" t="n">
        <v>5.350702563007518e-06</v>
      </c>
      <c r="CN118" s="13" t="n">
        <v>3.549476377600058e-08</v>
      </c>
      <c r="CO118" s="13" t="n">
        <v>3.467040778745674e-07</v>
      </c>
      <c r="CP118" s="13" t="n">
        <v>1.925166371256774e-07</v>
      </c>
      <c r="CQ118" s="13" t="n">
        <v>0</v>
      </c>
      <c r="CR118" s="13" t="n">
        <v>0.0002116978890066693</v>
      </c>
      <c r="CS118" s="13" t="n">
        <v>0.02606319805778518</v>
      </c>
      <c r="CT118" s="13" t="n">
        <v>0.0118965536737608</v>
      </c>
      <c r="CU118" s="13" t="n">
        <v>0.02671715369582988</v>
      </c>
      <c r="CV118" s="13" t="n">
        <v>0.02300309432224208</v>
      </c>
      <c r="CW118" s="13" t="n">
        <v>0.02663616570904115</v>
      </c>
      <c r="CX118" s="13" t="n">
        <v>0</v>
      </c>
      <c r="CY118" s="13" t="n">
        <v>0.02089544990391858</v>
      </c>
      <c r="CZ118" s="13" t="n">
        <v>0.005410339009242306</v>
      </c>
      <c r="DA118" s="13" t="n">
        <v>0.0008529066405433062</v>
      </c>
      <c r="DB118" s="13" t="n">
        <v>0.0001067264944211997</v>
      </c>
      <c r="DC118" s="13" t="n">
        <v>0.02852757212125817</v>
      </c>
      <c r="DD118" s="13" t="n">
        <v>0.05221869118251239</v>
      </c>
      <c r="DE118" s="13" t="n">
        <v>0.04292658144488955</v>
      </c>
      <c r="DF118" s="13" t="n">
        <v>0.0009061918900306276</v>
      </c>
      <c r="DG118" s="13" t="n">
        <v>0.0001652258643690431</v>
      </c>
      <c r="DH118" s="13" t="n">
        <v>0.00206183087632626</v>
      </c>
      <c r="DI118" s="13" t="n">
        <v>0.01619102475512606</v>
      </c>
      <c r="DJ118" s="13" t="n">
        <v>0.0007753000878005362</v>
      </c>
      <c r="DK118" s="13" t="n">
        <v>0.0004958822367807861</v>
      </c>
      <c r="DL118" s="13" t="n">
        <v>1.673104462897105e-06</v>
      </c>
      <c r="DM118" s="13" t="n">
        <v>0</v>
      </c>
      <c r="DN118" s="13" t="n">
        <v>0.006718038282348107</v>
      </c>
      <c r="DO118" s="13" t="n">
        <v>1.489217262511226e-05</v>
      </c>
      <c r="DP118" s="13" t="n">
        <v>1.341507507763549e-06</v>
      </c>
      <c r="DQ118" s="13" t="n">
        <v>0</v>
      </c>
      <c r="DR118" s="13" t="n">
        <v>3.983645040916395e-07</v>
      </c>
      <c r="DS118" s="13" t="n">
        <v>7.315563747875011e-07</v>
      </c>
      <c r="DT118" s="13" t="n">
        <v>0</v>
      </c>
      <c r="DU118" s="13" t="n">
        <v>0</v>
      </c>
      <c r="DV118" s="13" t="n">
        <v>0.0002138875391145894</v>
      </c>
      <c r="DW118" s="13" t="n">
        <v>1.491754544454668e-05</v>
      </c>
      <c r="DX118" s="13" t="n">
        <v>1.217384424935077e-05</v>
      </c>
      <c r="DY118" s="13" t="n">
        <v>0.0001613004410181919</v>
      </c>
      <c r="DZ118" s="13" t="n">
        <v>0.001086448682081617</v>
      </c>
      <c r="EA118" s="13" t="n">
        <v>2.440349003209956e-08</v>
      </c>
      <c r="EB118" s="13" t="n">
        <v>1.851562862899274e-08</v>
      </c>
      <c r="EC118" s="13" t="n">
        <v>0.008380558041990593</v>
      </c>
      <c r="ED118" s="13" t="n">
        <v>0.0007646945387098527</v>
      </c>
      <c r="EE118" s="13" t="n">
        <v>2.047501396186274e-05</v>
      </c>
      <c r="EF118" s="13" t="n">
        <v>0</v>
      </c>
      <c r="EG118" s="13" t="n">
        <v>0</v>
      </c>
      <c r="EH118" s="13" t="n">
        <v>0</v>
      </c>
      <c r="EI118" s="13" t="n">
        <v>4.268228084159895e-05</v>
      </c>
      <c r="EJ118" s="13" t="n">
        <v>0.0007399073254808364</v>
      </c>
      <c r="EK118" s="13" t="n">
        <v>0.0205816549851965</v>
      </c>
      <c r="EL118" s="13" t="n">
        <v>0.01340973509346392</v>
      </c>
      <c r="EM118" s="13" t="n">
        <v>0</v>
      </c>
      <c r="EN118" s="13" t="n">
        <v>0</v>
      </c>
      <c r="EO118" s="13" t="n">
        <v>0</v>
      </c>
      <c r="EP118" s="13" t="n">
        <v>0.0001228382208023494</v>
      </c>
      <c r="EQ118" s="13" t="n">
        <v>7.109595910244672e-05</v>
      </c>
      <c r="ER118" s="13" t="n">
        <v>0</v>
      </c>
      <c r="ES118" s="13" t="n">
        <v>0.0002558928418372301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</v>
      </c>
      <c r="GA118" s="13" t="n">
        <v>1.991847918150021e-05</v>
      </c>
      <c r="GB118" s="13" t="n">
        <v>0</v>
      </c>
      <c r="GC118" s="13" t="n">
        <v>0</v>
      </c>
      <c r="GD118" s="13" t="n">
        <v>4.661922332813106e-05</v>
      </c>
      <c r="GE118" s="13" t="n">
        <v>6.63665776123896e-06</v>
      </c>
      <c r="GF118" s="13" t="n">
        <v>5.067862890910877e-05</v>
      </c>
      <c r="GG118" s="13" t="n">
        <v>4.909280533271113e-05</v>
      </c>
      <c r="GH118" s="13" t="n">
        <v>0</v>
      </c>
      <c r="GI118" s="13" t="n">
        <v>0.0001352254657548681</v>
      </c>
      <c r="GJ118" s="13" t="n">
        <v>1.22229070134359e-05</v>
      </c>
      <c r="GK118" s="13" t="n">
        <v>1.116271540476303e-07</v>
      </c>
      <c r="GL118" s="13" t="n">
        <v>0</v>
      </c>
      <c r="GM118" s="13" t="n">
        <v>1.972850017818447e-08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0</v>
      </c>
      <c r="GS118" s="13" t="n">
        <v>1.128718340816886e-05</v>
      </c>
      <c r="GT118" s="13" t="n">
        <v>0</v>
      </c>
      <c r="GU118" s="13" t="n">
        <v>0</v>
      </c>
      <c r="GV118" s="13" t="n">
        <v>0</v>
      </c>
      <c r="GW118" s="13" t="n">
        <v>0.0001138824015839566</v>
      </c>
      <c r="GX118" s="13" t="n">
        <v>0.002187488303864084</v>
      </c>
      <c r="GY118" s="13" t="n">
        <v>0.004678257237510529</v>
      </c>
      <c r="GZ118" s="13" t="n">
        <v>0.0004633262484816406</v>
      </c>
      <c r="HA118" s="13" t="n">
        <v>0.002195041021372083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 t="n">
        <v>0</v>
      </c>
      <c r="HR118" s="13" t="n">
        <v>0</v>
      </c>
      <c r="HS118" s="13">
        <f>SUM(C118:HR118)</f>
        <v/>
      </c>
      <c r="HU118" s="13" t="n">
        <v>0.06658287818802311</v>
      </c>
      <c r="HV118" s="13" t="n">
        <v>0.07608368872491883</v>
      </c>
      <c r="HW118" s="13" t="n">
        <v>0.002818507781988917</v>
      </c>
      <c r="HX118" s="13">
        <f>HS118+HU118+HV118+HW118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0.002874239211834806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0.02157069727433353</v>
      </c>
      <c r="V119" s="14" t="n">
        <v>0.05037756059322464</v>
      </c>
      <c r="W119" s="14" t="n">
        <v>0</v>
      </c>
      <c r="X119" s="14" t="n">
        <v>6.183786780420722e-08</v>
      </c>
      <c r="Y119" s="14" t="n">
        <v>0</v>
      </c>
      <c r="Z119" s="14" t="n">
        <v>0.02917748418740145</v>
      </c>
      <c r="AA119" s="14" t="n">
        <v>0</v>
      </c>
      <c r="AB119" s="14" t="n">
        <v>0.00584791962790719</v>
      </c>
      <c r="AC119" s="14" t="n">
        <v>4.964196933783046e-05</v>
      </c>
      <c r="AD119" s="14" t="n">
        <v>0</v>
      </c>
      <c r="AE119" s="14" t="n">
        <v>0</v>
      </c>
      <c r="AF119" s="14" t="n">
        <v>0</v>
      </c>
      <c r="AG119" s="14" t="n">
        <v>3.070155277589411e-08</v>
      </c>
      <c r="AH119" s="14" t="n">
        <v>9.051803341200578e-05</v>
      </c>
      <c r="AI119" s="14" t="n">
        <v>0.0001177286979011714</v>
      </c>
      <c r="AJ119" s="14" t="n">
        <v>0</v>
      </c>
      <c r="AK119" s="14" t="n">
        <v>0</v>
      </c>
      <c r="AL119" s="14" t="n">
        <v>3.761836342483575e-05</v>
      </c>
      <c r="AM119" s="14" t="n">
        <v>0</v>
      </c>
      <c r="AN119" s="14" t="n">
        <v>1.507229892774321e-05</v>
      </c>
      <c r="AO119" s="14" t="n">
        <v>0.002340176709753853</v>
      </c>
      <c r="AP119" s="14" t="n">
        <v>0</v>
      </c>
      <c r="AQ119" s="14" t="n">
        <v>1.319792768097265e-05</v>
      </c>
      <c r="AR119" s="14" t="n">
        <v>0</v>
      </c>
      <c r="AS119" s="14" t="n">
        <v>0</v>
      </c>
      <c r="AT119" s="14" t="n">
        <v>6.70371127467917e-06</v>
      </c>
      <c r="AU119" s="14" t="n">
        <v>0</v>
      </c>
      <c r="AV119" s="14" t="n">
        <v>0</v>
      </c>
      <c r="AW119" s="14" t="n">
        <v>5.706575793060322e-05</v>
      </c>
      <c r="AX119" s="14" t="n">
        <v>0.002597390765934447</v>
      </c>
      <c r="AY119" s="14" t="n">
        <v>0.01031327854631538</v>
      </c>
      <c r="AZ119" s="14" t="n">
        <v>9.651819677629959e-05</v>
      </c>
      <c r="BA119" s="14" t="n">
        <v>0.0001242115191867877</v>
      </c>
      <c r="BB119" s="14" t="n">
        <v>0.01805225776957262</v>
      </c>
      <c r="BC119" s="14" t="n">
        <v>0</v>
      </c>
      <c r="BD119" s="14" t="n">
        <v>0.0006700328777658675</v>
      </c>
      <c r="BE119" s="14" t="n">
        <v>0</v>
      </c>
      <c r="BF119" s="14" t="n">
        <v>1.362268306249152e-07</v>
      </c>
      <c r="BG119" s="14" t="n">
        <v>0.001301663683222025</v>
      </c>
      <c r="BH119" s="14" t="n">
        <v>0.02134126602522821</v>
      </c>
      <c r="BI119" s="14" t="n">
        <v>0.02140094281257399</v>
      </c>
      <c r="BJ119" s="14" t="n">
        <v>0.04114751806058886</v>
      </c>
      <c r="BK119" s="14" t="n">
        <v>0.02140289128333541</v>
      </c>
      <c r="BL119" s="14" t="n">
        <v>0.001308651013238267</v>
      </c>
      <c r="BM119" s="14" t="n">
        <v>2.184183300619271e-06</v>
      </c>
      <c r="BN119" s="14" t="n">
        <v>0</v>
      </c>
      <c r="BO119" s="14" t="n">
        <v>0.000633485947536423</v>
      </c>
      <c r="BP119" s="14" t="n">
        <v>0.000310901593292611</v>
      </c>
      <c r="BQ119" s="14" t="n">
        <v>0</v>
      </c>
      <c r="BR119" s="14" t="n">
        <v>0.0001878161196534215</v>
      </c>
      <c r="BS119" s="14" t="n">
        <v>0</v>
      </c>
      <c r="BT119" s="14" t="n">
        <v>0.001934032190553889</v>
      </c>
      <c r="BU119" s="14" t="n">
        <v>0.00435917373891564</v>
      </c>
      <c r="BV119" s="14" t="n">
        <v>0.004778448549767028</v>
      </c>
      <c r="BW119" s="14" t="n">
        <v>0</v>
      </c>
      <c r="BX119" s="14" t="n">
        <v>0.1983842210643725</v>
      </c>
      <c r="BY119" s="14" t="n">
        <v>1.887017415021539</v>
      </c>
      <c r="BZ119" s="14" t="n">
        <v>0.2616245103088518</v>
      </c>
      <c r="CA119" s="14" t="n">
        <v>0.06848852887509667</v>
      </c>
      <c r="CB119" s="14" t="n">
        <v>0.006244388311295653</v>
      </c>
      <c r="CC119" s="14" t="n">
        <v>0.02695703222756345</v>
      </c>
      <c r="CD119" s="14" t="n">
        <v>0.002883906996267843</v>
      </c>
      <c r="CE119" s="14" t="n">
        <v>0.239081235072858</v>
      </c>
      <c r="CF119" s="14" t="n">
        <v>0.01362090847650625</v>
      </c>
      <c r="CG119" s="14" t="n">
        <v>0.01505639244860899</v>
      </c>
      <c r="CH119" s="14" t="n">
        <v>0.09153188302023445</v>
      </c>
      <c r="CI119" s="14" t="n">
        <v>0.01070435409499538</v>
      </c>
      <c r="CJ119" s="14" t="n">
        <v>0.02664586333370523</v>
      </c>
      <c r="CK119" s="14" t="n">
        <v>0.1593933755163661</v>
      </c>
      <c r="CL119" s="14" t="n">
        <v>0.009214129486062449</v>
      </c>
      <c r="CM119" s="14" t="n">
        <v>0.6003703752756027</v>
      </c>
      <c r="CN119" s="14" t="n">
        <v>0.5264034179596312</v>
      </c>
      <c r="CO119" s="14" t="n">
        <v>0.5261758171603332</v>
      </c>
      <c r="CP119" s="14" t="n">
        <v>0.5256686032317885</v>
      </c>
      <c r="CQ119" s="14" t="n">
        <v>0.5264293768118902</v>
      </c>
      <c r="CR119" s="14" t="n">
        <v>1.075685317531546</v>
      </c>
      <c r="CS119" s="14" t="n">
        <v>0.05486707526113061</v>
      </c>
      <c r="CT119" s="14" t="n">
        <v>2.071818043005367</v>
      </c>
      <c r="CU119" s="14" t="n">
        <v>0.02060941641042214</v>
      </c>
      <c r="CV119" s="14" t="n">
        <v>0.01823022781484793</v>
      </c>
      <c r="CW119" s="14" t="n">
        <v>0.02054860719638531</v>
      </c>
      <c r="CX119" s="14" t="n">
        <v>0.07360061902553569</v>
      </c>
      <c r="CY119" s="14" t="n">
        <v>0.08082865721591226</v>
      </c>
      <c r="CZ119" s="14" t="n">
        <v>0.538662449736849</v>
      </c>
      <c r="DA119" s="14" t="n">
        <v>3.933547705599308</v>
      </c>
      <c r="DB119" s="14" t="n">
        <v>2.86008327102679</v>
      </c>
      <c r="DC119" s="14" t="n">
        <v>18.7520103540564</v>
      </c>
      <c r="DD119" s="14" t="n">
        <v>27.13199970205989</v>
      </c>
      <c r="DE119" s="14" t="n">
        <v>23.05779647608489</v>
      </c>
      <c r="DF119" s="14" t="n">
        <v>0.1626068624349537</v>
      </c>
      <c r="DG119" s="14" t="n">
        <v>0.1129896794742572</v>
      </c>
      <c r="DH119" s="14" t="n">
        <v>6.264235326138453</v>
      </c>
      <c r="DI119" s="14" t="n">
        <v>0.9208835211253652</v>
      </c>
      <c r="DJ119" s="14" t="n">
        <v>0.6701886340428496</v>
      </c>
      <c r="DK119" s="14" t="n">
        <v>0.8567523406868151</v>
      </c>
      <c r="DL119" s="14" t="n">
        <v>0.5642914120998922</v>
      </c>
      <c r="DM119" s="14" t="n">
        <v>1.575639892582358</v>
      </c>
      <c r="DN119" s="14" t="n">
        <v>1.993522347896346</v>
      </c>
      <c r="DO119" s="14" t="n">
        <v>0.2484938513212631</v>
      </c>
      <c r="DP119" s="14" t="n">
        <v>2.491136741687314</v>
      </c>
      <c r="DQ119" s="14" t="n">
        <v>1.629980213384594</v>
      </c>
      <c r="DR119" s="14" t="n">
        <v>0.1680924455969448</v>
      </c>
      <c r="DS119" s="14" t="n">
        <v>0.1473641527236657</v>
      </c>
      <c r="DT119" s="14" t="n">
        <v>0.1494000744456192</v>
      </c>
      <c r="DU119" s="14" t="n">
        <v>0.3330204519704871</v>
      </c>
      <c r="DV119" s="14" t="n">
        <v>0.6019002954894377</v>
      </c>
      <c r="DW119" s="14" t="n">
        <v>2.209624486906905</v>
      </c>
      <c r="DX119" s="14" t="n">
        <v>0.02314046896636957</v>
      </c>
      <c r="DY119" s="14" t="n">
        <v>0.2180350998354474</v>
      </c>
      <c r="DZ119" s="14" t="n">
        <v>1.179252449783836</v>
      </c>
      <c r="EA119" s="14" t="n">
        <v>6.166175162344181</v>
      </c>
      <c r="EB119" s="14" t="n">
        <v>3.002013434493296</v>
      </c>
      <c r="EC119" s="14" t="n">
        <v>2.021493570673332</v>
      </c>
      <c r="ED119" s="14" t="n">
        <v>2.351964907455798</v>
      </c>
      <c r="EE119" s="14" t="n">
        <v>0.9709147226996038</v>
      </c>
      <c r="EF119" s="14" t="n">
        <v>0.0008590521844528537</v>
      </c>
      <c r="EG119" s="14" t="n">
        <v>0.003766583588230253</v>
      </c>
      <c r="EH119" s="14" t="n">
        <v>0.01285356446638791</v>
      </c>
      <c r="EI119" s="14" t="n">
        <v>0.08685248418046429</v>
      </c>
      <c r="EJ119" s="14" t="n">
        <v>0.6588216248327416</v>
      </c>
      <c r="EK119" s="14" t="n">
        <v>1.3170082691743</v>
      </c>
      <c r="EL119" s="14" t="n">
        <v>0.7431135067438474</v>
      </c>
      <c r="EM119" s="14" t="n">
        <v>0.05100441924627488</v>
      </c>
      <c r="EN119" s="14" t="n">
        <v>0.05639285806284226</v>
      </c>
      <c r="EO119" s="14" t="n">
        <v>0.05073456794209776</v>
      </c>
      <c r="EP119" s="14" t="n">
        <v>0.05170460165148848</v>
      </c>
      <c r="EQ119" s="14" t="n">
        <v>0.03881779207445512</v>
      </c>
      <c r="ER119" s="14" t="n">
        <v>0</v>
      </c>
      <c r="ES119" s="14" t="n">
        <v>0.04518829170826148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0</v>
      </c>
      <c r="FD119" s="14" t="n">
        <v>8.829812558557449e-07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</v>
      </c>
      <c r="GA119" s="14" t="n">
        <v>0.009209770282407274</v>
      </c>
      <c r="GB119" s="14" t="n">
        <v>0</v>
      </c>
      <c r="GC119" s="14" t="n">
        <v>0</v>
      </c>
      <c r="GD119" s="14" t="n">
        <v>0.01017172589260911</v>
      </c>
      <c r="GE119" s="14" t="n">
        <v>0.005301489168526339</v>
      </c>
      <c r="GF119" s="14" t="n">
        <v>0.002056247537450154</v>
      </c>
      <c r="GG119" s="14" t="n">
        <v>0</v>
      </c>
      <c r="GH119" s="14" t="n">
        <v>0</v>
      </c>
      <c r="GI119" s="14" t="n">
        <v>0.03592823254667999</v>
      </c>
      <c r="GJ119" s="14" t="n">
        <v>9.428660824191331e-06</v>
      </c>
      <c r="GK119" s="14" t="n">
        <v>6.433039204538749e-05</v>
      </c>
      <c r="GL119" s="14" t="n">
        <v>0</v>
      </c>
      <c r="GM119" s="14" t="n">
        <v>3.872142689570514e-05</v>
      </c>
      <c r="GN119" s="14" t="n">
        <v>0</v>
      </c>
      <c r="GO119" s="14" t="n">
        <v>0</v>
      </c>
      <c r="GP119" s="14" t="n">
        <v>0</v>
      </c>
      <c r="GQ119" s="14" t="n">
        <v>0</v>
      </c>
      <c r="GR119" s="14" t="n">
        <v>0</v>
      </c>
      <c r="GS119" s="14" t="n">
        <v>0.001543789930648463</v>
      </c>
      <c r="GT119" s="14" t="n">
        <v>0</v>
      </c>
      <c r="GU119" s="14" t="n">
        <v>5.659799450907186e-05</v>
      </c>
      <c r="GV119" s="14" t="n">
        <v>0</v>
      </c>
      <c r="GW119" s="14" t="n">
        <v>0.02683229771341621</v>
      </c>
      <c r="GX119" s="14" t="n">
        <v>1.087833470291287</v>
      </c>
      <c r="GY119" s="14" t="n">
        <v>0.007046017301845984</v>
      </c>
      <c r="GZ119" s="14" t="n">
        <v>3.319312153470174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 t="n">
        <v>0</v>
      </c>
      <c r="HR119" s="14" t="n">
        <v>0</v>
      </c>
      <c r="HS119" s="14">
        <f>SUM(C119:HR119)</f>
        <v/>
      </c>
      <c r="HU119" s="14" t="n">
        <v>0</v>
      </c>
      <c r="HV119" s="14" t="n">
        <v>-1.639035321386304</v>
      </c>
      <c r="HW119" s="14" t="n">
        <v>27.22447798093455</v>
      </c>
      <c r="HX119" s="14">
        <f>HS119+HU119+HV119+HW119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9.910479317839683e-06</v>
      </c>
      <c r="D120" s="13" t="n">
        <v>0</v>
      </c>
      <c r="E120" s="13" t="n">
        <v>0</v>
      </c>
      <c r="F120" s="13" t="n">
        <v>7.962194872837383e-05</v>
      </c>
      <c r="G120" s="13" t="n">
        <v>0</v>
      </c>
      <c r="H120" s="13" t="n">
        <v>0.0008001459928000628</v>
      </c>
      <c r="I120" s="13" t="n">
        <v>0</v>
      </c>
      <c r="J120" s="13" t="n">
        <v>0</v>
      </c>
      <c r="K120" s="13" t="n">
        <v>1.179504328470322e-05</v>
      </c>
      <c r="L120" s="13" t="n">
        <v>0</v>
      </c>
      <c r="M120" s="13" t="n">
        <v>0.0003880762725872515</v>
      </c>
      <c r="N120" s="13" t="n">
        <v>0.03559189359559155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0.02436580425144121</v>
      </c>
      <c r="V120" s="13" t="n">
        <v>0.1738079350221659</v>
      </c>
      <c r="W120" s="13" t="n">
        <v>0</v>
      </c>
      <c r="X120" s="13" t="n">
        <v>4.407765982081726e-06</v>
      </c>
      <c r="Y120" s="13" t="n">
        <v>0</v>
      </c>
      <c r="Z120" s="13" t="n">
        <v>0.03989148667667775</v>
      </c>
      <c r="AA120" s="13" t="n">
        <v>0.01000648696816967</v>
      </c>
      <c r="AB120" s="13" t="n">
        <v>0.2232185982587236</v>
      </c>
      <c r="AC120" s="13" t="n">
        <v>0.001620966948286154</v>
      </c>
      <c r="AD120" s="13" t="n">
        <v>8.181557157794908e-06</v>
      </c>
      <c r="AE120" s="13" t="n">
        <v>0.05429132421400509</v>
      </c>
      <c r="AF120" s="13" t="n">
        <v>0.05451179652241638</v>
      </c>
      <c r="AG120" s="13" t="n">
        <v>0.01153160937939777</v>
      </c>
      <c r="AH120" s="13" t="n">
        <v>0.008896582313826035</v>
      </c>
      <c r="AI120" s="13" t="n">
        <v>0.008124825693128571</v>
      </c>
      <c r="AJ120" s="13" t="n">
        <v>0.9832542799067925</v>
      </c>
      <c r="AK120" s="13" t="n">
        <v>0</v>
      </c>
      <c r="AL120" s="13" t="n">
        <v>0.3751195107129668</v>
      </c>
      <c r="AM120" s="13" t="n">
        <v>0.1070580670209429</v>
      </c>
      <c r="AN120" s="13" t="n">
        <v>0.5431324870992364</v>
      </c>
      <c r="AO120" s="13" t="n">
        <v>6.643901051403136e-05</v>
      </c>
      <c r="AP120" s="13" t="n">
        <v>3.948768010760426e-05</v>
      </c>
      <c r="AQ120" s="13" t="n">
        <v>6.174003821712903e-05</v>
      </c>
      <c r="AR120" s="13" t="n">
        <v>0.04714804104620909</v>
      </c>
      <c r="AS120" s="13" t="n">
        <v>0.4164212052781221</v>
      </c>
      <c r="AT120" s="13" t="n">
        <v>0.01305572651389663</v>
      </c>
      <c r="AU120" s="13" t="n">
        <v>0</v>
      </c>
      <c r="AV120" s="13" t="n">
        <v>0.006807172316716667</v>
      </c>
      <c r="AW120" s="13" t="n">
        <v>0.01081335525159832</v>
      </c>
      <c r="AX120" s="13" t="n">
        <v>0.02115595963635598</v>
      </c>
      <c r="AY120" s="13" t="n">
        <v>0.04478336490786936</v>
      </c>
      <c r="AZ120" s="13" t="n">
        <v>0.01223925725718919</v>
      </c>
      <c r="BA120" s="13" t="n">
        <v>0.006841319775557918</v>
      </c>
      <c r="BB120" s="13" t="n">
        <v>0.09767175307053486</v>
      </c>
      <c r="BC120" s="13" t="n">
        <v>0.00680140594009301</v>
      </c>
      <c r="BD120" s="13" t="n">
        <v>0.006860782818495991</v>
      </c>
      <c r="BE120" s="13" t="n">
        <v>0</v>
      </c>
      <c r="BF120" s="13" t="n">
        <v>0.01602130686936032</v>
      </c>
      <c r="BG120" s="13" t="n">
        <v>0.01669446698950592</v>
      </c>
      <c r="BH120" s="13" t="n">
        <v>0.1403496843122462</v>
      </c>
      <c r="BI120" s="13" t="n">
        <v>0.1767451704264329</v>
      </c>
      <c r="BJ120" s="13" t="n">
        <v>0.1378550788398949</v>
      </c>
      <c r="BK120" s="13" t="n">
        <v>0.1317007658340647</v>
      </c>
      <c r="BL120" s="13" t="n">
        <v>0.6019127747837836</v>
      </c>
      <c r="BM120" s="13" t="n">
        <v>0.09482433772727147</v>
      </c>
      <c r="BN120" s="13" t="n">
        <v>0.1103755348673051</v>
      </c>
      <c r="BO120" s="13" t="n">
        <v>0.1923830121737463</v>
      </c>
      <c r="BP120" s="13" t="n">
        <v>0.2443146019668593</v>
      </c>
      <c r="BQ120" s="13" t="n">
        <v>0.1480504813199359</v>
      </c>
      <c r="BR120" s="13" t="n">
        <v>0.1462253276839905</v>
      </c>
      <c r="BS120" s="13" t="n">
        <v>0.1463126720267925</v>
      </c>
      <c r="BT120" s="13" t="n">
        <v>0.1454201421790453</v>
      </c>
      <c r="BU120" s="13" t="n">
        <v>0.07282911244935406</v>
      </c>
      <c r="BV120" s="13" t="n">
        <v>0.1521272375436042</v>
      </c>
      <c r="BW120" s="13" t="n">
        <v>0.1463126720267925</v>
      </c>
      <c r="BX120" s="13" t="n">
        <v>0.04923703865334106</v>
      </c>
      <c r="BY120" s="13" t="n">
        <v>0.212775715493828</v>
      </c>
      <c r="BZ120" s="13" t="n">
        <v>0.07803925249736415</v>
      </c>
      <c r="CA120" s="13" t="n">
        <v>0.7022296344746808</v>
      </c>
      <c r="CB120" s="13" t="n">
        <v>0.2244627681592389</v>
      </c>
      <c r="CC120" s="13" t="n">
        <v>0.08315837091988421</v>
      </c>
      <c r="CD120" s="13" t="n">
        <v>0.02624020158771612</v>
      </c>
      <c r="CE120" s="13" t="n">
        <v>0.7479605138585589</v>
      </c>
      <c r="CF120" s="13" t="n">
        <v>0.842245698232525</v>
      </c>
      <c r="CG120" s="13" t="n">
        <v>0.8324968153192446</v>
      </c>
      <c r="CH120" s="13" t="n">
        <v>0.7194337846601563</v>
      </c>
      <c r="CI120" s="13" t="n">
        <v>0.7407170360077242</v>
      </c>
      <c r="CJ120" s="13" t="n">
        <v>0.02725235511087135</v>
      </c>
      <c r="CK120" s="13" t="n">
        <v>0.7620607829039933</v>
      </c>
      <c r="CL120" s="13" t="n">
        <v>0.05937450896120122</v>
      </c>
      <c r="CM120" s="13" t="n">
        <v>0.5898136136356084</v>
      </c>
      <c r="CN120" s="13" t="n">
        <v>0.584543660016858</v>
      </c>
      <c r="CO120" s="13" t="n">
        <v>0.5839154723277205</v>
      </c>
      <c r="CP120" s="13" t="n">
        <v>0.5862534925972135</v>
      </c>
      <c r="CQ120" s="13" t="n">
        <v>0.5846153075306784</v>
      </c>
      <c r="CR120" s="13" t="n">
        <v>0.5876527023800244</v>
      </c>
      <c r="CS120" s="13" t="n">
        <v>1.072792527182197</v>
      </c>
      <c r="CT120" s="13" t="n">
        <v>3.294965820681217</v>
      </c>
      <c r="CU120" s="13" t="n">
        <v>1.066571918630548</v>
      </c>
      <c r="CV120" s="13" t="n">
        <v>0.9186477807257132</v>
      </c>
      <c r="CW120" s="13" t="n">
        <v>1.064910282203497</v>
      </c>
      <c r="CX120" s="13" t="n">
        <v>1.757436424619105</v>
      </c>
      <c r="CY120" s="13" t="n">
        <v>0.9602854011792964</v>
      </c>
      <c r="CZ120" s="13" t="n">
        <v>0.2721593305133164</v>
      </c>
      <c r="DA120" s="13" t="n">
        <v>0.08063978658068695</v>
      </c>
      <c r="DB120" s="13" t="n">
        <v>0.1764843543978392</v>
      </c>
      <c r="DC120" s="13" t="n">
        <v>1.276945247674971</v>
      </c>
      <c r="DD120" s="13" t="n">
        <v>2.439045602952098</v>
      </c>
      <c r="DE120" s="13" t="n">
        <v>2.750111147386858</v>
      </c>
      <c r="DF120" s="13" t="n">
        <v>1.913095132851393</v>
      </c>
      <c r="DG120" s="13" t="n">
        <v>1.918640531825327</v>
      </c>
      <c r="DH120" s="13" t="n">
        <v>2.902050136368585</v>
      </c>
      <c r="DI120" s="13" t="n">
        <v>0.6118719128632089</v>
      </c>
      <c r="DJ120" s="13" t="n">
        <v>2.343767364491083</v>
      </c>
      <c r="DK120" s="13" t="n">
        <v>2.55297343687175</v>
      </c>
      <c r="DL120" s="13" t="n">
        <v>2.101427199982847</v>
      </c>
      <c r="DM120" s="13" t="n">
        <v>3.045788888223092</v>
      </c>
      <c r="DN120" s="13" t="n">
        <v>3.114434932704382</v>
      </c>
      <c r="DO120" s="13" t="n">
        <v>0.617337209505963</v>
      </c>
      <c r="DP120" s="13" t="n">
        <v>3.486564532697611</v>
      </c>
      <c r="DQ120" s="13" t="n">
        <v>2.410474330594824</v>
      </c>
      <c r="DR120" s="13" t="n">
        <v>0.6080997555888326</v>
      </c>
      <c r="DS120" s="13" t="n">
        <v>0.6048047611949209</v>
      </c>
      <c r="DT120" s="13" t="n">
        <v>0.5635082361712975</v>
      </c>
      <c r="DU120" s="13" t="n">
        <v>0.7502772206478251</v>
      </c>
      <c r="DV120" s="13" t="n">
        <v>1.289777412438328</v>
      </c>
      <c r="DW120" s="13" t="n">
        <v>3.16701820670245</v>
      </c>
      <c r="DX120" s="13" t="n">
        <v>0.05468853934811044</v>
      </c>
      <c r="DY120" s="13" t="n">
        <v>1.418120138250697</v>
      </c>
      <c r="DZ120" s="13" t="n">
        <v>1.540594019810391</v>
      </c>
      <c r="EA120" s="13" t="n">
        <v>5.572647891760042</v>
      </c>
      <c r="EB120" s="13" t="n">
        <v>0.7588979456065127</v>
      </c>
      <c r="EC120" s="13" t="n">
        <v>0.9374484812705282</v>
      </c>
      <c r="ED120" s="13" t="n">
        <v>0.8988243094703408</v>
      </c>
      <c r="EE120" s="13" t="n">
        <v>0.8465304233716169</v>
      </c>
      <c r="EF120" s="13" t="n">
        <v>0.1818650052726417</v>
      </c>
      <c r="EG120" s="13" t="n">
        <v>0.1047262955174759</v>
      </c>
      <c r="EH120" s="13" t="n">
        <v>0.1976858134274828</v>
      </c>
      <c r="EI120" s="13" t="n">
        <v>0.1105298285815113</v>
      </c>
      <c r="EJ120" s="13" t="n">
        <v>0.2968921016763259</v>
      </c>
      <c r="EK120" s="13" t="n">
        <v>0.8370990127878977</v>
      </c>
      <c r="EL120" s="13" t="n">
        <v>0.5074121711848251</v>
      </c>
      <c r="EM120" s="13" t="n">
        <v>0.04880461606865896</v>
      </c>
      <c r="EN120" s="13" t="n">
        <v>0.07457248674673203</v>
      </c>
      <c r="EO120" s="13" t="n">
        <v>0.08739369027889124</v>
      </c>
      <c r="EP120" s="13" t="n">
        <v>0.05612464853733482</v>
      </c>
      <c r="EQ120" s="13" t="n">
        <v>2.84500841497329</v>
      </c>
      <c r="ER120" s="13" t="n">
        <v>0</v>
      </c>
      <c r="ES120" s="13" t="n">
        <v>0.05622458285997015</v>
      </c>
      <c r="ET120" s="13" t="n">
        <v>0</v>
      </c>
      <c r="EU120" s="13" t="n">
        <v>1.834107067891861e-05</v>
      </c>
      <c r="EV120" s="13" t="n">
        <v>0.0001974029884105363</v>
      </c>
      <c r="EW120" s="13" t="n">
        <v>0</v>
      </c>
      <c r="EX120" s="13" t="n">
        <v>0</v>
      </c>
      <c r="EY120" s="13" t="n">
        <v>2.40452287061267e-07</v>
      </c>
      <c r="EZ120" s="13" t="n">
        <v>0</v>
      </c>
      <c r="FA120" s="13" t="n">
        <v>0</v>
      </c>
      <c r="FB120" s="13" t="n">
        <v>0</v>
      </c>
      <c r="FC120" s="13" t="n">
        <v>0</v>
      </c>
      <c r="FD120" s="13" t="n">
        <v>8.448985759407368e-07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0</v>
      </c>
      <c r="FQ120" s="13" t="n">
        <v>8.719450794515201e-08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</v>
      </c>
      <c r="GA120" s="13" t="n">
        <v>0.2969634225846453</v>
      </c>
      <c r="GB120" s="13" t="n">
        <v>0.5636191754030955</v>
      </c>
      <c r="GC120" s="13" t="n">
        <v>0</v>
      </c>
      <c r="GD120" s="13" t="n">
        <v>0.02547075567563685</v>
      </c>
      <c r="GE120" s="13" t="n">
        <v>0.01012884980795446</v>
      </c>
      <c r="GF120" s="13" t="n">
        <v>0.1437779315746657</v>
      </c>
      <c r="GG120" s="13" t="n">
        <v>0.00178061915246038</v>
      </c>
      <c r="GH120" s="13" t="n">
        <v>0.027374061566238</v>
      </c>
      <c r="GI120" s="13" t="n">
        <v>0.06967386048628829</v>
      </c>
      <c r="GJ120" s="13" t="n">
        <v>0.0211714569225082</v>
      </c>
      <c r="GK120" s="13" t="n">
        <v>0.02757336978183422</v>
      </c>
      <c r="GL120" s="13" t="n">
        <v>0</v>
      </c>
      <c r="GM120" s="13" t="n">
        <v>1.131671814863806e-05</v>
      </c>
      <c r="GN120" s="13" t="n">
        <v>0</v>
      </c>
      <c r="GO120" s="13" t="n">
        <v>0</v>
      </c>
      <c r="GP120" s="13" t="n">
        <v>0.027374061566238</v>
      </c>
      <c r="GQ120" s="13" t="n">
        <v>0.027374061566238</v>
      </c>
      <c r="GR120" s="13" t="n">
        <v>0.02516713539373738</v>
      </c>
      <c r="GS120" s="13" t="n">
        <v>0.006352799840348399</v>
      </c>
      <c r="GT120" s="13" t="n">
        <v>0</v>
      </c>
      <c r="GU120" s="13" t="n">
        <v>0.003883657974443937</v>
      </c>
      <c r="GV120" s="13" t="n">
        <v>0</v>
      </c>
      <c r="GW120" s="13" t="n">
        <v>0.06788684144839773</v>
      </c>
      <c r="GX120" s="13" t="n">
        <v>1.058731593764993</v>
      </c>
      <c r="GY120" s="13" t="n">
        <v>0.3214180279026481</v>
      </c>
      <c r="GZ120" s="13" t="n">
        <v>4.035448010031656</v>
      </c>
      <c r="HA120" s="13" t="n">
        <v>0.1009594377722162</v>
      </c>
      <c r="HB120" s="13" t="n">
        <v>0.002366907420119463</v>
      </c>
      <c r="HC120" s="13" t="n">
        <v>0.01241317963352347</v>
      </c>
      <c r="HD120" s="13" t="n">
        <v>0</v>
      </c>
      <c r="HE120" s="13" t="n">
        <v>0.03434332718512833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0</v>
      </c>
      <c r="HL120" s="13" t="n">
        <v>3.196275361741346e-06</v>
      </c>
      <c r="HM120" s="13" t="n">
        <v>0</v>
      </c>
      <c r="HN120" s="13" t="n">
        <v>1.441143175481554e-06</v>
      </c>
      <c r="HO120" s="13" t="n">
        <v>0</v>
      </c>
      <c r="HP120" s="13" t="n">
        <v>0</v>
      </c>
      <c r="HQ120" s="13" t="n">
        <v>0</v>
      </c>
      <c r="HR120" s="13" t="n">
        <v>0</v>
      </c>
      <c r="HS120" s="13">
        <f>SUM(C120:HR120)</f>
        <v/>
      </c>
      <c r="HU120" s="13" t="n">
        <v>0</v>
      </c>
      <c r="HV120" s="13" t="n">
        <v>0.4269841337546333</v>
      </c>
      <c r="HW120" s="13" t="n">
        <v>2.518879895810546</v>
      </c>
      <c r="HX120" s="13">
        <f>HS120+HU120+HV120+HW120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0.0002763717823492867</v>
      </c>
      <c r="O121" s="14" t="n">
        <v>0</v>
      </c>
      <c r="P121" s="14" t="n">
        <v>0</v>
      </c>
      <c r="Q121" s="14" t="n">
        <v>2.842348954126623</v>
      </c>
      <c r="R121" s="14" t="n">
        <v>2.842348954126623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0.01411132758193299</v>
      </c>
      <c r="X121" s="14" t="n">
        <v>0</v>
      </c>
      <c r="Y121" s="14" t="n">
        <v>0</v>
      </c>
      <c r="Z121" s="14" t="n">
        <v>0.0006407759140089853</v>
      </c>
      <c r="AA121" s="14" t="n">
        <v>0</v>
      </c>
      <c r="AB121" s="14" t="n">
        <v>0.0001284280036125021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2.818343442948777e-05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1.694775383306984e-05</v>
      </c>
      <c r="AY121" s="14" t="n">
        <v>0.001857029769453642</v>
      </c>
      <c r="AZ121" s="14" t="n">
        <v>0.0004092483265179971</v>
      </c>
      <c r="BA121" s="14" t="n">
        <v>8.942884559356497e-07</v>
      </c>
      <c r="BB121" s="14" t="n">
        <v>0.0001765860569156249</v>
      </c>
      <c r="BC121" s="14" t="n">
        <v>0</v>
      </c>
      <c r="BD121" s="14" t="n">
        <v>0.00030095331359363</v>
      </c>
      <c r="BE121" s="14" t="n">
        <v>0</v>
      </c>
      <c r="BF121" s="14" t="n">
        <v>5.776175303949207e-07</v>
      </c>
      <c r="BG121" s="14" t="n">
        <v>3.646311714069162e-06</v>
      </c>
      <c r="BH121" s="14" t="n">
        <v>0.003108982255477353</v>
      </c>
      <c r="BI121" s="14" t="n">
        <v>0.006717499778244577</v>
      </c>
      <c r="BJ121" s="14" t="n">
        <v>0.002254365209184267</v>
      </c>
      <c r="BK121" s="14" t="n">
        <v>0.002283498681799203</v>
      </c>
      <c r="BL121" s="14" t="n">
        <v>6.305936799866261e-05</v>
      </c>
      <c r="BM121" s="14" t="n">
        <v>0</v>
      </c>
      <c r="BN121" s="14" t="n">
        <v>0</v>
      </c>
      <c r="BO121" s="14" t="n">
        <v>0.001846843056951716</v>
      </c>
      <c r="BP121" s="14" t="n">
        <v>0.0007987730129463818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0.02221199623316696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0.006841097992947237</v>
      </c>
      <c r="CB121" s="14" t="n">
        <v>1.193646175701736e-06</v>
      </c>
      <c r="CC121" s="14" t="n">
        <v>9.536037767833273e-07</v>
      </c>
      <c r="CD121" s="14" t="n">
        <v>0</v>
      </c>
      <c r="CE121" s="14" t="n">
        <v>0.0001272403095643077</v>
      </c>
      <c r="CF121" s="14" t="n">
        <v>4.423148838153528e-05</v>
      </c>
      <c r="CG121" s="14" t="n">
        <v>2.656453902394788e-06</v>
      </c>
      <c r="CH121" s="14" t="n">
        <v>0.008131675784142256</v>
      </c>
      <c r="CI121" s="14" t="n">
        <v>0</v>
      </c>
      <c r="CJ121" s="14" t="n">
        <v>3.179738293661329e-05</v>
      </c>
      <c r="CK121" s="14" t="n">
        <v>0.001095566017988519</v>
      </c>
      <c r="CL121" s="14" t="n">
        <v>0.00266680265154971</v>
      </c>
      <c r="CM121" s="14" t="n">
        <v>1.750104687198554e-05</v>
      </c>
      <c r="CN121" s="14" t="n">
        <v>0</v>
      </c>
      <c r="CO121" s="14" t="n">
        <v>0</v>
      </c>
      <c r="CP121" s="14" t="n">
        <v>0.0003554081933086666</v>
      </c>
      <c r="CQ121" s="14" t="n">
        <v>0</v>
      </c>
      <c r="CR121" s="14" t="n">
        <v>0.000687320489799614</v>
      </c>
      <c r="CS121" s="14" t="n">
        <v>0.08558440555153904</v>
      </c>
      <c r="CT121" s="14" t="n">
        <v>0.08420948972971515</v>
      </c>
      <c r="CU121" s="14" t="n">
        <v>0.08738631116395762</v>
      </c>
      <c r="CV121" s="14" t="n">
        <v>0.07523838733207075</v>
      </c>
      <c r="CW121" s="14" t="n">
        <v>0.08712141612705979</v>
      </c>
      <c r="CX121" s="14" t="n">
        <v>0.2565158430437899</v>
      </c>
      <c r="CY121" s="14" t="n">
        <v>0.06963464008991753</v>
      </c>
      <c r="CZ121" s="14" t="n">
        <v>0.2235480864833269</v>
      </c>
      <c r="DA121" s="14" t="n">
        <v>2.988527983526073</v>
      </c>
      <c r="DB121" s="14" t="n">
        <v>4.588708365846001</v>
      </c>
      <c r="DC121" s="14" t="n">
        <v>0</v>
      </c>
      <c r="DD121" s="14" t="n">
        <v>1.760732008046362e-08</v>
      </c>
      <c r="DE121" s="14" t="n">
        <v>0.05621441132824716</v>
      </c>
      <c r="DF121" s="14" t="n">
        <v>0.3469450079502355</v>
      </c>
      <c r="DG121" s="14" t="n">
        <v>0.2606603669737921</v>
      </c>
      <c r="DH121" s="14" t="n">
        <v>0.07670145240017805</v>
      </c>
      <c r="DI121" s="14" t="n">
        <v>0.004266227615309096</v>
      </c>
      <c r="DJ121" s="14" t="n">
        <v>0.007761774290724546</v>
      </c>
      <c r="DK121" s="14" t="n">
        <v>0.01439698272444863</v>
      </c>
      <c r="DL121" s="14" t="n">
        <v>0.03966248767091192</v>
      </c>
      <c r="DM121" s="14" t="n">
        <v>0.07474835518258933</v>
      </c>
      <c r="DN121" s="14" t="n">
        <v>0.04403828523056218</v>
      </c>
      <c r="DO121" s="14" t="n">
        <v>0.3083749441592608</v>
      </c>
      <c r="DP121" s="14" t="n">
        <v>0.1470913759805934</v>
      </c>
      <c r="DQ121" s="14" t="n">
        <v>0.2208230578615948</v>
      </c>
      <c r="DR121" s="14" t="n">
        <v>0.2765213377828076</v>
      </c>
      <c r="DS121" s="14" t="n">
        <v>0.3082068087308012</v>
      </c>
      <c r="DT121" s="14" t="n">
        <v>0.2583478450240083</v>
      </c>
      <c r="DU121" s="14" t="n">
        <v>0.3072499117733829</v>
      </c>
      <c r="DV121" s="14" t="n">
        <v>0.03483853443010371</v>
      </c>
      <c r="DW121" s="14" t="n">
        <v>0.1589309453054486</v>
      </c>
      <c r="DX121" s="14" t="n">
        <v>0.0001593333328724323</v>
      </c>
      <c r="DY121" s="14" t="n">
        <v>0.0006892365328359925</v>
      </c>
      <c r="DZ121" s="14" t="n">
        <v>0.0006928064182672889</v>
      </c>
      <c r="EA121" s="14" t="n">
        <v>8.908404905604947e-07</v>
      </c>
      <c r="EB121" s="14" t="n">
        <v>2.61644430955309e-07</v>
      </c>
      <c r="EC121" s="14" t="n">
        <v>0.02953041406485858</v>
      </c>
      <c r="ED121" s="14" t="n">
        <v>0.002427458548568513</v>
      </c>
      <c r="EE121" s="14" t="n">
        <v>0.0002893325138561616</v>
      </c>
      <c r="EF121" s="14" t="n">
        <v>0</v>
      </c>
      <c r="EG121" s="14" t="n">
        <v>0</v>
      </c>
      <c r="EH121" s="14" t="n">
        <v>0.0002635227274414521</v>
      </c>
      <c r="EI121" s="14" t="n">
        <v>0.0006031435014411589</v>
      </c>
      <c r="EJ121" s="14" t="n">
        <v>0.004835277499214922</v>
      </c>
      <c r="EK121" s="14" t="n">
        <v>0.007570676518881452</v>
      </c>
      <c r="EL121" s="14" t="n">
        <v>0.01204132013557582</v>
      </c>
      <c r="EM121" s="14" t="n">
        <v>0.00840572237647429</v>
      </c>
      <c r="EN121" s="14" t="n">
        <v>0.008315797361577256</v>
      </c>
      <c r="EO121" s="14" t="n">
        <v>0.01383856416464655</v>
      </c>
      <c r="EP121" s="14" t="n">
        <v>0.009268905371957556</v>
      </c>
      <c r="EQ121" s="14" t="n">
        <v>20.21575205727019</v>
      </c>
      <c r="ER121" s="14" t="n">
        <v>0</v>
      </c>
      <c r="ES121" s="14" t="n">
        <v>0.01659036217566163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0</v>
      </c>
      <c r="FD121" s="14" t="n">
        <v>1.455186709315601e-07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</v>
      </c>
      <c r="FK121" s="14" t="n">
        <v>0.01054188790619625</v>
      </c>
      <c r="FL121" s="14" t="n">
        <v>0.01600614439566041</v>
      </c>
      <c r="FM121" s="14" t="n">
        <v>0.04548088589637227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0</v>
      </c>
      <c r="GA121" s="14" t="n">
        <v>2.194053958497563</v>
      </c>
      <c r="GB121" s="14" t="n">
        <v>4.513805681647214</v>
      </c>
      <c r="GC121" s="14" t="n">
        <v>0</v>
      </c>
      <c r="GD121" s="14" t="n">
        <v>0.02464018286470151</v>
      </c>
      <c r="GE121" s="14" t="n">
        <v>0.002766141078158993</v>
      </c>
      <c r="GF121" s="14" t="n">
        <v>0.004430297385650184</v>
      </c>
      <c r="GG121" s="14" t="n">
        <v>0.004218863658660368</v>
      </c>
      <c r="GH121" s="14" t="n">
        <v>0</v>
      </c>
      <c r="GI121" s="14" t="n">
        <v>0.03389766686484971</v>
      </c>
      <c r="GJ121" s="14" t="n">
        <v>3.997861328210817e-05</v>
      </c>
      <c r="GK121" s="14" t="n">
        <v>7.207294361267678e-07</v>
      </c>
      <c r="GL121" s="14" t="n">
        <v>0</v>
      </c>
      <c r="GM121" s="14" t="n">
        <v>2.787835242407104e-07</v>
      </c>
      <c r="GN121" s="14" t="n">
        <v>0</v>
      </c>
      <c r="GO121" s="14" t="n">
        <v>0</v>
      </c>
      <c r="GP121" s="14" t="n">
        <v>0</v>
      </c>
      <c r="GQ121" s="14" t="n">
        <v>0</v>
      </c>
      <c r="GR121" s="14" t="n">
        <v>0</v>
      </c>
      <c r="GS121" s="14" t="n">
        <v>6.448912190588389e-05</v>
      </c>
      <c r="GT121" s="14" t="n">
        <v>0</v>
      </c>
      <c r="GU121" s="14" t="n">
        <v>0</v>
      </c>
      <c r="GV121" s="14" t="n">
        <v>0</v>
      </c>
      <c r="GW121" s="14" t="n">
        <v>0.004388040390640361</v>
      </c>
      <c r="GX121" s="14" t="n">
        <v>0.2770138918772791</v>
      </c>
      <c r="GY121" s="14" t="n">
        <v>0.01562807662624247</v>
      </c>
      <c r="GZ121" s="14" t="n">
        <v>0.1168427115360726</v>
      </c>
      <c r="HA121" s="14" t="n">
        <v>0.2392056170054397</v>
      </c>
      <c r="HB121" s="14" t="n">
        <v>0</v>
      </c>
      <c r="HC121" s="14" t="n">
        <v>0.004336384208538074</v>
      </c>
      <c r="HD121" s="14" t="n">
        <v>0</v>
      </c>
      <c r="HE121" s="14" t="n">
        <v>0.0009299716514288463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 t="n">
        <v>0</v>
      </c>
      <c r="HR121" s="14" t="n">
        <v>0</v>
      </c>
      <c r="HS121" s="14">
        <f>SUM(C121:HR121)</f>
        <v/>
      </c>
      <c r="HU121" s="14" t="n">
        <v>0</v>
      </c>
      <c r="HV121" s="14" t="n">
        <v>4.089328166854158</v>
      </c>
      <c r="HW121" s="14" t="n">
        <v>0.4146070942331944</v>
      </c>
      <c r="HX121" s="14">
        <f>HS121+HU121+HV121+HW121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1.33482790084585</v>
      </c>
      <c r="D122" s="13" t="n">
        <v>1.333408977537939</v>
      </c>
      <c r="E122" s="13" t="n">
        <v>1.22836840034457</v>
      </c>
      <c r="F122" s="13" t="n">
        <v>1.409807805046913</v>
      </c>
      <c r="G122" s="13" t="n">
        <v>0.1784398912719322</v>
      </c>
      <c r="H122" s="13" t="n">
        <v>1.333672319595578</v>
      </c>
      <c r="I122" s="13" t="n">
        <v>1.335410131041905</v>
      </c>
      <c r="J122" s="13" t="n">
        <v>1.335410131041905</v>
      </c>
      <c r="K122" s="13" t="n">
        <v>1.33309621572353</v>
      </c>
      <c r="L122" s="13" t="n">
        <v>0</v>
      </c>
      <c r="M122" s="13" t="n">
        <v>0</v>
      </c>
      <c r="N122" s="13" t="n">
        <v>4.844821862531423e-06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1.055592326002057e-07</v>
      </c>
      <c r="V122" s="13" t="n">
        <v>0</v>
      </c>
      <c r="W122" s="13" t="n">
        <v>0.01270548747771393</v>
      </c>
      <c r="X122" s="13" t="n">
        <v>1.078673351502924e-09</v>
      </c>
      <c r="Y122" s="13" t="n">
        <v>0</v>
      </c>
      <c r="Z122" s="13" t="n">
        <v>0.07743437557563004</v>
      </c>
      <c r="AA122" s="13" t="n">
        <v>0</v>
      </c>
      <c r="AB122" s="13" t="n">
        <v>0.005602134264963692</v>
      </c>
      <c r="AC122" s="13" t="n">
        <v>3.320736712271235</v>
      </c>
      <c r="AD122" s="13" t="n">
        <v>3.4767851571658</v>
      </c>
      <c r="AE122" s="13" t="n">
        <v>0</v>
      </c>
      <c r="AF122" s="13" t="n">
        <v>0</v>
      </c>
      <c r="AG122" s="13" t="n">
        <v>0</v>
      </c>
      <c r="AH122" s="13" t="n">
        <v>1.578957909433916e-06</v>
      </c>
      <c r="AI122" s="13" t="n">
        <v>2.053609117559059e-06</v>
      </c>
      <c r="AJ122" s="13" t="n">
        <v>0</v>
      </c>
      <c r="AK122" s="13" t="n">
        <v>0</v>
      </c>
      <c r="AL122" s="13" t="n">
        <v>6.561986626382646e-07</v>
      </c>
      <c r="AM122" s="13" t="n">
        <v>0.01119090674784041</v>
      </c>
      <c r="AN122" s="13" t="n">
        <v>0.02640944430556337</v>
      </c>
      <c r="AO122" s="13" t="n">
        <v>0</v>
      </c>
      <c r="AP122" s="13" t="n">
        <v>0</v>
      </c>
      <c r="AQ122" s="13" t="n">
        <v>0.004313985766424463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9.954307053075709e-07</v>
      </c>
      <c r="AX122" s="13" t="n">
        <v>2.568867420073136e-07</v>
      </c>
      <c r="AY122" s="13" t="n">
        <v>1.123265456325929e-05</v>
      </c>
      <c r="AZ122" s="13" t="n">
        <v>2.475428858483555e-06</v>
      </c>
      <c r="BA122" s="13" t="n">
        <v>0</v>
      </c>
      <c r="BB122" s="13" t="n">
        <v>1.068119752654711e-06</v>
      </c>
      <c r="BC122" s="13" t="n">
        <v>0</v>
      </c>
      <c r="BD122" s="13" t="n">
        <v>1.820382562989323e-06</v>
      </c>
      <c r="BE122" s="13" t="n">
        <v>0</v>
      </c>
      <c r="BF122" s="13" t="n">
        <v>6.207280286497019e-06</v>
      </c>
      <c r="BG122" s="13" t="n">
        <v>0.2635086526192598</v>
      </c>
      <c r="BH122" s="13" t="n">
        <v>5.331275366915291e-06</v>
      </c>
      <c r="BI122" s="13" t="n">
        <v>2.262772165596972e-05</v>
      </c>
      <c r="BJ122" s="13" t="n">
        <v>0</v>
      </c>
      <c r="BK122" s="13" t="n">
        <v>1.051021579423226e-05</v>
      </c>
      <c r="BL122" s="13" t="n">
        <v>6.178257298304287e-07</v>
      </c>
      <c r="BM122" s="13" t="n">
        <v>0</v>
      </c>
      <c r="BN122" s="13" t="n">
        <v>0</v>
      </c>
      <c r="BO122" s="13" t="n">
        <v>1.182340671331016e-05</v>
      </c>
      <c r="BP122" s="13" t="n">
        <v>4.831554925218193e-06</v>
      </c>
      <c r="BQ122" s="13" t="n">
        <v>0</v>
      </c>
      <c r="BR122" s="13" t="n">
        <v>0</v>
      </c>
      <c r="BS122" s="13" t="n">
        <v>0</v>
      </c>
      <c r="BT122" s="13" t="n">
        <v>2.884678207855816e-08</v>
      </c>
      <c r="BU122" s="13" t="n">
        <v>0</v>
      </c>
      <c r="BV122" s="13" t="n">
        <v>2.437857052076828e-06</v>
      </c>
      <c r="BW122" s="13" t="n">
        <v>0</v>
      </c>
      <c r="BX122" s="13" t="n">
        <v>7.190650092142728e-06</v>
      </c>
      <c r="BY122" s="13" t="n">
        <v>1.651117233167875e-05</v>
      </c>
      <c r="BZ122" s="13" t="n">
        <v>1.950109169389864e-05</v>
      </c>
      <c r="CA122" s="13" t="n">
        <v>0.0001655837852271436</v>
      </c>
      <c r="CB122" s="13" t="n">
        <v>5.67031737582344e-05</v>
      </c>
      <c r="CC122" s="13" t="n">
        <v>9.785564711229512e-06</v>
      </c>
      <c r="CD122" s="13" t="n">
        <v>1.36318171862658e-05</v>
      </c>
      <c r="CE122" s="13" t="n">
        <v>0.0001981478851934199</v>
      </c>
      <c r="CF122" s="13" t="n">
        <v>0.000241884782795452</v>
      </c>
      <c r="CG122" s="13" t="n">
        <v>0.0002103817774325985</v>
      </c>
      <c r="CH122" s="13" t="n">
        <v>0.1039761689462474</v>
      </c>
      <c r="CI122" s="13" t="n">
        <v>0.0001867221803940843</v>
      </c>
      <c r="CJ122" s="13" t="n">
        <v>0.0001416208131943611</v>
      </c>
      <c r="CK122" s="13" t="n">
        <v>0.0003272796638286243</v>
      </c>
      <c r="CL122" s="13" t="n">
        <v>0.01609726186029505</v>
      </c>
      <c r="CM122" s="13" t="n">
        <v>1.058589459587716e-07</v>
      </c>
      <c r="CN122" s="13" t="n">
        <v>0</v>
      </c>
      <c r="CO122" s="13" t="n">
        <v>0</v>
      </c>
      <c r="CP122" s="13" t="n">
        <v>5.429194759015736e-08</v>
      </c>
      <c r="CQ122" s="13" t="n">
        <v>0</v>
      </c>
      <c r="CR122" s="13" t="n">
        <v>0</v>
      </c>
      <c r="CS122" s="13" t="n">
        <v>0.0006523901049762938</v>
      </c>
      <c r="CT122" s="13" t="n">
        <v>0.0002353628551796033</v>
      </c>
      <c r="CU122" s="13" t="n">
        <v>0.0005285753965866773</v>
      </c>
      <c r="CV122" s="13" t="n">
        <v>0.0004550959972206044</v>
      </c>
      <c r="CW122" s="13" t="n">
        <v>0.0005269731204713781</v>
      </c>
      <c r="CX122" s="13" t="n">
        <v>0.001400411131294873</v>
      </c>
      <c r="CY122" s="13" t="n">
        <v>0.0004156227312845867</v>
      </c>
      <c r="CZ122" s="13" t="n">
        <v>0.04669845835578207</v>
      </c>
      <c r="DA122" s="13" t="n">
        <v>0</v>
      </c>
      <c r="DB122" s="13" t="n">
        <v>4.602407319514467e-05</v>
      </c>
      <c r="DC122" s="13" t="n">
        <v>0</v>
      </c>
      <c r="DD122" s="13" t="n">
        <v>1.425920315994368e-06</v>
      </c>
      <c r="DE122" s="13" t="n">
        <v>5.608048861165355e-06</v>
      </c>
      <c r="DF122" s="13" t="n">
        <v>0.0002915199002376198</v>
      </c>
      <c r="DG122" s="13" t="n">
        <v>0.002436514789247979</v>
      </c>
      <c r="DH122" s="13" t="n">
        <v>0.0002754476144311638</v>
      </c>
      <c r="DI122" s="13" t="n">
        <v>0.00126985688606527</v>
      </c>
      <c r="DJ122" s="13" t="n">
        <v>0.03758910731841529</v>
      </c>
      <c r="DK122" s="13" t="n">
        <v>0.03563128364821678</v>
      </c>
      <c r="DL122" s="13" t="n">
        <v>0.03454708159027353</v>
      </c>
      <c r="DM122" s="13" t="n">
        <v>0.02231518365605586</v>
      </c>
      <c r="DN122" s="13" t="n">
        <v>0.01919227605799571</v>
      </c>
      <c r="DO122" s="13" t="n">
        <v>0.01954574482752561</v>
      </c>
      <c r="DP122" s="13" t="n">
        <v>0.006674553311196467</v>
      </c>
      <c r="DQ122" s="13" t="n">
        <v>0.01187932371406806</v>
      </c>
      <c r="DR122" s="13" t="n">
        <v>0.02042562738179881</v>
      </c>
      <c r="DS122" s="13" t="n">
        <v>0.01867286517681895</v>
      </c>
      <c r="DT122" s="13" t="n">
        <v>0.01641621449400905</v>
      </c>
      <c r="DU122" s="13" t="n">
        <v>0.01925691716185145</v>
      </c>
      <c r="DV122" s="13" t="n">
        <v>0.001441658782939987</v>
      </c>
      <c r="DW122" s="13" t="n">
        <v>0.007245090995463601</v>
      </c>
      <c r="DX122" s="13" t="n">
        <v>1.68711398648343e-05</v>
      </c>
      <c r="DY122" s="13" t="n">
        <v>0.00149089901607404</v>
      </c>
      <c r="DZ122" s="13" t="n">
        <v>0.0002433713905308497</v>
      </c>
      <c r="EA122" s="13" t="n">
        <v>4.421711424352808e-05</v>
      </c>
      <c r="EB122" s="13" t="n">
        <v>0</v>
      </c>
      <c r="EC122" s="13" t="n">
        <v>0.00021367649581215</v>
      </c>
      <c r="ED122" s="13" t="n">
        <v>0.0003941458439021609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3.310506732828575e-07</v>
      </c>
      <c r="EJ122" s="13" t="n">
        <v>0.000951624160840479</v>
      </c>
      <c r="EK122" s="13" t="n">
        <v>3.051199013092297e-05</v>
      </c>
      <c r="EL122" s="13" t="n">
        <v>0.0004596900383493258</v>
      </c>
      <c r="EM122" s="13" t="n">
        <v>0</v>
      </c>
      <c r="EN122" s="13" t="n">
        <v>0.0004732483443462364</v>
      </c>
      <c r="EO122" s="13" t="n">
        <v>7.986770368634862e-07</v>
      </c>
      <c r="EP122" s="13" t="n">
        <v>0.0001871336351555181</v>
      </c>
      <c r="EQ122" s="13" t="n">
        <v>0.6898739565013976</v>
      </c>
      <c r="ER122" s="13" t="n">
        <v>0</v>
      </c>
      <c r="ES122" s="13" t="n">
        <v>0.04790491018290432</v>
      </c>
      <c r="ET122" s="13" t="n">
        <v>0</v>
      </c>
      <c r="EU122" s="13" t="n">
        <v>0.05632705669466333</v>
      </c>
      <c r="EV122" s="13" t="n">
        <v>0.6062421062842679</v>
      </c>
      <c r="EW122" s="13" t="n">
        <v>0</v>
      </c>
      <c r="EX122" s="13" t="n">
        <v>0</v>
      </c>
      <c r="EY122" s="13" t="n">
        <v>0.0007384503251071928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</v>
      </c>
      <c r="FK122" s="13" t="n">
        <v>0.01272152271841538</v>
      </c>
      <c r="FL122" s="13" t="n">
        <v>0.010731950404707</v>
      </c>
      <c r="FM122" s="13" t="n">
        <v>0</v>
      </c>
      <c r="FN122" s="13" t="n">
        <v>0</v>
      </c>
      <c r="FO122" s="13" t="n">
        <v>0</v>
      </c>
      <c r="FP122" s="13" t="n">
        <v>0</v>
      </c>
      <c r="FQ122" s="13" t="n">
        <v>0.0002677820765466581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</v>
      </c>
      <c r="GA122" s="13" t="n">
        <v>0.01473692918803108</v>
      </c>
      <c r="GB122" s="13" t="n">
        <v>0</v>
      </c>
      <c r="GC122" s="13" t="n">
        <v>0</v>
      </c>
      <c r="GD122" s="13" t="n">
        <v>0.03241188867567667</v>
      </c>
      <c r="GE122" s="13" t="n">
        <v>0.005046750691987643</v>
      </c>
      <c r="GF122" s="13" t="n">
        <v>3.586830370289846e-05</v>
      </c>
      <c r="GG122" s="13" t="n">
        <v>0</v>
      </c>
      <c r="GH122" s="13" t="n">
        <v>0</v>
      </c>
      <c r="GI122" s="13" t="n">
        <v>0.07172996374000094</v>
      </c>
      <c r="GJ122" s="13" t="n">
        <v>2.418194690805473e-07</v>
      </c>
      <c r="GK122" s="13" t="n">
        <v>1.56060968782288e-09</v>
      </c>
      <c r="GL122" s="13" t="n">
        <v>0</v>
      </c>
      <c r="GM122" s="13" t="n">
        <v>8.217402325403486e-05</v>
      </c>
      <c r="GN122" s="13" t="n">
        <v>0</v>
      </c>
      <c r="GO122" s="13" t="n">
        <v>0</v>
      </c>
      <c r="GP122" s="13" t="n">
        <v>0</v>
      </c>
      <c r="GQ122" s="13" t="n">
        <v>0</v>
      </c>
      <c r="GR122" s="13" t="n">
        <v>0.008171221556341653</v>
      </c>
      <c r="GS122" s="13" t="n">
        <v>2.233077107852438e-07</v>
      </c>
      <c r="GT122" s="13" t="n">
        <v>0</v>
      </c>
      <c r="GU122" s="13" t="n">
        <v>1.271299202795253</v>
      </c>
      <c r="GV122" s="13" t="n">
        <v>0</v>
      </c>
      <c r="GW122" s="13" t="n">
        <v>0.0002013206325800474</v>
      </c>
      <c r="GX122" s="13" t="n">
        <v>0.3468662319542957</v>
      </c>
      <c r="GY122" s="13" t="n">
        <v>0.0001195713924479124</v>
      </c>
      <c r="GZ122" s="13" t="n">
        <v>0.0002912358453834402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</v>
      </c>
      <c r="HK122" s="13" t="n">
        <v>0</v>
      </c>
      <c r="HL122" s="13" t="n">
        <v>0.009816045456904334</v>
      </c>
      <c r="HM122" s="13" t="n">
        <v>0</v>
      </c>
      <c r="HN122" s="13" t="n">
        <v>0.004425878661695597</v>
      </c>
      <c r="HO122" s="13" t="n">
        <v>0</v>
      </c>
      <c r="HP122" s="13" t="n">
        <v>0</v>
      </c>
      <c r="HQ122" s="13" t="n">
        <v>0</v>
      </c>
      <c r="HR122" s="13" t="n">
        <v>0</v>
      </c>
      <c r="HS122" s="13">
        <f>SUM(C122:HR122)</f>
        <v/>
      </c>
      <c r="HU122" s="13" t="n">
        <v>0</v>
      </c>
      <c r="HV122" s="13" t="n">
        <v>6.086193054360184</v>
      </c>
      <c r="HW122" s="13" t="n">
        <v>0.2851187175957048</v>
      </c>
      <c r="HX122" s="13">
        <f>HS122+HU122+HV122+HW122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1.346384447410081e-05</v>
      </c>
      <c r="D123" s="14" t="n">
        <v>0.0009467142690207543</v>
      </c>
      <c r="E123" s="14" t="n">
        <v>0.1556130568095546</v>
      </c>
      <c r="F123" s="14" t="n">
        <v>0.09296529726169364</v>
      </c>
      <c r="G123" s="14" t="n">
        <v>0.03492889604328193</v>
      </c>
      <c r="H123" s="14" t="n">
        <v>0.001087035334834176</v>
      </c>
      <c r="I123" s="14" t="n">
        <v>0</v>
      </c>
      <c r="J123" s="14" t="n">
        <v>0</v>
      </c>
      <c r="K123" s="14" t="n">
        <v>9.216632718565212e-05</v>
      </c>
      <c r="L123" s="14" t="n">
        <v>0.0174093052296857</v>
      </c>
      <c r="M123" s="14" t="n">
        <v>0.1551335972007737</v>
      </c>
      <c r="N123" s="14" t="n">
        <v>0.383422266386422</v>
      </c>
      <c r="O123" s="14" t="n">
        <v>1.030269938868027</v>
      </c>
      <c r="P123" s="14" t="n">
        <v>0</v>
      </c>
      <c r="Q123" s="14" t="n">
        <v>23.39469685132958</v>
      </c>
      <c r="R123" s="14" t="n">
        <v>23.39469685132958</v>
      </c>
      <c r="S123" s="14" t="n">
        <v>0.000158051202624595</v>
      </c>
      <c r="T123" s="14" t="n">
        <v>0.000158051202624595</v>
      </c>
      <c r="U123" s="14" t="n">
        <v>0.01520255836570472</v>
      </c>
      <c r="V123" s="14" t="n">
        <v>0.1833336409735005</v>
      </c>
      <c r="W123" s="14" t="n">
        <v>0.02948857644261178</v>
      </c>
      <c r="X123" s="14" t="n">
        <v>0.4757694123301682</v>
      </c>
      <c r="Y123" s="14" t="n">
        <v>0.4977550621993906</v>
      </c>
      <c r="Z123" s="14" t="n">
        <v>2.25457287529833</v>
      </c>
      <c r="AA123" s="14" t="n">
        <v>2.010244651352306</v>
      </c>
      <c r="AB123" s="14" t="n">
        <v>1.73772354001363</v>
      </c>
      <c r="AC123" s="14" t="n">
        <v>2.138376075131017</v>
      </c>
      <c r="AD123" s="14" t="n">
        <v>2.200896150402595</v>
      </c>
      <c r="AE123" s="14" t="n">
        <v>2.733145588345383</v>
      </c>
      <c r="AF123" s="14" t="n">
        <v>2.744243046491784</v>
      </c>
      <c r="AG123" s="14" t="n">
        <v>0.002555511948926366</v>
      </c>
      <c r="AH123" s="14" t="n">
        <v>0.07600140020316677</v>
      </c>
      <c r="AI123" s="14" t="n">
        <v>0.09413526909218844</v>
      </c>
      <c r="AJ123" s="14" t="n">
        <v>0.1976335891796835</v>
      </c>
      <c r="AK123" s="14" t="n">
        <v>0.001161652555309221</v>
      </c>
      <c r="AL123" s="14" t="n">
        <v>2.068217419060074</v>
      </c>
      <c r="AM123" s="14" t="n">
        <v>0.03892229137751947</v>
      </c>
      <c r="AN123" s="14" t="n">
        <v>1.00019421881484</v>
      </c>
      <c r="AO123" s="14" t="n">
        <v>0.7871609507832205</v>
      </c>
      <c r="AP123" s="14" t="n">
        <v>0.7708340203074087</v>
      </c>
      <c r="AQ123" s="14" t="n">
        <v>1.145876325661463</v>
      </c>
      <c r="AR123" s="14" t="n">
        <v>1.779223514710492</v>
      </c>
      <c r="AS123" s="14" t="n">
        <v>0.1768011613778787</v>
      </c>
      <c r="AT123" s="14" t="n">
        <v>0.05344954829514277</v>
      </c>
      <c r="AU123" s="14" t="n">
        <v>0</v>
      </c>
      <c r="AV123" s="14" t="n">
        <v>0.05319116308502875</v>
      </c>
      <c r="AW123" s="14" t="n">
        <v>0.09815340669052022</v>
      </c>
      <c r="AX123" s="14" t="n">
        <v>0.06249791094262917</v>
      </c>
      <c r="AY123" s="14" t="n">
        <v>0.1227775099305045</v>
      </c>
      <c r="AZ123" s="14" t="n">
        <v>0.06228595413432579</v>
      </c>
      <c r="BA123" s="14" t="n">
        <v>0.05325607876313081</v>
      </c>
      <c r="BB123" s="14" t="n">
        <v>0.1201419196234295</v>
      </c>
      <c r="BC123" s="14" t="n">
        <v>0.05339121979005917</v>
      </c>
      <c r="BD123" s="14" t="n">
        <v>0.2936687043588507</v>
      </c>
      <c r="BE123" s="14" t="n">
        <v>0.2893568791206131</v>
      </c>
      <c r="BF123" s="14" t="n">
        <v>0.03385555796800997</v>
      </c>
      <c r="BG123" s="14" t="n">
        <v>0.3210341760328719</v>
      </c>
      <c r="BH123" s="14" t="n">
        <v>1.339851012946005</v>
      </c>
      <c r="BI123" s="14" t="n">
        <v>1.368475134246938</v>
      </c>
      <c r="BJ123" s="14" t="n">
        <v>1.403645494556816</v>
      </c>
      <c r="BK123" s="14" t="n">
        <v>1.342412434524861</v>
      </c>
      <c r="BL123" s="14" t="n">
        <v>0.09944624563987794</v>
      </c>
      <c r="BM123" s="14" t="n">
        <v>0.001866773390418422</v>
      </c>
      <c r="BN123" s="14" t="n">
        <v>0.008490825403949085</v>
      </c>
      <c r="BO123" s="14" t="n">
        <v>0.09631631803131548</v>
      </c>
      <c r="BP123" s="14" t="n">
        <v>0.05182826847932796</v>
      </c>
      <c r="BQ123" s="14" t="n">
        <v>0.02346806482437043</v>
      </c>
      <c r="BR123" s="14" t="n">
        <v>0.3350955500468726</v>
      </c>
      <c r="BS123" s="14" t="n">
        <v>0.3351748516957462</v>
      </c>
      <c r="BT123" s="14" t="n">
        <v>0.3354381896560619</v>
      </c>
      <c r="BU123" s="14" t="n">
        <v>0.2686963207556154</v>
      </c>
      <c r="BV123" s="14" t="n">
        <v>0.439655591690346</v>
      </c>
      <c r="BW123" s="14" t="n">
        <v>0.3351748516957462</v>
      </c>
      <c r="BX123" s="14" t="n">
        <v>0.491323277137144</v>
      </c>
      <c r="BY123" s="14" t="n">
        <v>0.9262720393571091</v>
      </c>
      <c r="BZ123" s="14" t="n">
        <v>1.065375584984584</v>
      </c>
      <c r="CA123" s="14" t="n">
        <v>7.518351789381013</v>
      </c>
      <c r="CB123" s="14" t="n">
        <v>2.788578788483519</v>
      </c>
      <c r="CC123" s="14" t="n">
        <v>0.199690873028591</v>
      </c>
      <c r="CD123" s="14" t="n">
        <v>0.3257055242111879</v>
      </c>
      <c r="CE123" s="14" t="n">
        <v>8.29993569430801</v>
      </c>
      <c r="CF123" s="14" t="n">
        <v>9.611089077272764</v>
      </c>
      <c r="CG123" s="14" t="n">
        <v>9.520418868159854</v>
      </c>
      <c r="CH123" s="14" t="n">
        <v>7.972638244960446</v>
      </c>
      <c r="CI123" s="14" t="n">
        <v>8.452431086979129</v>
      </c>
      <c r="CJ123" s="14" t="n">
        <v>1.640256016620122</v>
      </c>
      <c r="CK123" s="14" t="n">
        <v>0.216312264121573</v>
      </c>
      <c r="CL123" s="14" t="n">
        <v>0.1673403108187033</v>
      </c>
      <c r="CM123" s="14" t="n">
        <v>0.22251746889031</v>
      </c>
      <c r="CN123" s="14" t="n">
        <v>0.2094645643901113</v>
      </c>
      <c r="CO123" s="14" t="n">
        <v>0.2094569021807948</v>
      </c>
      <c r="CP123" s="14" t="n">
        <v>0.2109515915789656</v>
      </c>
      <c r="CQ123" s="14" t="n">
        <v>0.2094654382981126</v>
      </c>
      <c r="CR123" s="14" t="n">
        <v>0.2385669916806496</v>
      </c>
      <c r="CS123" s="14" t="n">
        <v>2.034746557298642</v>
      </c>
      <c r="CT123" s="14" t="n">
        <v>2.740617857179581</v>
      </c>
      <c r="CU123" s="14" t="n">
        <v>2.016092048158682</v>
      </c>
      <c r="CV123" s="14" t="n">
        <v>1.804719646190897</v>
      </c>
      <c r="CW123" s="14" t="n">
        <v>2.010207160236412</v>
      </c>
      <c r="CX123" s="14" t="n">
        <v>1.555142705473221</v>
      </c>
      <c r="CY123" s="14" t="n">
        <v>1.772036284375879</v>
      </c>
      <c r="CZ123" s="14" t="n">
        <v>2.676060085377044</v>
      </c>
      <c r="DA123" s="14" t="n">
        <v>0.09892339237381523</v>
      </c>
      <c r="DB123" s="14" t="n">
        <v>0.1048766668181385</v>
      </c>
      <c r="DC123" s="14" t="n">
        <v>0.1366572323003244</v>
      </c>
      <c r="DD123" s="14" t="n">
        <v>0.0739476581456302</v>
      </c>
      <c r="DE123" s="14" t="n">
        <v>0.4014394483345514</v>
      </c>
      <c r="DF123" s="14" t="n">
        <v>1.27915339182626</v>
      </c>
      <c r="DG123" s="14" t="n">
        <v>1.608857331565609</v>
      </c>
      <c r="DH123" s="14" t="n">
        <v>2.070465168293016</v>
      </c>
      <c r="DI123" s="14" t="n">
        <v>17.24365493997942</v>
      </c>
      <c r="DJ123" s="14" t="n">
        <v>5.358340030759583</v>
      </c>
      <c r="DK123" s="14" t="n">
        <v>5.177219847158189</v>
      </c>
      <c r="DL123" s="14" t="n">
        <v>4.980740780353254</v>
      </c>
      <c r="DM123" s="14" t="n">
        <v>4.704361616852777</v>
      </c>
      <c r="DN123" s="14" t="n">
        <v>5.286268081883484</v>
      </c>
      <c r="DO123" s="14" t="n">
        <v>7.338640697217929</v>
      </c>
      <c r="DP123" s="14" t="n">
        <v>4.520783368872046</v>
      </c>
      <c r="DQ123" s="14" t="n">
        <v>5.800087003191296</v>
      </c>
      <c r="DR123" s="14" t="n">
        <v>7.033494668507696</v>
      </c>
      <c r="DS123" s="14" t="n">
        <v>7.023546528595117</v>
      </c>
      <c r="DT123" s="14" t="n">
        <v>6.142620731388376</v>
      </c>
      <c r="DU123" s="14" t="n">
        <v>7.338967612153763</v>
      </c>
      <c r="DV123" s="14" t="n">
        <v>2.506269077596536</v>
      </c>
      <c r="DW123" s="14" t="n">
        <v>4.59668972680638</v>
      </c>
      <c r="DX123" s="14" t="n">
        <v>0.1717710638458778</v>
      </c>
      <c r="DY123" s="14" t="n">
        <v>1.249616096880022</v>
      </c>
      <c r="DZ123" s="14" t="n">
        <v>1.120337583112319</v>
      </c>
      <c r="EA123" s="14" t="n">
        <v>0.02747736269149102</v>
      </c>
      <c r="EB123" s="14" t="n">
        <v>0.6386749130893873</v>
      </c>
      <c r="EC123" s="14" t="n">
        <v>1.146158025042863</v>
      </c>
      <c r="ED123" s="14" t="n">
        <v>0.8999396678990559</v>
      </c>
      <c r="EE123" s="14" t="n">
        <v>0.7083452117439086</v>
      </c>
      <c r="EF123" s="14" t="n">
        <v>0.3127886067880324</v>
      </c>
      <c r="EG123" s="14" t="n">
        <v>0.0248251656740285</v>
      </c>
      <c r="EH123" s="14" t="n">
        <v>0.3217891295585843</v>
      </c>
      <c r="EI123" s="14" t="n">
        <v>0.07316680871265052</v>
      </c>
      <c r="EJ123" s="14" t="n">
        <v>0.7971399009978868</v>
      </c>
      <c r="EK123" s="14" t="n">
        <v>17.02851414272206</v>
      </c>
      <c r="EL123" s="14" t="n">
        <v>17.69404588359936</v>
      </c>
      <c r="EM123" s="14" t="n">
        <v>1.03706396107851</v>
      </c>
      <c r="EN123" s="14" t="n">
        <v>1.087995438350402</v>
      </c>
      <c r="EO123" s="14" t="n">
        <v>1.038965252053447</v>
      </c>
      <c r="EP123" s="14" t="n">
        <v>1.103885336740648</v>
      </c>
      <c r="EQ123" s="14" t="n">
        <v>6.274268722937649</v>
      </c>
      <c r="ER123" s="14" t="n">
        <v>0.08512681634960628</v>
      </c>
      <c r="ES123" s="14" t="n">
        <v>0.8881024827291775</v>
      </c>
      <c r="ET123" s="14" t="n">
        <v>1.748469724600882</v>
      </c>
      <c r="EU123" s="14" t="n">
        <v>0.0244216897428004</v>
      </c>
      <c r="EV123" s="14" t="n">
        <v>0.26056677816014</v>
      </c>
      <c r="EW123" s="14" t="n">
        <v>0.356183139931142</v>
      </c>
      <c r="EX123" s="14" t="n">
        <v>0.356183139931142</v>
      </c>
      <c r="EY123" s="14" t="n">
        <v>1.643971742207012</v>
      </c>
      <c r="EZ123" s="14" t="n">
        <v>1.645658901058964</v>
      </c>
      <c r="FA123" s="14" t="n">
        <v>0.4145168041077382</v>
      </c>
      <c r="FB123" s="14" t="n">
        <v>0.004486295483040475</v>
      </c>
      <c r="FC123" s="14" t="n">
        <v>0.004486295483040475</v>
      </c>
      <c r="FD123" s="14" t="n">
        <v>1.300717597172646</v>
      </c>
      <c r="FE123" s="14" t="n">
        <v>1.300722161585935</v>
      </c>
      <c r="FF123" s="14" t="n">
        <v>4.307743137245538</v>
      </c>
      <c r="FG123" s="14" t="n">
        <v>4.307743137245538</v>
      </c>
      <c r="FH123" s="14" t="n">
        <v>4.307743137245538</v>
      </c>
      <c r="FI123" s="14" t="n">
        <v>4.307743137245538</v>
      </c>
      <c r="FJ123" s="14" t="n">
        <v>1.253598949350399</v>
      </c>
      <c r="FK123" s="14" t="n">
        <v>0</v>
      </c>
      <c r="FL123" s="14" t="n">
        <v>0.03172039160307424</v>
      </c>
      <c r="FM123" s="14" t="n">
        <v>0.202823330237942</v>
      </c>
      <c r="FN123" s="14" t="n">
        <v>0.1590656135811749</v>
      </c>
      <c r="FO123" s="14" t="n">
        <v>0.1590656135811749</v>
      </c>
      <c r="FP123" s="14" t="n">
        <v>0.04196141391993766</v>
      </c>
      <c r="FQ123" s="14" t="n">
        <v>0.03507076747542717</v>
      </c>
      <c r="FR123" s="14" t="n">
        <v>0.04196141391993766</v>
      </c>
      <c r="FS123" s="14" t="n">
        <v>0.005253910898607125</v>
      </c>
      <c r="FT123" s="14" t="n">
        <v>0.005253910898607125</v>
      </c>
      <c r="FU123" s="14" t="n">
        <v>0.005253910898607125</v>
      </c>
      <c r="FV123" s="14" t="n">
        <v>0.005253910898607125</v>
      </c>
      <c r="FW123" s="14" t="n">
        <v>0.005253910898607125</v>
      </c>
      <c r="FX123" s="14" t="n">
        <v>0.005253910898607125</v>
      </c>
      <c r="FY123" s="14" t="n">
        <v>0.04196141391993766</v>
      </c>
      <c r="FZ123" s="14" t="n">
        <v>0.045802041941329</v>
      </c>
      <c r="GA123" s="14" t="n">
        <v>0.30159359723709</v>
      </c>
      <c r="GB123" s="14" t="n">
        <v>0</v>
      </c>
      <c r="GC123" s="14" t="n">
        <v>0</v>
      </c>
      <c r="GD123" s="14" t="n">
        <v>1.332743546639533</v>
      </c>
      <c r="GE123" s="14" t="n">
        <v>0.7323153381169254</v>
      </c>
      <c r="GF123" s="14" t="n">
        <v>1.636986492955587</v>
      </c>
      <c r="GG123" s="14" t="n">
        <v>0.01408793412217401</v>
      </c>
      <c r="GH123" s="14" t="n">
        <v>1.190542647128543</v>
      </c>
      <c r="GI123" s="14" t="n">
        <v>1.473975439342217</v>
      </c>
      <c r="GJ123" s="14" t="n">
        <v>0.9232397741744449</v>
      </c>
      <c r="GK123" s="14" t="n">
        <v>1.186903779578797</v>
      </c>
      <c r="GL123" s="14" t="n">
        <v>3.602781041482295</v>
      </c>
      <c r="GM123" s="14" t="n">
        <v>2.95070369878211</v>
      </c>
      <c r="GN123" s="14" t="n">
        <v>1.393049347847808</v>
      </c>
      <c r="GO123" s="14" t="n">
        <v>1.393049347847808</v>
      </c>
      <c r="GP123" s="14" t="n">
        <v>1.190542647128543</v>
      </c>
      <c r="GQ123" s="14" t="n">
        <v>1.190542647128543</v>
      </c>
      <c r="GR123" s="14" t="n">
        <v>1.21537137520822</v>
      </c>
      <c r="GS123" s="14" t="n">
        <v>1.045949910854294</v>
      </c>
      <c r="GT123" s="14" t="n">
        <v>0.5525849496332937</v>
      </c>
      <c r="GU123" s="14" t="n">
        <v>0.04509793487958414</v>
      </c>
      <c r="GV123" s="14" t="n">
        <v>0</v>
      </c>
      <c r="GW123" s="14" t="n">
        <v>1.471643709272019</v>
      </c>
      <c r="GX123" s="14" t="n">
        <v>2.175982803774318</v>
      </c>
      <c r="GY123" s="14" t="n">
        <v>0.4330840495559702</v>
      </c>
      <c r="GZ123" s="14" t="n">
        <v>2.949044240872603</v>
      </c>
      <c r="HA123" s="14" t="n">
        <v>0.6299007175284475</v>
      </c>
      <c r="HB123" s="14" t="n">
        <v>0.05404277502899873</v>
      </c>
      <c r="HC123" s="14" t="n">
        <v>0.05825218587164565</v>
      </c>
      <c r="HD123" s="14" t="n">
        <v>0.001853834833228779</v>
      </c>
      <c r="HE123" s="14" t="n">
        <v>0.2773189624951856</v>
      </c>
      <c r="HF123" s="14" t="n">
        <v>0.001853834833228779</v>
      </c>
      <c r="HG123" s="14" t="n">
        <v>0.001853834833228779</v>
      </c>
      <c r="HH123" s="14" t="n">
        <v>0.02521663935031345</v>
      </c>
      <c r="HI123" s="14" t="n">
        <v>0.00115074451563126</v>
      </c>
      <c r="HJ123" s="14" t="n">
        <v>0.00115074451563126</v>
      </c>
      <c r="HK123" s="14" t="n">
        <v>0.00115074451563126</v>
      </c>
      <c r="HL123" s="14" t="n">
        <v>1.374712234037776</v>
      </c>
      <c r="HM123" s="14" t="n">
        <v>1.393049347847808</v>
      </c>
      <c r="HN123" s="14" t="n">
        <v>1.384781472450815</v>
      </c>
      <c r="HO123" s="14" t="n">
        <v>0.0002561830878720468</v>
      </c>
      <c r="HP123" s="14" t="n">
        <v>0.0002561830878720468</v>
      </c>
      <c r="HQ123" s="14" t="n">
        <v>0.0002561830878720468</v>
      </c>
      <c r="HR123" s="14" t="n">
        <v>0</v>
      </c>
      <c r="HS123" s="14">
        <f>SUM(C123:HR123)</f>
        <v/>
      </c>
      <c r="HU123" s="14" t="n">
        <v>13.53226251676118</v>
      </c>
      <c r="HV123" s="14" t="n">
        <v>15.61220757255799</v>
      </c>
      <c r="HW123" s="14" t="n">
        <v>6.49411516315024</v>
      </c>
      <c r="HX123" s="14">
        <f>HS123+HU123+HV123+HW123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0.0006817440081287887</v>
      </c>
      <c r="E124" s="13" t="n">
        <v>0.06262678632963357</v>
      </c>
      <c r="F124" s="13" t="n">
        <v>0</v>
      </c>
      <c r="G124" s="13" t="n">
        <v>0.01618221190836819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0.0002393002259790903</v>
      </c>
      <c r="T124" s="13" t="n">
        <v>0.0002393002259790903</v>
      </c>
      <c r="U124" s="13" t="n">
        <v>0.0001572442848197372</v>
      </c>
      <c r="V124" s="13" t="n">
        <v>0.000116382035807481</v>
      </c>
      <c r="W124" s="13" t="n">
        <v>1.088145250063815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0.0003121401710574011</v>
      </c>
      <c r="AD124" s="13" t="n">
        <v>0</v>
      </c>
      <c r="AE124" s="13" t="n">
        <v>0</v>
      </c>
      <c r="AF124" s="13" t="n">
        <v>0</v>
      </c>
      <c r="AG124" s="13" t="n">
        <v>7.485352373098747e-08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0.03182940745608484</v>
      </c>
      <c r="AM124" s="13" t="n">
        <v>0.001577702032654038</v>
      </c>
      <c r="AN124" s="13" t="n">
        <v>0.001479501956566426</v>
      </c>
      <c r="AO124" s="13" t="n">
        <v>0</v>
      </c>
      <c r="AP124" s="13" t="n">
        <v>0</v>
      </c>
      <c r="AQ124" s="13" t="n">
        <v>0.0003118941052746353</v>
      </c>
      <c r="AR124" s="13" t="n">
        <v>0.003013541583391583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0.001316478550384292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0.0001022714708692592</v>
      </c>
      <c r="BH124" s="13" t="n">
        <v>0</v>
      </c>
      <c r="BI124" s="13" t="n">
        <v>0</v>
      </c>
      <c r="BJ124" s="13" t="n">
        <v>0.004165897188927467</v>
      </c>
      <c r="BK124" s="13" t="n">
        <v>1.91973277270596e-05</v>
      </c>
      <c r="BL124" s="13" t="n">
        <v>0.0001357297207574377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0.0002447962465599456</v>
      </c>
      <c r="CD124" s="13" t="n">
        <v>0</v>
      </c>
      <c r="CE124" s="13" t="n">
        <v>0.001424350024152635</v>
      </c>
      <c r="CF124" s="13" t="n">
        <v>0.0006407967242366473</v>
      </c>
      <c r="CG124" s="13" t="n">
        <v>0</v>
      </c>
      <c r="CH124" s="13" t="n">
        <v>1.218589358956781e-08</v>
      </c>
      <c r="CI124" s="13" t="n">
        <v>0</v>
      </c>
      <c r="CJ124" s="13" t="n">
        <v>0.0001763461531617528</v>
      </c>
      <c r="CK124" s="13" t="n">
        <v>0.007730422948526138</v>
      </c>
      <c r="CL124" s="13" t="n">
        <v>0.001169367779021277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0.002189680586118265</v>
      </c>
      <c r="CS124" s="13" t="n">
        <v>0.005736887911458435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0.2327744077405859</v>
      </c>
      <c r="CY124" s="13" t="n">
        <v>2.690471720387477e-06</v>
      </c>
      <c r="CZ124" s="13" t="n">
        <v>1.588540114469492</v>
      </c>
      <c r="DA124" s="13" t="n">
        <v>0</v>
      </c>
      <c r="DB124" s="13" t="n">
        <v>0.004892783149111958</v>
      </c>
      <c r="DC124" s="13" t="n">
        <v>0</v>
      </c>
      <c r="DD124" s="13" t="n">
        <v>2.634347160645296e-06</v>
      </c>
      <c r="DE124" s="13" t="n">
        <v>0.003082688184104507</v>
      </c>
      <c r="DF124" s="13" t="n">
        <v>0.05672562963591112</v>
      </c>
      <c r="DG124" s="13" t="n">
        <v>0.1568061438312058</v>
      </c>
      <c r="DH124" s="13" t="n">
        <v>0.01865888548663958</v>
      </c>
      <c r="DI124" s="13" t="n">
        <v>18.35320984846393</v>
      </c>
      <c r="DJ124" s="13" t="n">
        <v>0.1298023314175584</v>
      </c>
      <c r="DK124" s="13" t="n">
        <v>0.1093040922643564</v>
      </c>
      <c r="DL124" s="13" t="n">
        <v>0.2386487266311061</v>
      </c>
      <c r="DM124" s="13" t="n">
        <v>0.4108921240916215</v>
      </c>
      <c r="DN124" s="13" t="n">
        <v>0.1859611237629602</v>
      </c>
      <c r="DO124" s="13" t="n">
        <v>3.409880613254027</v>
      </c>
      <c r="DP124" s="13" t="n">
        <v>1.054895436594562</v>
      </c>
      <c r="DQ124" s="13" t="n">
        <v>2.068887111706994</v>
      </c>
      <c r="DR124" s="13" t="n">
        <v>3.070360810297069</v>
      </c>
      <c r="DS124" s="13" t="n">
        <v>3.233310512856646</v>
      </c>
      <c r="DT124" s="13" t="n">
        <v>2.859025935075071</v>
      </c>
      <c r="DU124" s="13" t="n">
        <v>3.353758908024606</v>
      </c>
      <c r="DV124" s="13" t="n">
        <v>0.04207890355554013</v>
      </c>
      <c r="DW124" s="13" t="n">
        <v>1.168900199255655</v>
      </c>
      <c r="DX124" s="13" t="n">
        <v>0.01885038287012239</v>
      </c>
      <c r="DY124" s="13" t="n">
        <v>0.2223671554139194</v>
      </c>
      <c r="DZ124" s="13" t="n">
        <v>0.1626388043049233</v>
      </c>
      <c r="EA124" s="13" t="n">
        <v>0.0006208469947184186</v>
      </c>
      <c r="EB124" s="13" t="n">
        <v>0.001118386490584665</v>
      </c>
      <c r="EC124" s="13" t="n">
        <v>0.01207134073012118</v>
      </c>
      <c r="ED124" s="13" t="n">
        <v>0.0453611432570175</v>
      </c>
      <c r="EE124" s="13" t="n">
        <v>0.09154793521838432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0.3841118841041282</v>
      </c>
      <c r="EK124" s="13" t="n">
        <v>17.06680525430198</v>
      </c>
      <c r="EL124" s="13" t="n">
        <v>19.72900257710624</v>
      </c>
      <c r="EM124" s="13" t="n">
        <v>0.2949272595143868</v>
      </c>
      <c r="EN124" s="13" t="n">
        <v>0.2924413850654692</v>
      </c>
      <c r="EO124" s="13" t="n">
        <v>0.2889342336578952</v>
      </c>
      <c r="EP124" s="13" t="n">
        <v>0.3677864277180994</v>
      </c>
      <c r="EQ124" s="13" t="n">
        <v>0.04332090046311538</v>
      </c>
      <c r="ER124" s="13" t="n">
        <v>0</v>
      </c>
      <c r="ES124" s="13" t="n">
        <v>0.7769686628222371</v>
      </c>
      <c r="ET124" s="13" t="n">
        <v>1.259100868284381</v>
      </c>
      <c r="EU124" s="13" t="n">
        <v>0</v>
      </c>
      <c r="EV124" s="13" t="n">
        <v>8.304792045603735e-05</v>
      </c>
      <c r="EW124" s="13" t="n">
        <v>0</v>
      </c>
      <c r="EX124" s="13" t="n">
        <v>0</v>
      </c>
      <c r="EY124" s="13" t="n">
        <v>8.512409057075638</v>
      </c>
      <c r="EZ124" s="13" t="n">
        <v>8.522789797234735</v>
      </c>
      <c r="FA124" s="13" t="n">
        <v>0</v>
      </c>
      <c r="FB124" s="13" t="n">
        <v>0.002127657537430108</v>
      </c>
      <c r="FC124" s="13" t="n">
        <v>0.002127657537430108</v>
      </c>
      <c r="FD124" s="13" t="n">
        <v>5.10573879362671e-06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1.089518567776615</v>
      </c>
      <c r="FL124" s="13" t="n">
        <v>0.9191241876619073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</v>
      </c>
      <c r="GA124" s="13" t="n">
        <v>0.1809666068452239</v>
      </c>
      <c r="GB124" s="13" t="n">
        <v>0</v>
      </c>
      <c r="GC124" s="13" t="n">
        <v>0</v>
      </c>
      <c r="GD124" s="13" t="n">
        <v>0.01094272390694407</v>
      </c>
      <c r="GE124" s="13" t="n">
        <v>0.0729179081930149</v>
      </c>
      <c r="GF124" s="13" t="n">
        <v>0.006975664570180747</v>
      </c>
      <c r="GG124" s="13" t="n">
        <v>0.006757383737124424</v>
      </c>
      <c r="GH124" s="13" t="n">
        <v>0</v>
      </c>
      <c r="GI124" s="13" t="n">
        <v>0.3139364659034169</v>
      </c>
      <c r="GJ124" s="13" t="n">
        <v>0.269625407462687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</v>
      </c>
      <c r="GR124" s="13" t="n">
        <v>0.08451288185168754</v>
      </c>
      <c r="GS124" s="13" t="n">
        <v>0.6410380957858369</v>
      </c>
      <c r="GT124" s="13" t="n">
        <v>0</v>
      </c>
      <c r="GU124" s="13" t="n">
        <v>0</v>
      </c>
      <c r="GV124" s="13" t="n">
        <v>0</v>
      </c>
      <c r="GW124" s="13" t="n">
        <v>0.06070249174837032</v>
      </c>
      <c r="GX124" s="13" t="n">
        <v>0.4191608404464008</v>
      </c>
      <c r="GY124" s="13" t="n">
        <v>0.003621587999521259</v>
      </c>
      <c r="GZ124" s="13" t="n">
        <v>0.07634328769896735</v>
      </c>
      <c r="HA124" s="13" t="n">
        <v>0.3021366246971707</v>
      </c>
      <c r="HB124" s="13" t="n">
        <v>0</v>
      </c>
      <c r="HC124" s="13" t="n">
        <v>0.01803109225941501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  <c r="HR124" s="13" t="n">
        <v>0</v>
      </c>
      <c r="HS124" s="13">
        <f>SUM(C124:HR124)</f>
        <v/>
      </c>
      <c r="HU124" s="13" t="n">
        <v>1.115924680813363</v>
      </c>
      <c r="HV124" s="13" t="n">
        <v>15.50643805823361</v>
      </c>
      <c r="HW124" s="13" t="n">
        <v>5.387973032800467</v>
      </c>
      <c r="HX124" s="13">
        <f>HS124+HU124+HV124+HW124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3.679369404514389e-06</v>
      </c>
      <c r="D125" s="14" t="n">
        <v>0</v>
      </c>
      <c r="E125" s="14" t="n">
        <v>0</v>
      </c>
      <c r="F125" s="14" t="n">
        <v>0.06146838069530389</v>
      </c>
      <c r="G125" s="14" t="n">
        <v>0.0002878332454479442</v>
      </c>
      <c r="H125" s="14" t="n">
        <v>0.0002970625931032255</v>
      </c>
      <c r="I125" s="14" t="n">
        <v>0</v>
      </c>
      <c r="J125" s="14" t="n">
        <v>0</v>
      </c>
      <c r="K125" s="14" t="n">
        <v>6.500638973391798e-07</v>
      </c>
      <c r="L125" s="14" t="n">
        <v>0</v>
      </c>
      <c r="M125" s="14" t="n">
        <v>0.03009189970059016</v>
      </c>
      <c r="N125" s="14" t="n">
        <v>0.05125090314807674</v>
      </c>
      <c r="O125" s="14" t="n">
        <v>0.1669955978078747</v>
      </c>
      <c r="P125" s="14" t="n">
        <v>0</v>
      </c>
      <c r="Q125" s="14" t="n">
        <v>2.898953749634571</v>
      </c>
      <c r="R125" s="14" t="n">
        <v>2.898953749634571</v>
      </c>
      <c r="S125" s="14" t="n">
        <v>0.01845098715807829</v>
      </c>
      <c r="T125" s="14" t="n">
        <v>0.01845098715807829</v>
      </c>
      <c r="U125" s="14" t="n">
        <v>0.04228483690266115</v>
      </c>
      <c r="V125" s="14" t="n">
        <v>0.0752293177569353</v>
      </c>
      <c r="W125" s="14" t="n">
        <v>1.086102112090379</v>
      </c>
      <c r="X125" s="14" t="n">
        <v>0.1000916276201487</v>
      </c>
      <c r="Y125" s="14" t="n">
        <v>0</v>
      </c>
      <c r="Z125" s="14" t="n">
        <v>0.04122644067770989</v>
      </c>
      <c r="AA125" s="14" t="n">
        <v>0</v>
      </c>
      <c r="AB125" s="14" t="n">
        <v>0.08391124886498927</v>
      </c>
      <c r="AC125" s="14" t="n">
        <v>1.40689760038672</v>
      </c>
      <c r="AD125" s="14" t="n">
        <v>1.464885028205701</v>
      </c>
      <c r="AE125" s="14" t="n">
        <v>0</v>
      </c>
      <c r="AF125" s="14" t="n">
        <v>0</v>
      </c>
      <c r="AG125" s="14" t="n">
        <v>9.90717844566921e-05</v>
      </c>
      <c r="AH125" s="14" t="n">
        <v>0.01700230093770716</v>
      </c>
      <c r="AI125" s="14" t="n">
        <v>0.02089822782593423</v>
      </c>
      <c r="AJ125" s="14" t="n">
        <v>0.001030152225878706</v>
      </c>
      <c r="AK125" s="14" t="n">
        <v>0</v>
      </c>
      <c r="AL125" s="14" t="n">
        <v>0.0692120548193393</v>
      </c>
      <c r="AM125" s="14" t="n">
        <v>0.0004867932212610524</v>
      </c>
      <c r="AN125" s="14" t="n">
        <v>0.2131066739183383</v>
      </c>
      <c r="AO125" s="14" t="n">
        <v>0.0411337650098923</v>
      </c>
      <c r="AP125" s="14" t="n">
        <v>0.0001769332806807503</v>
      </c>
      <c r="AQ125" s="14" t="n">
        <v>0.001905636117952406</v>
      </c>
      <c r="AR125" s="14" t="n">
        <v>0.001561141065361712</v>
      </c>
      <c r="AS125" s="14" t="n">
        <v>0</v>
      </c>
      <c r="AT125" s="14" t="n">
        <v>0.0003713459558616123</v>
      </c>
      <c r="AU125" s="14" t="n">
        <v>0</v>
      </c>
      <c r="AV125" s="14" t="n">
        <v>0.0003751658098451441</v>
      </c>
      <c r="AW125" s="14" t="n">
        <v>0.01050085733662157</v>
      </c>
      <c r="AX125" s="14" t="n">
        <v>0.003409154830223603</v>
      </c>
      <c r="AY125" s="14" t="n">
        <v>0.002288081502845549</v>
      </c>
      <c r="AZ125" s="14" t="n">
        <v>0.0003721617700143225</v>
      </c>
      <c r="BA125" s="14" t="n">
        <v>0.0003836268566514825</v>
      </c>
      <c r="BB125" s="14" t="n">
        <v>0.010164763052452</v>
      </c>
      <c r="BC125" s="14" t="n">
        <v>0.0003748480057327708</v>
      </c>
      <c r="BD125" s="14" t="n">
        <v>0.0003418916581501851</v>
      </c>
      <c r="BE125" s="14" t="n">
        <v>0</v>
      </c>
      <c r="BF125" s="14" t="n">
        <v>0.0001612646356502809</v>
      </c>
      <c r="BG125" s="14" t="n">
        <v>0.03705336887216743</v>
      </c>
      <c r="BH125" s="14" t="n">
        <v>0</v>
      </c>
      <c r="BI125" s="14" t="n">
        <v>0.0005627635585572776</v>
      </c>
      <c r="BJ125" s="14" t="n">
        <v>0.0006890026508116517</v>
      </c>
      <c r="BK125" s="14" t="n">
        <v>0.000561360684995438</v>
      </c>
      <c r="BL125" s="14" t="n">
        <v>0.005204441429950868</v>
      </c>
      <c r="BM125" s="14" t="n">
        <v>0</v>
      </c>
      <c r="BN125" s="14" t="n">
        <v>0</v>
      </c>
      <c r="BO125" s="14" t="n">
        <v>0.006708455721741859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0.0002935547075479167</v>
      </c>
      <c r="BU125" s="14" t="n">
        <v>0</v>
      </c>
      <c r="BV125" s="14" t="n">
        <v>0.02480846605410379</v>
      </c>
      <c r="BW125" s="14" t="n">
        <v>0</v>
      </c>
      <c r="BX125" s="14" t="n">
        <v>0.07334568383124962</v>
      </c>
      <c r="BY125" s="14" t="n">
        <v>0.1680505623798006</v>
      </c>
      <c r="BZ125" s="14" t="n">
        <v>0.1984497700117009</v>
      </c>
      <c r="CA125" s="14" t="n">
        <v>1.679231412749597</v>
      </c>
      <c r="CB125" s="14" t="n">
        <v>0.5770355372241083</v>
      </c>
      <c r="CC125" s="14" t="n">
        <v>0.03080096958008293</v>
      </c>
      <c r="CD125" s="14" t="n">
        <v>0.01200770690009949</v>
      </c>
      <c r="CE125" s="14" t="n">
        <v>1.863135499185045</v>
      </c>
      <c r="CF125" s="14" t="n">
        <v>2.161810122805735</v>
      </c>
      <c r="CG125" s="14" t="n">
        <v>2.140918877078414</v>
      </c>
      <c r="CH125" s="14" t="n">
        <v>1.804584681707877</v>
      </c>
      <c r="CI125" s="14" t="n">
        <v>1.900192229447697</v>
      </c>
      <c r="CJ125" s="14" t="n">
        <v>0.002375266884839027</v>
      </c>
      <c r="CK125" s="14" t="n">
        <v>0.08873491263201808</v>
      </c>
      <c r="CL125" s="14" t="n">
        <v>0.001692313822209118</v>
      </c>
      <c r="CM125" s="14" t="n">
        <v>0.01026438098807134</v>
      </c>
      <c r="CN125" s="14" t="n">
        <v>0.00862545759395043</v>
      </c>
      <c r="CO125" s="14" t="n">
        <v>0.008616188130188662</v>
      </c>
      <c r="CP125" s="14" t="n">
        <v>0.008826206735308678</v>
      </c>
      <c r="CQ125" s="14" t="n">
        <v>0.008626514816249533</v>
      </c>
      <c r="CR125" s="14" t="n">
        <v>0.01733733465886627</v>
      </c>
      <c r="CS125" s="14" t="n">
        <v>0.009662335117004987</v>
      </c>
      <c r="CT125" s="14" t="n">
        <v>0.6080139095643121</v>
      </c>
      <c r="CU125" s="14" t="n">
        <v>0</v>
      </c>
      <c r="CV125" s="14" t="n">
        <v>6.853121329337451e-06</v>
      </c>
      <c r="CW125" s="14" t="n">
        <v>1.998766268900646e-07</v>
      </c>
      <c r="CX125" s="14" t="n">
        <v>0.2146566552762439</v>
      </c>
      <c r="CY125" s="14" t="n">
        <v>0.04534304922487818</v>
      </c>
      <c r="CZ125" s="14" t="n">
        <v>0.3148487572301077</v>
      </c>
      <c r="DA125" s="14" t="n">
        <v>0.009701222428825543</v>
      </c>
      <c r="DB125" s="14" t="n">
        <v>0.02533773374318025</v>
      </c>
      <c r="DC125" s="14" t="n">
        <v>0</v>
      </c>
      <c r="DD125" s="14" t="n">
        <v>7.630445124079518e-05</v>
      </c>
      <c r="DE125" s="14" t="n">
        <v>0.09970633193216792</v>
      </c>
      <c r="DF125" s="14" t="n">
        <v>0.1865582890211187</v>
      </c>
      <c r="DG125" s="14" t="n">
        <v>0.2898758823111669</v>
      </c>
      <c r="DH125" s="14" t="n">
        <v>0.6370649404722738</v>
      </c>
      <c r="DI125" s="14" t="n">
        <v>2.231311481709763</v>
      </c>
      <c r="DJ125" s="14" t="n">
        <v>2.053519525306286</v>
      </c>
      <c r="DK125" s="14" t="n">
        <v>2.019754584503625</v>
      </c>
      <c r="DL125" s="14" t="n">
        <v>1.88422867967213</v>
      </c>
      <c r="DM125" s="14" t="n">
        <v>1.57453913856247</v>
      </c>
      <c r="DN125" s="14" t="n">
        <v>1.552869119147934</v>
      </c>
      <c r="DO125" s="14" t="n">
        <v>0.9335450870899349</v>
      </c>
      <c r="DP125" s="14" t="n">
        <v>1.047098340757846</v>
      </c>
      <c r="DQ125" s="14" t="n">
        <v>1.003427234308662</v>
      </c>
      <c r="DR125" s="14" t="n">
        <v>0.968292045637511</v>
      </c>
      <c r="DS125" s="14" t="n">
        <v>0.8910527354862401</v>
      </c>
      <c r="DT125" s="14" t="n">
        <v>0.7745024696924517</v>
      </c>
      <c r="DU125" s="14" t="n">
        <v>0.9458925032998646</v>
      </c>
      <c r="DV125" s="14" t="n">
        <v>1.741363486198881</v>
      </c>
      <c r="DW125" s="14" t="n">
        <v>1.031879102879119</v>
      </c>
      <c r="DX125" s="14" t="n">
        <v>0.02161830000764408</v>
      </c>
      <c r="DY125" s="14" t="n">
        <v>0.1052947032843871</v>
      </c>
      <c r="DZ125" s="14" t="n">
        <v>0.0573132432696581</v>
      </c>
      <c r="EA125" s="14" t="n">
        <v>0.002867025620409282</v>
      </c>
      <c r="EB125" s="14" t="n">
        <v>0.06358063002008547</v>
      </c>
      <c r="EC125" s="14" t="n">
        <v>0.0714311134103454</v>
      </c>
      <c r="ED125" s="14" t="n">
        <v>0.0969644556336208</v>
      </c>
      <c r="EE125" s="14" t="n">
        <v>0.03176767701572766</v>
      </c>
      <c r="EF125" s="14" t="n">
        <v>0</v>
      </c>
      <c r="EG125" s="14" t="n">
        <v>7.897871637930505e-05</v>
      </c>
      <c r="EH125" s="14" t="n">
        <v>0.00353711827297429</v>
      </c>
      <c r="EI125" s="14" t="n">
        <v>0.01089320433685931</v>
      </c>
      <c r="EJ125" s="14" t="n">
        <v>0.1525127970220272</v>
      </c>
      <c r="EK125" s="14" t="n">
        <v>2.061255767887415</v>
      </c>
      <c r="EL125" s="14" t="n">
        <v>2.331880981933188</v>
      </c>
      <c r="EM125" s="14" t="n">
        <v>0.01594691555211186</v>
      </c>
      <c r="EN125" s="14" t="n">
        <v>0.0410898935915479</v>
      </c>
      <c r="EO125" s="14" t="n">
        <v>0.01899337074922397</v>
      </c>
      <c r="EP125" s="14" t="n">
        <v>0.02716563413713736</v>
      </c>
      <c r="EQ125" s="14" t="n">
        <v>7.538895971678816</v>
      </c>
      <c r="ER125" s="14" t="n">
        <v>1.534126231213426</v>
      </c>
      <c r="ES125" s="14" t="n">
        <v>0.154146188117785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2.760707352286466e-07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1.083814162697251</v>
      </c>
      <c r="FL125" s="14" t="n">
        <v>0.9143119184269144</v>
      </c>
      <c r="FM125" s="14" t="n">
        <v>0</v>
      </c>
      <c r="FN125" s="14" t="n">
        <v>0.287901401360909</v>
      </c>
      <c r="FO125" s="14" t="n">
        <v>0.287901401360909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</v>
      </c>
      <c r="GA125" s="14" t="n">
        <v>0.2994794806621567</v>
      </c>
      <c r="GB125" s="14" t="n">
        <v>0.58598675670022</v>
      </c>
      <c r="GC125" s="14" t="n">
        <v>0</v>
      </c>
      <c r="GD125" s="14" t="n">
        <v>0.04564966527400947</v>
      </c>
      <c r="GE125" s="14" t="n">
        <v>0.01008948861635664</v>
      </c>
      <c r="GF125" s="14" t="n">
        <v>0.3686043125458403</v>
      </c>
      <c r="GG125" s="14" t="n">
        <v>0.003424575654910054</v>
      </c>
      <c r="GH125" s="14" t="n">
        <v>0</v>
      </c>
      <c r="GI125" s="14" t="n">
        <v>0.09864968402896418</v>
      </c>
      <c r="GJ125" s="14" t="n">
        <v>0</v>
      </c>
      <c r="GK125" s="14" t="n">
        <v>4.436910055098476e-06</v>
      </c>
      <c r="GL125" s="14" t="n">
        <v>0</v>
      </c>
      <c r="GM125" s="14" t="n">
        <v>2.673171148444595e-06</v>
      </c>
      <c r="GN125" s="14" t="n">
        <v>0</v>
      </c>
      <c r="GO125" s="14" t="n">
        <v>0</v>
      </c>
      <c r="GP125" s="14" t="n">
        <v>0</v>
      </c>
      <c r="GQ125" s="14" t="n">
        <v>0</v>
      </c>
      <c r="GR125" s="14" t="n">
        <v>1.192232218070732e-05</v>
      </c>
      <c r="GS125" s="14" t="n">
        <v>0.0003866414045233278</v>
      </c>
      <c r="GT125" s="14" t="n">
        <v>0</v>
      </c>
      <c r="GU125" s="14" t="n">
        <v>0.01007511983221162</v>
      </c>
      <c r="GV125" s="14" t="n">
        <v>0</v>
      </c>
      <c r="GW125" s="14" t="n">
        <v>0.03152712741986038</v>
      </c>
      <c r="GX125" s="14" t="n">
        <v>0.5192020856448427</v>
      </c>
      <c r="GY125" s="14" t="n">
        <v>0.01458791026954764</v>
      </c>
      <c r="GZ125" s="14" t="n">
        <v>0.9324581141434939</v>
      </c>
      <c r="HA125" s="14" t="n">
        <v>0.1941702313211708</v>
      </c>
      <c r="HB125" s="14" t="n">
        <v>0</v>
      </c>
      <c r="HC125" s="14" t="n">
        <v>0.01410034621171073</v>
      </c>
      <c r="HD125" s="14" t="n">
        <v>0</v>
      </c>
      <c r="HE125" s="14" t="n">
        <v>0.09681113443576073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  <c r="HR125" s="14" t="n">
        <v>0</v>
      </c>
      <c r="HS125" s="14">
        <f>SUM(C125:HR125)</f>
        <v/>
      </c>
      <c r="HU125" s="14" t="n">
        <v>0</v>
      </c>
      <c r="HV125" s="14" t="n">
        <v>10.36446071321503</v>
      </c>
      <c r="HW125" s="14" t="n">
        <v>4.296892687296908</v>
      </c>
      <c r="HX125" s="14">
        <f>HS125+HU125+HV125+HW125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3.836563693355624</v>
      </c>
      <c r="D126" s="13" t="n">
        <v>3.832485422558815</v>
      </c>
      <c r="E126" s="13" t="n">
        <v>3.530577690083468</v>
      </c>
      <c r="F126" s="13" t="n">
        <v>3.638158434000525</v>
      </c>
      <c r="G126" s="13" t="n">
        <v>0.7156379940793265</v>
      </c>
      <c r="H126" s="13" t="n">
        <v>3.83324232056539</v>
      </c>
      <c r="I126" s="13" t="n">
        <v>3.838237139969937</v>
      </c>
      <c r="J126" s="13" t="n">
        <v>3.838237139969937</v>
      </c>
      <c r="K126" s="13" t="n">
        <v>3.831586482237691</v>
      </c>
      <c r="L126" s="13" t="n">
        <v>0.2747500679942869</v>
      </c>
      <c r="M126" s="13" t="n">
        <v>0.1832503192189578</v>
      </c>
      <c r="N126" s="13" t="n">
        <v>0.038203519804123</v>
      </c>
      <c r="O126" s="13" t="n">
        <v>0.09291814806621626</v>
      </c>
      <c r="P126" s="13" t="n">
        <v>0</v>
      </c>
      <c r="Q126" s="13" t="n">
        <v>0</v>
      </c>
      <c r="R126" s="13" t="n">
        <v>0</v>
      </c>
      <c r="S126" s="13" t="n">
        <v>0.00288934780547438</v>
      </c>
      <c r="T126" s="13" t="n">
        <v>0.00288934780547438</v>
      </c>
      <c r="U126" s="13" t="n">
        <v>0.01247744235533545</v>
      </c>
      <c r="V126" s="13" t="n">
        <v>0.01995470876760361</v>
      </c>
      <c r="W126" s="13" t="n">
        <v>0.198858259696469</v>
      </c>
      <c r="X126" s="13" t="n">
        <v>0</v>
      </c>
      <c r="Y126" s="13" t="n">
        <v>0</v>
      </c>
      <c r="Z126" s="13" t="n">
        <v>0.003001168755921945</v>
      </c>
      <c r="AA126" s="13" t="n">
        <v>0</v>
      </c>
      <c r="AB126" s="13" t="n">
        <v>0.0002360662621314854</v>
      </c>
      <c r="AC126" s="13" t="n">
        <v>0.1223620317244829</v>
      </c>
      <c r="AD126" s="13" t="n">
        <v>0.1281117083029457</v>
      </c>
      <c r="AE126" s="13" t="n">
        <v>0</v>
      </c>
      <c r="AF126" s="13" t="n">
        <v>0</v>
      </c>
      <c r="AG126" s="13" t="n">
        <v>3.881313948743817e-07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0.0009731188986144354</v>
      </c>
      <c r="AO126" s="13" t="n">
        <v>0</v>
      </c>
      <c r="AP126" s="13" t="n">
        <v>0</v>
      </c>
      <c r="AQ126" s="13" t="n">
        <v>0.0002847109539219485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2.108685636585e-07</v>
      </c>
      <c r="AY126" s="13" t="n">
        <v>0.0004687975262290171</v>
      </c>
      <c r="AZ126" s="13" t="n">
        <v>9.442006224084957e-06</v>
      </c>
      <c r="BA126" s="13" t="n">
        <v>1.859557966417613e-06</v>
      </c>
      <c r="BB126" s="13" t="n">
        <v>2.197131758620258e-06</v>
      </c>
      <c r="BC126" s="13" t="n">
        <v>0</v>
      </c>
      <c r="BD126" s="13" t="n">
        <v>4.147928515353721e-06</v>
      </c>
      <c r="BE126" s="13" t="n">
        <v>0</v>
      </c>
      <c r="BF126" s="13" t="n">
        <v>7.18687444826335e-09</v>
      </c>
      <c r="BG126" s="13" t="n">
        <v>0.0005058299539766422</v>
      </c>
      <c r="BH126" s="13" t="n">
        <v>1.813698263433556e-05</v>
      </c>
      <c r="BI126" s="13" t="n">
        <v>7.520379986230728e-05</v>
      </c>
      <c r="BJ126" s="13" t="n">
        <v>0.001386348042161092</v>
      </c>
      <c r="BK126" s="13" t="n">
        <v>9.403762527233866e-05</v>
      </c>
      <c r="BL126" s="13" t="n">
        <v>0.0008251946192315368</v>
      </c>
      <c r="BM126" s="13" t="n">
        <v>8.423500127880589e-05</v>
      </c>
      <c r="BN126" s="13" t="n">
        <v>0.0004702212332754391</v>
      </c>
      <c r="BO126" s="13" t="n">
        <v>0.001113389511296047</v>
      </c>
      <c r="BP126" s="13" t="n">
        <v>0.001059989376539543</v>
      </c>
      <c r="BQ126" s="13" t="n">
        <v>0.001310022244397473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0.0005335333159001244</v>
      </c>
      <c r="BZ126" s="13" t="n">
        <v>0</v>
      </c>
      <c r="CA126" s="13" t="n">
        <v>0.0002029356032540253</v>
      </c>
      <c r="CB126" s="13" t="n">
        <v>2.771235140656301e-07</v>
      </c>
      <c r="CC126" s="13" t="n">
        <v>0.001187750205199302</v>
      </c>
      <c r="CD126" s="13" t="n">
        <v>0</v>
      </c>
      <c r="CE126" s="13" t="n">
        <v>0.001633967522529105</v>
      </c>
      <c r="CF126" s="13" t="n">
        <v>0.0004760054178530215</v>
      </c>
      <c r="CG126" s="13" t="n">
        <v>4.446416046509451e-07</v>
      </c>
      <c r="CH126" s="13" t="n">
        <v>0.007018649970102163</v>
      </c>
      <c r="CI126" s="13" t="n">
        <v>1.049433234397488e-05</v>
      </c>
      <c r="CJ126" s="13" t="n">
        <v>8.255003091489449e-05</v>
      </c>
      <c r="CK126" s="13" t="n">
        <v>0.004407798605088121</v>
      </c>
      <c r="CL126" s="13" t="n">
        <v>0.0004673543504110307</v>
      </c>
      <c r="CM126" s="13" t="n">
        <v>0.1640680914085536</v>
      </c>
      <c r="CN126" s="13" t="n">
        <v>0.1689846664351816</v>
      </c>
      <c r="CO126" s="13" t="n">
        <v>0.168803064795529</v>
      </c>
      <c r="CP126" s="13" t="n">
        <v>0.1687543039988171</v>
      </c>
      <c r="CQ126" s="13" t="n">
        <v>0.1690053788849984</v>
      </c>
      <c r="CR126" s="13" t="n">
        <v>0.1554589464118052</v>
      </c>
      <c r="CS126" s="13" t="n">
        <v>0.003460605997492523</v>
      </c>
      <c r="CT126" s="13" t="n">
        <v>0.01093865477960393</v>
      </c>
      <c r="CU126" s="13" t="n">
        <v>0.001087284256076588</v>
      </c>
      <c r="CV126" s="13" t="n">
        <v>0.0009361364830386994</v>
      </c>
      <c r="CW126" s="13" t="n">
        <v>0.001083988359965451</v>
      </c>
      <c r="CX126" s="13" t="n">
        <v>0.1012539642720934</v>
      </c>
      <c r="CY126" s="13" t="n">
        <v>0.001213901517730767</v>
      </c>
      <c r="CZ126" s="13" t="n">
        <v>0.05393632201423072</v>
      </c>
      <c r="DA126" s="13" t="n">
        <v>0.01473478544118444</v>
      </c>
      <c r="DB126" s="13" t="n">
        <v>0.02494551886615909</v>
      </c>
      <c r="DC126" s="13" t="n">
        <v>0.0001037587358207539</v>
      </c>
      <c r="DD126" s="13" t="n">
        <v>1.467864499914214e-05</v>
      </c>
      <c r="DE126" s="13" t="n">
        <v>0.003374773218374167</v>
      </c>
      <c r="DF126" s="13" t="n">
        <v>0.02212613118296571</v>
      </c>
      <c r="DG126" s="13" t="n">
        <v>0.08424360158228125</v>
      </c>
      <c r="DH126" s="13" t="n">
        <v>0.01976239886063631</v>
      </c>
      <c r="DI126" s="13" t="n">
        <v>0.2744957935192428</v>
      </c>
      <c r="DJ126" s="13" t="n">
        <v>0.3628266789133159</v>
      </c>
      <c r="DK126" s="13" t="n">
        <v>0.3393823782062071</v>
      </c>
      <c r="DL126" s="13" t="n">
        <v>0.3755531962741703</v>
      </c>
      <c r="DM126" s="13" t="n">
        <v>0.3409489365752376</v>
      </c>
      <c r="DN126" s="13" t="n">
        <v>0.2345536849453597</v>
      </c>
      <c r="DO126" s="13" t="n">
        <v>1.361461185290568</v>
      </c>
      <c r="DP126" s="13" t="n">
        <v>0.4442548669654439</v>
      </c>
      <c r="DQ126" s="13" t="n">
        <v>0.8423949242731967</v>
      </c>
      <c r="DR126" s="13" t="n">
        <v>1.260289148928082</v>
      </c>
      <c r="DS126" s="13" t="n">
        <v>1.30480610887406</v>
      </c>
      <c r="DT126" s="13" t="n">
        <v>1.153314511864357</v>
      </c>
      <c r="DU126" s="13" t="n">
        <v>1.353855545085708</v>
      </c>
      <c r="DV126" s="13" t="n">
        <v>0.0637697381814384</v>
      </c>
      <c r="DW126" s="13" t="n">
        <v>0.4895278037788255</v>
      </c>
      <c r="DX126" s="13" t="n">
        <v>0.006564151535710229</v>
      </c>
      <c r="DY126" s="13" t="n">
        <v>0.1315326857421648</v>
      </c>
      <c r="DZ126" s="13" t="n">
        <v>0.0898905229622679</v>
      </c>
      <c r="EA126" s="13" t="n">
        <v>0.0007248441158627858</v>
      </c>
      <c r="EB126" s="13" t="n">
        <v>0.004380762609894998</v>
      </c>
      <c r="EC126" s="13" t="n">
        <v>0.00872749588897722</v>
      </c>
      <c r="ED126" s="13" t="n">
        <v>0.02839473227046085</v>
      </c>
      <c r="EE126" s="13" t="n">
        <v>0.05228417291216862</v>
      </c>
      <c r="EF126" s="13" t="n">
        <v>0.0003290701099275964</v>
      </c>
      <c r="EG126" s="13" t="n">
        <v>7.133245709277531e-06</v>
      </c>
      <c r="EH126" s="13" t="n">
        <v>0.0003879700736234423</v>
      </c>
      <c r="EI126" s="13" t="n">
        <v>0.001254159433182514</v>
      </c>
      <c r="EJ126" s="13" t="n">
        <v>0.01857885660810861</v>
      </c>
      <c r="EK126" s="13" t="n">
        <v>0.265138959562547</v>
      </c>
      <c r="EL126" s="13" t="n">
        <v>0.2953613256684588</v>
      </c>
      <c r="EM126" s="13" t="n">
        <v>0.02401448937439651</v>
      </c>
      <c r="EN126" s="13" t="n">
        <v>0.02801252925691832</v>
      </c>
      <c r="EO126" s="13" t="n">
        <v>0.02369278778777782</v>
      </c>
      <c r="EP126" s="13" t="n">
        <v>0.02727361233427316</v>
      </c>
      <c r="EQ126" s="13" t="n">
        <v>0.001051520537978458</v>
      </c>
      <c r="ER126" s="13" t="n">
        <v>0.01675746664984632</v>
      </c>
      <c r="ES126" s="13" t="n">
        <v>0.01431371788388759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4.157354264569484e-07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0.1991092331491048</v>
      </c>
      <c r="FL126" s="13" t="n">
        <v>0.1679697047730151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</v>
      </c>
      <c r="GA126" s="13" t="n">
        <v>0.0005296695669079973</v>
      </c>
      <c r="GB126" s="13" t="n">
        <v>0</v>
      </c>
      <c r="GC126" s="13" t="n">
        <v>0</v>
      </c>
      <c r="GD126" s="13" t="n">
        <v>0.006177946347725576</v>
      </c>
      <c r="GE126" s="13" t="n">
        <v>0.0003842329055020561</v>
      </c>
      <c r="GF126" s="13" t="n">
        <v>0.001580930473417747</v>
      </c>
      <c r="GG126" s="13" t="n">
        <v>0.001505481357250246</v>
      </c>
      <c r="GH126" s="13" t="n">
        <v>0</v>
      </c>
      <c r="GI126" s="13" t="n">
        <v>0.01010068272858058</v>
      </c>
      <c r="GJ126" s="13" t="n">
        <v>3.135136080847255e-06</v>
      </c>
      <c r="GK126" s="13" t="n">
        <v>9.653829529880949e-07</v>
      </c>
      <c r="GL126" s="13" t="n">
        <v>0</v>
      </c>
      <c r="GM126" s="13" t="n">
        <v>5.796945269358306e-07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0</v>
      </c>
      <c r="GS126" s="13" t="n">
        <v>1.098386825074139e-05</v>
      </c>
      <c r="GT126" s="13" t="n">
        <v>0</v>
      </c>
      <c r="GU126" s="13" t="n">
        <v>3.655805191858961</v>
      </c>
      <c r="GV126" s="13" t="n">
        <v>0</v>
      </c>
      <c r="GW126" s="13" t="n">
        <v>0.008927488684763113</v>
      </c>
      <c r="GX126" s="13" t="n">
        <v>0.03842415747751576</v>
      </c>
      <c r="GY126" s="13" t="n">
        <v>0.002627874226445147</v>
      </c>
      <c r="GZ126" s="13" t="n">
        <v>0.04462131168015708</v>
      </c>
      <c r="HA126" s="13" t="n">
        <v>0.08535938254652697</v>
      </c>
      <c r="HB126" s="13" t="n">
        <v>0</v>
      </c>
      <c r="HC126" s="13" t="n">
        <v>0.007919768064406774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  <c r="HR126" s="13" t="n">
        <v>0</v>
      </c>
      <c r="HS126" s="13">
        <f>SUM(C126:HR126)</f>
        <v/>
      </c>
      <c r="HU126" s="13" t="n">
        <v>0</v>
      </c>
      <c r="HV126" s="13" t="n">
        <v>0.01670287580653902</v>
      </c>
      <c r="HW126" s="13" t="n">
        <v>0.6213122244617205</v>
      </c>
      <c r="HX126" s="13">
        <f>HS126+HU126+HV126+HW126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3.183978713930583e-05</v>
      </c>
      <c r="T127" s="14" t="n">
        <v>3.183978713930583e-05</v>
      </c>
      <c r="U127" s="14" t="n">
        <v>0.004651058670784977</v>
      </c>
      <c r="V127" s="14" t="n">
        <v>0.003442412405554395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1.534156136722666e-05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1.427024536049164e-05</v>
      </c>
      <c r="AY127" s="14" t="n">
        <v>6.27111093909744e-05</v>
      </c>
      <c r="AZ127" s="14" t="n">
        <v>0</v>
      </c>
      <c r="BA127" s="14" t="n">
        <v>0</v>
      </c>
      <c r="BB127" s="14" t="n">
        <v>9.5472146292672e-05</v>
      </c>
      <c r="BC127" s="14" t="n">
        <v>0</v>
      </c>
      <c r="BD127" s="14" t="n">
        <v>3.30805203245446e-06</v>
      </c>
      <c r="BE127" s="14" t="n">
        <v>0</v>
      </c>
      <c r="BF127" s="14" t="n">
        <v>0</v>
      </c>
      <c r="BG127" s="14" t="n">
        <v>1.634964738293748e-05</v>
      </c>
      <c r="BH127" s="14" t="n">
        <v>0</v>
      </c>
      <c r="BI127" s="14" t="n">
        <v>8.251707942870583e-07</v>
      </c>
      <c r="BJ127" s="14" t="n">
        <v>0</v>
      </c>
      <c r="BK127" s="14" t="n">
        <v>3.06898430583202e-06</v>
      </c>
      <c r="BL127" s="14" t="n">
        <v>2.172915670666986e-06</v>
      </c>
      <c r="BM127" s="14" t="n">
        <v>0</v>
      </c>
      <c r="BN127" s="14" t="n">
        <v>0</v>
      </c>
      <c r="BO127" s="14" t="n">
        <v>6.768602416532857e-07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1.454612548340327e-06</v>
      </c>
      <c r="BY127" s="14" t="n">
        <v>0</v>
      </c>
      <c r="BZ127" s="14" t="n">
        <v>0</v>
      </c>
      <c r="CA127" s="14" t="n">
        <v>2.028688501893925e-06</v>
      </c>
      <c r="CB127" s="14" t="n">
        <v>0</v>
      </c>
      <c r="CC127" s="14" t="n">
        <v>5.943224806672251e-05</v>
      </c>
      <c r="CD127" s="14" t="n">
        <v>0</v>
      </c>
      <c r="CE127" s="14" t="n">
        <v>6.976282347635647e-05</v>
      </c>
      <c r="CF127" s="14" t="n">
        <v>3.058949079293541e-05</v>
      </c>
      <c r="CG127" s="14" t="n">
        <v>0</v>
      </c>
      <c r="CH127" s="14" t="n">
        <v>1.155541114983804e-05</v>
      </c>
      <c r="CI127" s="14" t="n">
        <v>0</v>
      </c>
      <c r="CJ127" s="14" t="n">
        <v>1.859684148271732e-05</v>
      </c>
      <c r="CK127" s="14" t="n">
        <v>0.001138456718732884</v>
      </c>
      <c r="CL127" s="14" t="n">
        <v>7.057046743203859e-07</v>
      </c>
      <c r="CM127" s="14" t="n">
        <v>0</v>
      </c>
      <c r="CN127" s="14" t="n">
        <v>0</v>
      </c>
      <c r="CO127" s="14" t="n">
        <v>0</v>
      </c>
      <c r="CP127" s="14" t="n">
        <v>1.05069338799005e-07</v>
      </c>
      <c r="CQ127" s="14" t="n">
        <v>0</v>
      </c>
      <c r="CR127" s="14" t="n">
        <v>8.863385524392315e-06</v>
      </c>
      <c r="CS127" s="14" t="n">
        <v>0.0002118567873595661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0.01154866812835113</v>
      </c>
      <c r="CY127" s="14" t="n">
        <v>0.0005047741302688807</v>
      </c>
      <c r="CZ127" s="14" t="n">
        <v>0.0009335198303004116</v>
      </c>
      <c r="DA127" s="14" t="n">
        <v>8.455546894358165e-06</v>
      </c>
      <c r="DB127" s="14" t="n">
        <v>0.0002249817907118445</v>
      </c>
      <c r="DC127" s="14" t="n">
        <v>0</v>
      </c>
      <c r="DD127" s="14" t="n">
        <v>4.211403903230585e-07</v>
      </c>
      <c r="DE127" s="14" t="n">
        <v>2.799843418102467e-06</v>
      </c>
      <c r="DF127" s="14" t="n">
        <v>0.00153263933900523</v>
      </c>
      <c r="DG127" s="14" t="n">
        <v>0.008386864189070619</v>
      </c>
      <c r="DH127" s="14" t="n">
        <v>0.002380918449820999</v>
      </c>
      <c r="DI127" s="14" t="n">
        <v>0.0003799036116767173</v>
      </c>
      <c r="DJ127" s="14" t="n">
        <v>0.0131853077465088</v>
      </c>
      <c r="DK127" s="14" t="n">
        <v>0.01252206006366447</v>
      </c>
      <c r="DL127" s="14" t="n">
        <v>0.0231415265759119</v>
      </c>
      <c r="DM127" s="14" t="n">
        <v>0.02432641597794161</v>
      </c>
      <c r="DN127" s="14" t="n">
        <v>0.03066520387093134</v>
      </c>
      <c r="DO127" s="14" t="n">
        <v>0.1661572220991069</v>
      </c>
      <c r="DP127" s="14" t="n">
        <v>0.05754966374485208</v>
      </c>
      <c r="DQ127" s="14" t="n">
        <v>0.1017651762227723</v>
      </c>
      <c r="DR127" s="14" t="n">
        <v>0.1518352020151839</v>
      </c>
      <c r="DS127" s="14" t="n">
        <v>0.1619474441444049</v>
      </c>
      <c r="DT127" s="14" t="n">
        <v>0.1407877479277405</v>
      </c>
      <c r="DU127" s="14" t="n">
        <v>0.1649659202537255</v>
      </c>
      <c r="DV127" s="14" t="n">
        <v>0.2931500089943385</v>
      </c>
      <c r="DW127" s="14" t="n">
        <v>0.06896316411126636</v>
      </c>
      <c r="DX127" s="14" t="n">
        <v>0</v>
      </c>
      <c r="DY127" s="14" t="n">
        <v>0.000789540429342799</v>
      </c>
      <c r="DZ127" s="14" t="n">
        <v>0.000753659383392852</v>
      </c>
      <c r="EA127" s="14" t="n">
        <v>1.305936421734259e-05</v>
      </c>
      <c r="EB127" s="14" t="n">
        <v>0</v>
      </c>
      <c r="EC127" s="14" t="n">
        <v>0.002052515239475562</v>
      </c>
      <c r="ED127" s="14" t="n">
        <v>0.0004045439170420584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1.689957714145311e-05</v>
      </c>
      <c r="EJ127" s="14" t="n">
        <v>0.0005674134730815025</v>
      </c>
      <c r="EK127" s="14" t="n">
        <v>4.726129386126199e-05</v>
      </c>
      <c r="EL127" s="14" t="n">
        <v>0.003724811035326331</v>
      </c>
      <c r="EM127" s="14" t="n">
        <v>0</v>
      </c>
      <c r="EN127" s="14" t="n">
        <v>0.0001397721809712279</v>
      </c>
      <c r="EO127" s="14" t="n">
        <v>1.662266049520059e-06</v>
      </c>
      <c r="EP127" s="14" t="n">
        <v>0.000324197279808076</v>
      </c>
      <c r="EQ127" s="14" t="n">
        <v>0.005373771919842366</v>
      </c>
      <c r="ER127" s="14" t="n">
        <v>0</v>
      </c>
      <c r="ES127" s="14" t="n">
        <v>0.001428429776078184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</v>
      </c>
      <c r="GA127" s="14" t="n">
        <v>5.725054653068519e-05</v>
      </c>
      <c r="GB127" s="14" t="n">
        <v>0</v>
      </c>
      <c r="GC127" s="14" t="n">
        <v>0</v>
      </c>
      <c r="GD127" s="14" t="n">
        <v>0.000461233084696982</v>
      </c>
      <c r="GE127" s="14" t="n">
        <v>3.054060756508685e-06</v>
      </c>
      <c r="GF127" s="14" t="n">
        <v>0</v>
      </c>
      <c r="GG127" s="14" t="n">
        <v>0</v>
      </c>
      <c r="GH127" s="14" t="n">
        <v>0</v>
      </c>
      <c r="GI127" s="14" t="n">
        <v>0.0005047894492524514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0</v>
      </c>
      <c r="GS127" s="14" t="n">
        <v>1.632502987686718e-07</v>
      </c>
      <c r="GT127" s="14" t="n">
        <v>0</v>
      </c>
      <c r="GU127" s="14" t="n">
        <v>0</v>
      </c>
      <c r="GV127" s="14" t="n">
        <v>0</v>
      </c>
      <c r="GW127" s="14" t="n">
        <v>0.0004148718702891408</v>
      </c>
      <c r="GX127" s="14" t="n">
        <v>0.001426636447086411</v>
      </c>
      <c r="GY127" s="14" t="n">
        <v>0.0001966101394507294</v>
      </c>
      <c r="GZ127" s="14" t="n">
        <v>0.001593338012571647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  <c r="HR127" s="14" t="n">
        <v>0</v>
      </c>
      <c r="HS127" s="14">
        <f>SUM(C127:HR127)</f>
        <v/>
      </c>
      <c r="HU127" s="14" t="n">
        <v>0.2050848584540442</v>
      </c>
      <c r="HV127" s="14" t="n">
        <v>0.5410897501364461</v>
      </c>
      <c r="HW127" s="14" t="n">
        <v>0.04246533189678892</v>
      </c>
      <c r="HX127" s="14">
        <f>HS127+HU127+HV127+HW127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0.1313233681072204</v>
      </c>
      <c r="P128" s="13" t="n">
        <v>0</v>
      </c>
      <c r="Q128" s="13" t="n">
        <v>0</v>
      </c>
      <c r="R128" s="13" t="n">
        <v>0</v>
      </c>
      <c r="S128" s="13" t="n">
        <v>0.0002526141881804514</v>
      </c>
      <c r="T128" s="13" t="n">
        <v>0.0002526141881804514</v>
      </c>
      <c r="U128" s="13" t="n">
        <v>0.0001053564886641483</v>
      </c>
      <c r="V128" s="13" t="n">
        <v>7.797804956992815e-05</v>
      </c>
      <c r="W128" s="13" t="n">
        <v>0.002503067202701438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9.324782998605562e-08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2.080108968517398e-06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1.933361733290011e-07</v>
      </c>
      <c r="AY128" s="13" t="n">
        <v>2.15007429731862e-05</v>
      </c>
      <c r="AZ128" s="13" t="n">
        <v>4.668613089948051e-06</v>
      </c>
      <c r="BA128" s="13" t="n">
        <v>2.668041226357864e-08</v>
      </c>
      <c r="BB128" s="13" t="n">
        <v>2.014454118439368e-06</v>
      </c>
      <c r="BC128" s="13" t="n">
        <v>0</v>
      </c>
      <c r="BD128" s="13" t="n">
        <v>3.433207879579868e-06</v>
      </c>
      <c r="BE128" s="13" t="n">
        <v>0</v>
      </c>
      <c r="BF128" s="13" t="n">
        <v>6.589331192455358e-09</v>
      </c>
      <c r="BG128" s="13" t="n">
        <v>7.912809658474613e-05</v>
      </c>
      <c r="BH128" s="13" t="n">
        <v>1.005468683892847e-05</v>
      </c>
      <c r="BI128" s="13" t="n">
        <v>4.325625545895909e-05</v>
      </c>
      <c r="BJ128" s="13" t="n">
        <v>1.000596492468406e-06</v>
      </c>
      <c r="BK128" s="13" t="n">
        <v>1.506108663234109e-05</v>
      </c>
      <c r="BL128" s="13" t="n">
        <v>0.0001697849205941975</v>
      </c>
      <c r="BM128" s="13" t="n">
        <v>0</v>
      </c>
      <c r="BN128" s="13" t="n">
        <v>0</v>
      </c>
      <c r="BO128" s="13" t="n">
        <v>2.106837123593048e-05</v>
      </c>
      <c r="BP128" s="13" t="n">
        <v>9.112223318950406e-06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6.586944110685365e-06</v>
      </c>
      <c r="CB128" s="13" t="n">
        <v>0</v>
      </c>
      <c r="CC128" s="13" t="n">
        <v>0.00027925423052523</v>
      </c>
      <c r="CD128" s="13" t="n">
        <v>0</v>
      </c>
      <c r="CE128" s="13" t="n">
        <v>6.516272667066368e-05</v>
      </c>
      <c r="CF128" s="13" t="n">
        <v>4.167842078575169e-05</v>
      </c>
      <c r="CG128" s="13" t="n">
        <v>6.379592105149877e-09</v>
      </c>
      <c r="CH128" s="13" t="n">
        <v>1.518042273803846e-08</v>
      </c>
      <c r="CI128" s="13" t="n">
        <v>0</v>
      </c>
      <c r="CJ128" s="13" t="n">
        <v>1.283309175961369e-06</v>
      </c>
      <c r="CK128" s="13" t="n">
        <v>0.0001313333301059682</v>
      </c>
      <c r="CL128" s="13" t="n">
        <v>5.855472539869631e-06</v>
      </c>
      <c r="CM128" s="13" t="n">
        <v>1.996480161801054e-07</v>
      </c>
      <c r="CN128" s="13" t="n">
        <v>0</v>
      </c>
      <c r="CO128" s="13" t="n">
        <v>0</v>
      </c>
      <c r="CP128" s="13" t="n">
        <v>3.483326730125558e-07</v>
      </c>
      <c r="CQ128" s="13" t="n">
        <v>0</v>
      </c>
      <c r="CR128" s="13" t="n">
        <v>9.595237274273984e-05</v>
      </c>
      <c r="CS128" s="13" t="n">
        <v>0.00105078968951499</v>
      </c>
      <c r="CT128" s="13" t="n">
        <v>0.0004438899961973371</v>
      </c>
      <c r="CU128" s="13" t="n">
        <v>0.0009968834317625123</v>
      </c>
      <c r="CV128" s="13" t="n">
        <v>0.0008583026421969748</v>
      </c>
      <c r="CW128" s="13" t="n">
        <v>0.0009938615686134419</v>
      </c>
      <c r="CX128" s="13" t="n">
        <v>0.001822056838544166</v>
      </c>
      <c r="CY128" s="13" t="n">
        <v>0.0007810892890096936</v>
      </c>
      <c r="CZ128" s="13" t="n">
        <v>0.003873149402739585</v>
      </c>
      <c r="DA128" s="13" t="n">
        <v>0</v>
      </c>
      <c r="DB128" s="13" t="n">
        <v>6.581546387243407e-05</v>
      </c>
      <c r="DC128" s="13" t="n">
        <v>0</v>
      </c>
      <c r="DD128" s="13" t="n">
        <v>2.035934565568174e-06</v>
      </c>
      <c r="DE128" s="13" t="n">
        <v>9.502161171816483e-06</v>
      </c>
      <c r="DF128" s="13" t="n">
        <v>0.000710916238194694</v>
      </c>
      <c r="DG128" s="13" t="n">
        <v>0.003655064085755018</v>
      </c>
      <c r="DH128" s="13" t="n">
        <v>0.0004081764506817178</v>
      </c>
      <c r="DI128" s="13" t="n">
        <v>0.002145609046041932</v>
      </c>
      <c r="DJ128" s="13" t="n">
        <v>0.05360724895260002</v>
      </c>
      <c r="DK128" s="13" t="n">
        <v>0.05083314476851521</v>
      </c>
      <c r="DL128" s="13" t="n">
        <v>0.04912855485842965</v>
      </c>
      <c r="DM128" s="13" t="n">
        <v>0.03161433872675177</v>
      </c>
      <c r="DN128" s="13" t="n">
        <v>0.02731317433006174</v>
      </c>
      <c r="DO128" s="13" t="n">
        <v>0.02284799238670191</v>
      </c>
      <c r="DP128" s="13" t="n">
        <v>0.007963870738107391</v>
      </c>
      <c r="DQ128" s="13" t="n">
        <v>0.01379798644197639</v>
      </c>
      <c r="DR128" s="13" t="n">
        <v>0.02451178263224809</v>
      </c>
      <c r="DS128" s="13" t="n">
        <v>0.02193644414009286</v>
      </c>
      <c r="DT128" s="13" t="n">
        <v>0.01906764311411673</v>
      </c>
      <c r="DU128" s="13" t="n">
        <v>0.0223671555981614</v>
      </c>
      <c r="DV128" s="13" t="n">
        <v>0.002025569350346909</v>
      </c>
      <c r="DW128" s="13" t="n">
        <v>0.008888288065997483</v>
      </c>
      <c r="DX128" s="13" t="n">
        <v>0.001365802333424877</v>
      </c>
      <c r="DY128" s="13" t="n">
        <v>0.002128626901587155</v>
      </c>
      <c r="DZ128" s="13" t="n">
        <v>0.0003632868965532197</v>
      </c>
      <c r="EA128" s="13" t="n">
        <v>6.314365567136115e-05</v>
      </c>
      <c r="EB128" s="13" t="n">
        <v>7.80596153067126e-09</v>
      </c>
      <c r="EC128" s="13" t="n">
        <v>0.0003683911862272851</v>
      </c>
      <c r="ED128" s="13" t="n">
        <v>0.0005579334641488918</v>
      </c>
      <c r="EE128" s="13" t="n">
        <v>8.632014312276267e-06</v>
      </c>
      <c r="EF128" s="13" t="n">
        <v>0</v>
      </c>
      <c r="EG128" s="13" t="n">
        <v>0</v>
      </c>
      <c r="EH128" s="13" t="n">
        <v>0</v>
      </c>
      <c r="EI128" s="13" t="n">
        <v>1.799432517074379e-05</v>
      </c>
      <c r="EJ128" s="13" t="n">
        <v>0.001363038933007863</v>
      </c>
      <c r="EK128" s="13" t="n">
        <v>9.799977510295118e-05</v>
      </c>
      <c r="EL128" s="13" t="n">
        <v>0.0005903259981481111</v>
      </c>
      <c r="EM128" s="13" t="n">
        <v>0.01292378921214529</v>
      </c>
      <c r="EN128" s="13" t="n">
        <v>0.01345225075574408</v>
      </c>
      <c r="EO128" s="13" t="n">
        <v>0.01266657046841665</v>
      </c>
      <c r="EP128" s="13" t="n">
        <v>0.01281617105330835</v>
      </c>
      <c r="EQ128" s="13" t="n">
        <v>4.420144725813908</v>
      </c>
      <c r="ER128" s="13" t="n">
        <v>0</v>
      </c>
      <c r="ES128" s="13" t="n">
        <v>0.0001892912615962881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2.237348017601125e-07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0.002506226253871856</v>
      </c>
      <c r="FL128" s="13" t="n">
        <v>0.002114267014639084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</v>
      </c>
      <c r="GA128" s="13" t="n">
        <v>1.104798937854099e-05</v>
      </c>
      <c r="GB128" s="13" t="n">
        <v>0</v>
      </c>
      <c r="GC128" s="13" t="n">
        <v>0</v>
      </c>
      <c r="GD128" s="13" t="n">
        <v>0.1335786299009505</v>
      </c>
      <c r="GE128" s="13" t="n">
        <v>1.021360447314961e-05</v>
      </c>
      <c r="GF128" s="13" t="n">
        <v>0</v>
      </c>
      <c r="GG128" s="13" t="n">
        <v>0</v>
      </c>
      <c r="GH128" s="13" t="n">
        <v>0</v>
      </c>
      <c r="GI128" s="13" t="n">
        <v>0.0002296540757132724</v>
      </c>
      <c r="GJ128" s="13" t="n">
        <v>4.560670507191759e-07</v>
      </c>
      <c r="GK128" s="13" t="n">
        <v>1.674826399764197e-08</v>
      </c>
      <c r="GL128" s="13" t="n">
        <v>0</v>
      </c>
      <c r="GM128" s="13" t="n">
        <v>8.317293273402992e-09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0</v>
      </c>
      <c r="GS128" s="13" t="n">
        <v>4.211528764991354e-07</v>
      </c>
      <c r="GT128" s="13" t="n">
        <v>0</v>
      </c>
      <c r="GU128" s="13" t="n">
        <v>0</v>
      </c>
      <c r="GV128" s="13" t="n">
        <v>0</v>
      </c>
      <c r="GW128" s="13" t="n">
        <v>0.001150574809140774</v>
      </c>
      <c r="GX128" s="13" t="n">
        <v>0.0006265160205063996</v>
      </c>
      <c r="GY128" s="13" t="n">
        <v>0.0002059863030376385</v>
      </c>
      <c r="GZ128" s="13" t="n">
        <v>0.00396020832454174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  <c r="HR128" s="13" t="n">
        <v>0</v>
      </c>
      <c r="HS128" s="13">
        <f>SUM(C128:HR128)</f>
        <v/>
      </c>
      <c r="HU128" s="13" t="n">
        <v>0</v>
      </c>
      <c r="HV128" s="13" t="n">
        <v>5.711426711188373</v>
      </c>
      <c r="HW128" s="13" t="n">
        <v>0.5737151029247974</v>
      </c>
      <c r="HX128" s="13">
        <f>HS128+HU128+HV128+HW128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0.0001582835141590854</v>
      </c>
      <c r="D129" s="14" t="n">
        <v>0.000352047198054856</v>
      </c>
      <c r="E129" s="14" t="n">
        <v>0.005064619668753218</v>
      </c>
      <c r="F129" s="14" t="n">
        <v>0.02953528710568187</v>
      </c>
      <c r="G129" s="14" t="n">
        <v>0</v>
      </c>
      <c r="H129" s="14" t="n">
        <v>0.0003099053782165743</v>
      </c>
      <c r="I129" s="14" t="n">
        <v>0</v>
      </c>
      <c r="J129" s="14" t="n">
        <v>0</v>
      </c>
      <c r="K129" s="14" t="n">
        <v>0.0009349075349301328</v>
      </c>
      <c r="L129" s="14" t="n">
        <v>0</v>
      </c>
      <c r="M129" s="14" t="n">
        <v>0.08687771963599876</v>
      </c>
      <c r="N129" s="14" t="n">
        <v>0.05035058326852975</v>
      </c>
      <c r="O129" s="14" t="n">
        <v>0.1960437312697856</v>
      </c>
      <c r="P129" s="14" t="n">
        <v>0</v>
      </c>
      <c r="Q129" s="14" t="n">
        <v>0</v>
      </c>
      <c r="R129" s="14" t="n">
        <v>0</v>
      </c>
      <c r="S129" s="14" t="n">
        <v>0.004431567747374852</v>
      </c>
      <c r="T129" s="14" t="n">
        <v>0.004431567747374852</v>
      </c>
      <c r="U129" s="14" t="n">
        <v>0.06027633039048833</v>
      </c>
      <c r="V129" s="14" t="n">
        <v>0.1523125100509981</v>
      </c>
      <c r="W129" s="14" t="n">
        <v>0</v>
      </c>
      <c r="X129" s="14" t="n">
        <v>0.2835562056466402</v>
      </c>
      <c r="Y129" s="14" t="n">
        <v>0.02937541332213704</v>
      </c>
      <c r="Z129" s="14" t="n">
        <v>0.1759821418355217</v>
      </c>
      <c r="AA129" s="14" t="n">
        <v>0.2314445539847124</v>
      </c>
      <c r="AB129" s="14" t="n">
        <v>0.1911475836019877</v>
      </c>
      <c r="AC129" s="14" t="n">
        <v>0.5429054324746078</v>
      </c>
      <c r="AD129" s="14" t="n">
        <v>0.554814987492668</v>
      </c>
      <c r="AE129" s="14" t="n">
        <v>0.2299894681175151</v>
      </c>
      <c r="AF129" s="14" t="n">
        <v>0.2309246069798997</v>
      </c>
      <c r="AG129" s="14" t="n">
        <v>0.3659514051813895</v>
      </c>
      <c r="AH129" s="14" t="n">
        <v>0.3686359817817048</v>
      </c>
      <c r="AI129" s="14" t="n">
        <v>0.1535608892980535</v>
      </c>
      <c r="AJ129" s="14" t="n">
        <v>0.2364772274461252</v>
      </c>
      <c r="AK129" s="14" t="n">
        <v>0.3161843253130586</v>
      </c>
      <c r="AL129" s="14" t="n">
        <v>0.1230802958055393</v>
      </c>
      <c r="AM129" s="14" t="n">
        <v>0.07461918203232878</v>
      </c>
      <c r="AN129" s="14" t="n">
        <v>0.2443810038617764</v>
      </c>
      <c r="AO129" s="14" t="n">
        <v>0.09228646542818397</v>
      </c>
      <c r="AP129" s="14" t="n">
        <v>0.09139648713789411</v>
      </c>
      <c r="AQ129" s="14" t="n">
        <v>0.1849933865556529</v>
      </c>
      <c r="AR129" s="14" t="n">
        <v>0.4741678488487621</v>
      </c>
      <c r="AS129" s="14" t="n">
        <v>0.07742320960033137</v>
      </c>
      <c r="AT129" s="14" t="n">
        <v>0.543246805000221</v>
      </c>
      <c r="AU129" s="14" t="n">
        <v>0</v>
      </c>
      <c r="AV129" s="14" t="n">
        <v>0.5395551789724824</v>
      </c>
      <c r="AW129" s="14" t="n">
        <v>0.5370400153952419</v>
      </c>
      <c r="AX129" s="14" t="n">
        <v>0.5311783336824969</v>
      </c>
      <c r="AY129" s="14" t="n">
        <v>0.5155958003537368</v>
      </c>
      <c r="AZ129" s="14" t="n">
        <v>0.5364240036473877</v>
      </c>
      <c r="BA129" s="14" t="n">
        <v>0.5394024772189016</v>
      </c>
      <c r="BB129" s="14" t="n">
        <v>0.4671202033102721</v>
      </c>
      <c r="BC129" s="14" t="n">
        <v>0.5391693947997894</v>
      </c>
      <c r="BD129" s="14" t="n">
        <v>0.08506004791464894</v>
      </c>
      <c r="BE129" s="14" t="n">
        <v>0.08413932392581436</v>
      </c>
      <c r="BF129" s="14" t="n">
        <v>0.1057833211432125</v>
      </c>
      <c r="BG129" s="14" t="n">
        <v>0.03683423148198243</v>
      </c>
      <c r="BH129" s="14" t="n">
        <v>0.3032176402404245</v>
      </c>
      <c r="BI129" s="14" t="n">
        <v>0.2967186604946059</v>
      </c>
      <c r="BJ129" s="14" t="n">
        <v>0.3100280957012138</v>
      </c>
      <c r="BK129" s="14" t="n">
        <v>0.3063516691062066</v>
      </c>
      <c r="BL129" s="14" t="n">
        <v>0.8731673371191367</v>
      </c>
      <c r="BM129" s="14" t="n">
        <v>0.06021372178520033</v>
      </c>
      <c r="BN129" s="14" t="n">
        <v>0.1032818016618006</v>
      </c>
      <c r="BO129" s="14" t="n">
        <v>0.2294154210206088</v>
      </c>
      <c r="BP129" s="14" t="n">
        <v>0.3324740025565157</v>
      </c>
      <c r="BQ129" s="14" t="n">
        <v>0.2031786895670161</v>
      </c>
      <c r="BR129" s="14" t="n">
        <v>0.04505815300150071</v>
      </c>
      <c r="BS129" s="14" t="n">
        <v>0.04497397949861973</v>
      </c>
      <c r="BT129" s="14" t="n">
        <v>0.04596913493149046</v>
      </c>
      <c r="BU129" s="14" t="n">
        <v>0.02496319646388636</v>
      </c>
      <c r="BV129" s="14" t="n">
        <v>0.05300429208167918</v>
      </c>
      <c r="BW129" s="14" t="n">
        <v>0.04497397949861973</v>
      </c>
      <c r="BX129" s="14" t="n">
        <v>0.1695690172814726</v>
      </c>
      <c r="BY129" s="14" t="n">
        <v>0.2189990445593813</v>
      </c>
      <c r="BZ129" s="14" t="n">
        <v>0.2119725883357636</v>
      </c>
      <c r="CA129" s="14" t="n">
        <v>0.4741516432893373</v>
      </c>
      <c r="CB129" s="14" t="n">
        <v>0.1737719605819693</v>
      </c>
      <c r="CC129" s="14" t="n">
        <v>0.1304987871195327</v>
      </c>
      <c r="CD129" s="14" t="n">
        <v>0.1217476556162679</v>
      </c>
      <c r="CE129" s="14" t="n">
        <v>0.5114548855702548</v>
      </c>
      <c r="CF129" s="14" t="n">
        <v>0.5652631560405575</v>
      </c>
      <c r="CG129" s="14" t="n">
        <v>0.560126753648489</v>
      </c>
      <c r="CH129" s="14" t="n">
        <v>0.5122958351072917</v>
      </c>
      <c r="CI129" s="14" t="n">
        <v>0.559478265137588</v>
      </c>
      <c r="CJ129" s="14" t="n">
        <v>0.06061081736248804</v>
      </c>
      <c r="CK129" s="14" t="n">
        <v>0.06416390964293234</v>
      </c>
      <c r="CL129" s="14" t="n">
        <v>0.1014395512065817</v>
      </c>
      <c r="CM129" s="14" t="n">
        <v>0.9377693533047992</v>
      </c>
      <c r="CN129" s="14" t="n">
        <v>0.9649265625953402</v>
      </c>
      <c r="CO129" s="14" t="n">
        <v>0.9640894519510655</v>
      </c>
      <c r="CP129" s="14" t="n">
        <v>0.9637189721782832</v>
      </c>
      <c r="CQ129" s="14" t="n">
        <v>0.96502203867278</v>
      </c>
      <c r="CR129" s="14" t="n">
        <v>0.9158440700542551</v>
      </c>
      <c r="CS129" s="14" t="n">
        <v>0.1171078141690286</v>
      </c>
      <c r="CT129" s="14" t="n">
        <v>0.2379844780355506</v>
      </c>
      <c r="CU129" s="14" t="n">
        <v>0.1097982529405374</v>
      </c>
      <c r="CV129" s="14" t="n">
        <v>0.1057258090415596</v>
      </c>
      <c r="CW129" s="14" t="n">
        <v>0.1120399211258641</v>
      </c>
      <c r="CX129" s="14" t="n">
        <v>0.1066316192200961</v>
      </c>
      <c r="CY129" s="14" t="n">
        <v>0.1115593775006597</v>
      </c>
      <c r="CZ129" s="14" t="n">
        <v>0.6240649121519044</v>
      </c>
      <c r="DA129" s="14" t="n">
        <v>1.243626673030707</v>
      </c>
      <c r="DB129" s="14" t="n">
        <v>1.717870604107381</v>
      </c>
      <c r="DC129" s="14" t="n">
        <v>0.3372058200669189</v>
      </c>
      <c r="DD129" s="14" t="n">
        <v>0.205904556296769</v>
      </c>
      <c r="DE129" s="14" t="n">
        <v>0.2300008172999085</v>
      </c>
      <c r="DF129" s="14" t="n">
        <v>0.1340997092140356</v>
      </c>
      <c r="DG129" s="14" t="n">
        <v>0.177807089679122</v>
      </c>
      <c r="DH129" s="14" t="n">
        <v>0.4121316238172456</v>
      </c>
      <c r="DI129" s="14" t="n">
        <v>3.480107029545772</v>
      </c>
      <c r="DJ129" s="14" t="n">
        <v>2.101390525650337</v>
      </c>
      <c r="DK129" s="14" t="n">
        <v>2.004505312953014</v>
      </c>
      <c r="DL129" s="14" t="n">
        <v>1.894150537444783</v>
      </c>
      <c r="DM129" s="14" t="n">
        <v>1.265753000003104</v>
      </c>
      <c r="DN129" s="14" t="n">
        <v>1.338035810728301</v>
      </c>
      <c r="DO129" s="14" t="n">
        <v>0.2147870382709535</v>
      </c>
      <c r="DP129" s="14" t="n">
        <v>0.3297898912251636</v>
      </c>
      <c r="DQ129" s="14" t="n">
        <v>0.255607412880955</v>
      </c>
      <c r="DR129" s="14" t="n">
        <v>0.3338207390990338</v>
      </c>
      <c r="DS129" s="14" t="n">
        <v>0.2004142107720877</v>
      </c>
      <c r="DT129" s="14" t="n">
        <v>0.1675799449848272</v>
      </c>
      <c r="DU129" s="14" t="n">
        <v>0.2026492682018519</v>
      </c>
      <c r="DV129" s="14" t="n">
        <v>0.9468506133147776</v>
      </c>
      <c r="DW129" s="14" t="n">
        <v>0.3277132724072302</v>
      </c>
      <c r="DX129" s="14" t="n">
        <v>0.03308161808211972</v>
      </c>
      <c r="DY129" s="14" t="n">
        <v>0.1138218158484581</v>
      </c>
      <c r="DZ129" s="14" t="n">
        <v>0.07068175600239446</v>
      </c>
      <c r="EA129" s="14" t="n">
        <v>0.03459592964303843</v>
      </c>
      <c r="EB129" s="14" t="n">
        <v>0.05255784351027624</v>
      </c>
      <c r="EC129" s="14" t="n">
        <v>0.07990441579902943</v>
      </c>
      <c r="ED129" s="14" t="n">
        <v>0.08558603736524553</v>
      </c>
      <c r="EE129" s="14" t="n">
        <v>0.05608446001550722</v>
      </c>
      <c r="EF129" s="14" t="n">
        <v>0.1190516984503341</v>
      </c>
      <c r="EG129" s="14" t="n">
        <v>0.00213965501108791</v>
      </c>
      <c r="EH129" s="14" t="n">
        <v>0.1194630164916382</v>
      </c>
      <c r="EI129" s="14" t="n">
        <v>0.04612570027343096</v>
      </c>
      <c r="EJ129" s="14" t="n">
        <v>0.1612098868079586</v>
      </c>
      <c r="EK129" s="14" t="n">
        <v>3.260485245845166</v>
      </c>
      <c r="EL129" s="14" t="n">
        <v>3.600468073238062</v>
      </c>
      <c r="EM129" s="14" t="n">
        <v>0.03102502666510603</v>
      </c>
      <c r="EN129" s="14" t="n">
        <v>0.05693784801749917</v>
      </c>
      <c r="EO129" s="14" t="n">
        <v>0.03215804958502903</v>
      </c>
      <c r="EP129" s="14" t="n">
        <v>0.04585442750846212</v>
      </c>
      <c r="EQ129" s="14" t="n">
        <v>2.13333512118948</v>
      </c>
      <c r="ER129" s="14" t="n">
        <v>0</v>
      </c>
      <c r="ES129" s="14" t="n">
        <v>0.1765485189190406</v>
      </c>
      <c r="ET129" s="14" t="n">
        <v>0</v>
      </c>
      <c r="EU129" s="14" t="n">
        <v>0.01898496919580906</v>
      </c>
      <c r="EV129" s="14" t="n">
        <v>0.2043331995030319</v>
      </c>
      <c r="EW129" s="14" t="n">
        <v>0.5369223320710697</v>
      </c>
      <c r="EX129" s="14" t="n">
        <v>0.5369223320710697</v>
      </c>
      <c r="EY129" s="14" t="n">
        <v>0.0002488938264747553</v>
      </c>
      <c r="EZ129" s="14" t="n">
        <v>0</v>
      </c>
      <c r="FA129" s="14" t="n">
        <v>0.2449343914224664</v>
      </c>
      <c r="FB129" s="14" t="n">
        <v>0.06143831689893204</v>
      </c>
      <c r="FC129" s="14" t="n">
        <v>0.06143831689893204</v>
      </c>
      <c r="FD129" s="14" t="n">
        <v>5.371008515054126e-07</v>
      </c>
      <c r="FE129" s="14" t="n">
        <v>0</v>
      </c>
      <c r="FF129" s="14" t="n">
        <v>0.6818473212029682</v>
      </c>
      <c r="FG129" s="14" t="n">
        <v>0.6818473212029682</v>
      </c>
      <c r="FH129" s="14" t="n">
        <v>0.6818473212029682</v>
      </c>
      <c r="FI129" s="14" t="n">
        <v>0.6818473212029682</v>
      </c>
      <c r="FJ129" s="14" t="n">
        <v>0.002283174016313651</v>
      </c>
      <c r="FK129" s="14" t="n">
        <v>0</v>
      </c>
      <c r="FL129" s="14" t="n">
        <v>0</v>
      </c>
      <c r="FM129" s="14" t="n">
        <v>0</v>
      </c>
      <c r="FN129" s="14" t="n">
        <v>0.450807979277928</v>
      </c>
      <c r="FO129" s="14" t="n">
        <v>0.450807979277928</v>
      </c>
      <c r="FP129" s="14" t="n">
        <v>0</v>
      </c>
      <c r="FQ129" s="14" t="n">
        <v>0.0005426736165982127</v>
      </c>
      <c r="FR129" s="14" t="n">
        <v>0</v>
      </c>
      <c r="FS129" s="14" t="n">
        <v>0.04066319690746373</v>
      </c>
      <c r="FT129" s="14" t="n">
        <v>0.04066319690746373</v>
      </c>
      <c r="FU129" s="14" t="n">
        <v>0.04066319690746373</v>
      </c>
      <c r="FV129" s="14" t="n">
        <v>0.04066319690746373</v>
      </c>
      <c r="FW129" s="14" t="n">
        <v>0.04066319690746373</v>
      </c>
      <c r="FX129" s="14" t="n">
        <v>0.04066319690746373</v>
      </c>
      <c r="FY129" s="14" t="n">
        <v>0</v>
      </c>
      <c r="FZ129" s="14" t="n">
        <v>0.003205610072481184</v>
      </c>
      <c r="GA129" s="14" t="n">
        <v>0.01070397366710628</v>
      </c>
      <c r="GB129" s="14" t="n">
        <v>0</v>
      </c>
      <c r="GC129" s="14" t="n">
        <v>0</v>
      </c>
      <c r="GD129" s="14" t="n">
        <v>0.1309169712347461</v>
      </c>
      <c r="GE129" s="14" t="n">
        <v>0.05033597237586717</v>
      </c>
      <c r="GF129" s="14" t="n">
        <v>0.09952922293065995</v>
      </c>
      <c r="GG129" s="14" t="n">
        <v>0.004261149049294871</v>
      </c>
      <c r="GH129" s="14" t="n">
        <v>0.001461879905751615</v>
      </c>
      <c r="GI129" s="14" t="n">
        <v>0.1112062590531803</v>
      </c>
      <c r="GJ129" s="14" t="n">
        <v>0.06096813900040785</v>
      </c>
      <c r="GK129" s="14" t="n">
        <v>0.001602558582714003</v>
      </c>
      <c r="GL129" s="14" t="n">
        <v>0.1375146048843219</v>
      </c>
      <c r="GM129" s="14" t="n">
        <v>0.1271556980399272</v>
      </c>
      <c r="GN129" s="14" t="n">
        <v>0.1711880507349269</v>
      </c>
      <c r="GO129" s="14" t="n">
        <v>0.1711880507349269</v>
      </c>
      <c r="GP129" s="14" t="n">
        <v>0.001461879905751615</v>
      </c>
      <c r="GQ129" s="14" t="n">
        <v>0.001461879905751615</v>
      </c>
      <c r="GR129" s="14" t="n">
        <v>0.004131750058776296</v>
      </c>
      <c r="GS129" s="14" t="n">
        <v>0.001042989586231871</v>
      </c>
      <c r="GT129" s="14" t="n">
        <v>0.03251253763480881</v>
      </c>
      <c r="GU129" s="14" t="n">
        <v>0.002671556192385046</v>
      </c>
      <c r="GV129" s="14" t="n">
        <v>0.8840679115726262</v>
      </c>
      <c r="GW129" s="14" t="n">
        <v>0.03308023730389006</v>
      </c>
      <c r="GX129" s="14" t="n">
        <v>0.498202801731461</v>
      </c>
      <c r="GY129" s="14" t="n">
        <v>0.1726533572202804</v>
      </c>
      <c r="GZ129" s="14" t="n">
        <v>0.3413258299339142</v>
      </c>
      <c r="HA129" s="14" t="n">
        <v>0.190524800894818</v>
      </c>
      <c r="HB129" s="14" t="n">
        <v>0</v>
      </c>
      <c r="HC129" s="14" t="n">
        <v>0.018746598386586</v>
      </c>
      <c r="HD129" s="14" t="n">
        <v>0.2723270525937264</v>
      </c>
      <c r="HE129" s="14" t="n">
        <v>0.003167838749558803</v>
      </c>
      <c r="HF129" s="14" t="n">
        <v>0.2723270525937264</v>
      </c>
      <c r="HG129" s="14" t="n">
        <v>0.2723270525937264</v>
      </c>
      <c r="HH129" s="14" t="n">
        <v>0</v>
      </c>
      <c r="HI129" s="14" t="n">
        <v>0</v>
      </c>
      <c r="HJ129" s="14" t="n">
        <v>0</v>
      </c>
      <c r="HK129" s="14" t="n">
        <v>0</v>
      </c>
      <c r="HL129" s="14" t="n">
        <v>0.1717249074114046</v>
      </c>
      <c r="HM129" s="14" t="n">
        <v>0.1711880507349269</v>
      </c>
      <c r="HN129" s="14" t="n">
        <v>0.1714301097717603</v>
      </c>
      <c r="HO129" s="14" t="n">
        <v>0</v>
      </c>
      <c r="HP129" s="14" t="n">
        <v>0</v>
      </c>
      <c r="HQ129" s="14" t="n">
        <v>0</v>
      </c>
      <c r="HR129" s="14" t="n">
        <v>0</v>
      </c>
      <c r="HS129" s="14">
        <f>SUM(C129:HR129)</f>
        <v/>
      </c>
      <c r="HU129" s="14" t="n">
        <v>3.074857385109524</v>
      </c>
      <c r="HV129" s="14" t="n">
        <v>39.20265413556604</v>
      </c>
      <c r="HW129" s="14" t="n">
        <v>4.480058785718345</v>
      </c>
      <c r="HX129" s="14">
        <f>HS129+HU129+HV129+HW129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0.07139306805273174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0.4421525339164078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2.484544781364756e-07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0.0001006475031183326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0.0001872419551176748</v>
      </c>
      <c r="BH130" s="13" t="n">
        <v>0</v>
      </c>
      <c r="BI130" s="13" t="n">
        <v>0</v>
      </c>
      <c r="BJ130" s="13" t="n">
        <v>0</v>
      </c>
      <c r="BK130" s="13" t="n">
        <v>3.514709572569409e-05</v>
      </c>
      <c r="BL130" s="13" t="n">
        <v>0.0004505152898291466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0.0007393613205445967</v>
      </c>
      <c r="CD130" s="13" t="n">
        <v>0</v>
      </c>
      <c r="CE130" s="13" t="n">
        <v>0.0005893736762430314</v>
      </c>
      <c r="CF130" s="13" t="n">
        <v>0.0002396726054022056</v>
      </c>
      <c r="CG130" s="13" t="n">
        <v>0</v>
      </c>
      <c r="CH130" s="13" t="n">
        <v>4.044752580123794e-08</v>
      </c>
      <c r="CI130" s="13" t="n">
        <v>0</v>
      </c>
      <c r="CJ130" s="13" t="n">
        <v>5.690649390319493e-05</v>
      </c>
      <c r="CK130" s="13" t="n">
        <v>0.002443365687781704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0.0007075301973977583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0.07520131201518848</v>
      </c>
      <c r="CY130" s="13" t="n">
        <v>3.816382952949573e-06</v>
      </c>
      <c r="CZ130" s="13" t="n">
        <v>0.01222766234188088</v>
      </c>
      <c r="DA130" s="13" t="n">
        <v>0</v>
      </c>
      <c r="DB130" s="13" t="n">
        <v>0.001480516763485761</v>
      </c>
      <c r="DC130" s="13" t="n">
        <v>0</v>
      </c>
      <c r="DD130" s="13" t="n">
        <v>4.823048975686384e-06</v>
      </c>
      <c r="DE130" s="13" t="n">
        <v>1.825337250672282e-05</v>
      </c>
      <c r="DF130" s="13" t="n">
        <v>0.009840487458472507</v>
      </c>
      <c r="DG130" s="13" t="n">
        <v>0.05536024254694452</v>
      </c>
      <c r="DH130" s="13" t="n">
        <v>0.005568933436542422</v>
      </c>
      <c r="DI130" s="13" t="n">
        <v>0.005031649689648628</v>
      </c>
      <c r="DJ130" s="13" t="n">
        <v>0.1404430938099779</v>
      </c>
      <c r="DK130" s="13" t="n">
        <v>0.133316778981611</v>
      </c>
      <c r="DL130" s="13" t="n">
        <v>0.1705582630314043</v>
      </c>
      <c r="DM130" s="13" t="n">
        <v>0.1895471722765421</v>
      </c>
      <c r="DN130" s="13" t="n">
        <v>0.08719506357857229</v>
      </c>
      <c r="DO130" s="13" t="n">
        <v>1.087448357239861</v>
      </c>
      <c r="DP130" s="13" t="n">
        <v>0.3413188287392633</v>
      </c>
      <c r="DQ130" s="13" t="n">
        <v>0.667625064101979</v>
      </c>
      <c r="DR130" s="13" t="n">
        <v>0.997095770542058</v>
      </c>
      <c r="DS130" s="13" t="n">
        <v>1.042286150677851</v>
      </c>
      <c r="DT130" s="13" t="n">
        <v>0.9226010265967775</v>
      </c>
      <c r="DU130" s="13" t="n">
        <v>1.082250207506545</v>
      </c>
      <c r="DV130" s="13" t="n">
        <v>0.01620382434862148</v>
      </c>
      <c r="DW130" s="13" t="n">
        <v>0.3794710250248419</v>
      </c>
      <c r="DX130" s="13" t="n">
        <v>0.003618940226188648</v>
      </c>
      <c r="DY130" s="13" t="n">
        <v>0.00727804459276713</v>
      </c>
      <c r="DZ130" s="13" t="n">
        <v>0.000823182139033232</v>
      </c>
      <c r="EA130" s="13" t="n">
        <v>0.0001495604664355581</v>
      </c>
      <c r="EB130" s="13" t="n">
        <v>0</v>
      </c>
      <c r="EC130" s="13" t="n">
        <v>0.002691254768907343</v>
      </c>
      <c r="ED130" s="13" t="n">
        <v>0.003173122793768453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0.003254080377219568</v>
      </c>
      <c r="EK130" s="13" t="n">
        <v>0.0003477457983568905</v>
      </c>
      <c r="EL130" s="13" t="n">
        <v>0.02446855638915817</v>
      </c>
      <c r="EM130" s="13" t="n">
        <v>0</v>
      </c>
      <c r="EN130" s="13" t="n">
        <v>0.001600720542965746</v>
      </c>
      <c r="EO130" s="13" t="n">
        <v>0</v>
      </c>
      <c r="EP130" s="13" t="n">
        <v>0.002162597058216444</v>
      </c>
      <c r="EQ130" s="13" t="n">
        <v>0.0001472378453281344</v>
      </c>
      <c r="ER130" s="13" t="n">
        <v>0</v>
      </c>
      <c r="ES130" s="13" t="n">
        <v>0.001802787771653577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</v>
      </c>
      <c r="GA130" s="13" t="n">
        <v>9.967403118815364e-05</v>
      </c>
      <c r="GB130" s="13" t="n">
        <v>0</v>
      </c>
      <c r="GC130" s="13" t="n">
        <v>0</v>
      </c>
      <c r="GD130" s="13" t="n">
        <v>0.003245575838841009</v>
      </c>
      <c r="GE130" s="13" t="n">
        <v>5.898922871608369e-05</v>
      </c>
      <c r="GF130" s="13" t="n">
        <v>0</v>
      </c>
      <c r="GG130" s="13" t="n">
        <v>0</v>
      </c>
      <c r="GH130" s="13" t="n">
        <v>0</v>
      </c>
      <c r="GI130" s="13" t="n">
        <v>0.001430745412086959</v>
      </c>
      <c r="GJ130" s="13" t="n">
        <v>2.530196784373501e-05</v>
      </c>
      <c r="GK130" s="13" t="n">
        <v>0</v>
      </c>
      <c r="GL130" s="13" t="n">
        <v>0</v>
      </c>
      <c r="GM130" s="13" t="n">
        <v>0</v>
      </c>
      <c r="GN130" s="13" t="n">
        <v>0.0004800604990746319</v>
      </c>
      <c r="GO130" s="13" t="n">
        <v>0.0004800604990746319</v>
      </c>
      <c r="GP130" s="13" t="n">
        <v>0</v>
      </c>
      <c r="GQ130" s="13" t="n">
        <v>0</v>
      </c>
      <c r="GR130" s="13" t="n">
        <v>0</v>
      </c>
      <c r="GS130" s="13" t="n">
        <v>0</v>
      </c>
      <c r="GT130" s="13" t="n">
        <v>0</v>
      </c>
      <c r="GU130" s="13" t="n">
        <v>0.02127885968578122</v>
      </c>
      <c r="GV130" s="13" t="n">
        <v>0</v>
      </c>
      <c r="GW130" s="13" t="n">
        <v>0.004608424054585759</v>
      </c>
      <c r="GX130" s="13" t="n">
        <v>0.006091515481765635</v>
      </c>
      <c r="GY130" s="13" t="n">
        <v>0.001182999152453069</v>
      </c>
      <c r="GZ130" s="13" t="n">
        <v>0.02014470443911597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</v>
      </c>
      <c r="HK130" s="13" t="n">
        <v>0</v>
      </c>
      <c r="HL130" s="13" t="n">
        <v>0.0004722880517008946</v>
      </c>
      <c r="HM130" s="13" t="n">
        <v>0.0004800604990746319</v>
      </c>
      <c r="HN130" s="13" t="n">
        <v>0.000476556042098388</v>
      </c>
      <c r="HO130" s="13" t="n">
        <v>0</v>
      </c>
      <c r="HP130" s="13" t="n">
        <v>0</v>
      </c>
      <c r="HQ130" s="13" t="n">
        <v>0</v>
      </c>
      <c r="HR130" s="13" t="n">
        <v>0</v>
      </c>
      <c r="HS130" s="13">
        <f>SUM(C130:HR130)</f>
        <v/>
      </c>
      <c r="HU130" s="13" t="n">
        <v>0.9859706290505719</v>
      </c>
      <c r="HV130" s="13" t="n">
        <v>112.7251072407544</v>
      </c>
      <c r="HW130" s="13" t="n">
        <v>1.948876448722392</v>
      </c>
      <c r="HX130" s="13">
        <f>HS130+HU130+HV130+HW130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0.0002626089634959087</v>
      </c>
      <c r="E131" s="14" t="n">
        <v>0.02412394571717002</v>
      </c>
      <c r="F131" s="14" t="n">
        <v>0</v>
      </c>
      <c r="G131" s="14" t="n">
        <v>0.006233415835940764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6.479933007872161e-05</v>
      </c>
      <c r="T131" s="14" t="n">
        <v>6.479933007872161e-05</v>
      </c>
      <c r="U131" s="14" t="n">
        <v>0.0001105491565963558</v>
      </c>
      <c r="V131" s="14" t="n">
        <v>8.182132607384264e-05</v>
      </c>
      <c r="W131" s="14" t="n">
        <v>0</v>
      </c>
      <c r="X131" s="14" t="n">
        <v>0</v>
      </c>
      <c r="Y131" s="14" t="n">
        <v>0.005448973210267482</v>
      </c>
      <c r="Z131" s="14" t="n">
        <v>0.005367788944885853</v>
      </c>
      <c r="AA131" s="14" t="n">
        <v>0.006370350497140125</v>
      </c>
      <c r="AB131" s="14" t="n">
        <v>0.01048798726025679</v>
      </c>
      <c r="AC131" s="14" t="n">
        <v>0.0001205253051065328</v>
      </c>
      <c r="AD131" s="14" t="n">
        <v>0</v>
      </c>
      <c r="AE131" s="14" t="n">
        <v>0.008732333815785965</v>
      </c>
      <c r="AF131" s="14" t="n">
        <v>0.003242150105303764</v>
      </c>
      <c r="AG131" s="14" t="n">
        <v>3.7944710662105e-07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0.01226074245034265</v>
      </c>
      <c r="AM131" s="14" t="n">
        <v>0.0006077335342306316</v>
      </c>
      <c r="AN131" s="14" t="n">
        <v>0.0005699066961666355</v>
      </c>
      <c r="AO131" s="14" t="n">
        <v>0</v>
      </c>
      <c r="AP131" s="14" t="n">
        <v>0</v>
      </c>
      <c r="AQ131" s="14" t="n">
        <v>6.417057088094896e-07</v>
      </c>
      <c r="AR131" s="14" t="n">
        <v>0.001160821396638931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2.98511919747855e-07</v>
      </c>
      <c r="AY131" s="14" t="n">
        <v>3.55702138973885e-05</v>
      </c>
      <c r="AZ131" s="14" t="n">
        <v>1.058422272301706e-05</v>
      </c>
      <c r="BA131" s="14" t="n">
        <v>2.158634413766715e-07</v>
      </c>
      <c r="BB131" s="14" t="n">
        <v>3.110326204274291e-06</v>
      </c>
      <c r="BC131" s="14" t="n">
        <v>0</v>
      </c>
      <c r="BD131" s="14" t="n">
        <v>5.613937986626562e-06</v>
      </c>
      <c r="BE131" s="14" t="n">
        <v>0</v>
      </c>
      <c r="BF131" s="14" t="n">
        <v>1.017395694889972e-08</v>
      </c>
      <c r="BG131" s="14" t="n">
        <v>4.158934493875644e-05</v>
      </c>
      <c r="BH131" s="14" t="n">
        <v>2.10891902551433e-05</v>
      </c>
      <c r="BI131" s="14" t="n">
        <v>8.562552596911103e-05</v>
      </c>
      <c r="BJ131" s="14" t="n">
        <v>8.086932920292489e-06</v>
      </c>
      <c r="BK131" s="14" t="n">
        <v>8.019231179425862e-06</v>
      </c>
      <c r="BL131" s="14" t="n">
        <v>0.0007355643845771761</v>
      </c>
      <c r="BM131" s="14" t="n">
        <v>6.537104774281455e-05</v>
      </c>
      <c r="BN131" s="14" t="n">
        <v>0.0003649178396566129</v>
      </c>
      <c r="BO131" s="14" t="n">
        <v>0.0008787489450865772</v>
      </c>
      <c r="BP131" s="14" t="n">
        <v>0.0008289671780102838</v>
      </c>
      <c r="BQ131" s="14" t="n">
        <v>0.001016650149968043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0.0001641893929992913</v>
      </c>
      <c r="CB131" s="14" t="n">
        <v>1.206186892189088e-08</v>
      </c>
      <c r="CC131" s="14" t="n">
        <v>0.001105621945188032</v>
      </c>
      <c r="CD131" s="14" t="n">
        <v>0</v>
      </c>
      <c r="CE131" s="14" t="n">
        <v>0.0001939317868510923</v>
      </c>
      <c r="CF131" s="14" t="n">
        <v>2.150870230944288e-05</v>
      </c>
      <c r="CG131" s="14" t="n">
        <v>5.161542081105697e-08</v>
      </c>
      <c r="CH131" s="14" t="n">
        <v>6.17726705929186e-08</v>
      </c>
      <c r="CI131" s="14" t="n">
        <v>8.144185792985245e-06</v>
      </c>
      <c r="CJ131" s="14" t="n">
        <v>7.126548357897449e-06</v>
      </c>
      <c r="CK131" s="14" t="n">
        <v>0.0002898678751440458</v>
      </c>
      <c r="CL131" s="14" t="n">
        <v>6.66939378775083e-05</v>
      </c>
      <c r="CM131" s="14" t="n">
        <v>5.201104023223087e-06</v>
      </c>
      <c r="CN131" s="14" t="n">
        <v>0</v>
      </c>
      <c r="CO131" s="14" t="n">
        <v>0</v>
      </c>
      <c r="CP131" s="14" t="n">
        <v>8.514747899612589e-06</v>
      </c>
      <c r="CQ131" s="14" t="n">
        <v>0</v>
      </c>
      <c r="CR131" s="14" t="n">
        <v>0.0002978682973153629</v>
      </c>
      <c r="CS131" s="14" t="n">
        <v>0.001687035014113387</v>
      </c>
      <c r="CT131" s="14" t="n">
        <v>0.02227708372282596</v>
      </c>
      <c r="CU131" s="14" t="n">
        <v>0.001539192494897793</v>
      </c>
      <c r="CV131" s="14" t="n">
        <v>0.001325223133546123</v>
      </c>
      <c r="CW131" s="14" t="n">
        <v>0.001534526724626705</v>
      </c>
      <c r="CX131" s="14" t="n">
        <v>0.00641187999552897</v>
      </c>
      <c r="CY131" s="14" t="n">
        <v>0.001824660610155401</v>
      </c>
      <c r="CZ131" s="14" t="n">
        <v>0.015170029573841</v>
      </c>
      <c r="DA131" s="14" t="n">
        <v>0.0001949446442198587</v>
      </c>
      <c r="DB131" s="14" t="n">
        <v>0.0006804473080597708</v>
      </c>
      <c r="DC131" s="14" t="n">
        <v>0</v>
      </c>
      <c r="DD131" s="14" t="n">
        <v>1.052852944903851e-06</v>
      </c>
      <c r="DE131" s="14" t="n">
        <v>0.00352213132134563</v>
      </c>
      <c r="DF131" s="14" t="n">
        <v>0.00714915342418147</v>
      </c>
      <c r="DG131" s="14" t="n">
        <v>0.00879352930206934</v>
      </c>
      <c r="DH131" s="14" t="n">
        <v>0.02187066566387938</v>
      </c>
      <c r="DI131" s="14" t="n">
        <v>0.002361401716198059</v>
      </c>
      <c r="DJ131" s="14" t="n">
        <v>0.02916037027923401</v>
      </c>
      <c r="DK131" s="14" t="n">
        <v>0.03039329310737365</v>
      </c>
      <c r="DL131" s="14" t="n">
        <v>0.0259087798017496</v>
      </c>
      <c r="DM131" s="14" t="n">
        <v>0.03087769460232885</v>
      </c>
      <c r="DN131" s="14" t="n">
        <v>0.02818312266855053</v>
      </c>
      <c r="DO131" s="14" t="n">
        <v>0.007889430117428495</v>
      </c>
      <c r="DP131" s="14" t="n">
        <v>0.02765985363693116</v>
      </c>
      <c r="DQ131" s="14" t="n">
        <v>0.02040282088828303</v>
      </c>
      <c r="DR131" s="14" t="n">
        <v>0.008513188510582333</v>
      </c>
      <c r="DS131" s="14" t="n">
        <v>0.00713504251606673</v>
      </c>
      <c r="DT131" s="14" t="n">
        <v>0.00588229541099078</v>
      </c>
      <c r="DU131" s="14" t="n">
        <v>0.008900666014792816</v>
      </c>
      <c r="DV131" s="14" t="n">
        <v>0.001761474061990299</v>
      </c>
      <c r="DW131" s="14" t="n">
        <v>0.02630121848197549</v>
      </c>
      <c r="DX131" s="14" t="n">
        <v>0.01200235624839195</v>
      </c>
      <c r="DY131" s="14" t="n">
        <v>0.001237482685463692</v>
      </c>
      <c r="DZ131" s="14" t="n">
        <v>0.0006444340822613309</v>
      </c>
      <c r="EA131" s="14" t="n">
        <v>3.421036629577545e-05</v>
      </c>
      <c r="EB131" s="14" t="n">
        <v>0.0001645692562259665</v>
      </c>
      <c r="EC131" s="14" t="n">
        <v>0.0012597951253767</v>
      </c>
      <c r="ED131" s="14" t="n">
        <v>0.001309648232498472</v>
      </c>
      <c r="EE131" s="14" t="n">
        <v>0.0001871482644745694</v>
      </c>
      <c r="EF131" s="14" t="n">
        <v>0</v>
      </c>
      <c r="EG131" s="14" t="n">
        <v>2.038536366942403e-07</v>
      </c>
      <c r="EH131" s="14" t="n">
        <v>0.0001256097113991385</v>
      </c>
      <c r="EI131" s="14" t="n">
        <v>0.000145586841696224</v>
      </c>
      <c r="EJ131" s="14" t="n">
        <v>0.001930820176601234</v>
      </c>
      <c r="EK131" s="14" t="n">
        <v>0.002177473094136222</v>
      </c>
      <c r="EL131" s="14" t="n">
        <v>0.0004632670848788273</v>
      </c>
      <c r="EM131" s="14" t="n">
        <v>0</v>
      </c>
      <c r="EN131" s="14" t="n">
        <v>0.0003494311059509266</v>
      </c>
      <c r="EO131" s="14" t="n">
        <v>0.0001345334453363502</v>
      </c>
      <c r="EP131" s="14" t="n">
        <v>3.861969284430447e-05</v>
      </c>
      <c r="EQ131" s="14" t="n">
        <v>0.06290454372424094</v>
      </c>
      <c r="ER131" s="14" t="n">
        <v>0</v>
      </c>
      <c r="ES131" s="14" t="n">
        <v>1.179218346616902</v>
      </c>
      <c r="ET131" s="14" t="n">
        <v>0.4850078182051237</v>
      </c>
      <c r="EU131" s="14" t="n">
        <v>0.0743656448466897</v>
      </c>
      <c r="EV131" s="14" t="n">
        <v>3.199020167600895e-05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0.005752516820511039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0.004884394043822299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</v>
      </c>
      <c r="FZ131" s="14" t="n">
        <v>0.03460840087599295</v>
      </c>
      <c r="GA131" s="14" t="n">
        <v>0.08577204125231062</v>
      </c>
      <c r="GB131" s="14" t="n">
        <v>0</v>
      </c>
      <c r="GC131" s="14" t="n">
        <v>0.04033083522258299</v>
      </c>
      <c r="GD131" s="14" t="n">
        <v>0.3977007818051226</v>
      </c>
      <c r="GE131" s="14" t="n">
        <v>0.2062524581933063</v>
      </c>
      <c r="GF131" s="14" t="n">
        <v>0.0002839560329208285</v>
      </c>
      <c r="GG131" s="14" t="n">
        <v>0.0002750705484205722</v>
      </c>
      <c r="GH131" s="14" t="n">
        <v>0.701753390925238</v>
      </c>
      <c r="GI131" s="14" t="n">
        <v>0.607018732748742</v>
      </c>
      <c r="GJ131" s="14" t="n">
        <v>0.357455456499071</v>
      </c>
      <c r="GK131" s="14" t="n">
        <v>0.6995801945904719</v>
      </c>
      <c r="GL131" s="14" t="n">
        <v>0.00277550810997453</v>
      </c>
      <c r="GM131" s="14" t="n">
        <v>0.002637440187590016</v>
      </c>
      <c r="GN131" s="14" t="n">
        <v>0</v>
      </c>
      <c r="GO131" s="14" t="n">
        <v>0</v>
      </c>
      <c r="GP131" s="14" t="n">
        <v>0.701753390925238</v>
      </c>
      <c r="GQ131" s="14" t="n">
        <v>0.701753390925238</v>
      </c>
      <c r="GR131" s="14" t="n">
        <v>0.6776635792826814</v>
      </c>
      <c r="GS131" s="14" t="n">
        <v>0.8239989343218351</v>
      </c>
      <c r="GT131" s="14" t="n">
        <v>0.1855608728254292</v>
      </c>
      <c r="GU131" s="14" t="n">
        <v>0</v>
      </c>
      <c r="GV131" s="14" t="n">
        <v>0</v>
      </c>
      <c r="GW131" s="14" t="n">
        <v>0.4079223108663247</v>
      </c>
      <c r="GX131" s="14" t="n">
        <v>0.02075186077192352</v>
      </c>
      <c r="GY131" s="14" t="n">
        <v>0.001005577135112685</v>
      </c>
      <c r="GZ131" s="14" t="n">
        <v>0.04532824275529589</v>
      </c>
      <c r="HA131" s="14" t="n">
        <v>0.01229897402404414</v>
      </c>
      <c r="HB131" s="14" t="n">
        <v>0.1290569353999678</v>
      </c>
      <c r="HC131" s="14" t="n">
        <v>0.0006614200063965416</v>
      </c>
      <c r="HD131" s="14" t="n">
        <v>0</v>
      </c>
      <c r="HE131" s="14" t="n">
        <v>0</v>
      </c>
      <c r="HF131" s="14" t="n">
        <v>0</v>
      </c>
      <c r="HG131" s="14" t="n">
        <v>0</v>
      </c>
      <c r="HH131" s="14" t="n">
        <v>0.4684989980393971</v>
      </c>
      <c r="HI131" s="14" t="n">
        <v>0.08708032655176881</v>
      </c>
      <c r="HJ131" s="14" t="n">
        <v>0.08708032655176881</v>
      </c>
      <c r="HK131" s="14" t="n">
        <v>0.08708032655176881</v>
      </c>
      <c r="HL131" s="14" t="n">
        <v>0</v>
      </c>
      <c r="HM131" s="14" t="n">
        <v>0</v>
      </c>
      <c r="HN131" s="14" t="n">
        <v>0</v>
      </c>
      <c r="HO131" s="14" t="n">
        <v>0.03081356253574563</v>
      </c>
      <c r="HP131" s="14" t="n">
        <v>0.03081356253574563</v>
      </c>
      <c r="HQ131" s="14" t="n">
        <v>0.03081356253574563</v>
      </c>
      <c r="HR131" s="14" t="n">
        <v>0</v>
      </c>
      <c r="HS131" s="14">
        <f>SUM(C131:HR131)</f>
        <v/>
      </c>
      <c r="HU131" s="14" t="n">
        <v>4.045930653768681</v>
      </c>
      <c r="HV131" s="14" t="n">
        <v>8.091353934914222</v>
      </c>
      <c r="HW131" s="14" t="n">
        <v>0.2828255950653218</v>
      </c>
      <c r="HX131" s="14">
        <f>HS131+HU131+HV131+HW131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6.160197075977363e-05</v>
      </c>
      <c r="BH132" s="13" t="n">
        <v>0</v>
      </c>
      <c r="BI132" s="13" t="n">
        <v>0</v>
      </c>
      <c r="BJ132" s="13" t="n">
        <v>0</v>
      </c>
      <c r="BK132" s="13" t="n">
        <v>1.156327577237946e-05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7.271007477766353e-06</v>
      </c>
      <c r="CD132" s="13" t="n">
        <v>0</v>
      </c>
      <c r="CE132" s="13" t="n">
        <v>8.143668347849173e-06</v>
      </c>
      <c r="CF132" s="13" t="n">
        <v>3.003184653692448e-05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2.055192343619882e-05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4.793694785596556e-05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3.416861080604346e-05</v>
      </c>
      <c r="CY132" s="13" t="n">
        <v>0</v>
      </c>
      <c r="CZ132" s="13" t="n">
        <v>7.014228906337639e-05</v>
      </c>
      <c r="DA132" s="13" t="n">
        <v>0</v>
      </c>
      <c r="DB132" s="13" t="n">
        <v>2.183934268869439e-05</v>
      </c>
      <c r="DC132" s="13" t="n">
        <v>0</v>
      </c>
      <c r="DD132" s="13" t="n">
        <v>1.586766821498239e-06</v>
      </c>
      <c r="DE132" s="13" t="n">
        <v>6.005297897683895e-06</v>
      </c>
      <c r="DF132" s="13" t="n">
        <v>8.143588745800173e-05</v>
      </c>
      <c r="DG132" s="13" t="n">
        <v>0.001685970305834113</v>
      </c>
      <c r="DH132" s="13" t="n">
        <v>0.0002082886614536065</v>
      </c>
      <c r="DI132" s="13" t="n">
        <v>0.001412445460804718</v>
      </c>
      <c r="DJ132" s="13" t="n">
        <v>0.04154905473113488</v>
      </c>
      <c r="DK132" s="13" t="n">
        <v>0.03937055471769445</v>
      </c>
      <c r="DL132" s="13" t="n">
        <v>0.03731167174364137</v>
      </c>
      <c r="DM132" s="13" t="n">
        <v>0.0224447291357462</v>
      </c>
      <c r="DN132" s="13" t="n">
        <v>0.02088521030133512</v>
      </c>
      <c r="DO132" s="13" t="n">
        <v>0.0002325551489197852</v>
      </c>
      <c r="DP132" s="13" t="n">
        <v>0.0007142780958557372</v>
      </c>
      <c r="DQ132" s="13" t="n">
        <v>0</v>
      </c>
      <c r="DR132" s="13" t="n">
        <v>0.003179385895995366</v>
      </c>
      <c r="DS132" s="13" t="n">
        <v>0.0001477024608832501</v>
      </c>
      <c r="DT132" s="13" t="n">
        <v>0</v>
      </c>
      <c r="DU132" s="13" t="n">
        <v>0</v>
      </c>
      <c r="DV132" s="13" t="n">
        <v>0.001359911738149607</v>
      </c>
      <c r="DW132" s="13" t="n">
        <v>0.0006006377152470477</v>
      </c>
      <c r="DX132" s="13" t="n">
        <v>0</v>
      </c>
      <c r="DY132" s="13" t="n">
        <v>0.001612093104555218</v>
      </c>
      <c r="DZ132" s="13" t="n">
        <v>0.0002708241431618458</v>
      </c>
      <c r="EA132" s="13" t="n">
        <v>4.92048882655128e-05</v>
      </c>
      <c r="EB132" s="13" t="n">
        <v>0</v>
      </c>
      <c r="EC132" s="13" t="n">
        <v>0</v>
      </c>
      <c r="ED132" s="13" t="n">
        <v>0.0003998409852490991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0.0009782197062143353</v>
      </c>
      <c r="EK132" s="13" t="n">
        <v>2.880773286249797e-05</v>
      </c>
      <c r="EL132" s="13" t="n">
        <v>2.49430625093687e-05</v>
      </c>
      <c r="EM132" s="13" t="n">
        <v>0</v>
      </c>
      <c r="EN132" s="13" t="n">
        <v>0.00052663165165293</v>
      </c>
      <c r="EO132" s="13" t="n">
        <v>0</v>
      </c>
      <c r="EP132" s="13" t="n">
        <v>2.75102312589617e-05</v>
      </c>
      <c r="EQ132" s="13" t="n">
        <v>2.541925708367018e-07</v>
      </c>
      <c r="ER132" s="13" t="n">
        <v>0</v>
      </c>
      <c r="ES132" s="13" t="n">
        <v>0.0001036934316025133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0</v>
      </c>
      <c r="GA132" s="13" t="n">
        <v>5.349598939725175e-06</v>
      </c>
      <c r="GB132" s="13" t="n">
        <v>0</v>
      </c>
      <c r="GC132" s="13" t="n">
        <v>0</v>
      </c>
      <c r="GD132" s="13" t="n">
        <v>6.606520895176274e-05</v>
      </c>
      <c r="GE132" s="13" t="n">
        <v>3.107000191188852e-07</v>
      </c>
      <c r="GF132" s="13" t="n">
        <v>0</v>
      </c>
      <c r="GG132" s="13" t="n">
        <v>0</v>
      </c>
      <c r="GH132" s="13" t="n">
        <v>0</v>
      </c>
      <c r="GI132" s="13" t="n">
        <v>0.0001475012930024526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</v>
      </c>
      <c r="GW132" s="13" t="n">
        <v>0.0001822012664825701</v>
      </c>
      <c r="GX132" s="13" t="n">
        <v>0.0001484471100722657</v>
      </c>
      <c r="GY132" s="13" t="n">
        <v>5.719747253453251e-06</v>
      </c>
      <c r="GZ132" s="13" t="n">
        <v>0.0001220864413743859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 t="n">
        <v>0</v>
      </c>
      <c r="HR132" s="13" t="n">
        <v>0</v>
      </c>
      <c r="HS132" s="13">
        <f>SUM(C132:HR132)</f>
        <v/>
      </c>
      <c r="HU132" s="13" t="n">
        <v>0</v>
      </c>
      <c r="HV132" s="13" t="n">
        <v>0.02046974355958682</v>
      </c>
      <c r="HW132" s="13" t="n">
        <v>0.1261217206415371</v>
      </c>
      <c r="HX132" s="13">
        <f>HS132+HU132+HV132+HW132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0.02590319425644987</v>
      </c>
      <c r="T133" s="14" t="n">
        <v>0.02590319425644987</v>
      </c>
      <c r="U133" s="14" t="n">
        <v>0.01813651424017595</v>
      </c>
      <c r="V133" s="14" t="n">
        <v>0.0134234732419229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1.079061710531447e-05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8.045965775517486e-07</v>
      </c>
      <c r="BH133" s="14" t="n">
        <v>0</v>
      </c>
      <c r="BI133" s="14" t="n">
        <v>0</v>
      </c>
      <c r="BJ133" s="14" t="n">
        <v>0</v>
      </c>
      <c r="BK133" s="14" t="n">
        <v>1.510304296598734e-07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9.496819111157733e-08</v>
      </c>
      <c r="CD133" s="14" t="n">
        <v>0</v>
      </c>
      <c r="CE133" s="14" t="n">
        <v>4.765440437200227e-05</v>
      </c>
      <c r="CF133" s="14" t="n">
        <v>1.630137875205777e-05</v>
      </c>
      <c r="CG133" s="14" t="n">
        <v>0</v>
      </c>
      <c r="CH133" s="14" t="n">
        <v>0</v>
      </c>
      <c r="CI133" s="14" t="n">
        <v>0</v>
      </c>
      <c r="CJ133" s="14" t="n">
        <v>6.101057328698306e-06</v>
      </c>
      <c r="CK133" s="14" t="n">
        <v>0.0002416819895020615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6.086033978315875e-05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0.008051792390158165</v>
      </c>
      <c r="CY133" s="14" t="n">
        <v>0</v>
      </c>
      <c r="CZ133" s="14" t="n">
        <v>0.0002727810121850783</v>
      </c>
      <c r="DA133" s="14" t="n">
        <v>0</v>
      </c>
      <c r="DB133" s="14" t="n">
        <v>0.0001518749992500002</v>
      </c>
      <c r="DC133" s="14" t="n">
        <v>0</v>
      </c>
      <c r="DD133" s="14" t="n">
        <v>2.072510243103854e-08</v>
      </c>
      <c r="DE133" s="14" t="n">
        <v>7.843648630167509e-08</v>
      </c>
      <c r="DF133" s="14" t="n">
        <v>0.001011295980600144</v>
      </c>
      <c r="DG133" s="14" t="n">
        <v>0.005343965007779013</v>
      </c>
      <c r="DH133" s="14" t="n">
        <v>0.0005271523673184832</v>
      </c>
      <c r="DI133" s="14" t="n">
        <v>2.198517432117791e-05</v>
      </c>
      <c r="DJ133" s="14" t="n">
        <v>0.002059488661661178</v>
      </c>
      <c r="DK133" s="14" t="n">
        <v>0.001972152430755782</v>
      </c>
      <c r="DL133" s="14" t="n">
        <v>0.006598761280355556</v>
      </c>
      <c r="DM133" s="14" t="n">
        <v>0.01321090351559135</v>
      </c>
      <c r="DN133" s="14" t="n">
        <v>0.002814777332538297</v>
      </c>
      <c r="DO133" s="14" t="n">
        <v>0.1165121526374823</v>
      </c>
      <c r="DP133" s="14" t="n">
        <v>0.03635849649472764</v>
      </c>
      <c r="DQ133" s="14" t="n">
        <v>0.07157739847918079</v>
      </c>
      <c r="DR133" s="14" t="n">
        <v>0.105898521528331</v>
      </c>
      <c r="DS133" s="14" t="n">
        <v>0.111699190983417</v>
      </c>
      <c r="DT133" s="14" t="n">
        <v>0.0989138737726175</v>
      </c>
      <c r="DU133" s="14" t="n">
        <v>0.1160301769992258</v>
      </c>
      <c r="DV133" s="14" t="n">
        <v>0.001311843985013742</v>
      </c>
      <c r="DW133" s="14" t="n">
        <v>0.04040360967841871</v>
      </c>
      <c r="DX133" s="14" t="n">
        <v>0</v>
      </c>
      <c r="DY133" s="14" t="n">
        <v>0.0002754453504506879</v>
      </c>
      <c r="DZ133" s="14" t="n">
        <v>3.537292330405415e-06</v>
      </c>
      <c r="EA133" s="14" t="n">
        <v>6.426756191232165e-07</v>
      </c>
      <c r="EB133" s="14" t="n">
        <v>0</v>
      </c>
      <c r="EC133" s="14" t="n">
        <v>0.0002885347260923866</v>
      </c>
      <c r="ED133" s="14" t="n">
        <v>0.0002151207362225002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4.28751768183528e-05</v>
      </c>
      <c r="EK133" s="14" t="n">
        <v>2.824015791740772e-05</v>
      </c>
      <c r="EL133" s="14" t="n">
        <v>0.002615519589848821</v>
      </c>
      <c r="EM133" s="14" t="n">
        <v>0</v>
      </c>
      <c r="EN133" s="14" t="n">
        <v>6.878449168497499e-06</v>
      </c>
      <c r="EO133" s="14" t="n">
        <v>0</v>
      </c>
      <c r="EP133" s="14" t="n">
        <v>0.0002232506954111467</v>
      </c>
      <c r="EQ133" s="14" t="n">
        <v>1.210687199921969</v>
      </c>
      <c r="ER133" s="14" t="n">
        <v>0</v>
      </c>
      <c r="ES133" s="14" t="n">
        <v>0.000155163276910362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0</v>
      </c>
      <c r="GA133" s="14" t="n">
        <v>8.858877095130804e-06</v>
      </c>
      <c r="GB133" s="14" t="n">
        <v>0</v>
      </c>
      <c r="GC133" s="14" t="n">
        <v>0</v>
      </c>
      <c r="GD133" s="14" t="n">
        <v>0.0003038331551116644</v>
      </c>
      <c r="GE133" s="14" t="n">
        <v>2.094157109312001e-06</v>
      </c>
      <c r="GF133" s="14" t="n">
        <v>0</v>
      </c>
      <c r="GG133" s="14" t="n">
        <v>0</v>
      </c>
      <c r="GH133" s="14" t="n">
        <v>0</v>
      </c>
      <c r="GI133" s="14" t="n">
        <v>0.0001030313703448267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</v>
      </c>
      <c r="GW133" s="14" t="n">
        <v>0.0002232125729781144</v>
      </c>
      <c r="GX133" s="14" t="n">
        <v>0.0005204532295820727</v>
      </c>
      <c r="GY133" s="14" t="n">
        <v>0.0001250424506877542</v>
      </c>
      <c r="GZ133" s="14" t="n">
        <v>0.001095351045556895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  <c r="HR133" s="14" t="n">
        <v>0</v>
      </c>
      <c r="HS133" s="14">
        <f>SUM(C133:HR133)</f>
        <v/>
      </c>
      <c r="HU133" s="14" t="n">
        <v>0</v>
      </c>
      <c r="HV133" s="14" t="n">
        <v>4.075154704493203</v>
      </c>
      <c r="HW133" s="14" t="n">
        <v>0.2192735854360987</v>
      </c>
      <c r="HX133" s="14">
        <f>HS133+HU133+HV133+HW133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0.004918017398692859</v>
      </c>
      <c r="F134" s="13" t="n">
        <v>0.03438324641706349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2.808130737360285e-06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0.1743976770032378</v>
      </c>
      <c r="AA134" s="13" t="n">
        <v>0.1760757950430641</v>
      </c>
      <c r="AB134" s="13" t="n">
        <v>0.1038991142434937</v>
      </c>
      <c r="AC134" s="13" t="n">
        <v>0.7826832889850104</v>
      </c>
      <c r="AD134" s="13" t="n">
        <v>0.8194633278278791</v>
      </c>
      <c r="AE134" s="13" t="n">
        <v>0.1150532273476124</v>
      </c>
      <c r="AF134" s="13" t="n">
        <v>0.1155212248454402</v>
      </c>
      <c r="AG134" s="13" t="n">
        <v>0.002857964308488697</v>
      </c>
      <c r="AH134" s="13" t="n">
        <v>0</v>
      </c>
      <c r="AI134" s="13" t="n">
        <v>0</v>
      </c>
      <c r="AJ134" s="13" t="n">
        <v>0.2488792251368854</v>
      </c>
      <c r="AK134" s="13" t="n">
        <v>0</v>
      </c>
      <c r="AL134" s="13" t="n">
        <v>0.0006081237419945966</v>
      </c>
      <c r="AM134" s="13" t="n">
        <v>0.01617536043956142</v>
      </c>
      <c r="AN134" s="13" t="n">
        <v>0.01970587771977356</v>
      </c>
      <c r="AO134" s="13" t="n">
        <v>0.0003503539024727712</v>
      </c>
      <c r="AP134" s="13" t="n">
        <v>0.0002722376539354232</v>
      </c>
      <c r="AQ134" s="13" t="n">
        <v>0.001030226609225216</v>
      </c>
      <c r="AR134" s="13" t="n">
        <v>0.2835263264236444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8.119938242160773e-09</v>
      </c>
      <c r="BH134" s="13" t="n">
        <v>0</v>
      </c>
      <c r="BI134" s="13" t="n">
        <v>0</v>
      </c>
      <c r="BJ134" s="13" t="n">
        <v>0</v>
      </c>
      <c r="BK134" s="13" t="n">
        <v>1.524189632097092e-09</v>
      </c>
      <c r="BL134" s="13" t="n">
        <v>2.193248245697025e-05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0.0001009020134709708</v>
      </c>
      <c r="BZ134" s="13" t="n">
        <v>0</v>
      </c>
      <c r="CA134" s="13" t="n">
        <v>0</v>
      </c>
      <c r="CB134" s="13" t="n">
        <v>0</v>
      </c>
      <c r="CC134" s="13" t="n">
        <v>9.58413033699653e-10</v>
      </c>
      <c r="CD134" s="13" t="n">
        <v>0</v>
      </c>
      <c r="CE134" s="13" t="n">
        <v>6.107760616176825e-05</v>
      </c>
      <c r="CF134" s="13" t="n">
        <v>0.0001400378836590679</v>
      </c>
      <c r="CG134" s="13" t="n">
        <v>0</v>
      </c>
      <c r="CH134" s="13" t="n">
        <v>0.02813266886660719</v>
      </c>
      <c r="CI134" s="13" t="n">
        <v>0</v>
      </c>
      <c r="CJ134" s="13" t="n">
        <v>7.836946421153371e-06</v>
      </c>
      <c r="CK134" s="13" t="n">
        <v>0.0003531425656119464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9.507891886684668e-05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0.01034214106414793</v>
      </c>
      <c r="CY134" s="13" t="n">
        <v>0</v>
      </c>
      <c r="CZ134" s="13" t="n">
        <v>0.02284109548477278</v>
      </c>
      <c r="DA134" s="13" t="n">
        <v>0</v>
      </c>
      <c r="DB134" s="13" t="n">
        <v>0.0001947233495730705</v>
      </c>
      <c r="DC134" s="13" t="n">
        <v>0</v>
      </c>
      <c r="DD134" s="13" t="n">
        <v>2.091564350355014e-10</v>
      </c>
      <c r="DE134" s="13" t="n">
        <v>7.915761046854915e-10</v>
      </c>
      <c r="DF134" s="13" t="n">
        <v>0.001297677058116295</v>
      </c>
      <c r="DG134" s="13" t="n">
        <v>0.006836380164943376</v>
      </c>
      <c r="DH134" s="13" t="n">
        <v>0.0006736720713245942</v>
      </c>
      <c r="DI134" s="13" t="n">
        <v>4.729433349619939e-06</v>
      </c>
      <c r="DJ134" s="13" t="n">
        <v>0.001953850354516915</v>
      </c>
      <c r="DK134" s="13" t="n">
        <v>0.001877927455859204</v>
      </c>
      <c r="DL134" s="13" t="n">
        <v>0.007855182757185185</v>
      </c>
      <c r="DM134" s="13" t="n">
        <v>0.01659609870670687</v>
      </c>
      <c r="DN134" s="13" t="n">
        <v>0.003267998140922597</v>
      </c>
      <c r="DO134" s="13" t="n">
        <v>0.1496586298253732</v>
      </c>
      <c r="DP134" s="13" t="n">
        <v>0.04669142322739246</v>
      </c>
      <c r="DQ134" s="13" t="n">
        <v>0.09194279067142713</v>
      </c>
      <c r="DR134" s="13" t="n">
        <v>0.1359761282983309</v>
      </c>
      <c r="DS134" s="13" t="n">
        <v>0.1434776839184494</v>
      </c>
      <c r="DT134" s="13" t="n">
        <v>0.127057112775913</v>
      </c>
      <c r="DU134" s="13" t="n">
        <v>0.1490433922170476</v>
      </c>
      <c r="DV134" s="13" t="n">
        <v>0.001662456766800045</v>
      </c>
      <c r="DW134" s="13" t="n">
        <v>0.05188935440950869</v>
      </c>
      <c r="DX134" s="13" t="n">
        <v>0</v>
      </c>
      <c r="DY134" s="13" t="n">
        <v>0.0003269815168115884</v>
      </c>
      <c r="DZ134" s="13" t="n">
        <v>3.569813254085536e-08</v>
      </c>
      <c r="EA134" s="13" t="n">
        <v>6.485842076164343e-09</v>
      </c>
      <c r="EB134" s="13" t="n">
        <v>0</v>
      </c>
      <c r="EC134" s="13" t="n">
        <v>0.0003706293953986896</v>
      </c>
      <c r="ED134" s="13" t="n">
        <v>0.0002696718629183646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3.879106916057955e-05</v>
      </c>
      <c r="EK134" s="13" t="n">
        <v>3.579560052740864e-05</v>
      </c>
      <c r="EL134" s="13" t="n">
        <v>0.003359279002178991</v>
      </c>
      <c r="EM134" s="13" t="n">
        <v>0</v>
      </c>
      <c r="EN134" s="13" t="n">
        <v>6.941687798373662e-08</v>
      </c>
      <c r="EO134" s="13" t="n">
        <v>0</v>
      </c>
      <c r="EP134" s="13" t="n">
        <v>0.0002863126536254433</v>
      </c>
      <c r="EQ134" s="13" t="n">
        <v>0.00018783337252824</v>
      </c>
      <c r="ER134" s="13" t="n">
        <v>0</v>
      </c>
      <c r="ES134" s="13" t="n">
        <v>0.01333214068002122</v>
      </c>
      <c r="ET134" s="13" t="n">
        <v>0</v>
      </c>
      <c r="EU134" s="13" t="n">
        <v>0.00954739489744213</v>
      </c>
      <c r="EV134" s="13" t="n">
        <v>0.1027575934515565</v>
      </c>
      <c r="EW134" s="13" t="n">
        <v>0</v>
      </c>
      <c r="EX134" s="13" t="n">
        <v>0</v>
      </c>
      <c r="EY134" s="13" t="n">
        <v>0.0001251667898104618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0</v>
      </c>
      <c r="FQ134" s="13" t="n">
        <v>4.538886604899145e-05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</v>
      </c>
      <c r="GA134" s="13" t="n">
        <v>0.003325193492677362</v>
      </c>
      <c r="GB134" s="13" t="n">
        <v>0</v>
      </c>
      <c r="GC134" s="13" t="n">
        <v>0</v>
      </c>
      <c r="GD134" s="13" t="n">
        <v>0.008097184746280912</v>
      </c>
      <c r="GE134" s="13" t="n">
        <v>0.003110795816089533</v>
      </c>
      <c r="GF134" s="13" t="n">
        <v>0</v>
      </c>
      <c r="GG134" s="13" t="n">
        <v>0</v>
      </c>
      <c r="GH134" s="13" t="n">
        <v>0</v>
      </c>
      <c r="GI134" s="13" t="n">
        <v>0.01779103200966525</v>
      </c>
      <c r="GJ134" s="13" t="n">
        <v>0</v>
      </c>
      <c r="GK134" s="13" t="n">
        <v>0</v>
      </c>
      <c r="GL134" s="13" t="n">
        <v>0</v>
      </c>
      <c r="GM134" s="13" t="n">
        <v>1.392843681804157e-05</v>
      </c>
      <c r="GN134" s="13" t="n">
        <v>0</v>
      </c>
      <c r="GO134" s="13" t="n">
        <v>0</v>
      </c>
      <c r="GP134" s="13" t="n">
        <v>0</v>
      </c>
      <c r="GQ134" s="13" t="n">
        <v>0</v>
      </c>
      <c r="GR134" s="13" t="n">
        <v>0.001385016075236837</v>
      </c>
      <c r="GS134" s="13" t="n">
        <v>0</v>
      </c>
      <c r="GT134" s="13" t="n">
        <v>0</v>
      </c>
      <c r="GU134" s="13" t="n">
        <v>0</v>
      </c>
      <c r="GV134" s="13" t="n">
        <v>0</v>
      </c>
      <c r="GW134" s="13" t="n">
        <v>0.0002836887572969436</v>
      </c>
      <c r="GX134" s="13" t="n">
        <v>0.09112396184452315</v>
      </c>
      <c r="GY134" s="13" t="n">
        <v>0.0001605246533334125</v>
      </c>
      <c r="GZ134" s="13" t="n">
        <v>0.001404971040775528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</v>
      </c>
      <c r="HK134" s="13" t="n">
        <v>0</v>
      </c>
      <c r="HL134" s="13" t="n">
        <v>0.001663812522928926</v>
      </c>
      <c r="HM134" s="13" t="n">
        <v>0</v>
      </c>
      <c r="HN134" s="13" t="n">
        <v>0.0007501831949151716</v>
      </c>
      <c r="HO134" s="13" t="n">
        <v>0</v>
      </c>
      <c r="HP134" s="13" t="n">
        <v>0</v>
      </c>
      <c r="HQ134" s="13" t="n">
        <v>0</v>
      </c>
      <c r="HR134" s="13" t="n">
        <v>0</v>
      </c>
      <c r="HS134" s="13">
        <f>SUM(C134:HR134)</f>
        <v/>
      </c>
      <c r="HU134" s="13" t="n">
        <v>0</v>
      </c>
      <c r="HV134" s="13" t="n">
        <v>9.925903697376732</v>
      </c>
      <c r="HW134" s="13" t="n">
        <v>1.188902838492447</v>
      </c>
      <c r="HX134" s="13">
        <f>HS134+HU134+HV134+HW134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1.89155891056428e-06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2.802119212352443e-07</v>
      </c>
      <c r="L135" s="14" t="n">
        <v>0</v>
      </c>
      <c r="M135" s="14" t="n">
        <v>2.607923154648952e-05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4.000100567023448e-07</v>
      </c>
      <c r="AD135" s="14" t="n">
        <v>2.161230495571684e-07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2.583701173749094e-08</v>
      </c>
      <c r="AR135" s="14" t="n">
        <v>0</v>
      </c>
      <c r="AS135" s="14" t="n">
        <v>0</v>
      </c>
      <c r="AT135" s="14" t="n">
        <v>0.0001604090940583875</v>
      </c>
      <c r="AU135" s="14" t="n">
        <v>0</v>
      </c>
      <c r="AV135" s="14" t="n">
        <v>0.0001617163063335499</v>
      </c>
      <c r="AW135" s="14" t="n">
        <v>0.0001599268605340722</v>
      </c>
      <c r="AX135" s="14" t="n">
        <v>0.0001586954584847962</v>
      </c>
      <c r="AY135" s="14" t="n">
        <v>0.001979453501781058</v>
      </c>
      <c r="AZ135" s="14" t="n">
        <v>0.000160810855133079</v>
      </c>
      <c r="BA135" s="14" t="n">
        <v>0.0001616671596097752</v>
      </c>
      <c r="BB135" s="14" t="n">
        <v>0.000137613501208879</v>
      </c>
      <c r="BC135" s="14" t="n">
        <v>0.0002566139301396212</v>
      </c>
      <c r="BD135" s="14" t="n">
        <v>0.1108406887931656</v>
      </c>
      <c r="BE135" s="14" t="n">
        <v>0.1121877804806236</v>
      </c>
      <c r="BF135" s="14" t="n">
        <v>0.002726414664365965</v>
      </c>
      <c r="BG135" s="14" t="n">
        <v>0.002859974774804345</v>
      </c>
      <c r="BH135" s="14" t="n">
        <v>5.484488158683044e-09</v>
      </c>
      <c r="BI135" s="14" t="n">
        <v>2.315536491106559e-08</v>
      </c>
      <c r="BJ135" s="14" t="n">
        <v>0</v>
      </c>
      <c r="BK135" s="14" t="n">
        <v>5.213760952051503e-09</v>
      </c>
      <c r="BL135" s="14" t="n">
        <v>1.206613194175868e-08</v>
      </c>
      <c r="BM135" s="14" t="n">
        <v>0</v>
      </c>
      <c r="BN135" s="14" t="n">
        <v>0</v>
      </c>
      <c r="BO135" s="14" t="n">
        <v>1.149207672175628e-08</v>
      </c>
      <c r="BP135" s="14" t="n">
        <v>4.970406507199079e-09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3.20139231138851e-09</v>
      </c>
      <c r="CD135" s="14" t="n">
        <v>0</v>
      </c>
      <c r="CE135" s="14" t="n">
        <v>1.280715487857339e-07</v>
      </c>
      <c r="CF135" s="14" t="n">
        <v>5.131563911726786e-08</v>
      </c>
      <c r="CG135" s="14" t="n">
        <v>0</v>
      </c>
      <c r="CH135" s="14" t="n">
        <v>0</v>
      </c>
      <c r="CI135" s="14" t="n">
        <v>1.876958282595589e-05</v>
      </c>
      <c r="CJ135" s="14" t="n">
        <v>2.217626290356254e-06</v>
      </c>
      <c r="CK135" s="14" t="n">
        <v>0.0002755007242247708</v>
      </c>
      <c r="CL135" s="14" t="n">
        <v>1.790902934450905e-09</v>
      </c>
      <c r="CM135" s="14" t="n">
        <v>1.089011719793194e-10</v>
      </c>
      <c r="CN135" s="14" t="n">
        <v>0</v>
      </c>
      <c r="CO135" s="14" t="n">
        <v>0</v>
      </c>
      <c r="CP135" s="14" t="n">
        <v>3.918230767198441e-12</v>
      </c>
      <c r="CQ135" s="14" t="n">
        <v>0</v>
      </c>
      <c r="CR135" s="14" t="n">
        <v>0</v>
      </c>
      <c r="CS135" s="14" t="n">
        <v>9.901523837218732e-06</v>
      </c>
      <c r="CT135" s="14" t="n">
        <v>2.421268277075054e-07</v>
      </c>
      <c r="CU135" s="14" t="n">
        <v>5.43765854140861e-07</v>
      </c>
      <c r="CV135" s="14" t="n">
        <v>0.01328232748862822</v>
      </c>
      <c r="CW135" s="14" t="n">
        <v>6.282749285752693e-07</v>
      </c>
      <c r="CX135" s="14" t="n">
        <v>1.929315617209486e-05</v>
      </c>
      <c r="CY135" s="14" t="n">
        <v>1.559330050269969e-06</v>
      </c>
      <c r="CZ135" s="14" t="n">
        <v>5.811067450173632e-05</v>
      </c>
      <c r="DA135" s="14" t="n">
        <v>0</v>
      </c>
      <c r="DB135" s="14" t="n">
        <v>3.725816771317229e-07</v>
      </c>
      <c r="DC135" s="14" t="n">
        <v>0</v>
      </c>
      <c r="DD135" s="14" t="n">
        <v>6.986463867413565e-10</v>
      </c>
      <c r="DE135" s="14" t="n">
        <v>2.644106002645565e-09</v>
      </c>
      <c r="DF135" s="14" t="n">
        <v>2.4699479952058e-06</v>
      </c>
      <c r="DG135" s="14" t="n">
        <v>1.348852910464566e-05</v>
      </c>
      <c r="DH135" s="14" t="n">
        <v>1.347896114394976e-06</v>
      </c>
      <c r="DI135" s="14" t="n">
        <v>6.303622546255791e-07</v>
      </c>
      <c r="DJ135" s="14" t="n">
        <v>2.192570239738291e-05</v>
      </c>
      <c r="DK135" s="14" t="n">
        <v>2.083546581408328e-05</v>
      </c>
      <c r="DL135" s="14" t="n">
        <v>3.106133696857708e-05</v>
      </c>
      <c r="DM135" s="14" t="n">
        <v>4.081252049489654e-05</v>
      </c>
      <c r="DN135" s="14" t="n">
        <v>1.528418678063274e-05</v>
      </c>
      <c r="DO135" s="14" t="n">
        <v>0.0002790713664301732</v>
      </c>
      <c r="DP135" s="14" t="n">
        <v>8.734879830301293e-05</v>
      </c>
      <c r="DQ135" s="14" t="n">
        <v>0.0001713846452521091</v>
      </c>
      <c r="DR135" s="14" t="n">
        <v>0.0002548634474038998</v>
      </c>
      <c r="DS135" s="14" t="n">
        <v>0.0002675125231139249</v>
      </c>
      <c r="DT135" s="14" t="n">
        <v>0.0002368389956497616</v>
      </c>
      <c r="DU135" s="14" t="n">
        <v>0.0002778222056971765</v>
      </c>
      <c r="DV135" s="14" t="n">
        <v>3.697678757064578e-06</v>
      </c>
      <c r="DW135" s="14" t="n">
        <v>9.698795726331184e-05</v>
      </c>
      <c r="DX135" s="14" t="n">
        <v>8.578361856631516e-08</v>
      </c>
      <c r="DY135" s="14" t="n">
        <v>1.318906563323546e-06</v>
      </c>
      <c r="DZ135" s="14" t="n">
        <v>1.192426678569529e-07</v>
      </c>
      <c r="EA135" s="14" t="n">
        <v>2.166469384849741e-08</v>
      </c>
      <c r="EB135" s="14" t="n">
        <v>0</v>
      </c>
      <c r="EC135" s="14" t="n">
        <v>8.614208875737682e-07</v>
      </c>
      <c r="ED135" s="14" t="n">
        <v>6.786279510169568e-07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5.061039070160296e-07</v>
      </c>
      <c r="EK135" s="14" t="n">
        <v>7.940111641221287e-08</v>
      </c>
      <c r="EL135" s="14" t="n">
        <v>6.276111762613081e-06</v>
      </c>
      <c r="EM135" s="14" t="n">
        <v>0</v>
      </c>
      <c r="EN135" s="14" t="n">
        <v>2.318735781376814e-07</v>
      </c>
      <c r="EO135" s="14" t="n">
        <v>0</v>
      </c>
      <c r="EP135" s="14" t="n">
        <v>1.058485805233299e-06</v>
      </c>
      <c r="EQ135" s="14" t="n">
        <v>2.833535799388525e-07</v>
      </c>
      <c r="ER135" s="14" t="n">
        <v>0</v>
      </c>
      <c r="ES135" s="14" t="n">
        <v>0.0001399948359761479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0</v>
      </c>
      <c r="GA135" s="14" t="n">
        <v>3.961300280307379e-05</v>
      </c>
      <c r="GB135" s="14" t="n">
        <v>0</v>
      </c>
      <c r="GC135" s="14" t="n">
        <v>0</v>
      </c>
      <c r="GD135" s="14" t="n">
        <v>3.757790064318928e-05</v>
      </c>
      <c r="GE135" s="14" t="n">
        <v>0.0001008254056192661</v>
      </c>
      <c r="GF135" s="14" t="n">
        <v>0</v>
      </c>
      <c r="GG135" s="14" t="n">
        <v>0</v>
      </c>
      <c r="GH135" s="14" t="n">
        <v>0</v>
      </c>
      <c r="GI135" s="14" t="n">
        <v>4.505649820288668e-06</v>
      </c>
      <c r="GJ135" s="14" t="n">
        <v>2.487689949278801e-10</v>
      </c>
      <c r="GK135" s="14" t="n">
        <v>1.605459250202453e-12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0</v>
      </c>
      <c r="GS135" s="14" t="n">
        <v>2.297245057113053e-10</v>
      </c>
      <c r="GT135" s="14" t="n">
        <v>0</v>
      </c>
      <c r="GU135" s="14" t="n">
        <v>0</v>
      </c>
      <c r="GV135" s="14" t="n">
        <v>0</v>
      </c>
      <c r="GW135" s="14" t="n">
        <v>6.094054636022801e-07</v>
      </c>
      <c r="GX135" s="14" t="n">
        <v>0.008435134275653023</v>
      </c>
      <c r="GY135" s="14" t="n">
        <v>3.969557634519313e-07</v>
      </c>
      <c r="GZ135" s="14" t="n">
        <v>2.67264031499501e-06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  <c r="HR135" s="14" t="n">
        <v>0</v>
      </c>
      <c r="HS135" s="14">
        <f>SUM(C135:HR135)</f>
        <v/>
      </c>
      <c r="HU135" s="14" t="n">
        <v>0</v>
      </c>
      <c r="HV135" s="14" t="n">
        <v>0.4706957220254055</v>
      </c>
      <c r="HW135" s="14" t="n">
        <v>0.01869552211526523</v>
      </c>
      <c r="HX135" s="14">
        <f>HS135+HU135+HV135+HW135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0.002855011918047178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0.009110782786419851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0.0003502215607139912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1.137899130962857e-05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5.014066460174217e-05</v>
      </c>
      <c r="CF136" s="13" t="n">
        <v>1.677659476977581e-05</v>
      </c>
      <c r="CG136" s="13" t="n">
        <v>0</v>
      </c>
      <c r="CH136" s="13" t="n">
        <v>0</v>
      </c>
      <c r="CI136" s="13" t="n">
        <v>0</v>
      </c>
      <c r="CJ136" s="13" t="n">
        <v>6.433726416685836e-06</v>
      </c>
      <c r="CK136" s="13" t="n">
        <v>0.0002545769842120822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6.351858435881882e-05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0.008490357547074688</v>
      </c>
      <c r="CY136" s="13" t="n">
        <v>0</v>
      </c>
      <c r="CZ136" s="13" t="n">
        <v>0.001984120063450235</v>
      </c>
      <c r="DA136" s="13" t="n">
        <v>0</v>
      </c>
      <c r="DB136" s="13" t="n">
        <v>0.0001598554041265001</v>
      </c>
      <c r="DC136" s="13" t="n">
        <v>0</v>
      </c>
      <c r="DD136" s="13" t="n">
        <v>0</v>
      </c>
      <c r="DE136" s="13" t="n">
        <v>0</v>
      </c>
      <c r="DF136" s="13" t="n">
        <v>0.001065316726551776</v>
      </c>
      <c r="DG136" s="13" t="n">
        <v>0.005612130989990787</v>
      </c>
      <c r="DH136" s="13" t="n">
        <v>0.0005530272799711281</v>
      </c>
      <c r="DI136" s="13" t="n">
        <v>3.729776420581245e-06</v>
      </c>
      <c r="DJ136" s="13" t="n">
        <v>0.001599513681910438</v>
      </c>
      <c r="DK136" s="13" t="n">
        <v>0.001537420660110128</v>
      </c>
      <c r="DL136" s="13" t="n">
        <v>0.006444659946614048</v>
      </c>
      <c r="DM136" s="13" t="n">
        <v>0.0136221072221967</v>
      </c>
      <c r="DN136" s="13" t="n">
        <v>0.002680596901899471</v>
      </c>
      <c r="DO136" s="13" t="n">
        <v>0.1228619453586556</v>
      </c>
      <c r="DP136" s="13" t="n">
        <v>0.03833115874027238</v>
      </c>
      <c r="DQ136" s="13" t="n">
        <v>0.07548026098148569</v>
      </c>
      <c r="DR136" s="13" t="n">
        <v>0.111629002596821</v>
      </c>
      <c r="DS136" s="13" t="n">
        <v>0.1177877186298691</v>
      </c>
      <c r="DT136" s="13" t="n">
        <v>0.1043072976341617</v>
      </c>
      <c r="DU136" s="13" t="n">
        <v>0.1223568923670355</v>
      </c>
      <c r="DV136" s="13" t="n">
        <v>0.001364643596022676</v>
      </c>
      <c r="DW136" s="13" t="n">
        <v>0.04259840285984275</v>
      </c>
      <c r="DX136" s="13" t="n">
        <v>0</v>
      </c>
      <c r="DY136" s="13" t="n">
        <v>0.0002682604137251097</v>
      </c>
      <c r="DZ136" s="13" t="n">
        <v>0</v>
      </c>
      <c r="EA136" s="13" t="n">
        <v>0</v>
      </c>
      <c r="EB136" s="13" t="n">
        <v>0</v>
      </c>
      <c r="EC136" s="13" t="n">
        <v>0.0003042675046929714</v>
      </c>
      <c r="ED136" s="13" t="n">
        <v>0.0002213433409535747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3.173960050663698e-05</v>
      </c>
      <c r="EK136" s="13" t="n">
        <v>2.938321356096861e-05</v>
      </c>
      <c r="EL136" s="13" t="n">
        <v>0.002757791076135569</v>
      </c>
      <c r="EM136" s="13" t="n">
        <v>0</v>
      </c>
      <c r="EN136" s="13" t="n">
        <v>0</v>
      </c>
      <c r="EO136" s="13" t="n">
        <v>0</v>
      </c>
      <c r="EP136" s="13" t="n">
        <v>0.000235044857277329</v>
      </c>
      <c r="EQ136" s="13" t="n">
        <v>0.004121860115446928</v>
      </c>
      <c r="ER136" s="13" t="n">
        <v>0</v>
      </c>
      <c r="ES136" s="13" t="n">
        <v>0.0001683318136712795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0</v>
      </c>
      <c r="GA136" s="13" t="n">
        <v>1.074281473779203e-05</v>
      </c>
      <c r="GB136" s="13" t="n">
        <v>0</v>
      </c>
      <c r="GC136" s="13" t="n">
        <v>0</v>
      </c>
      <c r="GD136" s="13" t="n">
        <v>0.0003199746482389757</v>
      </c>
      <c r="GE136" s="13" t="n">
        <v>0.006552932367094208</v>
      </c>
      <c r="GF136" s="13" t="n">
        <v>0.008907501367187234</v>
      </c>
      <c r="GG136" s="13" t="n">
        <v>0.008628769957538923</v>
      </c>
      <c r="GH136" s="13" t="n">
        <v>0.2227450281878232</v>
      </c>
      <c r="GI136" s="13" t="n">
        <v>0.1927087224259782</v>
      </c>
      <c r="GJ136" s="13" t="n">
        <v>0.07011486464163756</v>
      </c>
      <c r="GK136" s="13" t="n">
        <v>0.2220551924474973</v>
      </c>
      <c r="GL136" s="13" t="n">
        <v>0</v>
      </c>
      <c r="GM136" s="13" t="n">
        <v>0</v>
      </c>
      <c r="GN136" s="13" t="n">
        <v>0.0812878607467054</v>
      </c>
      <c r="GO136" s="13" t="n">
        <v>0.0812878607467054</v>
      </c>
      <c r="GP136" s="13" t="n">
        <v>0.2227450281878232</v>
      </c>
      <c r="GQ136" s="13" t="n">
        <v>0.2227450281878232</v>
      </c>
      <c r="GR136" s="13" t="n">
        <v>0.2047665204303491</v>
      </c>
      <c r="GS136" s="13" t="n">
        <v>0.02867955766709011</v>
      </c>
      <c r="GT136" s="13" t="n">
        <v>0</v>
      </c>
      <c r="GU136" s="13" t="n">
        <v>0</v>
      </c>
      <c r="GV136" s="13" t="n">
        <v>0</v>
      </c>
      <c r="GW136" s="13" t="n">
        <v>0.0002328740351592295</v>
      </c>
      <c r="GX136" s="13" t="n">
        <v>0.001006844238509468</v>
      </c>
      <c r="GY136" s="13" t="n">
        <v>0.0001317817931317731</v>
      </c>
      <c r="GZ136" s="13" t="n">
        <v>0.001153395120845784</v>
      </c>
      <c r="HA136" s="13" t="n">
        <v>0.3858101791579758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</v>
      </c>
      <c r="HK136" s="13" t="n">
        <v>0</v>
      </c>
      <c r="HL136" s="13" t="n">
        <v>0.07997176491921006</v>
      </c>
      <c r="HM136" s="13" t="n">
        <v>0.0812878607467054</v>
      </c>
      <c r="HN136" s="13" t="n">
        <v>0.08069445676694273</v>
      </c>
      <c r="HO136" s="13" t="n">
        <v>0</v>
      </c>
      <c r="HP136" s="13" t="n">
        <v>0</v>
      </c>
      <c r="HQ136" s="13" t="n">
        <v>0</v>
      </c>
      <c r="HR136" s="13" t="n">
        <v>0</v>
      </c>
      <c r="HS136" s="13">
        <f>SUM(C136:HR136)</f>
        <v/>
      </c>
      <c r="HU136" s="13" t="n">
        <v>0.769957598370296</v>
      </c>
      <c r="HV136" s="13" t="n">
        <v>0.2533515196060364</v>
      </c>
      <c r="HW136" s="13" t="n">
        <v>0.1924494109369689</v>
      </c>
      <c r="HX136" s="13">
        <f>HS136+HU136+HV136+HW136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0.0001259520441902653</v>
      </c>
      <c r="T137" s="14" t="n">
        <v>0.0001259520441902653</v>
      </c>
      <c r="U137" s="14" t="n">
        <v>0.0003582673255910512</v>
      </c>
      <c r="V137" s="14" t="n">
        <v>0.0002651662714698201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2.477929575656633e-09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5.016941966096809e-07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4.601162418302281e-05</v>
      </c>
      <c r="AZ137" s="14" t="n">
        <v>0</v>
      </c>
      <c r="BA137" s="14" t="n">
        <v>1.820789950377626e-05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0.0003331413261550893</v>
      </c>
      <c r="BH137" s="14" t="n">
        <v>0</v>
      </c>
      <c r="BI137" s="14" t="n">
        <v>0</v>
      </c>
      <c r="BJ137" s="14" t="n">
        <v>3.565876677232804e-08</v>
      </c>
      <c r="BK137" s="14" t="n">
        <v>5.121072520267157e-05</v>
      </c>
      <c r="BL137" s="14" t="n">
        <v>4.493157737893361e-06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3.944580797767233e-05</v>
      </c>
      <c r="CD137" s="14" t="n">
        <v>0</v>
      </c>
      <c r="CE137" s="14" t="n">
        <v>9.978718246046439e-05</v>
      </c>
      <c r="CF137" s="14" t="n">
        <v>0.0001659111907833398</v>
      </c>
      <c r="CG137" s="14" t="n">
        <v>4.353717280606705e-06</v>
      </c>
      <c r="CH137" s="14" t="n">
        <v>4.033983255072111e-10</v>
      </c>
      <c r="CI137" s="14" t="n">
        <v>0</v>
      </c>
      <c r="CJ137" s="14" t="n">
        <v>7.344674798466039e-05</v>
      </c>
      <c r="CK137" s="14" t="n">
        <v>0.0001108661716288733</v>
      </c>
      <c r="CL137" s="14" t="n">
        <v>1.000941958289911e-08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1.196896364449622e-05</v>
      </c>
      <c r="CS137" s="14" t="n">
        <v>0.0003152769675947489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0.0005256595818566612</v>
      </c>
      <c r="CY137" s="14" t="n">
        <v>0.0004515091457679111</v>
      </c>
      <c r="CZ137" s="14" t="n">
        <v>0.001006544735757332</v>
      </c>
      <c r="DA137" s="14" t="n">
        <v>0</v>
      </c>
      <c r="DB137" s="14" t="n">
        <v>0.0001037748401267875</v>
      </c>
      <c r="DC137" s="14" t="n">
        <v>0</v>
      </c>
      <c r="DD137" s="14" t="n">
        <v>7.027375395695639e-06</v>
      </c>
      <c r="DE137" s="14" t="n">
        <v>2.660899952247092e-05</v>
      </c>
      <c r="DF137" s="14" t="n">
        <v>0.0004189880948077846</v>
      </c>
      <c r="DG137" s="14" t="n">
        <v>0.008002313316823682</v>
      </c>
      <c r="DH137" s="14" t="n">
        <v>0.002454933969961179</v>
      </c>
      <c r="DI137" s="14" t="n">
        <v>0.006312445518093117</v>
      </c>
      <c r="DJ137" s="14" t="n">
        <v>0.1841598072680631</v>
      </c>
      <c r="DK137" s="14" t="n">
        <v>0.1744301738919357</v>
      </c>
      <c r="DL137" s="14" t="n">
        <v>0.1699721150661453</v>
      </c>
      <c r="DM137" s="14" t="n">
        <v>0.1000107818376155</v>
      </c>
      <c r="DN137" s="14" t="n">
        <v>0.1132515954361161</v>
      </c>
      <c r="DO137" s="14" t="n">
        <v>0.006876260920941941</v>
      </c>
      <c r="DP137" s="14" t="n">
        <v>0.01019407602795333</v>
      </c>
      <c r="DQ137" s="14" t="n">
        <v>0.003327888022987828</v>
      </c>
      <c r="DR137" s="14" t="n">
        <v>0.01946285680122112</v>
      </c>
      <c r="DS137" s="14" t="n">
        <v>0.008783984504909297</v>
      </c>
      <c r="DT137" s="14" t="n">
        <v>0.00459885805895793</v>
      </c>
      <c r="DU137" s="14" t="n">
        <v>0.005394655918560572</v>
      </c>
      <c r="DV137" s="14" t="n">
        <v>0.2795814453714629</v>
      </c>
      <c r="DW137" s="14" t="n">
        <v>0.01540721721381144</v>
      </c>
      <c r="DX137" s="14" t="n">
        <v>0.003003280700241913</v>
      </c>
      <c r="DY137" s="14" t="n">
        <v>0.007167107629388123</v>
      </c>
      <c r="DZ137" s="14" t="n">
        <v>0.003138299856924835</v>
      </c>
      <c r="EA137" s="14" t="n">
        <v>0.0002249367185823537</v>
      </c>
      <c r="EB137" s="14" t="n">
        <v>5.327135191041531e-06</v>
      </c>
      <c r="EC137" s="14" t="n">
        <v>0.001620996752187203</v>
      </c>
      <c r="ED137" s="14" t="n">
        <v>0.008320020443548053</v>
      </c>
      <c r="EE137" s="14" t="n">
        <v>0.005890870334400271</v>
      </c>
      <c r="EF137" s="14" t="n">
        <v>0</v>
      </c>
      <c r="EG137" s="14" t="n">
        <v>0.1009195697217961</v>
      </c>
      <c r="EH137" s="14" t="n">
        <v>0.0004824761257802998</v>
      </c>
      <c r="EI137" s="14" t="n">
        <v>0.01228012749991999</v>
      </c>
      <c r="EJ137" s="14" t="n">
        <v>0.06039861119150803</v>
      </c>
      <c r="EK137" s="14" t="n">
        <v>0.0001746762370840911</v>
      </c>
      <c r="EL137" s="14" t="n">
        <v>0.0003707790488470967</v>
      </c>
      <c r="EM137" s="14" t="n">
        <v>0.001612095238582868</v>
      </c>
      <c r="EN137" s="14" t="n">
        <v>0.003926042093170845</v>
      </c>
      <c r="EO137" s="14" t="n">
        <v>0.001579336895173507</v>
      </c>
      <c r="EP137" s="14" t="n">
        <v>0.00172073183682999</v>
      </c>
      <c r="EQ137" s="14" t="n">
        <v>0.01157891866811696</v>
      </c>
      <c r="ER137" s="14" t="n">
        <v>0</v>
      </c>
      <c r="ES137" s="14" t="n">
        <v>0.001661772042866005</v>
      </c>
      <c r="ET137" s="14" t="n">
        <v>0</v>
      </c>
      <c r="EU137" s="14" t="n">
        <v>0.001968692444656579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2.790836361551022e-08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</v>
      </c>
      <c r="GA137" s="14" t="n">
        <v>0.01382117002208323</v>
      </c>
      <c r="GB137" s="14" t="n">
        <v>0.005807366228453529</v>
      </c>
      <c r="GC137" s="14" t="n">
        <v>0</v>
      </c>
      <c r="GD137" s="14" t="n">
        <v>0.0003496290679771998</v>
      </c>
      <c r="GE137" s="14" t="n">
        <v>2.645337220208915e-06</v>
      </c>
      <c r="GF137" s="14" t="n">
        <v>0.0001078806920192156</v>
      </c>
      <c r="GG137" s="14" t="n">
        <v>0.000104504915118286</v>
      </c>
      <c r="GH137" s="14" t="n">
        <v>0.02167543438724727</v>
      </c>
      <c r="GI137" s="14" t="n">
        <v>0.01974614276480008</v>
      </c>
      <c r="GJ137" s="14" t="n">
        <v>0.006406002456197618</v>
      </c>
      <c r="GK137" s="14" t="n">
        <v>0.02161772724717731</v>
      </c>
      <c r="GL137" s="14" t="n">
        <v>0</v>
      </c>
      <c r="GM137" s="14" t="n">
        <v>5.676090705400638e-06</v>
      </c>
      <c r="GN137" s="14" t="n">
        <v>0</v>
      </c>
      <c r="GO137" s="14" t="n">
        <v>0</v>
      </c>
      <c r="GP137" s="14" t="n">
        <v>0.02167543438724727</v>
      </c>
      <c r="GQ137" s="14" t="n">
        <v>0.02167543438724727</v>
      </c>
      <c r="GR137" s="14" t="n">
        <v>0.0199258308441392</v>
      </c>
      <c r="GS137" s="14" t="n">
        <v>0.002790822652814072</v>
      </c>
      <c r="GT137" s="14" t="n">
        <v>0</v>
      </c>
      <c r="GU137" s="14" t="n">
        <v>0</v>
      </c>
      <c r="GV137" s="14" t="n">
        <v>0</v>
      </c>
      <c r="GW137" s="14" t="n">
        <v>0.00410885564612711</v>
      </c>
      <c r="GX137" s="14" t="n">
        <v>0.001359401654759961</v>
      </c>
      <c r="GY137" s="14" t="n">
        <v>3.114146038285791e-05</v>
      </c>
      <c r="GZ137" s="14" t="n">
        <v>0.0006926498132155737</v>
      </c>
      <c r="HA137" s="14" t="n">
        <v>0.004672631235167912</v>
      </c>
      <c r="HB137" s="14" t="n">
        <v>0.2376550556607132</v>
      </c>
      <c r="HC137" s="14" t="n">
        <v>7.444785850128004e-05</v>
      </c>
      <c r="HD137" s="14" t="n">
        <v>0.0006881687177490143</v>
      </c>
      <c r="HE137" s="14" t="n">
        <v>0.0005256022540608234</v>
      </c>
      <c r="HF137" s="14" t="n">
        <v>0.0006881687177490143</v>
      </c>
      <c r="HG137" s="14" t="n">
        <v>0.0006881687177490143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  <c r="HR137" s="14" t="n">
        <v>0</v>
      </c>
      <c r="HS137" s="14">
        <f>SUM(C137:HR137)</f>
        <v/>
      </c>
      <c r="HU137" s="14" t="n">
        <v>70.48992065860169</v>
      </c>
      <c r="HV137" s="14" t="n">
        <v>1.71211606480673</v>
      </c>
      <c r="HW137" s="14" t="n">
        <v>0.2649205727761422</v>
      </c>
      <c r="HX137" s="14">
        <f>HS137+HU137+HV137+HW137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0.02128559335263102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0.04544730519383237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0.0001728895058108325</v>
      </c>
      <c r="T138" s="13" t="n">
        <v>0.0001728895058108325</v>
      </c>
      <c r="U138" s="13" t="n">
        <v>0.001415576442270937</v>
      </c>
      <c r="V138" s="13" t="n">
        <v>0.0006371969453588508</v>
      </c>
      <c r="W138" s="13" t="n">
        <v>0</v>
      </c>
      <c r="X138" s="13" t="n">
        <v>1.011859639037233e-05</v>
      </c>
      <c r="Y138" s="13" t="n">
        <v>0</v>
      </c>
      <c r="Z138" s="13" t="n">
        <v>0.01132705351166887</v>
      </c>
      <c r="AA138" s="13" t="n">
        <v>0</v>
      </c>
      <c r="AB138" s="13" t="n">
        <v>0.0008231220440429103</v>
      </c>
      <c r="AC138" s="13" t="n">
        <v>0.4886521651604626</v>
      </c>
      <c r="AD138" s="13" t="n">
        <v>0.5073041373685302</v>
      </c>
      <c r="AE138" s="13" t="n">
        <v>0</v>
      </c>
      <c r="AF138" s="13" t="n">
        <v>0</v>
      </c>
      <c r="AG138" s="13" t="n">
        <v>1.172030856427025e-07</v>
      </c>
      <c r="AH138" s="13" t="n">
        <v>0.01481156253715475</v>
      </c>
      <c r="AI138" s="13" t="n">
        <v>0.01926407264554776</v>
      </c>
      <c r="AJ138" s="13" t="n">
        <v>0</v>
      </c>
      <c r="AK138" s="13" t="n">
        <v>0</v>
      </c>
      <c r="AL138" s="13" t="n">
        <v>0.006155533007177192</v>
      </c>
      <c r="AM138" s="13" t="n">
        <v>0</v>
      </c>
      <c r="AN138" s="13" t="n">
        <v>0.006319708765049217</v>
      </c>
      <c r="AO138" s="13" t="n">
        <v>0</v>
      </c>
      <c r="AP138" s="13" t="n">
        <v>0</v>
      </c>
      <c r="AQ138" s="13" t="n">
        <v>0.0006312361823289269</v>
      </c>
      <c r="AR138" s="13" t="n">
        <v>0</v>
      </c>
      <c r="AS138" s="13" t="n">
        <v>0</v>
      </c>
      <c r="AT138" s="13" t="n">
        <v>1.909275846652386e-06</v>
      </c>
      <c r="AU138" s="13" t="n">
        <v>0</v>
      </c>
      <c r="AV138" s="13" t="n">
        <v>0</v>
      </c>
      <c r="AW138" s="13" t="n">
        <v>0.00933773095215254</v>
      </c>
      <c r="AX138" s="13" t="n">
        <v>0.001566768496125803</v>
      </c>
      <c r="AY138" s="13" t="n">
        <v>0.0001168491869369799</v>
      </c>
      <c r="AZ138" s="13" t="n">
        <v>3.112721815929215e-05</v>
      </c>
      <c r="BA138" s="13" t="n">
        <v>0</v>
      </c>
      <c r="BB138" s="13" t="n">
        <v>0.001637437276507985</v>
      </c>
      <c r="BC138" s="13" t="n">
        <v>0</v>
      </c>
      <c r="BD138" s="13" t="n">
        <v>3.036713359398168e-05</v>
      </c>
      <c r="BE138" s="13" t="n">
        <v>0</v>
      </c>
      <c r="BF138" s="13" t="n">
        <v>8.592444642719531e-08</v>
      </c>
      <c r="BG138" s="13" t="n">
        <v>0.03504717584351015</v>
      </c>
      <c r="BH138" s="13" t="n">
        <v>5.130951457743109e-05</v>
      </c>
      <c r="BI138" s="13" t="n">
        <v>4.916435468142137e-06</v>
      </c>
      <c r="BJ138" s="13" t="n">
        <v>0</v>
      </c>
      <c r="BK138" s="13" t="n">
        <v>2.956717675817261e-07</v>
      </c>
      <c r="BL138" s="13" t="n">
        <v>0.003148014519609009</v>
      </c>
      <c r="BM138" s="13" t="n">
        <v>0.01232774179498506</v>
      </c>
      <c r="BN138" s="13" t="n">
        <v>0.01142547769618133</v>
      </c>
      <c r="BO138" s="13" t="n">
        <v>0.01501556511721068</v>
      </c>
      <c r="BP138" s="13" t="n">
        <v>0.007616336526785937</v>
      </c>
      <c r="BQ138" s="13" t="n">
        <v>0.009374044389239233</v>
      </c>
      <c r="BR138" s="13" t="n">
        <v>1.583076164889246</v>
      </c>
      <c r="BS138" s="13" t="n">
        <v>1.584021779095881</v>
      </c>
      <c r="BT138" s="13" t="n">
        <v>1.573221460140924</v>
      </c>
      <c r="BU138" s="13" t="n">
        <v>0.7884682760142248</v>
      </c>
      <c r="BV138" s="13" t="n">
        <v>1.565420427289806</v>
      </c>
      <c r="BW138" s="13" t="n">
        <v>1.584021779095881</v>
      </c>
      <c r="BX138" s="13" t="n">
        <v>0.1808088269226142</v>
      </c>
      <c r="BY138" s="13" t="n">
        <v>0.1549006429103819</v>
      </c>
      <c r="BZ138" s="13" t="n">
        <v>0.182931816890878</v>
      </c>
      <c r="CA138" s="13" t="n">
        <v>1.57166112619548</v>
      </c>
      <c r="CB138" s="13" t="n">
        <v>0.5319094553516573</v>
      </c>
      <c r="CC138" s="13" t="n">
        <v>0.019842944443595</v>
      </c>
      <c r="CD138" s="13" t="n">
        <v>0.01432801806184972</v>
      </c>
      <c r="CE138" s="13" t="n">
        <v>1.716161923327082</v>
      </c>
      <c r="CF138" s="13" t="n">
        <v>1.991098879023144</v>
      </c>
      <c r="CG138" s="13" t="n">
        <v>1.973505965233661</v>
      </c>
      <c r="CH138" s="13" t="n">
        <v>1.72412178638691</v>
      </c>
      <c r="CI138" s="13" t="n">
        <v>1.751639993156854</v>
      </c>
      <c r="CJ138" s="13" t="n">
        <v>0.02758188522800328</v>
      </c>
      <c r="CK138" s="13" t="n">
        <v>0.008688031820588697</v>
      </c>
      <c r="CL138" s="13" t="n">
        <v>3.451007470364604e-07</v>
      </c>
      <c r="CM138" s="13" t="n">
        <v>0.004940148086547389</v>
      </c>
      <c r="CN138" s="13" t="n">
        <v>0.005081765693995376</v>
      </c>
      <c r="CO138" s="13" t="n">
        <v>0.005076304506292207</v>
      </c>
      <c r="CP138" s="13" t="n">
        <v>0.005074521846898223</v>
      </c>
      <c r="CQ138" s="13" t="n">
        <v>0.005082388565993991</v>
      </c>
      <c r="CR138" s="13" t="n">
        <v>0.00643022921230603</v>
      </c>
      <c r="CS138" s="13" t="n">
        <v>0.0002536149816133824</v>
      </c>
      <c r="CT138" s="13" t="n">
        <v>0.002011983406577805</v>
      </c>
      <c r="CU138" s="13" t="n">
        <v>0</v>
      </c>
      <c r="CV138" s="13" t="n">
        <v>0.0005684708628031287</v>
      </c>
      <c r="CW138" s="13" t="n">
        <v>4.740143727526203e-07</v>
      </c>
      <c r="CX138" s="13" t="n">
        <v>0.001735970718703798</v>
      </c>
      <c r="CY138" s="13" t="n">
        <v>0.02335589398912513</v>
      </c>
      <c r="CZ138" s="13" t="n">
        <v>0.03606588687052689</v>
      </c>
      <c r="DA138" s="13" t="n">
        <v>0.006428703319144392</v>
      </c>
      <c r="DB138" s="13" t="n">
        <v>0.0005995262144307703</v>
      </c>
      <c r="DC138" s="13" t="n">
        <v>0.01459334518686727</v>
      </c>
      <c r="DD138" s="13" t="n">
        <v>0.0002543266452115858</v>
      </c>
      <c r="DE138" s="13" t="n">
        <v>0.001090293781032731</v>
      </c>
      <c r="DF138" s="13" t="n">
        <v>0.0003363689921247828</v>
      </c>
      <c r="DG138" s="13" t="n">
        <v>0.001380204876221327</v>
      </c>
      <c r="DH138" s="13" t="n">
        <v>0.01795684953375743</v>
      </c>
      <c r="DI138" s="13" t="n">
        <v>0.0003695729931581798</v>
      </c>
      <c r="DJ138" s="13" t="n">
        <v>0.001509242461950352</v>
      </c>
      <c r="DK138" s="13" t="n">
        <v>0.001685361395735616</v>
      </c>
      <c r="DL138" s="13" t="n">
        <v>0.002188236487439181</v>
      </c>
      <c r="DM138" s="13" t="n">
        <v>0.00467780909109802</v>
      </c>
      <c r="DN138" s="13" t="n">
        <v>0.002316083501186213</v>
      </c>
      <c r="DO138" s="13" t="n">
        <v>0.02218025161025282</v>
      </c>
      <c r="DP138" s="13" t="n">
        <v>0.009248533329442477</v>
      </c>
      <c r="DQ138" s="13" t="n">
        <v>0.01500907087675713</v>
      </c>
      <c r="DR138" s="13" t="n">
        <v>0.02182085316662345</v>
      </c>
      <c r="DS138" s="13" t="n">
        <v>0.02107840733121543</v>
      </c>
      <c r="DT138" s="13" t="n">
        <v>0.01996577847219646</v>
      </c>
      <c r="DU138" s="13" t="n">
        <v>0.02207784154664615</v>
      </c>
      <c r="DV138" s="13" t="n">
        <v>0.0002815693920451345</v>
      </c>
      <c r="DW138" s="13" t="n">
        <v>0.01049261716068327</v>
      </c>
      <c r="DX138" s="13" t="n">
        <v>0.3144073036865784</v>
      </c>
      <c r="DY138" s="13" t="n">
        <v>0.000102528881257555</v>
      </c>
      <c r="DZ138" s="13" t="n">
        <v>9.402770978878432e-05</v>
      </c>
      <c r="EA138" s="13" t="n">
        <v>3.459982345939908e-06</v>
      </c>
      <c r="EB138" s="13" t="n">
        <v>0.0003220588316433768</v>
      </c>
      <c r="EC138" s="13" t="n">
        <v>0.0004748088157431197</v>
      </c>
      <c r="ED138" s="13" t="n">
        <v>0.0003645338020093296</v>
      </c>
      <c r="EE138" s="13" t="n">
        <v>0.0001794475247443509</v>
      </c>
      <c r="EF138" s="13" t="n">
        <v>0.0009611203295860263</v>
      </c>
      <c r="EG138" s="13" t="n">
        <v>4.009059198107895e-07</v>
      </c>
      <c r="EH138" s="13" t="n">
        <v>1.170470471214551e-05</v>
      </c>
      <c r="EI138" s="13" t="n">
        <v>0.01296408015250513</v>
      </c>
      <c r="EJ138" s="13" t="n">
        <v>0.01434534792398587</v>
      </c>
      <c r="EK138" s="13" t="n">
        <v>0.000203423241464005</v>
      </c>
      <c r="EL138" s="13" t="n">
        <v>0.0004987510331145543</v>
      </c>
      <c r="EM138" s="13" t="n">
        <v>0</v>
      </c>
      <c r="EN138" s="13" t="n">
        <v>1.346591695760137e-05</v>
      </c>
      <c r="EO138" s="13" t="n">
        <v>0</v>
      </c>
      <c r="EP138" s="13" t="n">
        <v>0.0001620113722919388</v>
      </c>
      <c r="EQ138" s="13" t="n">
        <v>0.4598464194738336</v>
      </c>
      <c r="ER138" s="13" t="n">
        <v>0</v>
      </c>
      <c r="ES138" s="13" t="n">
        <v>0.02844905533792432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0.09558770177505004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0.3523572863849417</v>
      </c>
      <c r="FO138" s="13" t="n">
        <v>0.3523572863849417</v>
      </c>
      <c r="FP138" s="13" t="n">
        <v>0</v>
      </c>
      <c r="FQ138" s="13" t="n">
        <v>0</v>
      </c>
      <c r="FR138" s="13" t="n">
        <v>0</v>
      </c>
      <c r="FS138" s="13" t="n">
        <v>0.0005568157688203067</v>
      </c>
      <c r="FT138" s="13" t="n">
        <v>0.0005568157688203067</v>
      </c>
      <c r="FU138" s="13" t="n">
        <v>0.0005568157688203067</v>
      </c>
      <c r="FV138" s="13" t="n">
        <v>0.0005568157688203067</v>
      </c>
      <c r="FW138" s="13" t="n">
        <v>0.0005568157688203067</v>
      </c>
      <c r="FX138" s="13" t="n">
        <v>0.0005568157688203067</v>
      </c>
      <c r="FY138" s="13" t="n">
        <v>0</v>
      </c>
      <c r="FZ138" s="13" t="n">
        <v>0</v>
      </c>
      <c r="GA138" s="13" t="n">
        <v>0.00478602425306866</v>
      </c>
      <c r="GB138" s="13" t="n">
        <v>0</v>
      </c>
      <c r="GC138" s="13" t="n">
        <v>0</v>
      </c>
      <c r="GD138" s="13" t="n">
        <v>0.005094645187522344</v>
      </c>
      <c r="GE138" s="13" t="n">
        <v>0.01312873852005384</v>
      </c>
      <c r="GF138" s="13" t="n">
        <v>0.3364762636880635</v>
      </c>
      <c r="GG138" s="13" t="n">
        <v>9.791082394674022e-06</v>
      </c>
      <c r="GH138" s="13" t="n">
        <v>0</v>
      </c>
      <c r="GI138" s="13" t="n">
        <v>0.06049200298094855</v>
      </c>
      <c r="GJ138" s="13" t="n">
        <v>0.003842507475368778</v>
      </c>
      <c r="GK138" s="13" t="n">
        <v>3.692734531912106e-05</v>
      </c>
      <c r="GL138" s="13" t="n">
        <v>6.549914841602527e-05</v>
      </c>
      <c r="GM138" s="13" t="n">
        <v>5.178407607440124e-05</v>
      </c>
      <c r="GN138" s="13" t="n">
        <v>0.0396919564312052</v>
      </c>
      <c r="GO138" s="13" t="n">
        <v>0.0396919564312052</v>
      </c>
      <c r="GP138" s="13" t="n">
        <v>0</v>
      </c>
      <c r="GQ138" s="13" t="n">
        <v>0</v>
      </c>
      <c r="GR138" s="13" t="n">
        <v>0</v>
      </c>
      <c r="GS138" s="13" t="n">
        <v>3.071103458733019e-05</v>
      </c>
      <c r="GT138" s="13" t="n">
        <v>0.003671625487942374</v>
      </c>
      <c r="GU138" s="13" t="n">
        <v>0.009208206080460583</v>
      </c>
      <c r="GV138" s="13" t="n">
        <v>0.4012605004010463</v>
      </c>
      <c r="GW138" s="13" t="n">
        <v>0.05842989950176325</v>
      </c>
      <c r="GX138" s="13" t="n">
        <v>0.1607966131274197</v>
      </c>
      <c r="GY138" s="13" t="n">
        <v>0.01856712763849784</v>
      </c>
      <c r="GZ138" s="13" t="n">
        <v>0.008231581109330635</v>
      </c>
      <c r="HA138" s="13" t="n">
        <v>0.0005551451990066771</v>
      </c>
      <c r="HB138" s="13" t="n">
        <v>0</v>
      </c>
      <c r="HC138" s="13" t="n">
        <v>0.0004914743602012323</v>
      </c>
      <c r="HD138" s="13" t="n">
        <v>0.1311452958783867</v>
      </c>
      <c r="HE138" s="13" t="n">
        <v>5.178067937936577e-06</v>
      </c>
      <c r="HF138" s="13" t="n">
        <v>0.1311452958783867</v>
      </c>
      <c r="HG138" s="13" t="n">
        <v>0.1311452958783867</v>
      </c>
      <c r="HH138" s="13" t="n">
        <v>0</v>
      </c>
      <c r="HI138" s="13" t="n">
        <v>0</v>
      </c>
      <c r="HJ138" s="13" t="n">
        <v>0</v>
      </c>
      <c r="HK138" s="13" t="n">
        <v>0</v>
      </c>
      <c r="HL138" s="13" t="n">
        <v>0.03904932150682194</v>
      </c>
      <c r="HM138" s="13" t="n">
        <v>0.0396919564312052</v>
      </c>
      <c r="HN138" s="13" t="n">
        <v>0.03940220388150733</v>
      </c>
      <c r="HO138" s="13" t="n">
        <v>0</v>
      </c>
      <c r="HP138" s="13" t="n">
        <v>0</v>
      </c>
      <c r="HQ138" s="13" t="n">
        <v>0</v>
      </c>
      <c r="HR138" s="13" t="n">
        <v>0</v>
      </c>
      <c r="HS138" s="13">
        <f>SUM(C138:HR138)</f>
        <v/>
      </c>
      <c r="HU138" s="13" t="n">
        <v>0</v>
      </c>
      <c r="HV138" s="13" t="n">
        <v>9.38083353430576</v>
      </c>
      <c r="HW138" s="13" t="n">
        <v>0.8284842750108252</v>
      </c>
      <c r="HX138" s="13">
        <f>HS138+HU138+HV138+HW138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1.422023184456732e-06</v>
      </c>
      <c r="D139" s="14" t="n">
        <v>2.924890895907352e-05</v>
      </c>
      <c r="E139" s="14" t="n">
        <v>0.002579201107559987</v>
      </c>
      <c r="F139" s="14" t="n">
        <v>0.0002895681626537133</v>
      </c>
      <c r="G139" s="14" t="n">
        <v>0.0006235971724398049</v>
      </c>
      <c r="H139" s="14" t="n">
        <v>9.356589202451136e-06</v>
      </c>
      <c r="I139" s="14" t="n">
        <v>0</v>
      </c>
      <c r="J139" s="14" t="n">
        <v>0</v>
      </c>
      <c r="K139" s="14" t="n">
        <v>1.212229867272893e-05</v>
      </c>
      <c r="L139" s="14" t="n">
        <v>0</v>
      </c>
      <c r="M139" s="14" t="n">
        <v>0.001617264724363794</v>
      </c>
      <c r="N139" s="14" t="n">
        <v>0.00149632683123107</v>
      </c>
      <c r="O139" s="14" t="n">
        <v>0.001049454336338548</v>
      </c>
      <c r="P139" s="14" t="n">
        <v>0</v>
      </c>
      <c r="Q139" s="14" t="n">
        <v>0.005805401123859288</v>
      </c>
      <c r="R139" s="14" t="n">
        <v>0.005805401123859288</v>
      </c>
      <c r="S139" s="14" t="n">
        <v>0.0004617214018974238</v>
      </c>
      <c r="T139" s="14" t="n">
        <v>0.0004617214018974238</v>
      </c>
      <c r="U139" s="14" t="n">
        <v>0.002589096358814337</v>
      </c>
      <c r="V139" s="14" t="n">
        <v>0.0045335113447315</v>
      </c>
      <c r="W139" s="14" t="n">
        <v>0.007211552083234801</v>
      </c>
      <c r="X139" s="14" t="n">
        <v>0.005259633304722098</v>
      </c>
      <c r="Y139" s="14" t="n">
        <v>0.002934359690047865</v>
      </c>
      <c r="Z139" s="14" t="n">
        <v>0.00562666532874904</v>
      </c>
      <c r="AA139" s="14" t="n">
        <v>0.005062959332234359</v>
      </c>
      <c r="AB139" s="14" t="n">
        <v>0.006229490468679793</v>
      </c>
      <c r="AC139" s="14" t="n">
        <v>0.005085216627085844</v>
      </c>
      <c r="AD139" s="14" t="n">
        <v>0.004964947032086794</v>
      </c>
      <c r="AE139" s="14" t="n">
        <v>0.01513764867974089</v>
      </c>
      <c r="AF139" s="14" t="n">
        <v>0.01509708009862613</v>
      </c>
      <c r="AG139" s="14" t="n">
        <v>0.003141182773114448</v>
      </c>
      <c r="AH139" s="14" t="n">
        <v>0.003467366586278055</v>
      </c>
      <c r="AI139" s="14" t="n">
        <v>0.002357747636933848</v>
      </c>
      <c r="AJ139" s="14" t="n">
        <v>0.005762890685449712</v>
      </c>
      <c r="AK139" s="14" t="n">
        <v>0.001159859706636427</v>
      </c>
      <c r="AL139" s="14" t="n">
        <v>0.006184373847030731</v>
      </c>
      <c r="AM139" s="14" t="n">
        <v>0.001781482036257241</v>
      </c>
      <c r="AN139" s="14" t="n">
        <v>0.007674952216669383</v>
      </c>
      <c r="AO139" s="14" t="n">
        <v>0.0008803763367627896</v>
      </c>
      <c r="AP139" s="14" t="n">
        <v>0.002270999789515346</v>
      </c>
      <c r="AQ139" s="14" t="n">
        <v>0.000205723158190902</v>
      </c>
      <c r="AR139" s="14" t="n">
        <v>0.004680533740624571</v>
      </c>
      <c r="AS139" s="14" t="n">
        <v>0.005339220920797641</v>
      </c>
      <c r="AT139" s="14" t="n">
        <v>0.0070107911382973</v>
      </c>
      <c r="AU139" s="14" t="n">
        <v>0</v>
      </c>
      <c r="AV139" s="14" t="n">
        <v>0.006996038416153036</v>
      </c>
      <c r="AW139" s="14" t="n">
        <v>0.007199027444660838</v>
      </c>
      <c r="AX139" s="14" t="n">
        <v>0.007197793886421163</v>
      </c>
      <c r="AY139" s="14" t="n">
        <v>0.007169748825088727</v>
      </c>
      <c r="AZ139" s="14" t="n">
        <v>0.007019862530334842</v>
      </c>
      <c r="BA139" s="14" t="n">
        <v>0.0070001369578931</v>
      </c>
      <c r="BB139" s="14" t="n">
        <v>0.008048031501132912</v>
      </c>
      <c r="BC139" s="14" t="n">
        <v>0.006994916235456736</v>
      </c>
      <c r="BD139" s="14" t="n">
        <v>0.005721933511335603</v>
      </c>
      <c r="BE139" s="14" t="n">
        <v>0.005671310971387648</v>
      </c>
      <c r="BF139" s="14" t="n">
        <v>0.002352668199944017</v>
      </c>
      <c r="BG139" s="14" t="n">
        <v>0.002436348951779568</v>
      </c>
      <c r="BH139" s="14" t="n">
        <v>0.003238449533181131</v>
      </c>
      <c r="BI139" s="14" t="n">
        <v>0.003343452260123271</v>
      </c>
      <c r="BJ139" s="14" t="n">
        <v>0.003135603563128191</v>
      </c>
      <c r="BK139" s="14" t="n">
        <v>0.003108201448068267</v>
      </c>
      <c r="BL139" s="14" t="n">
        <v>0.00944019432959946</v>
      </c>
      <c r="BM139" s="14" t="n">
        <v>0.008671350767753041</v>
      </c>
      <c r="BN139" s="14" t="n">
        <v>0.009834157550585917</v>
      </c>
      <c r="BO139" s="14" t="n">
        <v>0.01183931168544227</v>
      </c>
      <c r="BP139" s="14" t="n">
        <v>0.01160641117470225</v>
      </c>
      <c r="BQ139" s="14" t="n">
        <v>0.01236511957906959</v>
      </c>
      <c r="BR139" s="14" t="n">
        <v>0.07043775879224345</v>
      </c>
      <c r="BS139" s="14" t="n">
        <v>0.07044853283446968</v>
      </c>
      <c r="BT139" s="14" t="n">
        <v>0.07029040039279358</v>
      </c>
      <c r="BU139" s="14" t="n">
        <v>0.03579275126622023</v>
      </c>
      <c r="BV139" s="14" t="n">
        <v>0.06993649358118088</v>
      </c>
      <c r="BW139" s="14" t="n">
        <v>0.07044853283446968</v>
      </c>
      <c r="BX139" s="14" t="n">
        <v>0.03917599660234862</v>
      </c>
      <c r="BY139" s="14" t="n">
        <v>0.04876342186722332</v>
      </c>
      <c r="BZ139" s="14" t="n">
        <v>0.04822129866005153</v>
      </c>
      <c r="CA139" s="14" t="n">
        <v>0.04884957521931654</v>
      </c>
      <c r="CB139" s="14" t="n">
        <v>0.01409349715558304</v>
      </c>
      <c r="CC139" s="14" t="n">
        <v>0.01243968340368651</v>
      </c>
      <c r="CD139" s="14" t="n">
        <v>0.007846580638027163</v>
      </c>
      <c r="CE139" s="14" t="n">
        <v>0.04568539265804585</v>
      </c>
      <c r="CF139" s="14" t="n">
        <v>0.04880790371451952</v>
      </c>
      <c r="CG139" s="14" t="n">
        <v>0.04879954613780926</v>
      </c>
      <c r="CH139" s="14" t="n">
        <v>0.04647880297591973</v>
      </c>
      <c r="CI139" s="14" t="n">
        <v>0.04378130149687473</v>
      </c>
      <c r="CJ139" s="14" t="n">
        <v>0.004283677960970448</v>
      </c>
      <c r="CK139" s="14" t="n">
        <v>0.01674620498657298</v>
      </c>
      <c r="CL139" s="14" t="n">
        <v>0.001068023338410529</v>
      </c>
      <c r="CM139" s="14" t="n">
        <v>0.01647785147922238</v>
      </c>
      <c r="CN139" s="14" t="n">
        <v>0.01691587880887037</v>
      </c>
      <c r="CO139" s="14" t="n">
        <v>0.01695401301363162</v>
      </c>
      <c r="CP139" s="14" t="n">
        <v>0.01689412390921321</v>
      </c>
      <c r="CQ139" s="14" t="n">
        <v>0.01691152943843553</v>
      </c>
      <c r="CR139" s="14" t="n">
        <v>0.01743245835140298</v>
      </c>
      <c r="CS139" s="14" t="n">
        <v>0.008406025233614793</v>
      </c>
      <c r="CT139" s="14" t="n">
        <v>0.01476602768639238</v>
      </c>
      <c r="CU139" s="14" t="n">
        <v>0.008277263780568393</v>
      </c>
      <c r="CV139" s="14" t="n">
        <v>0.007881322568456953</v>
      </c>
      <c r="CW139" s="14" t="n">
        <v>0.008277284407133026</v>
      </c>
      <c r="CX139" s="14" t="n">
        <v>0.006327538732014505</v>
      </c>
      <c r="CY139" s="14" t="n">
        <v>0.009065265406906026</v>
      </c>
      <c r="CZ139" s="14" t="n">
        <v>0.02275338937890775</v>
      </c>
      <c r="DA139" s="14" t="n">
        <v>0.03644003048786362</v>
      </c>
      <c r="DB139" s="14" t="n">
        <v>0.03447988194992565</v>
      </c>
      <c r="DC139" s="14" t="n">
        <v>0.01373637770576539</v>
      </c>
      <c r="DD139" s="14" t="n">
        <v>0.0004461707026753133</v>
      </c>
      <c r="DE139" s="14" t="n">
        <v>0.003151162903735157</v>
      </c>
      <c r="DF139" s="14" t="n">
        <v>0.007236305085262606</v>
      </c>
      <c r="DG139" s="14" t="n">
        <v>0.007511261757282308</v>
      </c>
      <c r="DH139" s="14" t="n">
        <v>0.02271256451340707</v>
      </c>
      <c r="DI139" s="14" t="n">
        <v>0.005546719166941541</v>
      </c>
      <c r="DJ139" s="14" t="n">
        <v>0.01482019641442023</v>
      </c>
      <c r="DK139" s="14" t="n">
        <v>0.01538073621723688</v>
      </c>
      <c r="DL139" s="14" t="n">
        <v>0.01345253877476654</v>
      </c>
      <c r="DM139" s="14" t="n">
        <v>0.0164743984171974</v>
      </c>
      <c r="DN139" s="14" t="n">
        <v>0.01533482253466608</v>
      </c>
      <c r="DO139" s="14" t="n">
        <v>0.005221378789840018</v>
      </c>
      <c r="DP139" s="14" t="n">
        <v>0.01472005305447585</v>
      </c>
      <c r="DQ139" s="14" t="n">
        <v>0.01106874859370522</v>
      </c>
      <c r="DR139" s="14" t="n">
        <v>0.005531244044621779</v>
      </c>
      <c r="DS139" s="14" t="n">
        <v>0.004829534208352161</v>
      </c>
      <c r="DT139" s="14" t="n">
        <v>0.007058200113127345</v>
      </c>
      <c r="DU139" s="14" t="n">
        <v>0.005537824977293129</v>
      </c>
      <c r="DV139" s="14" t="n">
        <v>0.003686422646695029</v>
      </c>
      <c r="DW139" s="14" t="n">
        <v>0.01485556561478955</v>
      </c>
      <c r="DX139" s="14" t="n">
        <v>0.06108055268824063</v>
      </c>
      <c r="DY139" s="14" t="n">
        <v>0.004809745437024125</v>
      </c>
      <c r="DZ139" s="14" t="n">
        <v>0.004418014179791115</v>
      </c>
      <c r="EA139" s="14" t="n">
        <v>0.0005571339764822837</v>
      </c>
      <c r="EB139" s="14" t="n">
        <v>0.002375366159847563</v>
      </c>
      <c r="EC139" s="14" t="n">
        <v>0.00459621543191286</v>
      </c>
      <c r="ED139" s="14" t="n">
        <v>0.003665046203225739</v>
      </c>
      <c r="EE139" s="14" t="n">
        <v>0.005791401254979499</v>
      </c>
      <c r="EF139" s="14" t="n">
        <v>0.006165739848497066</v>
      </c>
      <c r="EG139" s="14" t="n">
        <v>0.0001267842060051655</v>
      </c>
      <c r="EH139" s="14" t="n">
        <v>0.00603361571578931</v>
      </c>
      <c r="EI139" s="14" t="n">
        <v>0.0111254370402219</v>
      </c>
      <c r="EJ139" s="14" t="n">
        <v>0.01848312007304078</v>
      </c>
      <c r="EK139" s="14" t="n">
        <v>0.00527484285426373</v>
      </c>
      <c r="EL139" s="14" t="n">
        <v>0.003909904557259227</v>
      </c>
      <c r="EM139" s="14" t="n">
        <v>0.002905555659602256</v>
      </c>
      <c r="EN139" s="14" t="n">
        <v>0.003045730594169203</v>
      </c>
      <c r="EO139" s="14" t="n">
        <v>0.002971748244612961</v>
      </c>
      <c r="EP139" s="14" t="n">
        <v>0.00302211618817705</v>
      </c>
      <c r="EQ139" s="14" t="n">
        <v>0.01899127577710558</v>
      </c>
      <c r="ER139" s="14" t="n">
        <v>0</v>
      </c>
      <c r="ES139" s="14" t="n">
        <v>0.02339415621943991</v>
      </c>
      <c r="ET139" s="14" t="n">
        <v>0.04852066860356792</v>
      </c>
      <c r="EU139" s="14" t="n">
        <v>0.01264945413852718</v>
      </c>
      <c r="EV139" s="14" t="n">
        <v>0.02506364164684881</v>
      </c>
      <c r="EW139" s="14" t="n">
        <v>0</v>
      </c>
      <c r="EX139" s="14" t="n">
        <v>0</v>
      </c>
      <c r="EY139" s="14" t="n">
        <v>3.052557855112764e-05</v>
      </c>
      <c r="EZ139" s="14" t="n">
        <v>0</v>
      </c>
      <c r="FA139" s="14" t="n">
        <v>0.01130348262196984</v>
      </c>
      <c r="FB139" s="14" t="n">
        <v>0</v>
      </c>
      <c r="FC139" s="14" t="n">
        <v>0</v>
      </c>
      <c r="FD139" s="14" t="n">
        <v>5.030056656241102e-08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0.00403085190596339</v>
      </c>
      <c r="FK139" s="14" t="n">
        <v>0.00721332674706692</v>
      </c>
      <c r="FL139" s="14" t="n">
        <v>0.006085204312091297</v>
      </c>
      <c r="FM139" s="14" t="n">
        <v>0</v>
      </c>
      <c r="FN139" s="14" t="n">
        <v>0.000719921654708448</v>
      </c>
      <c r="FO139" s="14" t="n">
        <v>0.000719921654708448</v>
      </c>
      <c r="FP139" s="14" t="n">
        <v>0.01442803473754393</v>
      </c>
      <c r="FQ139" s="14" t="n">
        <v>0.01658179554562671</v>
      </c>
      <c r="FR139" s="14" t="n">
        <v>0.01442803473754393</v>
      </c>
      <c r="FS139" s="14" t="n">
        <v>0.04918805050187773</v>
      </c>
      <c r="FT139" s="14" t="n">
        <v>0.04918805050187773</v>
      </c>
      <c r="FU139" s="14" t="n">
        <v>0.04918805050187773</v>
      </c>
      <c r="FV139" s="14" t="n">
        <v>0.04918805050187773</v>
      </c>
      <c r="FW139" s="14" t="n">
        <v>0.04918805050187773</v>
      </c>
      <c r="FX139" s="14" t="n">
        <v>0.04918805050187773</v>
      </c>
      <c r="FY139" s="14" t="n">
        <v>0.01442803473754393</v>
      </c>
      <c r="FZ139" s="14" t="n">
        <v>0.03615254691575429</v>
      </c>
      <c r="GA139" s="14" t="n">
        <v>0.008467799060209523</v>
      </c>
      <c r="GB139" s="14" t="n">
        <v>0</v>
      </c>
      <c r="GC139" s="14" t="n">
        <v>0</v>
      </c>
      <c r="GD139" s="14" t="n">
        <v>0.09128550966168467</v>
      </c>
      <c r="GE139" s="14" t="n">
        <v>0.295541844691304</v>
      </c>
      <c r="GF139" s="14" t="n">
        <v>0.03042735507986169</v>
      </c>
      <c r="GG139" s="14" t="n">
        <v>0.02149778186551508</v>
      </c>
      <c r="GH139" s="14" t="n">
        <v>0.2378000258333558</v>
      </c>
      <c r="GI139" s="14" t="n">
        <v>0.2087940266331125</v>
      </c>
      <c r="GJ139" s="14" t="n">
        <v>0.08580065637017086</v>
      </c>
      <c r="GK139" s="14" t="n">
        <v>0.2370915292580939</v>
      </c>
      <c r="GL139" s="14" t="n">
        <v>0.0007196127740620298</v>
      </c>
      <c r="GM139" s="14" t="n">
        <v>0.003693710392222091</v>
      </c>
      <c r="GN139" s="14" t="n">
        <v>0.01604659749077546</v>
      </c>
      <c r="GO139" s="14" t="n">
        <v>0.01604659749077546</v>
      </c>
      <c r="GP139" s="14" t="n">
        <v>0.2378000258333558</v>
      </c>
      <c r="GQ139" s="14" t="n">
        <v>0.2378000258333558</v>
      </c>
      <c r="GR139" s="14" t="n">
        <v>0.2222004080041375</v>
      </c>
      <c r="GS139" s="14" t="n">
        <v>0.0643578316707358</v>
      </c>
      <c r="GT139" s="14" t="n">
        <v>0.3592979631424297</v>
      </c>
      <c r="GU139" s="14" t="n">
        <v>0.0002273566352703124</v>
      </c>
      <c r="GV139" s="14" t="n">
        <v>0.03266571324166534</v>
      </c>
      <c r="GW139" s="14" t="n">
        <v>0.1623563410811253</v>
      </c>
      <c r="GX139" s="14" t="n">
        <v>0.0141245208897483</v>
      </c>
      <c r="GY139" s="14" t="n">
        <v>0.01159827576973873</v>
      </c>
      <c r="GZ139" s="14" t="n">
        <v>0.03177165506240452</v>
      </c>
      <c r="HA139" s="14" t="n">
        <v>0.1701543845499886</v>
      </c>
      <c r="HB139" s="14" t="n">
        <v>0.1749444463360569</v>
      </c>
      <c r="HC139" s="14" t="n">
        <v>0.0227137589328084</v>
      </c>
      <c r="HD139" s="14" t="n">
        <v>0.1823449626783942</v>
      </c>
      <c r="HE139" s="14" t="n">
        <v>0.03037392401187198</v>
      </c>
      <c r="HF139" s="14" t="n">
        <v>0.1823449626783942</v>
      </c>
      <c r="HG139" s="14" t="n">
        <v>0.1823449626783942</v>
      </c>
      <c r="HH139" s="14" t="n">
        <v>0.01270760230978405</v>
      </c>
      <c r="HI139" s="14" t="n">
        <v>0.02475636990356905</v>
      </c>
      <c r="HJ139" s="14" t="n">
        <v>0.02475636990356905</v>
      </c>
      <c r="HK139" s="14" t="n">
        <v>0.02475636990356905</v>
      </c>
      <c r="HL139" s="14" t="n">
        <v>0.01619256341616699</v>
      </c>
      <c r="HM139" s="14" t="n">
        <v>0.01604659749077546</v>
      </c>
      <c r="HN139" s="14" t="n">
        <v>0.01611241090589882</v>
      </c>
      <c r="HO139" s="14" t="n">
        <v>0.001069177977196885</v>
      </c>
      <c r="HP139" s="14" t="n">
        <v>0.001069177977196885</v>
      </c>
      <c r="HQ139" s="14" t="n">
        <v>0.001069177977196885</v>
      </c>
      <c r="HR139" s="14" t="n">
        <v>0</v>
      </c>
      <c r="HS139" s="14">
        <f>SUM(C139:HR139)</f>
        <v/>
      </c>
      <c r="HU139" s="14" t="n">
        <v>2.131699282054071</v>
      </c>
      <c r="HV139" s="14" t="n">
        <v>7.064026413231339</v>
      </c>
      <c r="HW139" s="14" t="n">
        <v>0.1218284842798185</v>
      </c>
      <c r="HX139" s="14">
        <f>HS139+HU139+HV139+HW139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0.0001837612788121857</v>
      </c>
      <c r="D140" s="13" t="n">
        <v>0.000407549316808703</v>
      </c>
      <c r="E140" s="13" t="n">
        <v>0.003984783576336717</v>
      </c>
      <c r="F140" s="13" t="n">
        <v>0.02650561646868637</v>
      </c>
      <c r="G140" s="13" t="n">
        <v>0</v>
      </c>
      <c r="H140" s="13" t="n">
        <v>0.0004010315862662657</v>
      </c>
      <c r="I140" s="13" t="n">
        <v>0</v>
      </c>
      <c r="J140" s="13" t="n">
        <v>0</v>
      </c>
      <c r="K140" s="13" t="n">
        <v>0.0002166626203144044</v>
      </c>
      <c r="L140" s="13" t="n">
        <v>0</v>
      </c>
      <c r="M140" s="13" t="n">
        <v>0.1099980503984001</v>
      </c>
      <c r="N140" s="13" t="n">
        <v>0.02816509850720195</v>
      </c>
      <c r="O140" s="13" t="n">
        <v>2.161127960604369e-05</v>
      </c>
      <c r="P140" s="13" t="n">
        <v>0</v>
      </c>
      <c r="Q140" s="13" t="n">
        <v>0</v>
      </c>
      <c r="R140" s="13" t="n">
        <v>0</v>
      </c>
      <c r="S140" s="13" t="n">
        <v>0.0007076785731546716</v>
      </c>
      <c r="T140" s="13" t="n">
        <v>0.0007076785731546716</v>
      </c>
      <c r="U140" s="13" t="n">
        <v>0.02070729516194241</v>
      </c>
      <c r="V140" s="13" t="n">
        <v>0.1072043562552028</v>
      </c>
      <c r="W140" s="13" t="n">
        <v>0.7943613034804262</v>
      </c>
      <c r="X140" s="13" t="n">
        <v>0.3659531841309639</v>
      </c>
      <c r="Y140" s="13" t="n">
        <v>0</v>
      </c>
      <c r="Z140" s="13" t="n">
        <v>0.1407816519934173</v>
      </c>
      <c r="AA140" s="13" t="n">
        <v>0.1988883682075023</v>
      </c>
      <c r="AB140" s="13" t="n">
        <v>0.1940657126894918</v>
      </c>
      <c r="AC140" s="13" t="n">
        <v>0.5876224584021169</v>
      </c>
      <c r="AD140" s="13" t="n">
        <v>0.5977863651350787</v>
      </c>
      <c r="AE140" s="13" t="n">
        <v>1.181140466478147</v>
      </c>
      <c r="AF140" s="13" t="n">
        <v>1.185934896081226</v>
      </c>
      <c r="AG140" s="13" t="n">
        <v>0.4250746315668974</v>
      </c>
      <c r="AH140" s="13" t="n">
        <v>0.4258882876864165</v>
      </c>
      <c r="AI140" s="13" t="n">
        <v>0.1314879225272356</v>
      </c>
      <c r="AJ140" s="13" t="n">
        <v>0.4026141190025725</v>
      </c>
      <c r="AK140" s="13" t="n">
        <v>0.1732321420685062</v>
      </c>
      <c r="AL140" s="13" t="n">
        <v>0.09858549698816346</v>
      </c>
      <c r="AM140" s="13" t="n">
        <v>0.0609887297014658</v>
      </c>
      <c r="AN140" s="13" t="n">
        <v>0.3728362517647562</v>
      </c>
      <c r="AO140" s="13" t="n">
        <v>0.09247996335811765</v>
      </c>
      <c r="AP140" s="13" t="n">
        <v>0.1404043602244049</v>
      </c>
      <c r="AQ140" s="13" t="n">
        <v>0.2763854503397516</v>
      </c>
      <c r="AR140" s="13" t="n">
        <v>0.4236420780669407</v>
      </c>
      <c r="AS140" s="13" t="n">
        <v>0.0454871452638214</v>
      </c>
      <c r="AT140" s="13" t="n">
        <v>0.1258838799539927</v>
      </c>
      <c r="AU140" s="13" t="n">
        <v>0</v>
      </c>
      <c r="AV140" s="13" t="n">
        <v>0.1250406425370416</v>
      </c>
      <c r="AW140" s="13" t="n">
        <v>0.1263219668045368</v>
      </c>
      <c r="AX140" s="13" t="n">
        <v>0.124717562979695</v>
      </c>
      <c r="AY140" s="13" t="n">
        <v>0.1212811414467975</v>
      </c>
      <c r="AZ140" s="13" t="n">
        <v>0.1244800787615096</v>
      </c>
      <c r="BA140" s="13" t="n">
        <v>0.1250387963696939</v>
      </c>
      <c r="BB140" s="13" t="n">
        <v>0.1171378914176017</v>
      </c>
      <c r="BC140" s="13" t="n">
        <v>0.1249359140927627</v>
      </c>
      <c r="BD140" s="13" t="n">
        <v>0.002238412149506831</v>
      </c>
      <c r="BE140" s="13" t="n">
        <v>0.001409354954614433</v>
      </c>
      <c r="BF140" s="13" t="n">
        <v>0.003726567064710228</v>
      </c>
      <c r="BG140" s="13" t="n">
        <v>0.07390988791492446</v>
      </c>
      <c r="BH140" s="13" t="n">
        <v>0.1301742203477833</v>
      </c>
      <c r="BI140" s="13" t="n">
        <v>0.1283227179818151</v>
      </c>
      <c r="BJ140" s="13" t="n">
        <v>0.1314227610691827</v>
      </c>
      <c r="BK140" s="13" t="n">
        <v>0.131399127783351</v>
      </c>
      <c r="BL140" s="13" t="n">
        <v>0.2023285869435935</v>
      </c>
      <c r="BM140" s="13" t="n">
        <v>0.05784173531018035</v>
      </c>
      <c r="BN140" s="13" t="n">
        <v>0.05153191784067086</v>
      </c>
      <c r="BO140" s="13" t="n">
        <v>0.05251692330145762</v>
      </c>
      <c r="BP140" s="13" t="n">
        <v>0.07096929317582137</v>
      </c>
      <c r="BQ140" s="13" t="n">
        <v>0.03889308229762648</v>
      </c>
      <c r="BR140" s="13" t="n">
        <v>2.037661202519377</v>
      </c>
      <c r="BS140" s="13" t="n">
        <v>2.038736016223693</v>
      </c>
      <c r="BT140" s="13" t="n">
        <v>2.026045596365387</v>
      </c>
      <c r="BU140" s="13" t="n">
        <v>1.018110068381383</v>
      </c>
      <c r="BV140" s="13" t="n">
        <v>1.994873548475459</v>
      </c>
      <c r="BW140" s="13" t="n">
        <v>2.038736016223693</v>
      </c>
      <c r="BX140" s="13" t="n">
        <v>0.3103330617514551</v>
      </c>
      <c r="BY140" s="13" t="n">
        <v>0.2484552776056972</v>
      </c>
      <c r="BZ140" s="13" t="n">
        <v>0.2484282576278837</v>
      </c>
      <c r="CA140" s="13" t="n">
        <v>0.4863788958375481</v>
      </c>
      <c r="CB140" s="13" t="n">
        <v>0.1736058405583898</v>
      </c>
      <c r="CC140" s="13" t="n">
        <v>0.05333042474514751</v>
      </c>
      <c r="CD140" s="13" t="n">
        <v>0.03376371760435668</v>
      </c>
      <c r="CE140" s="13" t="n">
        <v>0.4683612683182203</v>
      </c>
      <c r="CF140" s="13" t="n">
        <v>0.5234964790330245</v>
      </c>
      <c r="CG140" s="13" t="n">
        <v>0.5201570188169221</v>
      </c>
      <c r="CH140" s="13" t="n">
        <v>0.581338650823224</v>
      </c>
      <c r="CI140" s="13" t="n">
        <v>0.4742717642785767</v>
      </c>
      <c r="CJ140" s="13" t="n">
        <v>0.01311103372333492</v>
      </c>
      <c r="CK140" s="13" t="n">
        <v>0.09209080463947156</v>
      </c>
      <c r="CL140" s="13" t="n">
        <v>0.02791085764752483</v>
      </c>
      <c r="CM140" s="13" t="n">
        <v>0.4857519549281911</v>
      </c>
      <c r="CN140" s="13" t="n">
        <v>0.4989498673239557</v>
      </c>
      <c r="CO140" s="13" t="n">
        <v>0.4986697445800393</v>
      </c>
      <c r="CP140" s="13" t="n">
        <v>0.498335784859253</v>
      </c>
      <c r="CQ140" s="13" t="n">
        <v>0.4989818165304002</v>
      </c>
      <c r="CR140" s="13" t="n">
        <v>0.4613893675183599</v>
      </c>
      <c r="CS140" s="13" t="n">
        <v>0.0680704984826806</v>
      </c>
      <c r="CT140" s="13" t="n">
        <v>0.08373713975838469</v>
      </c>
      <c r="CU140" s="13" t="n">
        <v>0.06651709846285758</v>
      </c>
      <c r="CV140" s="13" t="n">
        <v>0.05767452393430276</v>
      </c>
      <c r="CW140" s="13" t="n">
        <v>0.06691012482416905</v>
      </c>
      <c r="CX140" s="13" t="n">
        <v>0.08793570294560241</v>
      </c>
      <c r="CY140" s="13" t="n">
        <v>0.0719465597769087</v>
      </c>
      <c r="CZ140" s="13" t="n">
        <v>0.2503813043046031</v>
      </c>
      <c r="DA140" s="13" t="n">
        <v>0.4104500636668897</v>
      </c>
      <c r="DB140" s="13" t="n">
        <v>0.5639628309403331</v>
      </c>
      <c r="DC140" s="13" t="n">
        <v>0.0243756754348569</v>
      </c>
      <c r="DD140" s="13" t="n">
        <v>0.0207480317288806</v>
      </c>
      <c r="DE140" s="13" t="n">
        <v>0.04225072703348041</v>
      </c>
      <c r="DF140" s="13" t="n">
        <v>0.08527560531418329</v>
      </c>
      <c r="DG140" s="13" t="n">
        <v>0.1016308204371098</v>
      </c>
      <c r="DH140" s="13" t="n">
        <v>0.07973176501640679</v>
      </c>
      <c r="DI140" s="13" t="n">
        <v>0.1370334153646419</v>
      </c>
      <c r="DJ140" s="13" t="n">
        <v>0.6276216341384181</v>
      </c>
      <c r="DK140" s="13" t="n">
        <v>0.5685185756859118</v>
      </c>
      <c r="DL140" s="13" t="n">
        <v>0.5490635412660657</v>
      </c>
      <c r="DM140" s="13" t="n">
        <v>0.3758237592714346</v>
      </c>
      <c r="DN140" s="13" t="n">
        <v>0.4026815748007989</v>
      </c>
      <c r="DO140" s="13" t="n">
        <v>0.2538281163214584</v>
      </c>
      <c r="DP140" s="13" t="n">
        <v>0.1816672146403878</v>
      </c>
      <c r="DQ140" s="13" t="n">
        <v>0.1918719923691852</v>
      </c>
      <c r="DR140" s="13" t="n">
        <v>0.2699438237454513</v>
      </c>
      <c r="DS140" s="13" t="n">
        <v>0.2508007736779728</v>
      </c>
      <c r="DT140" s="13" t="n">
        <v>0.226069923829286</v>
      </c>
      <c r="DU140" s="13" t="n">
        <v>0.250444139542015</v>
      </c>
      <c r="DV140" s="13" t="n">
        <v>0.7833304403505987</v>
      </c>
      <c r="DW140" s="13" t="n">
        <v>0.1818486742053605</v>
      </c>
      <c r="DX140" s="13" t="n">
        <v>0.05411429592688589</v>
      </c>
      <c r="DY140" s="13" t="n">
        <v>1.184987022828405</v>
      </c>
      <c r="DZ140" s="13" t="n">
        <v>0.859888320506464</v>
      </c>
      <c r="EA140" s="13" t="n">
        <v>0.02029680063299455</v>
      </c>
      <c r="EB140" s="13" t="n">
        <v>0.06234286458985656</v>
      </c>
      <c r="EC140" s="13" t="n">
        <v>0.08445266464598547</v>
      </c>
      <c r="ED140" s="13" t="n">
        <v>0.2288761711748969</v>
      </c>
      <c r="EE140" s="13" t="n">
        <v>0.5804071682343017</v>
      </c>
      <c r="EF140" s="13" t="n">
        <v>0.2162373541215154</v>
      </c>
      <c r="EG140" s="13" t="n">
        <v>0.0905174982873299</v>
      </c>
      <c r="EH140" s="13" t="n">
        <v>0.2157119482177575</v>
      </c>
      <c r="EI140" s="13" t="n">
        <v>0.07230984511883616</v>
      </c>
      <c r="EJ140" s="13" t="n">
        <v>0.1334294411560543</v>
      </c>
      <c r="EK140" s="13" t="n">
        <v>0.1187299993112786</v>
      </c>
      <c r="EL140" s="13" t="n">
        <v>0.1188117693700423</v>
      </c>
      <c r="EM140" s="13" t="n">
        <v>0.01433570810322393</v>
      </c>
      <c r="EN140" s="13" t="n">
        <v>0.02144917557237337</v>
      </c>
      <c r="EO140" s="13" t="n">
        <v>0.01550300327404518</v>
      </c>
      <c r="EP140" s="13" t="n">
        <v>0.01609526189865245</v>
      </c>
      <c r="EQ140" s="13" t="n">
        <v>0.7160230140465791</v>
      </c>
      <c r="ER140" s="13" t="n">
        <v>0</v>
      </c>
      <c r="ES140" s="13" t="n">
        <v>0.04026097564640984</v>
      </c>
      <c r="ET140" s="13" t="n">
        <v>0</v>
      </c>
      <c r="EU140" s="13" t="n">
        <v>0.04673811868731274</v>
      </c>
      <c r="EV140" s="13" t="n">
        <v>0.5030373887695986</v>
      </c>
      <c r="EW140" s="13" t="n">
        <v>0</v>
      </c>
      <c r="EX140" s="13" t="n">
        <v>0</v>
      </c>
      <c r="EY140" s="13" t="n">
        <v>0.0006127389031995106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2.481777409021383e-07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0.7953638446837893</v>
      </c>
      <c r="FL140" s="13" t="n">
        <v>0.6709735559004485</v>
      </c>
      <c r="FM140" s="13" t="n">
        <v>0</v>
      </c>
      <c r="FN140" s="13" t="n">
        <v>0.01321676481081434</v>
      </c>
      <c r="FO140" s="13" t="n">
        <v>0.01321676481081434</v>
      </c>
      <c r="FP140" s="13" t="n">
        <v>0</v>
      </c>
      <c r="FQ140" s="13" t="n">
        <v>0.0002221957121568995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</v>
      </c>
      <c r="GA140" s="13" t="n">
        <v>0.01949820837157483</v>
      </c>
      <c r="GB140" s="13" t="n">
        <v>0</v>
      </c>
      <c r="GC140" s="13" t="n">
        <v>0</v>
      </c>
      <c r="GD140" s="13" t="n">
        <v>0.03601004973141909</v>
      </c>
      <c r="GE140" s="13" t="n">
        <v>0.08171945123085858</v>
      </c>
      <c r="GF140" s="13" t="n">
        <v>0.08845147731760246</v>
      </c>
      <c r="GG140" s="13" t="n">
        <v>0.0001848979880837364</v>
      </c>
      <c r="GH140" s="13" t="n">
        <v>0.1394231030823011</v>
      </c>
      <c r="GI140" s="13" t="n">
        <v>0.201446647184736</v>
      </c>
      <c r="GJ140" s="13" t="n">
        <v>0.06883724689684276</v>
      </c>
      <c r="GK140" s="13" t="n">
        <v>0.1391823371427245</v>
      </c>
      <c r="GL140" s="13" t="n">
        <v>0</v>
      </c>
      <c r="GM140" s="13" t="n">
        <v>7.945572491077793e-05</v>
      </c>
      <c r="GN140" s="13" t="n">
        <v>0.3690649178105498</v>
      </c>
      <c r="GO140" s="13" t="n">
        <v>0.3690649178105498</v>
      </c>
      <c r="GP140" s="13" t="n">
        <v>0.1394231030823011</v>
      </c>
      <c r="GQ140" s="13" t="n">
        <v>0.1394231030823011</v>
      </c>
      <c r="GR140" s="13" t="n">
        <v>0.1349928773785677</v>
      </c>
      <c r="GS140" s="13" t="n">
        <v>0.01819464787893229</v>
      </c>
      <c r="GT140" s="13" t="n">
        <v>0.04109602538635111</v>
      </c>
      <c r="GU140" s="13" t="n">
        <v>0.002516006480026438</v>
      </c>
      <c r="GV140" s="13" t="n">
        <v>0</v>
      </c>
      <c r="GW140" s="13" t="n">
        <v>0.02458804907325359</v>
      </c>
      <c r="GX140" s="13" t="n">
        <v>0.255044511594777</v>
      </c>
      <c r="GY140" s="13" t="n">
        <v>0.04932117293080639</v>
      </c>
      <c r="GZ140" s="13" t="n">
        <v>0.09932791911528618</v>
      </c>
      <c r="HA140" s="13" t="n">
        <v>0.01048354270274725</v>
      </c>
      <c r="HB140" s="13" t="n">
        <v>0.03885348877359292</v>
      </c>
      <c r="HC140" s="13" t="n">
        <v>0.0008182195897406011</v>
      </c>
      <c r="HD140" s="13" t="n">
        <v>0</v>
      </c>
      <c r="HE140" s="13" t="n">
        <v>0.0003888492767694074</v>
      </c>
      <c r="HF140" s="13" t="n">
        <v>0</v>
      </c>
      <c r="HG140" s="13" t="n">
        <v>0</v>
      </c>
      <c r="HH140" s="13" t="n">
        <v>0</v>
      </c>
      <c r="HI140" s="13" t="n">
        <v>0.03603419971418976</v>
      </c>
      <c r="HJ140" s="13" t="n">
        <v>0.03603419971418976</v>
      </c>
      <c r="HK140" s="13" t="n">
        <v>0.03603419971418976</v>
      </c>
      <c r="HL140" s="13" t="n">
        <v>0.3712345441059925</v>
      </c>
      <c r="HM140" s="13" t="n">
        <v>0.3690649178105498</v>
      </c>
      <c r="HN140" s="13" t="n">
        <v>0.3700431633542376</v>
      </c>
      <c r="HO140" s="13" t="n">
        <v>0</v>
      </c>
      <c r="HP140" s="13" t="n">
        <v>0</v>
      </c>
      <c r="HQ140" s="13" t="n">
        <v>0</v>
      </c>
      <c r="HR140" s="13" t="n">
        <v>0</v>
      </c>
      <c r="HS140" s="13">
        <f>SUM(C140:HR140)</f>
        <v/>
      </c>
      <c r="HU140" s="13" t="n">
        <v>0</v>
      </c>
      <c r="HV140" s="13" t="n">
        <v>14.76003753861906</v>
      </c>
      <c r="HW140" s="13" t="n">
        <v>0.5089671875691286</v>
      </c>
      <c r="HX140" s="13">
        <f>HS140+HU140+HV140+HW140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0.003695356259976691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0.001770931976554886</v>
      </c>
      <c r="O141" s="14" t="n">
        <v>0.03624650409584447</v>
      </c>
      <c r="P141" s="14" t="n">
        <v>0</v>
      </c>
      <c r="Q141" s="14" t="n">
        <v>0</v>
      </c>
      <c r="R141" s="14" t="n">
        <v>0</v>
      </c>
      <c r="S141" s="14" t="n">
        <v>0.00238953976473477</v>
      </c>
      <c r="T141" s="14" t="n">
        <v>0.00238953976473477</v>
      </c>
      <c r="U141" s="14" t="n">
        <v>0.01276768193677773</v>
      </c>
      <c r="V141" s="14" t="n">
        <v>0.009531856231005161</v>
      </c>
      <c r="W141" s="14" t="n">
        <v>0.0001221302724591929</v>
      </c>
      <c r="X141" s="14" t="n">
        <v>0</v>
      </c>
      <c r="Y141" s="14" t="n">
        <v>0</v>
      </c>
      <c r="Z141" s="14" t="n">
        <v>0.002465329360379869</v>
      </c>
      <c r="AA141" s="14" t="n">
        <v>0</v>
      </c>
      <c r="AB141" s="14" t="n">
        <v>0.000242884947634421</v>
      </c>
      <c r="AC141" s="14" t="n">
        <v>0.08411927007842213</v>
      </c>
      <c r="AD141" s="14" t="n">
        <v>0.08807222277903534</v>
      </c>
      <c r="AE141" s="14" t="n">
        <v>0</v>
      </c>
      <c r="AF141" s="14" t="n">
        <v>0</v>
      </c>
      <c r="AG141" s="14" t="n">
        <v>1.578680749312683e-08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0.001754613329193969</v>
      </c>
      <c r="AN141" s="14" t="n">
        <v>0.0006689844789720084</v>
      </c>
      <c r="AO141" s="14" t="n">
        <v>0</v>
      </c>
      <c r="AP141" s="14" t="n">
        <v>0</v>
      </c>
      <c r="AQ141" s="14" t="n">
        <v>0.0001128224119399673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1.835668052274203e-06</v>
      </c>
      <c r="AY141" s="14" t="n">
        <v>0.0002053825157878577</v>
      </c>
      <c r="AZ141" s="14" t="n">
        <v>3.883131347048595e-05</v>
      </c>
      <c r="BA141" s="14" t="n">
        <v>5.86908082596041e-06</v>
      </c>
      <c r="BB141" s="14" t="n">
        <v>1.827791509732571e-05</v>
      </c>
      <c r="BC141" s="14" t="n">
        <v>0</v>
      </c>
      <c r="BD141" s="14" t="n">
        <v>2.860855632890898e-05</v>
      </c>
      <c r="BE141" s="14" t="n">
        <v>0</v>
      </c>
      <c r="BF141" s="14" t="n">
        <v>5.480693734205593e-08</v>
      </c>
      <c r="BG141" s="14" t="n">
        <v>0.0001154251422989765</v>
      </c>
      <c r="BH141" s="14" t="n">
        <v>0.0143575775878833</v>
      </c>
      <c r="BI141" s="14" t="n">
        <v>0.01426852423701619</v>
      </c>
      <c r="BJ141" s="14" t="n">
        <v>0.01444549585287128</v>
      </c>
      <c r="BK141" s="14" t="n">
        <v>0.0145250906435546</v>
      </c>
      <c r="BL141" s="14" t="n">
        <v>4.508590173573685e-05</v>
      </c>
      <c r="BM141" s="14" t="n">
        <v>0</v>
      </c>
      <c r="BN141" s="14" t="n">
        <v>0</v>
      </c>
      <c r="BO141" s="14" t="n">
        <v>0.0001752475326851905</v>
      </c>
      <c r="BP141" s="14" t="n">
        <v>7.579115966433029e-05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2.319891712266127e-08</v>
      </c>
      <c r="BY141" s="14" t="n">
        <v>4.083477866055201e-06</v>
      </c>
      <c r="BZ141" s="14" t="n">
        <v>0</v>
      </c>
      <c r="CA141" s="14" t="n">
        <v>0.0006316262450541872</v>
      </c>
      <c r="CB141" s="14" t="n">
        <v>1.398287010501133e-05</v>
      </c>
      <c r="CC141" s="14" t="n">
        <v>6.069090507478238e-05</v>
      </c>
      <c r="CD141" s="14" t="n">
        <v>0</v>
      </c>
      <c r="CE141" s="14" t="n">
        <v>6.189442618953909e-05</v>
      </c>
      <c r="CF141" s="14" t="n">
        <v>6.736006444655773e-05</v>
      </c>
      <c r="CG141" s="14" t="n">
        <v>1.705515266538584e-05</v>
      </c>
      <c r="CH141" s="14" t="n">
        <v>0.002653891862951109</v>
      </c>
      <c r="CI141" s="14" t="n">
        <v>0</v>
      </c>
      <c r="CJ141" s="14" t="n">
        <v>6.077287722543431e-05</v>
      </c>
      <c r="CK141" s="14" t="n">
        <v>0.0006422900225023731</v>
      </c>
      <c r="CL141" s="14" t="n">
        <v>0.0003342622499754255</v>
      </c>
      <c r="CM141" s="14" t="n">
        <v>0.00382597543371895</v>
      </c>
      <c r="CN141" s="14" t="n">
        <v>0.001293349683190092</v>
      </c>
      <c r="CO141" s="14" t="n">
        <v>0.001291959767595582</v>
      </c>
      <c r="CP141" s="14" t="n">
        <v>0.001327265110213274</v>
      </c>
      <c r="CQ141" s="14" t="n">
        <v>0.001293508209055035</v>
      </c>
      <c r="CR141" s="14" t="n">
        <v>0.001720081215454019</v>
      </c>
      <c r="CS141" s="14" t="n">
        <v>0.008432656299775455</v>
      </c>
      <c r="CT141" s="14" t="n">
        <v>0.03930712388203076</v>
      </c>
      <c r="CU141" s="14" t="n">
        <v>0.008291604441509769</v>
      </c>
      <c r="CV141" s="14" t="n">
        <v>0.007138955040728793</v>
      </c>
      <c r="CW141" s="14" t="n">
        <v>0.008266470014444241</v>
      </c>
      <c r="CX141" s="14" t="n">
        <v>0.02506398416726088</v>
      </c>
      <c r="CY141" s="14" t="n">
        <v>0.007509614265431713</v>
      </c>
      <c r="CZ141" s="14" t="n">
        <v>0.002993733886103828</v>
      </c>
      <c r="DA141" s="14" t="n">
        <v>0.0003216917301774617</v>
      </c>
      <c r="DB141" s="14" t="n">
        <v>0.00160702495216989</v>
      </c>
      <c r="DC141" s="14" t="n">
        <v>0</v>
      </c>
      <c r="DD141" s="14" t="n">
        <v>2.472315565338895e-06</v>
      </c>
      <c r="DE141" s="14" t="n">
        <v>0.009460470521404326</v>
      </c>
      <c r="DF141" s="14" t="n">
        <v>0.02483716469441974</v>
      </c>
      <c r="DG141" s="14" t="n">
        <v>0.02753248316739916</v>
      </c>
      <c r="DH141" s="14" t="n">
        <v>0.03668419864878771</v>
      </c>
      <c r="DI141" s="14" t="n">
        <v>0.00341997032239878</v>
      </c>
      <c r="DJ141" s="14" t="n">
        <v>0.07554128534137061</v>
      </c>
      <c r="DK141" s="14" t="n">
        <v>0.07073310636120067</v>
      </c>
      <c r="DL141" s="14" t="n">
        <v>0.06588150689632731</v>
      </c>
      <c r="DM141" s="14" t="n">
        <v>0.0629244308595896</v>
      </c>
      <c r="DN141" s="14" t="n">
        <v>0.05766897643892933</v>
      </c>
      <c r="DO141" s="14" t="n">
        <v>0.04054466750608329</v>
      </c>
      <c r="DP141" s="14" t="n">
        <v>0.05865134800610607</v>
      </c>
      <c r="DQ141" s="14" t="n">
        <v>0.05043305464515132</v>
      </c>
      <c r="DR141" s="14" t="n">
        <v>0.0401687283995801</v>
      </c>
      <c r="DS141" s="14" t="n">
        <v>0.03899425904743613</v>
      </c>
      <c r="DT141" s="14" t="n">
        <v>0.03289244251516985</v>
      </c>
      <c r="DU141" s="14" t="n">
        <v>0.04188105011208021</v>
      </c>
      <c r="DV141" s="14" t="n">
        <v>0.01136950574915686</v>
      </c>
      <c r="DW141" s="14" t="n">
        <v>0.05166524296687636</v>
      </c>
      <c r="DX141" s="14" t="n">
        <v>0.02828201059234819</v>
      </c>
      <c r="DY141" s="14" t="n">
        <v>0.2021903674706085</v>
      </c>
      <c r="DZ141" s="14" t="n">
        <v>0.1654644239287864</v>
      </c>
      <c r="EA141" s="14" t="n">
        <v>0.04457088766382236</v>
      </c>
      <c r="EB141" s="14" t="n">
        <v>0.08728858309279847</v>
      </c>
      <c r="EC141" s="14" t="n">
        <v>0.06314449650497335</v>
      </c>
      <c r="ED141" s="14" t="n">
        <v>0.0984996181578565</v>
      </c>
      <c r="EE141" s="14" t="n">
        <v>0.1431655934134647</v>
      </c>
      <c r="EF141" s="14" t="n">
        <v>0.1531117174591815</v>
      </c>
      <c r="EG141" s="14" t="n">
        <v>0.02761552331152942</v>
      </c>
      <c r="EH141" s="14" t="n">
        <v>0.1525520360127925</v>
      </c>
      <c r="EI141" s="14" t="n">
        <v>0.003958609738991608</v>
      </c>
      <c r="EJ141" s="14" t="n">
        <v>0.02299254109534313</v>
      </c>
      <c r="EK141" s="14" t="n">
        <v>0.003043978665916578</v>
      </c>
      <c r="EL141" s="14" t="n">
        <v>0.001523543274920443</v>
      </c>
      <c r="EM141" s="14" t="n">
        <v>0.005568493769858703</v>
      </c>
      <c r="EN141" s="14" t="n">
        <v>0.006325586598001372</v>
      </c>
      <c r="EO141" s="14" t="n">
        <v>0.005961300484601588</v>
      </c>
      <c r="EP141" s="14" t="n">
        <v>0.00564071084954791</v>
      </c>
      <c r="EQ141" s="14" t="n">
        <v>0.972732431636104</v>
      </c>
      <c r="ER141" s="14" t="n">
        <v>0</v>
      </c>
      <c r="ES141" s="14" t="n">
        <v>0.002805015550734694</v>
      </c>
      <c r="ET141" s="14" t="n">
        <v>0</v>
      </c>
      <c r="EU141" s="14" t="n">
        <v>0.008831474222568522</v>
      </c>
      <c r="EV141" s="14" t="n">
        <v>0.0950522155508335</v>
      </c>
      <c r="EW141" s="14" t="n">
        <v>0.002713793912030455</v>
      </c>
      <c r="EX141" s="14" t="n">
        <v>0.002713793912030455</v>
      </c>
      <c r="EY141" s="14" t="n">
        <v>0.000115781036566205</v>
      </c>
      <c r="EZ141" s="14" t="n">
        <v>0</v>
      </c>
      <c r="FA141" s="14" t="n">
        <v>0.03058175633519578</v>
      </c>
      <c r="FB141" s="14" t="n">
        <v>0</v>
      </c>
      <c r="FC141" s="14" t="n">
        <v>0</v>
      </c>
      <c r="FD141" s="14" t="n">
        <v>9.640097259795451e-08</v>
      </c>
      <c r="FE141" s="14" t="n">
        <v>0</v>
      </c>
      <c r="FF141" s="14" t="n">
        <v>0.2313147833677767</v>
      </c>
      <c r="FG141" s="14" t="n">
        <v>0.2313147833677767</v>
      </c>
      <c r="FH141" s="14" t="n">
        <v>0.2313147833677767</v>
      </c>
      <c r="FI141" s="14" t="n">
        <v>0.2313147833677767</v>
      </c>
      <c r="FJ141" s="14" t="n">
        <v>0</v>
      </c>
      <c r="FK141" s="14" t="n">
        <v>0.0001222844096632357</v>
      </c>
      <c r="FL141" s="14" t="n">
        <v>0.0001031598377665113</v>
      </c>
      <c r="FM141" s="14" t="n">
        <v>0</v>
      </c>
      <c r="FN141" s="14" t="n">
        <v>0</v>
      </c>
      <c r="FO141" s="14" t="n">
        <v>0</v>
      </c>
      <c r="FP141" s="14" t="n">
        <v>0</v>
      </c>
      <c r="FQ141" s="14" t="n">
        <v>4.198533786537694e-05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</v>
      </c>
      <c r="GA141" s="14" t="n">
        <v>0.03464356644373465</v>
      </c>
      <c r="GB141" s="14" t="n">
        <v>0.06462161496181733</v>
      </c>
      <c r="GC141" s="14" t="n">
        <v>0</v>
      </c>
      <c r="GD141" s="14" t="n">
        <v>0.007715212748729797</v>
      </c>
      <c r="GE141" s="14" t="n">
        <v>0.0003444498778080464</v>
      </c>
      <c r="GF141" s="14" t="n">
        <v>0.000619812904609837</v>
      </c>
      <c r="GG141" s="14" t="n">
        <v>0.0005902326437265584</v>
      </c>
      <c r="GH141" s="14" t="n">
        <v>0.04224295483710305</v>
      </c>
      <c r="GI141" s="14" t="n">
        <v>0.03890141712614083</v>
      </c>
      <c r="GJ141" s="14" t="n">
        <v>0.1336316634804499</v>
      </c>
      <c r="GK141" s="14" t="n">
        <v>0.04211519073177646</v>
      </c>
      <c r="GL141" s="14" t="n">
        <v>2.243283176452816</v>
      </c>
      <c r="GM141" s="14" t="n">
        <v>1.82363480073104</v>
      </c>
      <c r="GN141" s="14" t="n">
        <v>0</v>
      </c>
      <c r="GO141" s="14" t="n">
        <v>0</v>
      </c>
      <c r="GP141" s="14" t="n">
        <v>0.04224295483710305</v>
      </c>
      <c r="GQ141" s="14" t="n">
        <v>0.04224295483710305</v>
      </c>
      <c r="GR141" s="14" t="n">
        <v>0.04011433594637025</v>
      </c>
      <c r="GS141" s="14" t="n">
        <v>0.005474259176664138</v>
      </c>
      <c r="GT141" s="14" t="n">
        <v>0</v>
      </c>
      <c r="GU141" s="14" t="n">
        <v>0</v>
      </c>
      <c r="GV141" s="14" t="n">
        <v>0</v>
      </c>
      <c r="GW141" s="14" t="n">
        <v>0.002181254603508657</v>
      </c>
      <c r="GX141" s="14" t="n">
        <v>0.02110032708859231</v>
      </c>
      <c r="GY141" s="14" t="n">
        <v>0.001502628680714482</v>
      </c>
      <c r="GZ141" s="14" t="n">
        <v>0.05157246473316322</v>
      </c>
      <c r="HA141" s="14" t="n">
        <v>0.03346563794009746</v>
      </c>
      <c r="HB141" s="14" t="n">
        <v>0</v>
      </c>
      <c r="HC141" s="14" t="n">
        <v>0.002882841523503698</v>
      </c>
      <c r="HD141" s="14" t="n">
        <v>0.0001435465407389054</v>
      </c>
      <c r="HE141" s="14" t="n">
        <v>0.00466922883756351</v>
      </c>
      <c r="HF141" s="14" t="n">
        <v>0.0001435465407389054</v>
      </c>
      <c r="HG141" s="14" t="n">
        <v>0.0001435465407389054</v>
      </c>
      <c r="HH141" s="14" t="n">
        <v>0</v>
      </c>
      <c r="HI141" s="14" t="n">
        <v>0.0124218715456823</v>
      </c>
      <c r="HJ141" s="14" t="n">
        <v>0.0124218715456823</v>
      </c>
      <c r="HK141" s="14" t="n">
        <v>0.0124218715456823</v>
      </c>
      <c r="HL141" s="14" t="n">
        <v>0.001539049925689174</v>
      </c>
      <c r="HM141" s="14" t="n">
        <v>0</v>
      </c>
      <c r="HN141" s="14" t="n">
        <v>0.0006939299797762025</v>
      </c>
      <c r="HO141" s="14" t="n">
        <v>0</v>
      </c>
      <c r="HP141" s="14" t="n">
        <v>0</v>
      </c>
      <c r="HQ141" s="14" t="n">
        <v>0</v>
      </c>
      <c r="HR141" s="14" t="n">
        <v>0</v>
      </c>
      <c r="HS141" s="14">
        <f>SUM(C141:HR141)</f>
        <v/>
      </c>
      <c r="HU141" s="14" t="n">
        <v>0</v>
      </c>
      <c r="HV141" s="14" t="n">
        <v>0.4744938818696137</v>
      </c>
      <c r="HW141" s="14" t="n">
        <v>0.2322490911246754</v>
      </c>
      <c r="HX141" s="14">
        <f>HS141+HU141+HV141+HW141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0.0001156000664185408</v>
      </c>
      <c r="E142" s="13" t="n">
        <v>0.01061932422282141</v>
      </c>
      <c r="F142" s="13" t="n">
        <v>0</v>
      </c>
      <c r="G142" s="13" t="n">
        <v>0.00274394017270611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2.326956085749486e-06</v>
      </c>
      <c r="O142" s="13" t="n">
        <v>0</v>
      </c>
      <c r="P142" s="13" t="n">
        <v>0</v>
      </c>
      <c r="Q142" s="13" t="n">
        <v>0.6142658926565112</v>
      </c>
      <c r="R142" s="13" t="n">
        <v>0.6142658926565112</v>
      </c>
      <c r="S142" s="13" t="n">
        <v>0.01025648567378149</v>
      </c>
      <c r="T142" s="13" t="n">
        <v>0.01025648567378149</v>
      </c>
      <c r="U142" s="13" t="n">
        <v>0.005862578660619608</v>
      </c>
      <c r="V142" s="13" t="n">
        <v>0.004368217401551467</v>
      </c>
      <c r="W142" s="13" t="n">
        <v>0.3816348027316678</v>
      </c>
      <c r="X142" s="13" t="n">
        <v>0</v>
      </c>
      <c r="Y142" s="13" t="n">
        <v>0.002200214876901989</v>
      </c>
      <c r="Z142" s="13" t="n">
        <v>0.002245195819384057</v>
      </c>
      <c r="AA142" s="13" t="n">
        <v>0.002572253412528642</v>
      </c>
      <c r="AB142" s="13" t="n">
        <v>0.00425047980008993</v>
      </c>
      <c r="AC142" s="13" t="n">
        <v>5.292811389009479e-05</v>
      </c>
      <c r="AD142" s="13" t="n">
        <v>0</v>
      </c>
      <c r="AE142" s="13" t="n">
        <v>0.003525987379670647</v>
      </c>
      <c r="AF142" s="13" t="n">
        <v>0.001309132311643082</v>
      </c>
      <c r="AG142" s="13" t="n">
        <v>9.809764621419275e-07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0.005397160183461577</v>
      </c>
      <c r="AM142" s="13" t="n">
        <v>0.0002675233776737787</v>
      </c>
      <c r="AN142" s="13" t="n">
        <v>0.0002508720610759374</v>
      </c>
      <c r="AO142" s="13" t="n">
        <v>0</v>
      </c>
      <c r="AP142" s="13" t="n">
        <v>0</v>
      </c>
      <c r="AQ142" s="13" t="n">
        <v>6.508693442326563e-06</v>
      </c>
      <c r="AR142" s="13" t="n">
        <v>0.0005109918137033212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8.504729661844783e-06</v>
      </c>
      <c r="AY142" s="13" t="n">
        <v>0.002336042882858694</v>
      </c>
      <c r="AZ142" s="13" t="n">
        <v>0.0002053691843698144</v>
      </c>
      <c r="BA142" s="13" t="n">
        <v>6.255871872563399e-05</v>
      </c>
      <c r="BB142" s="13" t="n">
        <v>8.861449670032726e-05</v>
      </c>
      <c r="BC142" s="13" t="n">
        <v>0</v>
      </c>
      <c r="BD142" s="13" t="n">
        <v>0.0001510245309296305</v>
      </c>
      <c r="BE142" s="13" t="n">
        <v>0</v>
      </c>
      <c r="BF142" s="13" t="n">
        <v>2.898602960803914e-07</v>
      </c>
      <c r="BG142" s="13" t="n">
        <v>0.000541972390660818</v>
      </c>
      <c r="BH142" s="13" t="n">
        <v>0.0004610545616879566</v>
      </c>
      <c r="BI142" s="13" t="n">
        <v>0.0019859959459233</v>
      </c>
      <c r="BJ142" s="13" t="n">
        <v>0.003427584479198624</v>
      </c>
      <c r="BK142" s="13" t="n">
        <v>9.176822607040276e-05</v>
      </c>
      <c r="BL142" s="13" t="n">
        <v>0.001809805991812563</v>
      </c>
      <c r="BM142" s="13" t="n">
        <v>0</v>
      </c>
      <c r="BN142" s="13" t="n">
        <v>0</v>
      </c>
      <c r="BO142" s="13" t="n">
        <v>0.0009267836364592909</v>
      </c>
      <c r="BP142" s="13" t="n">
        <v>0.0004008406425534979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2.085793867924996e-07</v>
      </c>
      <c r="BY142" s="13" t="n">
        <v>1.958735249405754e-05</v>
      </c>
      <c r="BZ142" s="13" t="n">
        <v>0</v>
      </c>
      <c r="CA142" s="13" t="n">
        <v>0.0008211051707317701</v>
      </c>
      <c r="CB142" s="13" t="n">
        <v>4.640674424874095e-05</v>
      </c>
      <c r="CC142" s="13" t="n">
        <v>0.002872447776180739</v>
      </c>
      <c r="CD142" s="13" t="n">
        <v>0</v>
      </c>
      <c r="CE142" s="13" t="n">
        <v>0.0007629213511802157</v>
      </c>
      <c r="CF142" s="13" t="n">
        <v>0.000390567955316024</v>
      </c>
      <c r="CG142" s="13" t="n">
        <v>1.497907206439982e-05</v>
      </c>
      <c r="CH142" s="13" t="n">
        <v>9.237703578148126e-06</v>
      </c>
      <c r="CI142" s="13" t="n">
        <v>0</v>
      </c>
      <c r="CJ142" s="13" t="n">
        <v>0.0004446343948718222</v>
      </c>
      <c r="CK142" s="13" t="n">
        <v>0.00305259336862056</v>
      </c>
      <c r="CL142" s="13" t="n">
        <v>0.002061834086139927</v>
      </c>
      <c r="CM142" s="13" t="n">
        <v>0.01927473476635305</v>
      </c>
      <c r="CN142" s="13" t="n">
        <v>0.0004589878831187135</v>
      </c>
      <c r="CO142" s="13" t="n">
        <v>0.0004584946256302478</v>
      </c>
      <c r="CP142" s="13" t="n">
        <v>0.0005011800043927385</v>
      </c>
      <c r="CQ142" s="13" t="n">
        <v>0.0004590441412615153</v>
      </c>
      <c r="CR142" s="13" t="n">
        <v>0.0007446224975563414</v>
      </c>
      <c r="CS142" s="13" t="n">
        <v>0.04598522199854756</v>
      </c>
      <c r="CT142" s="13" t="n">
        <v>0.03374205954165047</v>
      </c>
      <c r="CU142" s="13" t="n">
        <v>0.04385223905867229</v>
      </c>
      <c r="CV142" s="13" t="n">
        <v>0.03775616230652575</v>
      </c>
      <c r="CW142" s="13" t="n">
        <v>0.04371930930882045</v>
      </c>
      <c r="CX142" s="13" t="n">
        <v>0.03341405223310472</v>
      </c>
      <c r="CY142" s="13" t="n">
        <v>0.03591614198843092</v>
      </c>
      <c r="CZ142" s="13" t="n">
        <v>0.2272071524844606</v>
      </c>
      <c r="DA142" s="13" t="n">
        <v>0.0001283483787268276</v>
      </c>
      <c r="DB142" s="13" t="n">
        <v>0.001938190505320742</v>
      </c>
      <c r="DC142" s="13" t="n">
        <v>0.0001552568950586448</v>
      </c>
      <c r="DD142" s="13" t="n">
        <v>0.0003124100322759826</v>
      </c>
      <c r="DE142" s="13" t="n">
        <v>0.09375627842088731</v>
      </c>
      <c r="DF142" s="13" t="n">
        <v>0.03827473140380654</v>
      </c>
      <c r="DG142" s="13" t="n">
        <v>0.04553083969491405</v>
      </c>
      <c r="DH142" s="13" t="n">
        <v>0.0246740624142206</v>
      </c>
      <c r="DI142" s="13" t="n">
        <v>1.922007354085817</v>
      </c>
      <c r="DJ142" s="13" t="n">
        <v>0.2617218430620794</v>
      </c>
      <c r="DK142" s="13" t="n">
        <v>0.2309747791324616</v>
      </c>
      <c r="DL142" s="13" t="n">
        <v>0.2470427988367292</v>
      </c>
      <c r="DM142" s="13" t="n">
        <v>0.1434939008961078</v>
      </c>
      <c r="DN142" s="13" t="n">
        <v>0.2444513237036805</v>
      </c>
      <c r="DO142" s="13" t="n">
        <v>0.07750999410164112</v>
      </c>
      <c r="DP142" s="13" t="n">
        <v>0.07662352123951277</v>
      </c>
      <c r="DQ142" s="13" t="n">
        <v>0.05380450653186064</v>
      </c>
      <c r="DR142" s="13" t="n">
        <v>0.08314446917635882</v>
      </c>
      <c r="DS142" s="13" t="n">
        <v>0.07814393214635919</v>
      </c>
      <c r="DT142" s="13" t="n">
        <v>0.05966295303554753</v>
      </c>
      <c r="DU142" s="13" t="n">
        <v>0.07130426490368029</v>
      </c>
      <c r="DV142" s="13" t="n">
        <v>0.7403786643426844</v>
      </c>
      <c r="DW142" s="13" t="n">
        <v>0.07538331933462976</v>
      </c>
      <c r="DX142" s="13" t="n">
        <v>0.2563411188070677</v>
      </c>
      <c r="DY142" s="13" t="n">
        <v>0.6529306825744592</v>
      </c>
      <c r="DZ142" s="13" t="n">
        <v>0.7283377612057479</v>
      </c>
      <c r="EA142" s="13" t="n">
        <v>1.735911725533425</v>
      </c>
      <c r="EB142" s="13" t="n">
        <v>0.6352530191431419</v>
      </c>
      <c r="EC142" s="13" t="n">
        <v>0.4384960181949601</v>
      </c>
      <c r="ED142" s="13" t="n">
        <v>0.6041159351994788</v>
      </c>
      <c r="EE142" s="13" t="n">
        <v>0.7325325923081787</v>
      </c>
      <c r="EF142" s="13" t="n">
        <v>1.323560128255786</v>
      </c>
      <c r="EG142" s="13" t="n">
        <v>0.1834358776736477</v>
      </c>
      <c r="EH142" s="13" t="n">
        <v>1.31675004820411</v>
      </c>
      <c r="EI142" s="13" t="n">
        <v>0.04219207394148287</v>
      </c>
      <c r="EJ142" s="13" t="n">
        <v>0.2430334386067626</v>
      </c>
      <c r="EK142" s="13" t="n">
        <v>1.82324254331817</v>
      </c>
      <c r="EL142" s="13" t="n">
        <v>2.012769157071272</v>
      </c>
      <c r="EM142" s="13" t="n">
        <v>0.0171283482706901</v>
      </c>
      <c r="EN142" s="13" t="n">
        <v>0.01979467606454514</v>
      </c>
      <c r="EO142" s="13" t="n">
        <v>0.01745307583701612</v>
      </c>
      <c r="EP142" s="13" t="n">
        <v>0.02421208533273557</v>
      </c>
      <c r="EQ142" s="13" t="n">
        <v>8.880599127604185</v>
      </c>
      <c r="ER142" s="13" t="n">
        <v>0</v>
      </c>
      <c r="ES142" s="13" t="n">
        <v>0.5601088741250588</v>
      </c>
      <c r="ET142" s="13" t="n">
        <v>0.2134997040910119</v>
      </c>
      <c r="EU142" s="13" t="n">
        <v>0</v>
      </c>
      <c r="EV142" s="13" t="n">
        <v>1.408203813479795e-05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0</v>
      </c>
      <c r="FD142" s="13" t="n">
        <v>2.965235305153113e-07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</v>
      </c>
      <c r="FK142" s="13" t="n">
        <v>0.3813412055337541</v>
      </c>
      <c r="FL142" s="13" t="n">
        <v>0.3217016544045603</v>
      </c>
      <c r="FM142" s="13" t="n">
        <v>0</v>
      </c>
      <c r="FN142" s="13" t="n">
        <v>0</v>
      </c>
      <c r="FO142" s="13" t="n">
        <v>0</v>
      </c>
      <c r="FP142" s="13" t="n">
        <v>0.004422333870817626</v>
      </c>
      <c r="FQ142" s="13" t="n">
        <v>0.002607214318684097</v>
      </c>
      <c r="FR142" s="13" t="n">
        <v>0.004422333870817626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</v>
      </c>
      <c r="FY142" s="13" t="n">
        <v>0.004422333870817626</v>
      </c>
      <c r="FZ142" s="13" t="n">
        <v>0</v>
      </c>
      <c r="GA142" s="13" t="n">
        <v>0.03802417662021727</v>
      </c>
      <c r="GB142" s="13" t="n">
        <v>0</v>
      </c>
      <c r="GC142" s="13" t="n">
        <v>0</v>
      </c>
      <c r="GD142" s="13" t="n">
        <v>0.1547951857354927</v>
      </c>
      <c r="GE142" s="13" t="n">
        <v>0.217129723470278</v>
      </c>
      <c r="GF142" s="13" t="n">
        <v>0.004404177915011201</v>
      </c>
      <c r="GG142" s="13" t="n">
        <v>0.004193990726694404</v>
      </c>
      <c r="GH142" s="13" t="n">
        <v>5.829589920772694e-05</v>
      </c>
      <c r="GI142" s="13" t="n">
        <v>0.03298021727192632</v>
      </c>
      <c r="GJ142" s="13" t="n">
        <v>0.3503181042703447</v>
      </c>
      <c r="GK142" s="13" t="n">
        <v>9.061397298504241e-05</v>
      </c>
      <c r="GL142" s="13" t="n">
        <v>16.91925046951923</v>
      </c>
      <c r="GM142" s="13" t="n">
        <v>13.45719897000728</v>
      </c>
      <c r="GN142" s="13" t="n">
        <v>2.399054436897115</v>
      </c>
      <c r="GO142" s="13" t="n">
        <v>2.399054436897115</v>
      </c>
      <c r="GP142" s="13" t="n">
        <v>5.829589920772694e-05</v>
      </c>
      <c r="GQ142" s="13" t="n">
        <v>5.829589920772694e-05</v>
      </c>
      <c r="GR142" s="13" t="n">
        <v>0.01438403497773275</v>
      </c>
      <c r="GS142" s="13" t="n">
        <v>0.3053099820453342</v>
      </c>
      <c r="GT142" s="13" t="n">
        <v>0.000758314991352138</v>
      </c>
      <c r="GU142" s="13" t="n">
        <v>0</v>
      </c>
      <c r="GV142" s="13" t="n">
        <v>0</v>
      </c>
      <c r="GW142" s="13" t="n">
        <v>0.05424816352063527</v>
      </c>
      <c r="GX142" s="13" t="n">
        <v>0.0703681093258991</v>
      </c>
      <c r="GY142" s="13" t="n">
        <v>0.007785120959105093</v>
      </c>
      <c r="GZ142" s="13" t="n">
        <v>0.06422383270234513</v>
      </c>
      <c r="HA142" s="13" t="n">
        <v>0.2377953450651639</v>
      </c>
      <c r="HB142" s="13" t="n">
        <v>0</v>
      </c>
      <c r="HC142" s="13" t="n">
        <v>0.02756574528342621</v>
      </c>
      <c r="HD142" s="13" t="n">
        <v>0.0008327567414850067</v>
      </c>
      <c r="HE142" s="13" t="n">
        <v>0.03080142838017091</v>
      </c>
      <c r="HF142" s="13" t="n">
        <v>0.0008327567414850067</v>
      </c>
      <c r="HG142" s="13" t="n">
        <v>0.0008327567414850067</v>
      </c>
      <c r="HH142" s="13" t="n">
        <v>0.0251518621087007</v>
      </c>
      <c r="HI142" s="13" t="n">
        <v>0</v>
      </c>
      <c r="HJ142" s="13" t="n">
        <v>0</v>
      </c>
      <c r="HK142" s="13" t="n">
        <v>0</v>
      </c>
      <c r="HL142" s="13" t="n">
        <v>2.360212406791624</v>
      </c>
      <c r="HM142" s="13" t="n">
        <v>2.399054436897115</v>
      </c>
      <c r="HN142" s="13" t="n">
        <v>2.381541262882633</v>
      </c>
      <c r="HO142" s="13" t="n">
        <v>0</v>
      </c>
      <c r="HP142" s="13" t="n">
        <v>0</v>
      </c>
      <c r="HQ142" s="13" t="n">
        <v>0</v>
      </c>
      <c r="HR142" s="13" t="n">
        <v>0</v>
      </c>
      <c r="HS142" s="13">
        <f>SUM(C142:HR142)</f>
        <v/>
      </c>
      <c r="HU142" s="13" t="n">
        <v>0</v>
      </c>
      <c r="HV142" s="13" t="n">
        <v>-0.06652886142822377</v>
      </c>
      <c r="HW142" s="13" t="n">
        <v>0.8999413056697547</v>
      </c>
      <c r="HX142" s="13">
        <f>HS142+HU142+HV142+HW142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0.8025145975303322</v>
      </c>
      <c r="D143" s="14" t="n">
        <v>0.8020309532298801</v>
      </c>
      <c r="E143" s="14" t="n">
        <v>0.7724466210984491</v>
      </c>
      <c r="F143" s="14" t="n">
        <v>0.7598887163701219</v>
      </c>
      <c r="G143" s="14" t="n">
        <v>0.2476562070380253</v>
      </c>
      <c r="H143" s="14" t="n">
        <v>0.8018198481762111</v>
      </c>
      <c r="I143" s="14" t="n">
        <v>0.802864641330856</v>
      </c>
      <c r="J143" s="14" t="n">
        <v>0.802864641330856</v>
      </c>
      <c r="K143" s="14" t="n">
        <v>0.8014734875954056</v>
      </c>
      <c r="L143" s="14" t="n">
        <v>0.1785008362535404</v>
      </c>
      <c r="M143" s="14" t="n">
        <v>0.1190496262281467</v>
      </c>
      <c r="N143" s="14" t="n">
        <v>0.02403496906293851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0.0003425727318397567</v>
      </c>
      <c r="T143" s="14" t="n">
        <v>0.0003425727318397567</v>
      </c>
      <c r="U143" s="14" t="n">
        <v>0.0003506428451878925</v>
      </c>
      <c r="V143" s="14" t="n">
        <v>0.0002595231248695408</v>
      </c>
      <c r="W143" s="14" t="n">
        <v>0.05919598815385455</v>
      </c>
      <c r="X143" s="14" t="n">
        <v>0</v>
      </c>
      <c r="Y143" s="14" t="n">
        <v>0.002910215310964505</v>
      </c>
      <c r="Z143" s="14" t="n">
        <v>0.002703730538697052</v>
      </c>
      <c r="AA143" s="14" t="n">
        <v>0.00340230917598464</v>
      </c>
      <c r="AB143" s="14" t="n">
        <v>0.005568783002900427</v>
      </c>
      <c r="AC143" s="14" t="n">
        <v>0.0001691452743334702</v>
      </c>
      <c r="AD143" s="14" t="n">
        <v>0</v>
      </c>
      <c r="AE143" s="14" t="n">
        <v>0.004663809233502532</v>
      </c>
      <c r="AF143" s="14" t="n">
        <v>0.001731584009097565</v>
      </c>
      <c r="AG143" s="14" t="n">
        <v>2.255699452485556e-08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0.01724800059471109</v>
      </c>
      <c r="AM143" s="14" t="n">
        <v>0.000854939119901573</v>
      </c>
      <c r="AN143" s="14" t="n">
        <v>0.0008017255948588372</v>
      </c>
      <c r="AO143" s="14" t="n">
        <v>0</v>
      </c>
      <c r="AP143" s="14" t="n">
        <v>0</v>
      </c>
      <c r="AQ143" s="14" t="n">
        <v>1.038815755367263e-06</v>
      </c>
      <c r="AR143" s="14" t="n">
        <v>0.001633004544437036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7.544316829712746e-06</v>
      </c>
      <c r="AY143" s="14" t="n">
        <v>0.001004849924025278</v>
      </c>
      <c r="AZ143" s="14" t="n">
        <v>0.0001821774771862052</v>
      </c>
      <c r="BA143" s="14" t="n">
        <v>0</v>
      </c>
      <c r="BB143" s="14" t="n">
        <v>7.860753550016894e-05</v>
      </c>
      <c r="BC143" s="14" t="n">
        <v>0</v>
      </c>
      <c r="BD143" s="14" t="n">
        <v>0.0001339697974767536</v>
      </c>
      <c r="BE143" s="14" t="n">
        <v>0</v>
      </c>
      <c r="BF143" s="14" t="n">
        <v>2.5712726881791e-07</v>
      </c>
      <c r="BG143" s="14" t="n">
        <v>0</v>
      </c>
      <c r="BH143" s="14" t="n">
        <v>0.000392351528585058</v>
      </c>
      <c r="BI143" s="14" t="n">
        <v>0.001656497845367386</v>
      </c>
      <c r="BJ143" s="14" t="n">
        <v>0</v>
      </c>
      <c r="BK143" s="14" t="n">
        <v>8.763595176758508e-06</v>
      </c>
      <c r="BL143" s="14" t="n">
        <v>6.826940213549075e-05</v>
      </c>
      <c r="BM143" s="14" t="n">
        <v>0</v>
      </c>
      <c r="BN143" s="14" t="n">
        <v>0</v>
      </c>
      <c r="BO143" s="14" t="n">
        <v>0.000822124825132368</v>
      </c>
      <c r="BP143" s="14" t="n">
        <v>0.0003555749478100714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4.035085495287842e-05</v>
      </c>
      <c r="CC143" s="14" t="n">
        <v>6.513502352977834e-05</v>
      </c>
      <c r="CD143" s="14" t="n">
        <v>0</v>
      </c>
      <c r="CE143" s="14" t="n">
        <v>1.557431222607386e-05</v>
      </c>
      <c r="CF143" s="14" t="n">
        <v>1.531576085615624e-06</v>
      </c>
      <c r="CG143" s="14" t="n">
        <v>0</v>
      </c>
      <c r="CH143" s="14" t="n">
        <v>3.672200335794764e-09</v>
      </c>
      <c r="CI143" s="14" t="n">
        <v>0</v>
      </c>
      <c r="CJ143" s="14" t="n">
        <v>0.0001621155738600219</v>
      </c>
      <c r="CK143" s="14" t="n">
        <v>0.001213036629548661</v>
      </c>
      <c r="CL143" s="14" t="n">
        <v>0.0007151479775992068</v>
      </c>
      <c r="CM143" s="14" t="n">
        <v>0.01637594586036972</v>
      </c>
      <c r="CN143" s="14" t="n">
        <v>0</v>
      </c>
      <c r="CO143" s="14" t="n">
        <v>0</v>
      </c>
      <c r="CP143" s="14" t="n">
        <v>2.803039748431987e-07</v>
      </c>
      <c r="CQ143" s="14" t="n">
        <v>0</v>
      </c>
      <c r="CR143" s="14" t="n">
        <v>2.035488308379605e-06</v>
      </c>
      <c r="CS143" s="14" t="n">
        <v>0.03752405134060165</v>
      </c>
      <c r="CT143" s="14" t="n">
        <v>0.01732136677368672</v>
      </c>
      <c r="CU143" s="14" t="n">
        <v>0.03890014125142287</v>
      </c>
      <c r="CV143" s="14" t="n">
        <v>0.03349247560359277</v>
      </c>
      <c r="CW143" s="14" t="n">
        <v>0.03878222284732874</v>
      </c>
      <c r="CX143" s="14" t="n">
        <v>0.0007751053629102762</v>
      </c>
      <c r="CY143" s="14" t="n">
        <v>0.03042392939379293</v>
      </c>
      <c r="CZ143" s="14" t="n">
        <v>0.01967947959186889</v>
      </c>
      <c r="DA143" s="14" t="n">
        <v>0</v>
      </c>
      <c r="DB143" s="14" t="n">
        <v>1.461260720883173e-05</v>
      </c>
      <c r="DC143" s="14" t="n">
        <v>0</v>
      </c>
      <c r="DD143" s="14" t="n">
        <v>0</v>
      </c>
      <c r="DE143" s="14" t="n">
        <v>3.430610120514221e-05</v>
      </c>
      <c r="DF143" s="14" t="n">
        <v>0.001454299267023075</v>
      </c>
      <c r="DG143" s="14" t="n">
        <v>0.0008069391433039984</v>
      </c>
      <c r="DH143" s="14" t="n">
        <v>0.001881808084311799</v>
      </c>
      <c r="DI143" s="14" t="n">
        <v>0.1956651042201493</v>
      </c>
      <c r="DJ143" s="14" t="n">
        <v>0.0001573285190811165</v>
      </c>
      <c r="DK143" s="14" t="n">
        <v>0.0008571849178983587</v>
      </c>
      <c r="DL143" s="14" t="n">
        <v>0.02261957230330876</v>
      </c>
      <c r="DM143" s="14" t="n">
        <v>0.001319629724058032</v>
      </c>
      <c r="DN143" s="14" t="n">
        <v>0.001025685576563942</v>
      </c>
      <c r="DO143" s="14" t="n">
        <v>0.01165175734375956</v>
      </c>
      <c r="DP143" s="14" t="n">
        <v>0.01276568290862069</v>
      </c>
      <c r="DQ143" s="14" t="n">
        <v>0.006890776360858266</v>
      </c>
      <c r="DR143" s="14" t="n">
        <v>0.01025482703877454</v>
      </c>
      <c r="DS143" s="14" t="n">
        <v>0.01075747619201873</v>
      </c>
      <c r="DT143" s="14" t="n">
        <v>0.009522466555577893</v>
      </c>
      <c r="DU143" s="14" t="n">
        <v>0.0111702578998456</v>
      </c>
      <c r="DV143" s="14" t="n">
        <v>0.0005708312981804109</v>
      </c>
      <c r="DW143" s="14" t="n">
        <v>0.003969755672037781</v>
      </c>
      <c r="DX143" s="14" t="n">
        <v>0.009523700693319445</v>
      </c>
      <c r="DY143" s="14" t="n">
        <v>0.005136031308071445</v>
      </c>
      <c r="DZ143" s="14" t="n">
        <v>0.1014091176126396</v>
      </c>
      <c r="EA143" s="14" t="n">
        <v>0.00374972898487796</v>
      </c>
      <c r="EB143" s="14" t="n">
        <v>0.5478356696094029</v>
      </c>
      <c r="EC143" s="14" t="n">
        <v>0.3674576490806015</v>
      </c>
      <c r="ED143" s="14" t="n">
        <v>0.3997884274386959</v>
      </c>
      <c r="EE143" s="14" t="n">
        <v>0.1569768568960236</v>
      </c>
      <c r="EF143" s="14" t="n">
        <v>0.000842528597811219</v>
      </c>
      <c r="EG143" s="14" t="n">
        <v>0.004853279047706101</v>
      </c>
      <c r="EH143" s="14" t="n">
        <v>0.0008575273069602891</v>
      </c>
      <c r="EI143" s="14" t="n">
        <v>0</v>
      </c>
      <c r="EJ143" s="14" t="n">
        <v>0.01178667874626018</v>
      </c>
      <c r="EK143" s="14" t="n">
        <v>0.1818124727841796</v>
      </c>
      <c r="EL143" s="14" t="n">
        <v>0.2105037374680762</v>
      </c>
      <c r="EM143" s="14" t="n">
        <v>0.0002741591592718029</v>
      </c>
      <c r="EN143" s="14" t="n">
        <v>0.0002710355886600712</v>
      </c>
      <c r="EO143" s="14" t="n">
        <v>0.0002685881485316791</v>
      </c>
      <c r="EP143" s="14" t="n">
        <v>0.001225266159869361</v>
      </c>
      <c r="EQ143" s="14" t="n">
        <v>0.2353787003486129</v>
      </c>
      <c r="ER143" s="14" t="n">
        <v>0.0108845019491027</v>
      </c>
      <c r="ES143" s="14" t="n">
        <v>0.6386216282050627</v>
      </c>
      <c r="ET143" s="14" t="n">
        <v>0.682292705415055</v>
      </c>
      <c r="EU143" s="14" t="n">
        <v>0</v>
      </c>
      <c r="EV143" s="14" t="n">
        <v>4.50027410466737e-05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4.746204394354551e-09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0.05927069775632135</v>
      </c>
      <c r="FL143" s="14" t="n">
        <v>0.05000110465175917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</v>
      </c>
      <c r="GA143" s="14" t="n">
        <v>0.1337384141539322</v>
      </c>
      <c r="GB143" s="14" t="n">
        <v>0.0428676997178869</v>
      </c>
      <c r="GC143" s="14" t="n">
        <v>0</v>
      </c>
      <c r="GD143" s="14" t="n">
        <v>0.1259420029844811</v>
      </c>
      <c r="GE143" s="14" t="n">
        <v>0.05446932378613032</v>
      </c>
      <c r="GF143" s="14" t="n">
        <v>0.005784770475273857</v>
      </c>
      <c r="GG143" s="14" t="n">
        <v>0.005603754816381622</v>
      </c>
      <c r="GH143" s="14" t="n">
        <v>0.006733247918275015</v>
      </c>
      <c r="GI143" s="14" t="n">
        <v>0.009443397257623361</v>
      </c>
      <c r="GJ143" s="14" t="n">
        <v>0.1741762640802111</v>
      </c>
      <c r="GK143" s="14" t="n">
        <v>0.006712510071105743</v>
      </c>
      <c r="GL143" s="14" t="n">
        <v>0.4510702636262072</v>
      </c>
      <c r="GM143" s="14" t="n">
        <v>0.3571899533728237</v>
      </c>
      <c r="GN143" s="14" t="n">
        <v>0.0001622667507959764</v>
      </c>
      <c r="GO143" s="14" t="n">
        <v>0.0001622667507959764</v>
      </c>
      <c r="GP143" s="14" t="n">
        <v>0.006733247918275015</v>
      </c>
      <c r="GQ143" s="14" t="n">
        <v>0.006733247918275015</v>
      </c>
      <c r="GR143" s="14" t="n">
        <v>0.05198633907559051</v>
      </c>
      <c r="GS143" s="14" t="n">
        <v>0.6082419696441982</v>
      </c>
      <c r="GT143" s="14" t="n">
        <v>0</v>
      </c>
      <c r="GU143" s="14" t="n">
        <v>0.7654764870920584</v>
      </c>
      <c r="GV143" s="14" t="n">
        <v>0</v>
      </c>
      <c r="GW143" s="14" t="n">
        <v>0.5324383272012104</v>
      </c>
      <c r="GX143" s="14" t="n">
        <v>0.01744149406373085</v>
      </c>
      <c r="GY143" s="14" t="n">
        <v>0.006823567171538863</v>
      </c>
      <c r="GZ143" s="14" t="n">
        <v>0.001408660461628756</v>
      </c>
      <c r="HA143" s="14" t="n">
        <v>0.4876600737403833</v>
      </c>
      <c r="HB143" s="14" t="n">
        <v>0</v>
      </c>
      <c r="HC143" s="14" t="n">
        <v>0.01758142547207876</v>
      </c>
      <c r="HD143" s="14" t="n">
        <v>0</v>
      </c>
      <c r="HE143" s="14" t="n">
        <v>0.01079084570310628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0</v>
      </c>
      <c r="HL143" s="14" t="n">
        <v>0.0001596395615489957</v>
      </c>
      <c r="HM143" s="14" t="n">
        <v>0.0001622667507959764</v>
      </c>
      <c r="HN143" s="14" t="n">
        <v>0.0001610821983324108</v>
      </c>
      <c r="HO143" s="14" t="n">
        <v>0</v>
      </c>
      <c r="HP143" s="14" t="n">
        <v>0</v>
      </c>
      <c r="HQ143" s="14" t="n">
        <v>0</v>
      </c>
      <c r="HR143" s="14" t="n">
        <v>0</v>
      </c>
      <c r="HS143" s="14">
        <f>SUM(C143:HR143)</f>
        <v/>
      </c>
      <c r="HU143" s="14" t="n">
        <v>8.466779668557411</v>
      </c>
      <c r="HV143" s="14" t="n">
        <v>-0.005875492234041221</v>
      </c>
      <c r="HW143" s="14" t="n">
        <v>0.06288136475769249</v>
      </c>
      <c r="HX143" s="14">
        <f>HS143+HU143+HV143+HW143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0.02993534056710996</v>
      </c>
      <c r="D144" s="13" t="n">
        <v>0.0315201039235764</v>
      </c>
      <c r="E144" s="13" t="n">
        <v>0.174893896031417</v>
      </c>
      <c r="F144" s="13" t="n">
        <v>0.03087369876329416</v>
      </c>
      <c r="G144" s="13" t="n">
        <v>0.04695860552635714</v>
      </c>
      <c r="H144" s="13" t="n">
        <v>0.02991739206897369</v>
      </c>
      <c r="I144" s="13" t="n">
        <v>0.02993741007582935</v>
      </c>
      <c r="J144" s="13" t="n">
        <v>0.02993741007582935</v>
      </c>
      <c r="K144" s="13" t="n">
        <v>0.0299145968455689</v>
      </c>
      <c r="L144" s="13" t="n">
        <v>0.006655982165240865</v>
      </c>
      <c r="M144" s="13" t="n">
        <v>0.0141063449987183</v>
      </c>
      <c r="N144" s="13" t="n">
        <v>0.004337855358818757</v>
      </c>
      <c r="O144" s="13" t="n">
        <v>0.04212328938303067</v>
      </c>
      <c r="P144" s="13" t="n">
        <v>0</v>
      </c>
      <c r="Q144" s="13" t="n">
        <v>0.02879342369015791</v>
      </c>
      <c r="R144" s="13" t="n">
        <v>0.02879342369015791</v>
      </c>
      <c r="S144" s="13" t="n">
        <v>0.00254378225525777</v>
      </c>
      <c r="T144" s="13" t="n">
        <v>0.00254378225525777</v>
      </c>
      <c r="U144" s="13" t="n">
        <v>0.005552283434337209</v>
      </c>
      <c r="V144" s="13" t="n">
        <v>0.01265386576897079</v>
      </c>
      <c r="W144" s="13" t="n">
        <v>3.629357033038346e-05</v>
      </c>
      <c r="X144" s="13" t="n">
        <v>0.031830621589125</v>
      </c>
      <c r="Y144" s="13" t="n">
        <v>0.01273759847754691</v>
      </c>
      <c r="Z144" s="13" t="n">
        <v>0.009172986764054973</v>
      </c>
      <c r="AA144" s="13" t="n">
        <v>0.01200746589587137</v>
      </c>
      <c r="AB144" s="13" t="n">
        <v>0.01650912449691783</v>
      </c>
      <c r="AC144" s="13" t="n">
        <v>0.05552923986060472</v>
      </c>
      <c r="AD144" s="13" t="n">
        <v>0.05589880853059965</v>
      </c>
      <c r="AE144" s="13" t="n">
        <v>0.06464934660402097</v>
      </c>
      <c r="AF144" s="13" t="n">
        <v>0.06005870838636081</v>
      </c>
      <c r="AG144" s="13" t="n">
        <v>0.02542407426620272</v>
      </c>
      <c r="AH144" s="13" t="n">
        <v>0.02580419027875381</v>
      </c>
      <c r="AI144" s="13" t="n">
        <v>0.007544569609629932</v>
      </c>
      <c r="AJ144" s="13" t="n">
        <v>0.01309473808802779</v>
      </c>
      <c r="AK144" s="13" t="n">
        <v>0.01833908478338365</v>
      </c>
      <c r="AL144" s="13" t="n">
        <v>0.08107100254940137</v>
      </c>
      <c r="AM144" s="13" t="n">
        <v>0.01492632830250605</v>
      </c>
      <c r="AN144" s="13" t="n">
        <v>0.02147113199100275</v>
      </c>
      <c r="AO144" s="13" t="n">
        <v>0.005434327908028888</v>
      </c>
      <c r="AP144" s="13" t="n">
        <v>0.002825757320511487</v>
      </c>
      <c r="AQ144" s="13" t="n">
        <v>0.000669342045702686</v>
      </c>
      <c r="AR144" s="13" t="n">
        <v>0.02456657603992101</v>
      </c>
      <c r="AS144" s="13" t="n">
        <v>0.008772551003635554</v>
      </c>
      <c r="AT144" s="13" t="n">
        <v>0.01669209968431816</v>
      </c>
      <c r="AU144" s="13" t="n">
        <v>0</v>
      </c>
      <c r="AV144" s="13" t="n">
        <v>0.01677140587089436</v>
      </c>
      <c r="AW144" s="13" t="n">
        <v>0.01687505471465435</v>
      </c>
      <c r="AX144" s="13" t="n">
        <v>0.01687777875784943</v>
      </c>
      <c r="AY144" s="13" t="n">
        <v>0.01873046531244493</v>
      </c>
      <c r="AZ144" s="13" t="n">
        <v>0.0170844222172344</v>
      </c>
      <c r="BA144" s="13" t="n">
        <v>0.01676900110159819</v>
      </c>
      <c r="BB144" s="13" t="n">
        <v>0.01727656381783551</v>
      </c>
      <c r="BC144" s="13" t="n">
        <v>0.01676851759401089</v>
      </c>
      <c r="BD144" s="13" t="n">
        <v>0.01364683138640122</v>
      </c>
      <c r="BE144" s="13" t="n">
        <v>0.0133618126848576</v>
      </c>
      <c r="BF144" s="13" t="n">
        <v>0.007013817336023762</v>
      </c>
      <c r="BG144" s="13" t="n">
        <v>0.00254332899723016</v>
      </c>
      <c r="BH144" s="13" t="n">
        <v>0.0174733089724535</v>
      </c>
      <c r="BI144" s="13" t="n">
        <v>0.01994441703304093</v>
      </c>
      <c r="BJ144" s="13" t="n">
        <v>0.01777250000266857</v>
      </c>
      <c r="BK144" s="13" t="n">
        <v>0.01680926167370567</v>
      </c>
      <c r="BL144" s="13" t="n">
        <v>0.009116800623222473</v>
      </c>
      <c r="BM144" s="13" t="n">
        <v>0.003493888656947482</v>
      </c>
      <c r="BN144" s="13" t="n">
        <v>0.004451809345838748</v>
      </c>
      <c r="BO144" s="13" t="n">
        <v>0.008395188272570952</v>
      </c>
      <c r="BP144" s="13" t="n">
        <v>0.007792861849419097</v>
      </c>
      <c r="BQ144" s="13" t="n">
        <v>0.006577596064779185</v>
      </c>
      <c r="BR144" s="13" t="n">
        <v>0.03272243411055731</v>
      </c>
      <c r="BS144" s="13" t="n">
        <v>0.03273849917222913</v>
      </c>
      <c r="BT144" s="13" t="n">
        <v>0.03255429678327312</v>
      </c>
      <c r="BU144" s="13" t="n">
        <v>0.01637677450758646</v>
      </c>
      <c r="BV144" s="13" t="n">
        <v>0.03266267344757801</v>
      </c>
      <c r="BW144" s="13" t="n">
        <v>0.03273849917222913</v>
      </c>
      <c r="BX144" s="13" t="n">
        <v>0.008034710106431473</v>
      </c>
      <c r="BY144" s="13" t="n">
        <v>0.01157817039462446</v>
      </c>
      <c r="BZ144" s="13" t="n">
        <v>0.01054185592694204</v>
      </c>
      <c r="CA144" s="13" t="n">
        <v>0.04898274720371432</v>
      </c>
      <c r="CB144" s="13" t="n">
        <v>0.01840063621027434</v>
      </c>
      <c r="CC144" s="13" t="n">
        <v>0.003101944389603107</v>
      </c>
      <c r="CD144" s="13" t="n">
        <v>0.002775948633702735</v>
      </c>
      <c r="CE144" s="13" t="n">
        <v>0.05323017647408216</v>
      </c>
      <c r="CF144" s="13" t="n">
        <v>0.06062857026568565</v>
      </c>
      <c r="CG144" s="13" t="n">
        <v>0.06008825708960239</v>
      </c>
      <c r="CH144" s="13" t="n">
        <v>0.0571558099451136</v>
      </c>
      <c r="CI144" s="13" t="n">
        <v>0.05525815141954667</v>
      </c>
      <c r="CJ144" s="13" t="n">
        <v>0.01431438016388386</v>
      </c>
      <c r="CK144" s="13" t="n">
        <v>0.02172604410242605</v>
      </c>
      <c r="CL144" s="13" t="n">
        <v>0.01791238545381768</v>
      </c>
      <c r="CM144" s="13" t="n">
        <v>0.09472872256849454</v>
      </c>
      <c r="CN144" s="13" t="n">
        <v>0.09034008597574328</v>
      </c>
      <c r="CO144" s="13" t="n">
        <v>0.09024926340870361</v>
      </c>
      <c r="CP144" s="13" t="n">
        <v>0.0902347044067623</v>
      </c>
      <c r="CQ144" s="13" t="n">
        <v>0.09035044468101511</v>
      </c>
      <c r="CR144" s="13" t="n">
        <v>0.08548436150762109</v>
      </c>
      <c r="CS144" s="13" t="n">
        <v>0.08917774413139584</v>
      </c>
      <c r="CT144" s="13" t="n">
        <v>0.07197091051893124</v>
      </c>
      <c r="CU144" s="13" t="n">
        <v>0.09083973022860466</v>
      </c>
      <c r="CV144" s="13" t="n">
        <v>0.08008946201432289</v>
      </c>
      <c r="CW144" s="13" t="n">
        <v>0.09059602463739334</v>
      </c>
      <c r="CX144" s="13" t="n">
        <v>0.01832269665543012</v>
      </c>
      <c r="CY144" s="13" t="n">
        <v>0.0740485946007125</v>
      </c>
      <c r="CZ144" s="13" t="n">
        <v>0.08468350925682691</v>
      </c>
      <c r="DA144" s="13" t="n">
        <v>0.7190053266232829</v>
      </c>
      <c r="DB144" s="13" t="n">
        <v>1.090720537144343</v>
      </c>
      <c r="DC144" s="13" t="n">
        <v>0.02933685002123622</v>
      </c>
      <c r="DD144" s="13" t="n">
        <v>0.02609520980905685</v>
      </c>
      <c r="DE144" s="13" t="n">
        <v>0.03899626947181166</v>
      </c>
      <c r="DF144" s="13" t="n">
        <v>0.03924988612515797</v>
      </c>
      <c r="DG144" s="13" t="n">
        <v>0.01783633205854585</v>
      </c>
      <c r="DH144" s="13" t="n">
        <v>0.0535117006011285</v>
      </c>
      <c r="DI144" s="13" t="n">
        <v>0.05967735002627137</v>
      </c>
      <c r="DJ144" s="13" t="n">
        <v>0.02055814436980574</v>
      </c>
      <c r="DK144" s="13" t="n">
        <v>0.02282212858978683</v>
      </c>
      <c r="DL144" s="13" t="n">
        <v>0.0276166335868165</v>
      </c>
      <c r="DM144" s="13" t="n">
        <v>0.0350421022006616</v>
      </c>
      <c r="DN144" s="13" t="n">
        <v>0.05191369646043877</v>
      </c>
      <c r="DO144" s="13" t="n">
        <v>0.05729633452826026</v>
      </c>
      <c r="DP144" s="13" t="n">
        <v>0.05826208116001559</v>
      </c>
      <c r="DQ144" s="13" t="n">
        <v>0.05784148287983013</v>
      </c>
      <c r="DR144" s="13" t="n">
        <v>0.05278368063960218</v>
      </c>
      <c r="DS144" s="13" t="n">
        <v>0.05468555564450346</v>
      </c>
      <c r="DT144" s="13" t="n">
        <v>0.05127292767253873</v>
      </c>
      <c r="DU144" s="13" t="n">
        <v>0.05847286683335695</v>
      </c>
      <c r="DV144" s="13" t="n">
        <v>0.01757559341762981</v>
      </c>
      <c r="DW144" s="13" t="n">
        <v>0.05297561791465277</v>
      </c>
      <c r="DX144" s="13" t="n">
        <v>0.05526906807389168</v>
      </c>
      <c r="DY144" s="13" t="n">
        <v>0.005937253720557608</v>
      </c>
      <c r="DZ144" s="13" t="n">
        <v>0.0499113939645421</v>
      </c>
      <c r="EA144" s="13" t="n">
        <v>0.004781333532766249</v>
      </c>
      <c r="EB144" s="13" t="n">
        <v>0.2363167214571729</v>
      </c>
      <c r="EC144" s="13" t="n">
        <v>0.1829350451695042</v>
      </c>
      <c r="ED144" s="13" t="n">
        <v>0.1769125250114193</v>
      </c>
      <c r="EE144" s="13" t="n">
        <v>0.071661806286585</v>
      </c>
      <c r="EF144" s="13" t="n">
        <v>0.01042469288852155</v>
      </c>
      <c r="EG144" s="13" t="n">
        <v>0.0004581313209175378</v>
      </c>
      <c r="EH144" s="13" t="n">
        <v>0.01050636187761446</v>
      </c>
      <c r="EI144" s="13" t="n">
        <v>0.004852543126073233</v>
      </c>
      <c r="EJ144" s="13" t="n">
        <v>0.01359518874023195</v>
      </c>
      <c r="EK144" s="13" t="n">
        <v>0.07409779951664056</v>
      </c>
      <c r="EL144" s="13" t="n">
        <v>0.05301296412366926</v>
      </c>
      <c r="EM144" s="13" t="n">
        <v>0.007793612889786639</v>
      </c>
      <c r="EN144" s="13" t="n">
        <v>0.007897920625741487</v>
      </c>
      <c r="EO144" s="13" t="n">
        <v>0.007938218954327324</v>
      </c>
      <c r="EP144" s="13" t="n">
        <v>0.008274422700714278</v>
      </c>
      <c r="EQ144" s="13" t="n">
        <v>0.180853420057934</v>
      </c>
      <c r="ER144" s="13" t="n">
        <v>0.01564817266212415</v>
      </c>
      <c r="ES144" s="13" t="n">
        <v>1.045661738498246</v>
      </c>
      <c r="ET144" s="13" t="n">
        <v>2.960655014499495</v>
      </c>
      <c r="EU144" s="13" t="n">
        <v>0.04276581091287943</v>
      </c>
      <c r="EV144" s="13" t="n">
        <v>0.4585520983958782</v>
      </c>
      <c r="EW144" s="13" t="n">
        <v>0</v>
      </c>
      <c r="EX144" s="13" t="n">
        <v>0</v>
      </c>
      <c r="EY144" s="13" t="n">
        <v>0.0005583144730842833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1.349219185076777e-07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0.003951214293789941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0.0002024599406153154</v>
      </c>
      <c r="FR144" s="13" t="n">
        <v>0</v>
      </c>
      <c r="FS144" s="13" t="n">
        <v>0.01886815935717281</v>
      </c>
      <c r="FT144" s="13" t="n">
        <v>0.01886815935717281</v>
      </c>
      <c r="FU144" s="13" t="n">
        <v>0.01886815935717281</v>
      </c>
      <c r="FV144" s="13" t="n">
        <v>0.01886815935717281</v>
      </c>
      <c r="FW144" s="13" t="n">
        <v>0.01886815935717281</v>
      </c>
      <c r="FX144" s="13" t="n">
        <v>0.01886815935717281</v>
      </c>
      <c r="FY144" s="13" t="n">
        <v>0</v>
      </c>
      <c r="FZ144" s="13" t="n">
        <v>0</v>
      </c>
      <c r="GA144" s="13" t="n">
        <v>0.4894006797084499</v>
      </c>
      <c r="GB144" s="13" t="n">
        <v>0.07089545146401437</v>
      </c>
      <c r="GC144" s="13" t="n">
        <v>0</v>
      </c>
      <c r="GD144" s="13" t="n">
        <v>0.2935265226323475</v>
      </c>
      <c r="GE144" s="13" t="n">
        <v>0.4858054746020216</v>
      </c>
      <c r="GF144" s="13" t="n">
        <v>0.01511853507619778</v>
      </c>
      <c r="GG144" s="13" t="n">
        <v>0.004734847843394045</v>
      </c>
      <c r="GH144" s="13" t="n">
        <v>0</v>
      </c>
      <c r="GI144" s="13" t="n">
        <v>0.01231090889415864</v>
      </c>
      <c r="GJ144" s="13" t="n">
        <v>0.6863111576458655</v>
      </c>
      <c r="GK144" s="13" t="n">
        <v>1.123959625513768e-05</v>
      </c>
      <c r="GL144" s="13" t="n">
        <v>0</v>
      </c>
      <c r="GM144" s="13" t="n">
        <v>0.004617879547573558</v>
      </c>
      <c r="GN144" s="13" t="n">
        <v>0.00408394603369056</v>
      </c>
      <c r="GO144" s="13" t="n">
        <v>0.00408394603369056</v>
      </c>
      <c r="GP144" s="13" t="n">
        <v>0</v>
      </c>
      <c r="GQ144" s="13" t="n">
        <v>0</v>
      </c>
      <c r="GR144" s="13" t="n">
        <v>0.2049056858552151</v>
      </c>
      <c r="GS144" s="13" t="n">
        <v>1.934903049636131</v>
      </c>
      <c r="GT144" s="13" t="n">
        <v>0.3554142681254568</v>
      </c>
      <c r="GU144" s="13" t="n">
        <v>0.02883002785959452</v>
      </c>
      <c r="GV144" s="13" t="n">
        <v>0.01897499007189283</v>
      </c>
      <c r="GW144" s="13" t="n">
        <v>0.1693566206849038</v>
      </c>
      <c r="GX144" s="13" t="n">
        <v>0.1385888277986007</v>
      </c>
      <c r="GY144" s="13" t="n">
        <v>0.02169114642651156</v>
      </c>
      <c r="GZ144" s="13" t="n">
        <v>0.05881836895697363</v>
      </c>
      <c r="HA144" s="13" t="n">
        <v>0.4148068434105779</v>
      </c>
      <c r="HB144" s="13" t="n">
        <v>0</v>
      </c>
      <c r="HC144" s="13" t="n">
        <v>0.01313997113279249</v>
      </c>
      <c r="HD144" s="13" t="n">
        <v>0.05769780516541454</v>
      </c>
      <c r="HE144" s="13" t="n">
        <v>0.02040991402870453</v>
      </c>
      <c r="HF144" s="13" t="n">
        <v>0.05769780516541454</v>
      </c>
      <c r="HG144" s="13" t="n">
        <v>0.05769780516541454</v>
      </c>
      <c r="HH144" s="13" t="n">
        <v>0</v>
      </c>
      <c r="HI144" s="13" t="n">
        <v>0</v>
      </c>
      <c r="HJ144" s="13" t="n">
        <v>0</v>
      </c>
      <c r="HK144" s="13" t="n">
        <v>0</v>
      </c>
      <c r="HL144" s="13" t="n">
        <v>0.01143936686386524</v>
      </c>
      <c r="HM144" s="13" t="n">
        <v>0.00408394603369056</v>
      </c>
      <c r="HN144" s="13" t="n">
        <v>0.007400373228632256</v>
      </c>
      <c r="HO144" s="13" t="n">
        <v>0.02664890960682422</v>
      </c>
      <c r="HP144" s="13" t="n">
        <v>0.02664890960682422</v>
      </c>
      <c r="HQ144" s="13" t="n">
        <v>0.02664890960682422</v>
      </c>
      <c r="HR144" s="13" t="n">
        <v>0</v>
      </c>
      <c r="HS144" s="13">
        <f>SUM(C144:HR144)</f>
        <v/>
      </c>
      <c r="HU144" s="13" t="n">
        <v>0.9563897203119438</v>
      </c>
      <c r="HV144" s="13" t="n">
        <v>0.02985988134832348</v>
      </c>
      <c r="HW144" s="13" t="n">
        <v>0.1262314546043549</v>
      </c>
      <c r="HX144" s="13">
        <f>HS144+HU144+HV144+HW144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0.0006233865017799808</v>
      </c>
      <c r="E145" s="14" t="n">
        <v>0.05726591327866484</v>
      </c>
      <c r="F145" s="14" t="n">
        <v>0</v>
      </c>
      <c r="G145" s="14" t="n">
        <v>0.01479700936471495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8.15049883704065e-05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0.0002357515234829819</v>
      </c>
      <c r="T145" s="14" t="n">
        <v>0.0002357515234829819</v>
      </c>
      <c r="U145" s="14" t="n">
        <v>0.0001456816528083504</v>
      </c>
      <c r="V145" s="14" t="n">
        <v>0.0001065097664137254</v>
      </c>
      <c r="W145" s="14" t="n">
        <v>0.6798896549233553</v>
      </c>
      <c r="X145" s="14" t="n">
        <v>1.814664428627235e-08</v>
      </c>
      <c r="Y145" s="14" t="n">
        <v>0.002033054765743643</v>
      </c>
      <c r="Z145" s="14" t="n">
        <v>0.001895743907324592</v>
      </c>
      <c r="AA145" s="14" t="n">
        <v>0.002376827878922965</v>
      </c>
      <c r="AB145" s="14" t="n">
        <v>0.003891700904341759</v>
      </c>
      <c r="AC145" s="14" t="n">
        <v>0.000291891197663739</v>
      </c>
      <c r="AD145" s="14" t="n">
        <v>0</v>
      </c>
      <c r="AE145" s="14" t="n">
        <v>0.00325810243419724</v>
      </c>
      <c r="AF145" s="14" t="n">
        <v>0.001209671706666458</v>
      </c>
      <c r="AG145" s="14" t="n">
        <v>7.882858475292036e-08</v>
      </c>
      <c r="AH145" s="14" t="n">
        <v>2.656298821656376e-05</v>
      </c>
      <c r="AI145" s="14" t="n">
        <v>3.454809939215309e-05</v>
      </c>
      <c r="AJ145" s="14" t="n">
        <v>0</v>
      </c>
      <c r="AK145" s="14" t="n">
        <v>0</v>
      </c>
      <c r="AL145" s="14" t="n">
        <v>0.02911583924593398</v>
      </c>
      <c r="AM145" s="14" t="n">
        <v>0.001442650231260366</v>
      </c>
      <c r="AN145" s="14" t="n">
        <v>0.0013572791578668</v>
      </c>
      <c r="AO145" s="14" t="n">
        <v>0</v>
      </c>
      <c r="AP145" s="14" t="n">
        <v>0</v>
      </c>
      <c r="AQ145" s="14" t="n">
        <v>4.154422183954117e-06</v>
      </c>
      <c r="AR145" s="14" t="n">
        <v>0.00275558145468012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1.674624379630901e-05</v>
      </c>
      <c r="AX145" s="14" t="n">
        <v>3.931170331019979e-06</v>
      </c>
      <c r="AY145" s="14" t="n">
        <v>0.0001751916960345526</v>
      </c>
      <c r="AZ145" s="14" t="n">
        <v>3.221562300368448e-05</v>
      </c>
      <c r="BA145" s="14" t="n">
        <v>1.426046683676599e-05</v>
      </c>
      <c r="BB145" s="14" t="n">
        <v>1.390067953534019e-05</v>
      </c>
      <c r="BC145" s="14" t="n">
        <v>0</v>
      </c>
      <c r="BD145" s="14" t="n">
        <v>2.369074682585331e-05</v>
      </c>
      <c r="BE145" s="14" t="n">
        <v>0</v>
      </c>
      <c r="BF145" s="14" t="n">
        <v>4.546948000459009e-08</v>
      </c>
      <c r="BG145" s="14" t="n">
        <v>0.000462201013079494</v>
      </c>
      <c r="BH145" s="14" t="n">
        <v>6.938206152068e-05</v>
      </c>
      <c r="BI145" s="14" t="n">
        <v>0.0002934367859219922</v>
      </c>
      <c r="BJ145" s="14" t="n">
        <v>3.068953003687069e-05</v>
      </c>
      <c r="BK145" s="14" t="n">
        <v>6.887168186858382e-05</v>
      </c>
      <c r="BL145" s="14" t="n">
        <v>0.0001519149026246095</v>
      </c>
      <c r="BM145" s="14" t="n">
        <v>0</v>
      </c>
      <c r="BN145" s="14" t="n">
        <v>0</v>
      </c>
      <c r="BO145" s="14" t="n">
        <v>0.0001563565298217548</v>
      </c>
      <c r="BP145" s="14" t="n">
        <v>6.287862059092914e-05</v>
      </c>
      <c r="BQ145" s="14" t="n">
        <v>0</v>
      </c>
      <c r="BR145" s="14" t="n">
        <v>0</v>
      </c>
      <c r="BS145" s="14" t="n">
        <v>0</v>
      </c>
      <c r="BT145" s="14" t="n">
        <v>4.852926907426173e-07</v>
      </c>
      <c r="BU145" s="14" t="n">
        <v>0</v>
      </c>
      <c r="BV145" s="14" t="n">
        <v>4.101234602966718e-05</v>
      </c>
      <c r="BW145" s="14" t="n">
        <v>0</v>
      </c>
      <c r="BX145" s="14" t="n">
        <v>0.0001333160644706073</v>
      </c>
      <c r="BY145" s="14" t="n">
        <v>0.001351467161074181</v>
      </c>
      <c r="BZ145" s="14" t="n">
        <v>0.0003280690801066848</v>
      </c>
      <c r="CA145" s="14" t="n">
        <v>0.002773386515521723</v>
      </c>
      <c r="CB145" s="14" t="n">
        <v>0.0009582371441458118</v>
      </c>
      <c r="CC145" s="14" t="n">
        <v>0.0003050835061609518</v>
      </c>
      <c r="CD145" s="14" t="n">
        <v>1.978497041903671e-05</v>
      </c>
      <c r="CE145" s="14" t="n">
        <v>0.003367710101751628</v>
      </c>
      <c r="CF145" s="14" t="n">
        <v>0.003777951967572862</v>
      </c>
      <c r="CG145" s="14" t="n">
        <v>0.003542686373588425</v>
      </c>
      <c r="CH145" s="14" t="n">
        <v>0.002951456222993103</v>
      </c>
      <c r="CI145" s="14" t="n">
        <v>0.00314124844490463</v>
      </c>
      <c r="CJ145" s="14" t="n">
        <v>7.831489978029751e-05</v>
      </c>
      <c r="CK145" s="14" t="n">
        <v>0.0004385808839037607</v>
      </c>
      <c r="CL145" s="14" t="n">
        <v>9.546328962648846e-05</v>
      </c>
      <c r="CM145" s="14" t="n">
        <v>0.001751014369195208</v>
      </c>
      <c r="CN145" s="14" t="n">
        <v>0</v>
      </c>
      <c r="CO145" s="14" t="n">
        <v>0</v>
      </c>
      <c r="CP145" s="14" t="n">
        <v>2.644908340939903e-07</v>
      </c>
      <c r="CQ145" s="14" t="n">
        <v>0</v>
      </c>
      <c r="CR145" s="14" t="n">
        <v>0.000262502488505099</v>
      </c>
      <c r="CS145" s="14" t="n">
        <v>0.006993226291887403</v>
      </c>
      <c r="CT145" s="14" t="n">
        <v>0.00355350745312736</v>
      </c>
      <c r="CU145" s="14" t="n">
        <v>0.006878963880178315</v>
      </c>
      <c r="CV145" s="14" t="n">
        <v>0.005922691345662937</v>
      </c>
      <c r="CW145" s="14" t="n">
        <v>0.006858111605187099</v>
      </c>
      <c r="CX145" s="14" t="n">
        <v>0.003447407044927102</v>
      </c>
      <c r="CY145" s="14" t="n">
        <v>0.005435231847960415</v>
      </c>
      <c r="CZ145" s="14" t="n">
        <v>0.01595213799331177</v>
      </c>
      <c r="DA145" s="14" t="n">
        <v>0.004752182086737966</v>
      </c>
      <c r="DB145" s="14" t="n">
        <v>0.006901688922641821</v>
      </c>
      <c r="DC145" s="14" t="n">
        <v>0.0101074143215336</v>
      </c>
      <c r="DD145" s="14" t="n">
        <v>0.01800808501499479</v>
      </c>
      <c r="DE145" s="14" t="n">
        <v>0.01542504737602977</v>
      </c>
      <c r="DF145" s="14" t="n">
        <v>0.001735028001532986</v>
      </c>
      <c r="DG145" s="14" t="n">
        <v>0.01225937027601987</v>
      </c>
      <c r="DH145" s="14" t="n">
        <v>0.003097039136701349</v>
      </c>
      <c r="DI145" s="14" t="n">
        <v>0.1321684542357036</v>
      </c>
      <c r="DJ145" s="14" t="n">
        <v>0.2438774607766473</v>
      </c>
      <c r="DK145" s="14" t="n">
        <v>0.2303339466328069</v>
      </c>
      <c r="DL145" s="14" t="n">
        <v>0.2221566145458423</v>
      </c>
      <c r="DM145" s="14" t="n">
        <v>0.1362307476184442</v>
      </c>
      <c r="DN145" s="14" t="n">
        <v>0.1238240378744289</v>
      </c>
      <c r="DO145" s="14" t="n">
        <v>0.0466377890912513</v>
      </c>
      <c r="DP145" s="14" t="n">
        <v>0.02021968681284533</v>
      </c>
      <c r="DQ145" s="14" t="n">
        <v>0.02792429035540575</v>
      </c>
      <c r="DR145" s="14" t="n">
        <v>0.05932671547349497</v>
      </c>
      <c r="DS145" s="14" t="n">
        <v>0.04420397201829462</v>
      </c>
      <c r="DT145" s="14" t="n">
        <v>0.0380821585541584</v>
      </c>
      <c r="DU145" s="14" t="n">
        <v>0.04471743136290872</v>
      </c>
      <c r="DV145" s="14" t="n">
        <v>0.01008219733101677</v>
      </c>
      <c r="DW145" s="14" t="n">
        <v>0.02003010031880275</v>
      </c>
      <c r="DX145" s="14" t="n">
        <v>0.03079363784883904</v>
      </c>
      <c r="DY145" s="14" t="n">
        <v>0.0410084544649122</v>
      </c>
      <c r="DZ145" s="14" t="n">
        <v>0.03658605699507238</v>
      </c>
      <c r="EA145" s="14" t="n">
        <v>0.005706325812794896</v>
      </c>
      <c r="EB145" s="14" t="n">
        <v>0.05877237532213874</v>
      </c>
      <c r="EC145" s="14" t="n">
        <v>0.04087034161974828</v>
      </c>
      <c r="ED145" s="14" t="n">
        <v>0.05179269325189294</v>
      </c>
      <c r="EE145" s="14" t="n">
        <v>0.04062089596614673</v>
      </c>
      <c r="EF145" s="14" t="n">
        <v>0.02960888541750933</v>
      </c>
      <c r="EG145" s="14" t="n">
        <v>0.005720532214966143</v>
      </c>
      <c r="EH145" s="14" t="n">
        <v>0.02944409181311078</v>
      </c>
      <c r="EI145" s="14" t="n">
        <v>0.009623392101771197</v>
      </c>
      <c r="EJ145" s="14" t="n">
        <v>0.04934678704724318</v>
      </c>
      <c r="EK145" s="14" t="n">
        <v>0.1151999704192641</v>
      </c>
      <c r="EL145" s="14" t="n">
        <v>0.1336085192233344</v>
      </c>
      <c r="EM145" s="14" t="n">
        <v>0.02036405230042083</v>
      </c>
      <c r="EN145" s="14" t="n">
        <v>0.02319811435940951</v>
      </c>
      <c r="EO145" s="14" t="n">
        <v>0.01995364780176247</v>
      </c>
      <c r="EP145" s="14" t="n">
        <v>0.02081648151129882</v>
      </c>
      <c r="EQ145" s="14" t="n">
        <v>0.03229370322492797</v>
      </c>
      <c r="ER145" s="14" t="n">
        <v>0</v>
      </c>
      <c r="ES145" s="14" t="n">
        <v>0.4460415900506922</v>
      </c>
      <c r="ET145" s="14" t="n">
        <v>1.151321429024807</v>
      </c>
      <c r="EU145" s="14" t="n">
        <v>0.02022333281963016</v>
      </c>
      <c r="EV145" s="14" t="n">
        <v>7.593899175628859e-05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3.525395787317175e-07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0.0001456173392453083</v>
      </c>
      <c r="FK145" s="14" t="n">
        <v>0.6807477246578887</v>
      </c>
      <c r="FL145" s="14" t="n">
        <v>0.5742827317809968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</v>
      </c>
      <c r="GA145" s="14" t="n">
        <v>0.1693733233601598</v>
      </c>
      <c r="GB145" s="14" t="n">
        <v>0</v>
      </c>
      <c r="GC145" s="14" t="n">
        <v>0.0003700112748419318</v>
      </c>
      <c r="GD145" s="14" t="n">
        <v>0.09756544441046848</v>
      </c>
      <c r="GE145" s="14" t="n">
        <v>0.6817173667999646</v>
      </c>
      <c r="GF145" s="14" t="n">
        <v>0.0007774749938807626</v>
      </c>
      <c r="GG145" s="14" t="n">
        <v>0.0001657515951352662</v>
      </c>
      <c r="GH145" s="14" t="n">
        <v>1.41580716948693</v>
      </c>
      <c r="GI145" s="14" t="n">
        <v>1.227372708942321</v>
      </c>
      <c r="GJ145" s="14" t="n">
        <v>0.6843526529791227</v>
      </c>
      <c r="GK145" s="14" t="n">
        <v>1.411429849316659</v>
      </c>
      <c r="GL145" s="14" t="n">
        <v>0.0004659748244292379</v>
      </c>
      <c r="GM145" s="14" t="n">
        <v>0.0005993320142604255</v>
      </c>
      <c r="GN145" s="14" t="n">
        <v>0.03392932354473985</v>
      </c>
      <c r="GO145" s="14" t="n">
        <v>0.03392932354473985</v>
      </c>
      <c r="GP145" s="14" t="n">
        <v>1.41580716948693</v>
      </c>
      <c r="GQ145" s="14" t="n">
        <v>1.41580716948693</v>
      </c>
      <c r="GR145" s="14" t="n">
        <v>1.378804217543115</v>
      </c>
      <c r="GS145" s="14" t="n">
        <v>0.9500570259389998</v>
      </c>
      <c r="GT145" s="14" t="n">
        <v>0.744821549388952</v>
      </c>
      <c r="GU145" s="14" t="n">
        <v>1.65139544863949e-05</v>
      </c>
      <c r="GV145" s="14" t="n">
        <v>0</v>
      </c>
      <c r="GW145" s="14" t="n">
        <v>0.3282037635098456</v>
      </c>
      <c r="GX145" s="14" t="n">
        <v>0.02184269404245718</v>
      </c>
      <c r="GY145" s="14" t="n">
        <v>0.001305052743437861</v>
      </c>
      <c r="GZ145" s="14" t="n">
        <v>0.005349786275032523</v>
      </c>
      <c r="HA145" s="14" t="n">
        <v>0.009397960159858967</v>
      </c>
      <c r="HB145" s="14" t="n">
        <v>0.1372511384677616</v>
      </c>
      <c r="HC145" s="14" t="n">
        <v>0.0009166146324824882</v>
      </c>
      <c r="HD145" s="14" t="n">
        <v>0</v>
      </c>
      <c r="HE145" s="14" t="n">
        <v>0.000865075549817376</v>
      </c>
      <c r="HF145" s="14" t="n">
        <v>0</v>
      </c>
      <c r="HG145" s="14" t="n">
        <v>0</v>
      </c>
      <c r="HH145" s="14" t="n">
        <v>0</v>
      </c>
      <c r="HI145" s="14" t="n">
        <v>0.01346583104437195</v>
      </c>
      <c r="HJ145" s="14" t="n">
        <v>0.01346583104437195</v>
      </c>
      <c r="HK145" s="14" t="n">
        <v>0.01346583104437195</v>
      </c>
      <c r="HL145" s="14" t="n">
        <v>0.03337998886257722</v>
      </c>
      <c r="HM145" s="14" t="n">
        <v>0.03392932354473985</v>
      </c>
      <c r="HN145" s="14" t="n">
        <v>0.03368163839917007</v>
      </c>
      <c r="HO145" s="14" t="n">
        <v>0.001931925285237544</v>
      </c>
      <c r="HP145" s="14" t="n">
        <v>0.001931925285237544</v>
      </c>
      <c r="HQ145" s="14" t="n">
        <v>0.001931925285237544</v>
      </c>
      <c r="HR145" s="14" t="n">
        <v>0</v>
      </c>
      <c r="HS145" s="14">
        <f>SUM(C145:HR145)</f>
        <v/>
      </c>
      <c r="HU145" s="14" t="n">
        <v>0</v>
      </c>
      <c r="HV145" s="14" t="n">
        <v>5.59060197781888</v>
      </c>
      <c r="HW145" s="14" t="n">
        <v>0.1759592455638172</v>
      </c>
      <c r="HX145" s="14">
        <f>HS145+HU145+HV145+HW145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0.0002455961168924896</v>
      </c>
      <c r="T146" s="13" t="n">
        <v>0.0002455961168924896</v>
      </c>
      <c r="U146" s="13" t="n">
        <v>0.0003713809252280865</v>
      </c>
      <c r="V146" s="13" t="n">
        <v>0.0004097921005241785</v>
      </c>
      <c r="W146" s="13" t="n">
        <v>0.09101028869758365</v>
      </c>
      <c r="X146" s="13" t="n">
        <v>0</v>
      </c>
      <c r="Y146" s="13" t="n">
        <v>0</v>
      </c>
      <c r="Z146" s="13" t="n">
        <v>6.039939313035559e-06</v>
      </c>
      <c r="AA146" s="13" t="n">
        <v>0</v>
      </c>
      <c r="AB146" s="13" t="n">
        <v>1.210559465415466e-06</v>
      </c>
      <c r="AC146" s="13" t="n">
        <v>9.043961693599567e-07</v>
      </c>
      <c r="AD146" s="13" t="n">
        <v>0</v>
      </c>
      <c r="AE146" s="13" t="n">
        <v>0</v>
      </c>
      <c r="AF146" s="13" t="n">
        <v>0</v>
      </c>
      <c r="AG146" s="13" t="n">
        <v>2.711344317149509e-07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4.032604429370838e-06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2.717296289283229e-06</v>
      </c>
      <c r="AY146" s="13" t="n">
        <v>0.0004443242790099282</v>
      </c>
      <c r="AZ146" s="13" t="n">
        <v>7.620362809803187e-05</v>
      </c>
      <c r="BA146" s="13" t="n">
        <v>0.0001194287803346837</v>
      </c>
      <c r="BB146" s="13" t="n">
        <v>2.831269806737978e-05</v>
      </c>
      <c r="BC146" s="13" t="n">
        <v>0</v>
      </c>
      <c r="BD146" s="13" t="n">
        <v>4.923474288124281e-05</v>
      </c>
      <c r="BE146" s="13" t="n">
        <v>0</v>
      </c>
      <c r="BF146" s="13" t="n">
        <v>9.26115630086868e-08</v>
      </c>
      <c r="BG146" s="13" t="n">
        <v>0.0004753809822793466</v>
      </c>
      <c r="BH146" s="13" t="n">
        <v>0.0001587682992290038</v>
      </c>
      <c r="BI146" s="13" t="n">
        <v>0.0007584550016951492</v>
      </c>
      <c r="BJ146" s="13" t="n">
        <v>3.851327425162371e-05</v>
      </c>
      <c r="BK146" s="13" t="n">
        <v>1.811999874313494e-05</v>
      </c>
      <c r="BL146" s="13" t="n">
        <v>0.0006479103564551849</v>
      </c>
      <c r="BM146" s="13" t="n">
        <v>0.0002050155683658282</v>
      </c>
      <c r="BN146" s="13" t="n">
        <v>0.001144449123691061</v>
      </c>
      <c r="BO146" s="13" t="n">
        <v>0.002950009737069158</v>
      </c>
      <c r="BP146" s="13" t="n">
        <v>0.002683739068061972</v>
      </c>
      <c r="BQ146" s="13" t="n">
        <v>0.003188400913274529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6.715133487961013e-06</v>
      </c>
      <c r="BZ146" s="13" t="n">
        <v>0</v>
      </c>
      <c r="CA146" s="13" t="n">
        <v>0.001322648653256704</v>
      </c>
      <c r="CB146" s="13" t="n">
        <v>2.816275366546513e-05</v>
      </c>
      <c r="CC146" s="13" t="n">
        <v>0.0008090938568246861</v>
      </c>
      <c r="CD146" s="13" t="n">
        <v>0</v>
      </c>
      <c r="CE146" s="13" t="n">
        <v>0.0005663200080331718</v>
      </c>
      <c r="CF146" s="13" t="n">
        <v>0.0002570106466266287</v>
      </c>
      <c r="CG146" s="13" t="n">
        <v>2.855678902649132e-05</v>
      </c>
      <c r="CH146" s="13" t="n">
        <v>3.973821197689944e-05</v>
      </c>
      <c r="CI146" s="13" t="n">
        <v>2.554165700073702e-05</v>
      </c>
      <c r="CJ146" s="13" t="n">
        <v>0.0005950232404546956</v>
      </c>
      <c r="CK146" s="13" t="n">
        <v>0.001280108675751429</v>
      </c>
      <c r="CL146" s="13" t="n">
        <v>0.0009267714667936564</v>
      </c>
      <c r="CM146" s="13" t="n">
        <v>0.01349047800704047</v>
      </c>
      <c r="CN146" s="13" t="n">
        <v>0.002126867355258526</v>
      </c>
      <c r="CO146" s="13" t="n">
        <v>0.002124581688711457</v>
      </c>
      <c r="CP146" s="13" t="n">
        <v>0.002192438848605184</v>
      </c>
      <c r="CQ146" s="13" t="n">
        <v>0.002127128045380844</v>
      </c>
      <c r="CR146" s="13" t="n">
        <v>0.001970390097924396</v>
      </c>
      <c r="CS146" s="13" t="n">
        <v>0.01383345259697839</v>
      </c>
      <c r="CT146" s="13" t="n">
        <v>0.006665754589846823</v>
      </c>
      <c r="CU146" s="13" t="n">
        <v>0.01401097168384822</v>
      </c>
      <c r="CV146" s="13" t="n">
        <v>0.01206324995765282</v>
      </c>
      <c r="CW146" s="13" t="n">
        <v>0.01396850007918002</v>
      </c>
      <c r="CX146" s="13" t="n">
        <v>0.04847047290929338</v>
      </c>
      <c r="CY146" s="13" t="n">
        <v>0.01106505834601247</v>
      </c>
      <c r="CZ146" s="13" t="n">
        <v>0.04121678548026143</v>
      </c>
      <c r="DA146" s="13" t="n">
        <v>3.855072619157174e-06</v>
      </c>
      <c r="DB146" s="13" t="n">
        <v>0.00178093311466407</v>
      </c>
      <c r="DC146" s="13" t="n">
        <v>0</v>
      </c>
      <c r="DD146" s="13" t="n">
        <v>2.053367723730864e-06</v>
      </c>
      <c r="DE146" s="13" t="n">
        <v>0.002081215875302903</v>
      </c>
      <c r="DF146" s="13" t="n">
        <v>0.05049215228929101</v>
      </c>
      <c r="DG146" s="13" t="n">
        <v>0.05236582669933188</v>
      </c>
      <c r="DH146" s="13" t="n">
        <v>0.003172990672057752</v>
      </c>
      <c r="DI146" s="13" t="n">
        <v>0.3363375977473481</v>
      </c>
      <c r="DJ146" s="13" t="n">
        <v>0.0662035682769684</v>
      </c>
      <c r="DK146" s="13" t="n">
        <v>0.05733060781094725</v>
      </c>
      <c r="DL146" s="13" t="n">
        <v>0.07258614060533437</v>
      </c>
      <c r="DM146" s="13" t="n">
        <v>0.03740208117355045</v>
      </c>
      <c r="DN146" s="13" t="n">
        <v>0.0376488800525206</v>
      </c>
      <c r="DO146" s="13" t="n">
        <v>0.04519389733877018</v>
      </c>
      <c r="DP146" s="13" t="n">
        <v>0.02568925642686257</v>
      </c>
      <c r="DQ146" s="13" t="n">
        <v>0.02706876872537624</v>
      </c>
      <c r="DR146" s="13" t="n">
        <v>0.04394100187800226</v>
      </c>
      <c r="DS146" s="13" t="n">
        <v>0.04570630175022312</v>
      </c>
      <c r="DT146" s="13" t="n">
        <v>0.03696549711742004</v>
      </c>
      <c r="DU146" s="13" t="n">
        <v>0.04340165885846867</v>
      </c>
      <c r="DV146" s="13" t="n">
        <v>0.0637706745961651</v>
      </c>
      <c r="DW146" s="13" t="n">
        <v>0.02193975907914418</v>
      </c>
      <c r="DX146" s="13" t="n">
        <v>0.3658651367024417</v>
      </c>
      <c r="DY146" s="13" t="n">
        <v>0.2184894454408424</v>
      </c>
      <c r="DZ146" s="13" t="n">
        <v>0.2674004347003507</v>
      </c>
      <c r="EA146" s="13" t="n">
        <v>0.01608795551320986</v>
      </c>
      <c r="EB146" s="13" t="n">
        <v>0.3863801141367449</v>
      </c>
      <c r="EC146" s="13" t="n">
        <v>0.2569298982092995</v>
      </c>
      <c r="ED146" s="13" t="n">
        <v>0.40495397417667</v>
      </c>
      <c r="EE146" s="13" t="n">
        <v>0.619475866093949</v>
      </c>
      <c r="EF146" s="13" t="n">
        <v>1.985389836622732</v>
      </c>
      <c r="EG146" s="13" t="n">
        <v>0.8331614982368363</v>
      </c>
      <c r="EH146" s="13" t="n">
        <v>1.977716507909057</v>
      </c>
      <c r="EI146" s="13" t="n">
        <v>0.08054749255210267</v>
      </c>
      <c r="EJ146" s="13" t="n">
        <v>0.3975801592921294</v>
      </c>
      <c r="EK146" s="13" t="n">
        <v>0.3092644200705778</v>
      </c>
      <c r="EL146" s="13" t="n">
        <v>0.3588061497097673</v>
      </c>
      <c r="EM146" s="13" t="n">
        <v>0.001626692231308656</v>
      </c>
      <c r="EN146" s="13" t="n">
        <v>0.002289650590657827</v>
      </c>
      <c r="EO146" s="13" t="n">
        <v>0.002677388646062971</v>
      </c>
      <c r="EP146" s="13" t="n">
        <v>0.003071364938459457</v>
      </c>
      <c r="EQ146" s="13" t="n">
        <v>0.02230779067758211</v>
      </c>
      <c r="ER146" s="13" t="n">
        <v>0</v>
      </c>
      <c r="ES146" s="13" t="n">
        <v>0.01604703059221793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2.816106467865731e-08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0.09112515023974278</v>
      </c>
      <c r="FL146" s="13" t="n">
        <v>0.07687370565936538</v>
      </c>
      <c r="FM146" s="13" t="n">
        <v>0</v>
      </c>
      <c r="FN146" s="13" t="n">
        <v>0.000866364132636221</v>
      </c>
      <c r="FO146" s="13" t="n">
        <v>0.000866364132636221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</v>
      </c>
      <c r="GA146" s="13" t="n">
        <v>0.002149653137712534</v>
      </c>
      <c r="GB146" s="13" t="n">
        <v>0</v>
      </c>
      <c r="GC146" s="13" t="n">
        <v>0</v>
      </c>
      <c r="GD146" s="13" t="n">
        <v>0.0792384745633895</v>
      </c>
      <c r="GE146" s="13" t="n">
        <v>0.03146474912732143</v>
      </c>
      <c r="GF146" s="13" t="n">
        <v>5.827611226435198e-05</v>
      </c>
      <c r="GG146" s="13" t="n">
        <v>5.549491395237434e-05</v>
      </c>
      <c r="GH146" s="13" t="n">
        <v>0.1773330924425636</v>
      </c>
      <c r="GI146" s="13" t="n">
        <v>0.1599309041161631</v>
      </c>
      <c r="GJ146" s="13" t="n">
        <v>0.4968000777533583</v>
      </c>
      <c r="GK146" s="13" t="n">
        <v>0.1768457325478946</v>
      </c>
      <c r="GL146" s="13" t="n">
        <v>0.3095014040377347</v>
      </c>
      <c r="GM146" s="13" t="n">
        <v>0.4238326919751572</v>
      </c>
      <c r="GN146" s="13" t="n">
        <v>0.2087513463651061</v>
      </c>
      <c r="GO146" s="13" t="n">
        <v>0.2087513463651061</v>
      </c>
      <c r="GP146" s="13" t="n">
        <v>0.1773330924425636</v>
      </c>
      <c r="GQ146" s="13" t="n">
        <v>0.1773330924425636</v>
      </c>
      <c r="GR146" s="13" t="n">
        <v>0.163019072187894</v>
      </c>
      <c r="GS146" s="13" t="n">
        <v>0.0228821547860216</v>
      </c>
      <c r="GT146" s="13" t="n">
        <v>0.01815545719808838</v>
      </c>
      <c r="GU146" s="13" t="n">
        <v>0</v>
      </c>
      <c r="GV146" s="13" t="n">
        <v>0</v>
      </c>
      <c r="GW146" s="13" t="n">
        <v>0.05231781162274607</v>
      </c>
      <c r="GX146" s="13" t="n">
        <v>0.0111406192363552</v>
      </c>
      <c r="GY146" s="13" t="n">
        <v>0.004780677331846801</v>
      </c>
      <c r="GZ146" s="13" t="n">
        <v>0.01236443086787695</v>
      </c>
      <c r="HA146" s="13" t="n">
        <v>0.003146509630713384</v>
      </c>
      <c r="HB146" s="13" t="n">
        <v>0</v>
      </c>
      <c r="HC146" s="13" t="n">
        <v>0.0005770190264639326</v>
      </c>
      <c r="HD146" s="13" t="n">
        <v>0</v>
      </c>
      <c r="HE146" s="13" t="n">
        <v>8.069930753719361e-05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</v>
      </c>
      <c r="HL146" s="13" t="n">
        <v>0.205371545575524</v>
      </c>
      <c r="HM146" s="13" t="n">
        <v>0.2087513463651061</v>
      </c>
      <c r="HN146" s="13" t="n">
        <v>0.2072274548691808</v>
      </c>
      <c r="HO146" s="13" t="n">
        <v>0</v>
      </c>
      <c r="HP146" s="13" t="n">
        <v>0</v>
      </c>
      <c r="HQ146" s="13" t="n">
        <v>0</v>
      </c>
      <c r="HR146" s="13" t="n">
        <v>0</v>
      </c>
      <c r="HS146" s="13">
        <f>SUM(C146:HR146)</f>
        <v/>
      </c>
      <c r="HU146" s="13" t="n">
        <v>0</v>
      </c>
      <c r="HV146" s="13" t="n">
        <v>0.3209855309460198</v>
      </c>
      <c r="HW146" s="13" t="n">
        <v>0.02982584302898108</v>
      </c>
      <c r="HX146" s="13">
        <f>HS146+HU146+HV146+HW146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0.0001549410491837249</v>
      </c>
      <c r="AA147" s="14" t="n">
        <v>0</v>
      </c>
      <c r="AB147" s="14" t="n">
        <v>3.10541785189717e-05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1.577189877764193e-06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1.289529740569979e-05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2.966653077190013e-06</v>
      </c>
      <c r="CK147" s="14" t="n">
        <v>2.695692005035517e-05</v>
      </c>
      <c r="CL147" s="14" t="n">
        <v>4.48579052301925e-06</v>
      </c>
      <c r="CM147" s="14" t="n">
        <v>0</v>
      </c>
      <c r="CN147" s="14" t="n">
        <v>0</v>
      </c>
      <c r="CO147" s="14" t="n">
        <v>0</v>
      </c>
      <c r="CP147" s="14" t="n">
        <v>6.678700898479513e-07</v>
      </c>
      <c r="CQ147" s="14" t="n">
        <v>0</v>
      </c>
      <c r="CR147" s="14" t="n">
        <v>0.0001511052158483949</v>
      </c>
      <c r="CS147" s="14" t="n">
        <v>7.314482094430311e-05</v>
      </c>
      <c r="CT147" s="14" t="n">
        <v>0.01095323292871898</v>
      </c>
      <c r="CU147" s="14" t="n">
        <v>0</v>
      </c>
      <c r="CV147" s="14" t="n">
        <v>0</v>
      </c>
      <c r="CW147" s="14" t="n">
        <v>0</v>
      </c>
      <c r="CX147" s="14" t="n">
        <v>0.0005812933010039846</v>
      </c>
      <c r="CY147" s="14" t="n">
        <v>0.0003119961863068171</v>
      </c>
      <c r="CZ147" s="14" t="n">
        <v>1.805056001401823e-05</v>
      </c>
      <c r="DA147" s="14" t="n">
        <v>9.889321155968152e-05</v>
      </c>
      <c r="DB147" s="14" t="n">
        <v>0.0002430768891295098</v>
      </c>
      <c r="DC147" s="14" t="n">
        <v>0</v>
      </c>
      <c r="DD147" s="14" t="n">
        <v>0</v>
      </c>
      <c r="DE147" s="14" t="n">
        <v>0.001767408047364729</v>
      </c>
      <c r="DF147" s="14" t="n">
        <v>0.0008201350234681899</v>
      </c>
      <c r="DG147" s="14" t="n">
        <v>0.0007438042372928593</v>
      </c>
      <c r="DH147" s="14" t="n">
        <v>0.01094657754165723</v>
      </c>
      <c r="DI147" s="14" t="n">
        <v>5.489855187788382e-09</v>
      </c>
      <c r="DJ147" s="14" t="n">
        <v>0.001080631715165207</v>
      </c>
      <c r="DK147" s="14" t="n">
        <v>0.00246568510740157</v>
      </c>
      <c r="DL147" s="14" t="n">
        <v>4.38923639309118e-05</v>
      </c>
      <c r="DM147" s="14" t="n">
        <v>0.006945685550494025</v>
      </c>
      <c r="DN147" s="14" t="n">
        <v>0.007083782778069308</v>
      </c>
      <c r="DO147" s="14" t="n">
        <v>0.0003645114374022422</v>
      </c>
      <c r="DP147" s="14" t="n">
        <v>0.0126087797471602</v>
      </c>
      <c r="DQ147" s="14" t="n">
        <v>0.008190781735116412</v>
      </c>
      <c r="DR147" s="14" t="n">
        <v>6.297886511528004e-07</v>
      </c>
      <c r="DS147" s="14" t="n">
        <v>3.081007231084761e-05</v>
      </c>
      <c r="DT147" s="14" t="n">
        <v>0</v>
      </c>
      <c r="DU147" s="14" t="n">
        <v>0.001014822660838653</v>
      </c>
      <c r="DV147" s="14" t="n">
        <v>7.211269908244272e-05</v>
      </c>
      <c r="DW147" s="14" t="n">
        <v>0.01117871717365315</v>
      </c>
      <c r="DX147" s="14" t="n">
        <v>0.03606786437738545</v>
      </c>
      <c r="DY147" s="14" t="n">
        <v>0.0003342842718029886</v>
      </c>
      <c r="DZ147" s="14" t="n">
        <v>0.004083737215213116</v>
      </c>
      <c r="EA147" s="14" t="n">
        <v>0.001090701167585725</v>
      </c>
      <c r="EB147" s="14" t="n">
        <v>0.0003041600223432238</v>
      </c>
      <c r="EC147" s="14" t="n">
        <v>0.0003299590973348936</v>
      </c>
      <c r="ED147" s="14" t="n">
        <v>0.005207820408186305</v>
      </c>
      <c r="EE147" s="14" t="n">
        <v>0.04033165516054162</v>
      </c>
      <c r="EF147" s="14" t="n">
        <v>0.2111955196691187</v>
      </c>
      <c r="EG147" s="14" t="n">
        <v>0.001572187858461728</v>
      </c>
      <c r="EH147" s="14" t="n">
        <v>0.210027564810933</v>
      </c>
      <c r="EI147" s="14" t="n">
        <v>0</v>
      </c>
      <c r="EJ147" s="14" t="n">
        <v>0.001287532493857226</v>
      </c>
      <c r="EK147" s="14" t="n">
        <v>0.0008669729696905831</v>
      </c>
      <c r="EL147" s="14" t="n">
        <v>2.46617072193445e-07</v>
      </c>
      <c r="EM147" s="14" t="n">
        <v>0</v>
      </c>
      <c r="EN147" s="14" t="n">
        <v>0</v>
      </c>
      <c r="EO147" s="14" t="n">
        <v>1.056614411524854e-05</v>
      </c>
      <c r="EP147" s="14" t="n">
        <v>1.451025933289962e-07</v>
      </c>
      <c r="EQ147" s="14" t="n">
        <v>0.3118557632792255</v>
      </c>
      <c r="ER147" s="14" t="n">
        <v>0</v>
      </c>
      <c r="ES147" s="14" t="n">
        <v>2.672327468902806e-05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</v>
      </c>
      <c r="GA147" s="14" t="n">
        <v>0.0002174355409411887</v>
      </c>
      <c r="GB147" s="14" t="n">
        <v>0</v>
      </c>
      <c r="GC147" s="14" t="n">
        <v>0</v>
      </c>
      <c r="GD147" s="14" t="n">
        <v>0.008364141644732689</v>
      </c>
      <c r="GE147" s="14" t="n">
        <v>0.5473095863024846</v>
      </c>
      <c r="GF147" s="14" t="n">
        <v>0.001811530968859823</v>
      </c>
      <c r="GG147" s="14" t="n">
        <v>0.00175484497356693</v>
      </c>
      <c r="GH147" s="14" t="n">
        <v>0</v>
      </c>
      <c r="GI147" s="14" t="n">
        <v>2.708473397178026e-05</v>
      </c>
      <c r="GJ147" s="14" t="n">
        <v>4.401961910791362</v>
      </c>
      <c r="GK147" s="14" t="n">
        <v>0</v>
      </c>
      <c r="GL147" s="14" t="n">
        <v>7.298865735768872</v>
      </c>
      <c r="GM147" s="14" t="n">
        <v>7.589736725532017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0</v>
      </c>
      <c r="GS147" s="14" t="n">
        <v>6.560891644272751e-06</v>
      </c>
      <c r="GT147" s="14" t="n">
        <v>0.6770839752467754</v>
      </c>
      <c r="GU147" s="14" t="n">
        <v>0</v>
      </c>
      <c r="GV147" s="14" t="n">
        <v>0</v>
      </c>
      <c r="GW147" s="14" t="n">
        <v>0.1860668524326164</v>
      </c>
      <c r="GX147" s="14" t="n">
        <v>0.003296761822604932</v>
      </c>
      <c r="GY147" s="14" t="n">
        <v>0</v>
      </c>
      <c r="GZ147" s="14" t="n">
        <v>0.01550341949677485</v>
      </c>
      <c r="HA147" s="14" t="n">
        <v>0.07846275390095477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 t="n">
        <v>0</v>
      </c>
      <c r="HR147" s="14" t="n">
        <v>0</v>
      </c>
      <c r="HS147" s="14">
        <f>SUM(C147:HR147)</f>
        <v/>
      </c>
      <c r="HU147" s="14" t="n">
        <v>7.672830447317129</v>
      </c>
      <c r="HV147" s="14" t="n">
        <v>32.71495889561053</v>
      </c>
      <c r="HW147" s="14" t="n">
        <v>0.2996206248030635</v>
      </c>
      <c r="HX147" s="14">
        <f>HS147+HU147+HV147+HW147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1.457738164853779e-05</v>
      </c>
      <c r="AA148" s="16" t="n">
        <v>0</v>
      </c>
      <c r="AB148" s="16" t="n">
        <v>2.921682888025939e-06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1.959322786623796e-06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1.061291870479821e-06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3.358778675534002e-06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8.633607673777315e-06</v>
      </c>
      <c r="CF148" s="16" t="n">
        <v>2.994421971045142e-06</v>
      </c>
      <c r="CG148" s="16" t="n">
        <v>0</v>
      </c>
      <c r="CH148" s="16" t="n">
        <v>0</v>
      </c>
      <c r="CI148" s="16" t="n">
        <v>0</v>
      </c>
      <c r="CJ148" s="16" t="n">
        <v>1.38692163170733e-06</v>
      </c>
      <c r="CK148" s="16" t="n">
        <v>4.666748755478915e-05</v>
      </c>
      <c r="CL148" s="16" t="n">
        <v>9.428095274344533e-07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1.421649338320156e-05</v>
      </c>
      <c r="CS148" s="16" t="n">
        <v>2.064387815012485e-05</v>
      </c>
      <c r="CT148" s="16" t="n">
        <v>0.001030517461501994</v>
      </c>
      <c r="CU148" s="16" t="n">
        <v>0</v>
      </c>
      <c r="CV148" s="16" t="n">
        <v>0</v>
      </c>
      <c r="CW148" s="16" t="n">
        <v>0</v>
      </c>
      <c r="CX148" s="16" t="n">
        <v>0.001474970239386992</v>
      </c>
      <c r="CY148" s="16" t="n">
        <v>2.935366389116014e-05</v>
      </c>
      <c r="CZ148" s="16" t="n">
        <v>0.02163416156187283</v>
      </c>
      <c r="DA148" s="16" t="n">
        <v>9.304210181548799e-06</v>
      </c>
      <c r="DB148" s="16" t="n">
        <v>4.923414265225206e-05</v>
      </c>
      <c r="DC148" s="16" t="n">
        <v>0</v>
      </c>
      <c r="DD148" s="16" t="n">
        <v>0</v>
      </c>
      <c r="DE148" s="16" t="n">
        <v>0.0001672549364171085</v>
      </c>
      <c r="DF148" s="16" t="n">
        <v>0.0005480594969566341</v>
      </c>
      <c r="DG148" s="16" t="n">
        <v>0.0009928498786794197</v>
      </c>
      <c r="DH148" s="16" t="n">
        <v>0.001126828189922543</v>
      </c>
      <c r="DI148" s="16" t="n">
        <v>0.2559076248775315</v>
      </c>
      <c r="DJ148" s="16" t="n">
        <v>0.0003844405411430483</v>
      </c>
      <c r="DK148" s="16" t="n">
        <v>0.0004969204901188337</v>
      </c>
      <c r="DL148" s="16" t="n">
        <v>0.001109691425351372</v>
      </c>
      <c r="DM148" s="16" t="n">
        <v>0.00299688170008727</v>
      </c>
      <c r="DN148" s="16" t="n">
        <v>0.001255729523383957</v>
      </c>
      <c r="DO148" s="16" t="n">
        <v>0.02175343831739864</v>
      </c>
      <c r="DP148" s="16" t="n">
        <v>0.007786432504933546</v>
      </c>
      <c r="DQ148" s="16" t="n">
        <v>0.01376739212770568</v>
      </c>
      <c r="DR148" s="16" t="n">
        <v>0.01929648722841463</v>
      </c>
      <c r="DS148" s="16" t="n">
        <v>0.02028160096234996</v>
      </c>
      <c r="DT148" s="16" t="n">
        <v>0.0179604377492432</v>
      </c>
      <c r="DU148" s="16" t="n">
        <v>0.0211638346301166</v>
      </c>
      <c r="DV148" s="16" t="n">
        <v>0.0002373978138808488</v>
      </c>
      <c r="DW148" s="16" t="n">
        <v>0.008385372242582682</v>
      </c>
      <c r="DX148" s="16" t="n">
        <v>0.003406334523728751</v>
      </c>
      <c r="DY148" s="16" t="n">
        <v>0.0001118044743002508</v>
      </c>
      <c r="DZ148" s="16" t="n">
        <v>0.0003958229694791933</v>
      </c>
      <c r="EA148" s="16" t="n">
        <v>0.0001030084313868374</v>
      </c>
      <c r="EB148" s="16" t="n">
        <v>2.872560122174655e-05</v>
      </c>
      <c r="EC148" s="16" t="n">
        <v>8.343480945256845e-05</v>
      </c>
      <c r="ED148" s="16" t="n">
        <v>0.00151809919140429</v>
      </c>
      <c r="EE148" s="16" t="n">
        <v>0.003809018140613395</v>
      </c>
      <c r="EF148" s="16" t="n">
        <v>0.01994581086329866</v>
      </c>
      <c r="EG148" s="16" t="n">
        <v>0.02011247455888562</v>
      </c>
      <c r="EH148" s="16" t="n">
        <v>0.01993092736253357</v>
      </c>
      <c r="EI148" s="16" t="n">
        <v>0</v>
      </c>
      <c r="EJ148" s="16" t="n">
        <v>0.006539891627012665</v>
      </c>
      <c r="EK148" s="16" t="n">
        <v>0.2372438393942198</v>
      </c>
      <c r="EL148" s="16" t="n">
        <v>0.2752009428116786</v>
      </c>
      <c r="EM148" s="16" t="n">
        <v>0</v>
      </c>
      <c r="EN148" s="16" t="n">
        <v>0</v>
      </c>
      <c r="EO148" s="16" t="n">
        <v>0</v>
      </c>
      <c r="EP148" s="16" t="n">
        <v>0.001035825863257551</v>
      </c>
      <c r="EQ148" s="16" t="n">
        <v>0.004052217371824661</v>
      </c>
      <c r="ER148" s="16" t="n">
        <v>0</v>
      </c>
      <c r="ES148" s="16" t="n">
        <v>0.01086720909357694</v>
      </c>
      <c r="ET148" s="16" t="n">
        <v>0</v>
      </c>
      <c r="EU148" s="16" t="n">
        <v>0.0001516605025734147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</v>
      </c>
      <c r="GA148" s="16" t="n">
        <v>5.09448009256349e-05</v>
      </c>
      <c r="GB148" s="16" t="n">
        <v>0</v>
      </c>
      <c r="GC148" s="16" t="n">
        <v>0</v>
      </c>
      <c r="GD148" s="16" t="n">
        <v>0.001788126894926794</v>
      </c>
      <c r="GE148" s="16" t="n">
        <v>2.007560220431984e-06</v>
      </c>
      <c r="GF148" s="16" t="n">
        <v>0</v>
      </c>
      <c r="GG148" s="16" t="n">
        <v>0</v>
      </c>
      <c r="GH148" s="16" t="n">
        <v>0</v>
      </c>
      <c r="GI148" s="16" t="n">
        <v>0.004390250085996204</v>
      </c>
      <c r="GJ148" s="16" t="n">
        <v>0.003259698858553547</v>
      </c>
      <c r="GK148" s="16" t="n">
        <v>0</v>
      </c>
      <c r="GL148" s="16" t="n">
        <v>0.01517054442741799</v>
      </c>
      <c r="GM148" s="16" t="n">
        <v>0.01334100172021477</v>
      </c>
      <c r="GN148" s="16" t="n">
        <v>3.394295134058255e-06</v>
      </c>
      <c r="GO148" s="16" t="n">
        <v>3.394295134058255e-06</v>
      </c>
      <c r="GP148" s="16" t="n">
        <v>0</v>
      </c>
      <c r="GQ148" s="16" t="n">
        <v>0</v>
      </c>
      <c r="GR148" s="16" t="n">
        <v>0</v>
      </c>
      <c r="GS148" s="16" t="n">
        <v>6.172710328033112e-07</v>
      </c>
      <c r="GT148" s="16" t="n">
        <v>0</v>
      </c>
      <c r="GU148" s="16" t="n">
        <v>0</v>
      </c>
      <c r="GV148" s="16" t="n">
        <v>0</v>
      </c>
      <c r="GW148" s="16" t="n">
        <v>0.0004152024523510102</v>
      </c>
      <c r="GX148" s="16" t="n">
        <v>0.005614137313088598</v>
      </c>
      <c r="GY148" s="16" t="n">
        <v>2.269120901135958e-05</v>
      </c>
      <c r="GZ148" s="16" t="n">
        <v>0.00222620258812542</v>
      </c>
      <c r="HA148" s="16" t="n">
        <v>0</v>
      </c>
      <c r="HB148" s="16" t="n">
        <v>0.08792446618493875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</v>
      </c>
      <c r="HI148" s="16" t="n">
        <v>0.009941640888688093</v>
      </c>
      <c r="HJ148" s="16" t="n">
        <v>0.009941640888688093</v>
      </c>
      <c r="HK148" s="16" t="n">
        <v>0.009941640888688093</v>
      </c>
      <c r="HL148" s="16" t="n">
        <v>3.339339601680034e-06</v>
      </c>
      <c r="HM148" s="16" t="n">
        <v>3.394295134058255e-06</v>
      </c>
      <c r="HN148" s="16" t="n">
        <v>3.369516671166785e-06</v>
      </c>
      <c r="HO148" s="16" t="n">
        <v>0</v>
      </c>
      <c r="HP148" s="16" t="n">
        <v>0</v>
      </c>
      <c r="HQ148" s="16" t="n">
        <v>0</v>
      </c>
      <c r="HR148" s="16" t="n">
        <v>0</v>
      </c>
      <c r="HS148" s="16">
        <f>SUM(C148:HR148)</f>
        <v/>
      </c>
      <c r="HU148" s="16" t="n">
        <v>8.131912670962823</v>
      </c>
      <c r="HV148" s="16" t="n">
        <v>2.255488231768332</v>
      </c>
      <c r="HW148" s="16" t="n">
        <v>0.1569623550484951</v>
      </c>
      <c r="HX148" s="16">
        <f>HS148+HU148+HV148+HW148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3.542338262747709e-05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0.0001154586762022785</v>
      </c>
      <c r="T149" s="14" t="n">
        <v>0.0001154586762022785</v>
      </c>
      <c r="U149" s="14" t="n">
        <v>0.000159191376723561</v>
      </c>
      <c r="V149" s="14" t="n">
        <v>0.0001172519059344167</v>
      </c>
      <c r="W149" s="14" t="n">
        <v>0</v>
      </c>
      <c r="X149" s="14" t="n">
        <v>7.886824313574714e-09</v>
      </c>
      <c r="Y149" s="14" t="n">
        <v>0</v>
      </c>
      <c r="Z149" s="14" t="n">
        <v>1.087593204845503e-05</v>
      </c>
      <c r="AA149" s="14" t="n">
        <v>0</v>
      </c>
      <c r="AB149" s="14" t="n">
        <v>2.179817015389133e-06</v>
      </c>
      <c r="AC149" s="14" t="n">
        <v>2.812107887824018e-06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1.15447031419509e-05</v>
      </c>
      <c r="AI149" s="14" t="n">
        <v>1.501516125931623e-05</v>
      </c>
      <c r="AJ149" s="14" t="n">
        <v>0</v>
      </c>
      <c r="AK149" s="14" t="n">
        <v>0</v>
      </c>
      <c r="AL149" s="14" t="n">
        <v>4.797859852400969e-06</v>
      </c>
      <c r="AM149" s="14" t="n">
        <v>0</v>
      </c>
      <c r="AN149" s="14" t="n">
        <v>1.92232652686488e-06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7.278187672069599e-06</v>
      </c>
      <c r="AX149" s="14" t="n">
        <v>1.128724137162877e-06</v>
      </c>
      <c r="AY149" s="14" t="n">
        <v>1.907592466638985e-08</v>
      </c>
      <c r="AZ149" s="14" t="n">
        <v>0</v>
      </c>
      <c r="BA149" s="14" t="n">
        <v>3.528231650047701e-09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2.448351427133346e-05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1.798334696840813e-06</v>
      </c>
      <c r="BM149" s="14" t="n">
        <v>0</v>
      </c>
      <c r="BN149" s="14" t="n">
        <v>0</v>
      </c>
      <c r="BO149" s="14" t="n">
        <v>4.769856927969472e-06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2.109160312049733e-07</v>
      </c>
      <c r="BU149" s="14" t="n">
        <v>0</v>
      </c>
      <c r="BV149" s="14" t="n">
        <v>1.78246271167727e-05</v>
      </c>
      <c r="BW149" s="14" t="n">
        <v>0</v>
      </c>
      <c r="BX149" s="14" t="n">
        <v>5.25751321269809e-05</v>
      </c>
      <c r="BY149" s="14" t="n">
        <v>0.0001207230300161477</v>
      </c>
      <c r="BZ149" s="14" t="n">
        <v>0.0001425841139937282</v>
      </c>
      <c r="CA149" s="14" t="n">
        <v>0.001203554966046154</v>
      </c>
      <c r="CB149" s="14" t="n">
        <v>0.0004145907274247542</v>
      </c>
      <c r="CC149" s="14" t="n">
        <v>1.480165342856177e-05</v>
      </c>
      <c r="CD149" s="14" t="n">
        <v>8.598867277199978e-06</v>
      </c>
      <c r="CE149" s="14" t="n">
        <v>0.001337583615688545</v>
      </c>
      <c r="CF149" s="14" t="n">
        <v>0.001551942560592125</v>
      </c>
      <c r="CG149" s="14" t="n">
        <v>0.001538227513537131</v>
      </c>
      <c r="CH149" s="14" t="n">
        <v>0.001263816428473981</v>
      </c>
      <c r="CI149" s="14" t="n">
        <v>0.001365237242733308</v>
      </c>
      <c r="CJ149" s="14" t="n">
        <v>7.724038225301715e-07</v>
      </c>
      <c r="CK149" s="14" t="n">
        <v>3.462028610133845e-06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1.193958464022969e-05</v>
      </c>
      <c r="CS149" s="14" t="n">
        <v>5.337122083510486e-06</v>
      </c>
      <c r="CT149" s="14" t="n">
        <v>0.0007688512351713236</v>
      </c>
      <c r="CU149" s="14" t="n">
        <v>0</v>
      </c>
      <c r="CV149" s="14" t="n">
        <v>0</v>
      </c>
      <c r="CW149" s="14" t="n">
        <v>0</v>
      </c>
      <c r="CX149" s="14" t="n">
        <v>9.725015736569702e-06</v>
      </c>
      <c r="CY149" s="14" t="n">
        <v>3.83694554474709e-05</v>
      </c>
      <c r="CZ149" s="14" t="n">
        <v>0.0003392839673607904</v>
      </c>
      <c r="DA149" s="14" t="n">
        <v>6.94171011906095e-06</v>
      </c>
      <c r="DB149" s="14" t="n">
        <v>1.591105274547445e-05</v>
      </c>
      <c r="DC149" s="14" t="n">
        <v>0</v>
      </c>
      <c r="DD149" s="14" t="n">
        <v>0</v>
      </c>
      <c r="DE149" s="14" t="n">
        <v>0.0001238650413130352</v>
      </c>
      <c r="DF149" s="14" t="n">
        <v>2.529395131554519e-05</v>
      </c>
      <c r="DG149" s="14" t="n">
        <v>1.989548173349975e-05</v>
      </c>
      <c r="DH149" s="14" t="n">
        <v>0.0007720625971575993</v>
      </c>
      <c r="DI149" s="14" t="n">
        <v>3.488286229742647e-07</v>
      </c>
      <c r="DJ149" s="14" t="n">
        <v>0.02081300098580773</v>
      </c>
      <c r="DK149" s="14" t="n">
        <v>0.02454747552432395</v>
      </c>
      <c r="DL149" s="14" t="n">
        <v>1.80427259732042e-06</v>
      </c>
      <c r="DM149" s="14" t="n">
        <v>0.0004859399594610471</v>
      </c>
      <c r="DN149" s="14" t="n">
        <v>0.00235204824555324</v>
      </c>
      <c r="DO149" s="14" t="n">
        <v>2.651954377864108e-05</v>
      </c>
      <c r="DP149" s="14" t="n">
        <v>0.0008872749928112541</v>
      </c>
      <c r="DQ149" s="14" t="n">
        <v>0.0005749437353378264</v>
      </c>
      <c r="DR149" s="14" t="n">
        <v>2.348848295721332e-07</v>
      </c>
      <c r="DS149" s="14" t="n">
        <v>3.968330584899807e-06</v>
      </c>
      <c r="DT149" s="14" t="n">
        <v>0</v>
      </c>
      <c r="DU149" s="14" t="n">
        <v>7.123446213034201e-05</v>
      </c>
      <c r="DV149" s="14" t="n">
        <v>0.0001143274486157678</v>
      </c>
      <c r="DW149" s="14" t="n">
        <v>0.0007881874493140618</v>
      </c>
      <c r="DX149" s="14" t="n">
        <v>2.217264009108134</v>
      </c>
      <c r="DY149" s="14" t="n">
        <v>0.0205517551330875</v>
      </c>
      <c r="DZ149" s="14" t="n">
        <v>0.2418745194824515</v>
      </c>
      <c r="EA149" s="14" t="n">
        <v>0.06705576816996245</v>
      </c>
      <c r="EB149" s="14" t="n">
        <v>0.01869960834647359</v>
      </c>
      <c r="EC149" s="14" t="n">
        <v>2.381368705684932e-05</v>
      </c>
      <c r="ED149" s="14" t="n">
        <v>0.3210463543099134</v>
      </c>
      <c r="EE149" s="14" t="n">
        <v>2.479571296790858</v>
      </c>
      <c r="EF149" s="14" t="n">
        <v>12.98419579900073</v>
      </c>
      <c r="EG149" s="14" t="n">
        <v>0.6574079440315103</v>
      </c>
      <c r="EH149" s="14" t="n">
        <v>12.91115832442557</v>
      </c>
      <c r="EI149" s="14" t="n">
        <v>4.80008790488722e-06</v>
      </c>
      <c r="EJ149" s="14" t="n">
        <v>0.08824340816410248</v>
      </c>
      <c r="EK149" s="14" t="n">
        <v>6.086014689147562e-05</v>
      </c>
      <c r="EL149" s="14" t="n">
        <v>2.05074488889171e-07</v>
      </c>
      <c r="EM149" s="14" t="n">
        <v>0.0001795284866324851</v>
      </c>
      <c r="EN149" s="14" t="n">
        <v>0.0001774830692687051</v>
      </c>
      <c r="EO149" s="14" t="n">
        <v>0.0001758804045117044</v>
      </c>
      <c r="EP149" s="14" t="n">
        <v>0.000176984981033076</v>
      </c>
      <c r="EQ149" s="14" t="n">
        <v>0.048315666743484</v>
      </c>
      <c r="ER149" s="14" t="n">
        <v>0</v>
      </c>
      <c r="ES149" s="14" t="n">
        <v>0.0005909467325838022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3.107971641108541e-09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</v>
      </c>
      <c r="GA149" s="14" t="n">
        <v>0.01225225242622501</v>
      </c>
      <c r="GB149" s="14" t="n">
        <v>0</v>
      </c>
      <c r="GC149" s="14" t="n">
        <v>0</v>
      </c>
      <c r="GD149" s="14" t="n">
        <v>0.5126152667240772</v>
      </c>
      <c r="GE149" s="14" t="n">
        <v>6.022880103949623e-06</v>
      </c>
      <c r="GF149" s="14" t="n">
        <v>0.0002622545642168251</v>
      </c>
      <c r="GG149" s="14" t="n">
        <v>0</v>
      </c>
      <c r="GH149" s="14" t="n">
        <v>0</v>
      </c>
      <c r="GI149" s="14" t="n">
        <v>2.2177414697702e-05</v>
      </c>
      <c r="GJ149" s="14" t="n">
        <v>0</v>
      </c>
      <c r="GK149" s="14" t="n">
        <v>1.82557815561425e-09</v>
      </c>
      <c r="GL149" s="14" t="n">
        <v>3.23097920685237</v>
      </c>
      <c r="GM149" s="14" t="n">
        <v>2.554434327172987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0</v>
      </c>
      <c r="GS149" s="14" t="n">
        <v>4.605404252013365e-07</v>
      </c>
      <c r="GT149" s="14" t="n">
        <v>0</v>
      </c>
      <c r="GU149" s="14" t="n">
        <v>7.177230991136584e-06</v>
      </c>
      <c r="GV149" s="14" t="n">
        <v>0</v>
      </c>
      <c r="GW149" s="14" t="n">
        <v>0.02771240612635135</v>
      </c>
      <c r="GX149" s="14" t="n">
        <v>0.0005744366855651001</v>
      </c>
      <c r="GY149" s="14" t="n">
        <v>8.305951307031197e-06</v>
      </c>
      <c r="GZ149" s="14" t="n">
        <v>0.001088249327073127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  <c r="HR149" s="14" t="n">
        <v>0</v>
      </c>
      <c r="HS149" s="14">
        <f>SUM(C149:HR149)</f>
        <v/>
      </c>
      <c r="HU149" s="14" t="n">
        <v>0</v>
      </c>
      <c r="HV149" s="14" t="n">
        <v>0.0224277244043789</v>
      </c>
      <c r="HW149" s="14" t="n">
        <v>0.01072715969355395</v>
      </c>
      <c r="HX149" s="14">
        <f>HS149+HU149+HV149+HW149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3.644295059044504e-05</v>
      </c>
      <c r="P150" s="13" t="n">
        <v>0</v>
      </c>
      <c r="Q150" s="13" t="n">
        <v>0</v>
      </c>
      <c r="R150" s="13" t="n">
        <v>0</v>
      </c>
      <c r="S150" s="13" t="n">
        <v>2.945823365982557e-05</v>
      </c>
      <c r="T150" s="13" t="n">
        <v>2.945823365982557e-05</v>
      </c>
      <c r="U150" s="13" t="n">
        <v>6.388612428694023e-05</v>
      </c>
      <c r="V150" s="13" t="n">
        <v>4.728437165705241e-05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0.0005034404289182518</v>
      </c>
      <c r="AY150" s="13" t="n">
        <v>0.0004858995339050989</v>
      </c>
      <c r="AZ150" s="13" t="n">
        <v>0</v>
      </c>
      <c r="BA150" s="13" t="n">
        <v>6.79783919374354e-08</v>
      </c>
      <c r="BB150" s="13" t="n">
        <v>0.003368164811825838</v>
      </c>
      <c r="BC150" s="13" t="n">
        <v>0</v>
      </c>
      <c r="BD150" s="13" t="n">
        <v>0.0001167048703110309</v>
      </c>
      <c r="BE150" s="13" t="n">
        <v>0</v>
      </c>
      <c r="BF150" s="13" t="n">
        <v>0</v>
      </c>
      <c r="BG150" s="13" t="n">
        <v>2.252106663691187e-07</v>
      </c>
      <c r="BH150" s="13" t="n">
        <v>0</v>
      </c>
      <c r="BI150" s="13" t="n">
        <v>2.035766763936448e-05</v>
      </c>
      <c r="BJ150" s="13" t="n">
        <v>0</v>
      </c>
      <c r="BK150" s="13" t="n">
        <v>0</v>
      </c>
      <c r="BL150" s="13" t="n">
        <v>0.0001074067880052372</v>
      </c>
      <c r="BM150" s="13" t="n">
        <v>0.2110923955785425</v>
      </c>
      <c r="BN150" s="13" t="n">
        <v>0.1451304209162391</v>
      </c>
      <c r="BO150" s="13" t="n">
        <v>0.01941383066421973</v>
      </c>
      <c r="BP150" s="13" t="n">
        <v>0.001218181813499859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5.131732123357798e-05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0.002028631265333164</v>
      </c>
      <c r="CD150" s="13" t="n">
        <v>0</v>
      </c>
      <c r="CE150" s="13" t="n">
        <v>2.251359912719077e-07</v>
      </c>
      <c r="CF150" s="13" t="n">
        <v>1.200948269843406e-07</v>
      </c>
      <c r="CG150" s="13" t="n">
        <v>1.625441197236876e-08</v>
      </c>
      <c r="CH150" s="13" t="n">
        <v>0.0004076637085517348</v>
      </c>
      <c r="CI150" s="13" t="n">
        <v>0</v>
      </c>
      <c r="CJ150" s="13" t="n">
        <v>0.0003503350651613159</v>
      </c>
      <c r="CK150" s="13" t="n">
        <v>0.02786242679549916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0.0003126916529705807</v>
      </c>
      <c r="CS150" s="13" t="n">
        <v>0.000393408471472215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0.0008094373379201059</v>
      </c>
      <c r="CY150" s="13" t="n">
        <v>0.03087858703217794</v>
      </c>
      <c r="CZ150" s="13" t="n">
        <v>0.002214785752517411</v>
      </c>
      <c r="DA150" s="13" t="n">
        <v>0.000298303501285237</v>
      </c>
      <c r="DB150" s="13" t="n">
        <v>3.817107836933732e-05</v>
      </c>
      <c r="DC150" s="13" t="n">
        <v>0</v>
      </c>
      <c r="DD150" s="13" t="n">
        <v>0</v>
      </c>
      <c r="DE150" s="13" t="n">
        <v>2.701723989407547e-05</v>
      </c>
      <c r="DF150" s="13" t="n">
        <v>0</v>
      </c>
      <c r="DG150" s="13" t="n">
        <v>0</v>
      </c>
      <c r="DH150" s="13" t="n">
        <v>7.201967599457754e-07</v>
      </c>
      <c r="DI150" s="13" t="n">
        <v>0</v>
      </c>
      <c r="DJ150" s="13" t="n">
        <v>2.914716041655482e-07</v>
      </c>
      <c r="DK150" s="13" t="n">
        <v>0</v>
      </c>
      <c r="DL150" s="13" t="n">
        <v>6.447974168001477e-07</v>
      </c>
      <c r="DM150" s="13" t="n">
        <v>0</v>
      </c>
      <c r="DN150" s="13" t="n">
        <v>3.320898117252991e-07</v>
      </c>
      <c r="DO150" s="13" t="n">
        <v>6.588258687191957e-05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0.005536485178398141</v>
      </c>
      <c r="DU150" s="13" t="n">
        <v>0</v>
      </c>
      <c r="DV150" s="13" t="n">
        <v>8.785529779630546e-08</v>
      </c>
      <c r="DW150" s="13" t="n">
        <v>1.215951464401883e-05</v>
      </c>
      <c r="DX150" s="13" t="n">
        <v>1.107636266939471e-05</v>
      </c>
      <c r="DY150" s="13" t="n">
        <v>5.443326571924988e-08</v>
      </c>
      <c r="DZ150" s="13" t="n">
        <v>4.840700228023314e-06</v>
      </c>
      <c r="EA150" s="13" t="n">
        <v>2.621309110580448e-08</v>
      </c>
      <c r="EB150" s="13" t="n">
        <v>1.988862492596806e-08</v>
      </c>
      <c r="EC150" s="13" t="n">
        <v>2.384788267392629e-07</v>
      </c>
      <c r="ED150" s="13" t="n">
        <v>5.897455790858397e-06</v>
      </c>
      <c r="EE150" s="13" t="n">
        <v>2.1993305288258e-05</v>
      </c>
      <c r="EF150" s="13" t="n">
        <v>0</v>
      </c>
      <c r="EG150" s="13" t="n">
        <v>0</v>
      </c>
      <c r="EH150" s="13" t="n">
        <v>0</v>
      </c>
      <c r="EI150" s="13" t="n">
        <v>0.1756149921714774</v>
      </c>
      <c r="EJ150" s="13" t="n">
        <v>0.0002469796364944575</v>
      </c>
      <c r="EK150" s="13" t="n">
        <v>7.021524659243747e-09</v>
      </c>
      <c r="EL150" s="13" t="n">
        <v>3.257085448457182e-07</v>
      </c>
      <c r="EM150" s="13" t="n">
        <v>0</v>
      </c>
      <c r="EN150" s="13" t="n">
        <v>0</v>
      </c>
      <c r="EO150" s="13" t="n">
        <v>0</v>
      </c>
      <c r="EP150" s="13" t="n">
        <v>4.076479402175959e-05</v>
      </c>
      <c r="EQ150" s="13" t="n">
        <v>0.0002240251150965274</v>
      </c>
      <c r="ER150" s="13" t="n">
        <v>0</v>
      </c>
      <c r="ES150" s="13" t="n">
        <v>0.0007630669765654948</v>
      </c>
      <c r="ET150" s="13" t="n">
        <v>0</v>
      </c>
      <c r="EU150" s="13" t="n">
        <v>0.005352278713028066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0.03065126908833719</v>
      </c>
      <c r="FQ150" s="13" t="n">
        <v>0.01829265892282313</v>
      </c>
      <c r="FR150" s="13" t="n">
        <v>0.03065126908833719</v>
      </c>
      <c r="FS150" s="13" t="n">
        <v>0.0001141652056561654</v>
      </c>
      <c r="FT150" s="13" t="n">
        <v>0.0001141652056561654</v>
      </c>
      <c r="FU150" s="13" t="n">
        <v>0.0001141652056561654</v>
      </c>
      <c r="FV150" s="13" t="n">
        <v>0.0001141652056561654</v>
      </c>
      <c r="FW150" s="13" t="n">
        <v>0.0001141652056561654</v>
      </c>
      <c r="FX150" s="13" t="n">
        <v>0.0001141652056561654</v>
      </c>
      <c r="FY150" s="13" t="n">
        <v>0.03065126908833719</v>
      </c>
      <c r="FZ150" s="13" t="n">
        <v>0.0009952585109676369</v>
      </c>
      <c r="GA150" s="13" t="n">
        <v>5.090566084805796e-05</v>
      </c>
      <c r="GB150" s="13" t="n">
        <v>0</v>
      </c>
      <c r="GC150" s="13" t="n">
        <v>0</v>
      </c>
      <c r="GD150" s="13" t="n">
        <v>5.700728130066573e-05</v>
      </c>
      <c r="GE150" s="13" t="n">
        <v>0.009999421391401061</v>
      </c>
      <c r="GF150" s="13" t="n">
        <v>0.002284175850224002</v>
      </c>
      <c r="GG150" s="13" t="n">
        <v>0.002212699963960003</v>
      </c>
      <c r="GH150" s="13" t="n">
        <v>0.01207586096174892</v>
      </c>
      <c r="GI150" s="13" t="n">
        <v>0.01113203724464262</v>
      </c>
      <c r="GJ150" s="13" t="n">
        <v>0.04314269185793402</v>
      </c>
      <c r="GK150" s="13" t="n">
        <v>0.01270335926786851</v>
      </c>
      <c r="GL150" s="13" t="n">
        <v>0.006136534442936586</v>
      </c>
      <c r="GM150" s="13" t="n">
        <v>0.007233397834963737</v>
      </c>
      <c r="GN150" s="13" t="n">
        <v>0.07342181502438104</v>
      </c>
      <c r="GO150" s="13" t="n">
        <v>0.07342181502438104</v>
      </c>
      <c r="GP150" s="13" t="n">
        <v>0.01207586096174892</v>
      </c>
      <c r="GQ150" s="13" t="n">
        <v>0.01207586096174892</v>
      </c>
      <c r="GR150" s="13" t="n">
        <v>0.01110111836848459</v>
      </c>
      <c r="GS150" s="13" t="n">
        <v>0.001560587959486522</v>
      </c>
      <c r="GT150" s="13" t="n">
        <v>0.003828185356099798</v>
      </c>
      <c r="GU150" s="13" t="n">
        <v>0</v>
      </c>
      <c r="GV150" s="13" t="n">
        <v>0</v>
      </c>
      <c r="GW150" s="13" t="n">
        <v>0.001052086796759617</v>
      </c>
      <c r="GX150" s="13" t="n">
        <v>0.0005823482422512191</v>
      </c>
      <c r="GY150" s="13" t="n">
        <v>0.0196820544645303</v>
      </c>
      <c r="GZ150" s="13" t="n">
        <v>0</v>
      </c>
      <c r="HA150" s="13" t="n">
        <v>0.09893439896058384</v>
      </c>
      <c r="HB150" s="13" t="n">
        <v>0.008104036335474565</v>
      </c>
      <c r="HC150" s="13" t="n">
        <v>0.02980942162798193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0</v>
      </c>
      <c r="HI150" s="13" t="n">
        <v>7.506684356733085e-05</v>
      </c>
      <c r="HJ150" s="13" t="n">
        <v>7.506684356733085e-05</v>
      </c>
      <c r="HK150" s="13" t="n">
        <v>7.506684356733085e-05</v>
      </c>
      <c r="HL150" s="13" t="n">
        <v>0.07223307486671071</v>
      </c>
      <c r="HM150" s="13" t="n">
        <v>0.07342181502438104</v>
      </c>
      <c r="HN150" s="13" t="n">
        <v>0.07288583342963068</v>
      </c>
      <c r="HO150" s="13" t="n">
        <v>0</v>
      </c>
      <c r="HP150" s="13" t="n">
        <v>0</v>
      </c>
      <c r="HQ150" s="13" t="n">
        <v>0</v>
      </c>
      <c r="HR150" s="13" t="n">
        <v>0</v>
      </c>
      <c r="HS150" s="13">
        <f>SUM(C150:HR150)</f>
        <v/>
      </c>
      <c r="HU150" s="13" t="n">
        <v>8.244843531432926</v>
      </c>
      <c r="HV150" s="13" t="n">
        <v>-0.3161465886512529</v>
      </c>
      <c r="HW150" s="13" t="n">
        <v>0.1361474810273409</v>
      </c>
      <c r="HX150" s="13">
        <f>HS150+HU150+HV150+HW150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0.001772009963745946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0.005433719258014123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0.0005603606565654299</v>
      </c>
      <c r="T151" s="14" t="n">
        <v>0.0005603606565654299</v>
      </c>
      <c r="U151" s="14" t="n">
        <v>0.00465708287483636</v>
      </c>
      <c r="V151" s="14" t="n">
        <v>0.003366399672647744</v>
      </c>
      <c r="W151" s="14" t="n">
        <v>0</v>
      </c>
      <c r="X151" s="14" t="n">
        <v>1.209788167547937e-06</v>
      </c>
      <c r="Y151" s="14" t="n">
        <v>0</v>
      </c>
      <c r="Z151" s="14" t="n">
        <v>0.001213969277938337</v>
      </c>
      <c r="AA151" s="14" t="n">
        <v>0.004034288820612956</v>
      </c>
      <c r="AB151" s="14" t="n">
        <v>0.000122839770292829</v>
      </c>
      <c r="AC151" s="14" t="n">
        <v>0.04086241702666345</v>
      </c>
      <c r="AD151" s="14" t="n">
        <v>0.04223269566293121</v>
      </c>
      <c r="AE151" s="14" t="n">
        <v>0</v>
      </c>
      <c r="AF151" s="14" t="n">
        <v>6.978513134206641e-08</v>
      </c>
      <c r="AG151" s="14" t="n">
        <v>5.977013290501656e-08</v>
      </c>
      <c r="AH151" s="14" t="n">
        <v>0.00177088327363226</v>
      </c>
      <c r="AI151" s="14" t="n">
        <v>0.002303229247046784</v>
      </c>
      <c r="AJ151" s="14" t="n">
        <v>0</v>
      </c>
      <c r="AK151" s="14" t="n">
        <v>0</v>
      </c>
      <c r="AL151" s="14" t="n">
        <v>0.0007359608694462138</v>
      </c>
      <c r="AM151" s="14" t="n">
        <v>0</v>
      </c>
      <c r="AN151" s="14" t="n">
        <v>0.0008057154762443363</v>
      </c>
      <c r="AO151" s="14" t="n">
        <v>1.883498907237179e-05</v>
      </c>
      <c r="AP151" s="14" t="n">
        <v>1.59201432947239e-05</v>
      </c>
      <c r="AQ151" s="14" t="n">
        <v>6.677274048954368e-05</v>
      </c>
      <c r="AR151" s="14" t="n">
        <v>0.01728551415462615</v>
      </c>
      <c r="AS151" s="14" t="n">
        <v>0</v>
      </c>
      <c r="AT151" s="14" t="n">
        <v>9.333655111230385e-05</v>
      </c>
      <c r="AU151" s="14" t="n">
        <v>0</v>
      </c>
      <c r="AV151" s="14" t="n">
        <v>0</v>
      </c>
      <c r="AW151" s="14" t="n">
        <v>0.001116427217949801</v>
      </c>
      <c r="AX151" s="14" t="n">
        <v>0.0001816266084980797</v>
      </c>
      <c r="AY151" s="14" t="n">
        <v>0.0001231623434945278</v>
      </c>
      <c r="AZ151" s="14" t="n">
        <v>0.001099189747501409</v>
      </c>
      <c r="BA151" s="14" t="n">
        <v>0.000203282192383644</v>
      </c>
      <c r="BB151" s="14" t="n">
        <v>2.468627630879597e-05</v>
      </c>
      <c r="BC151" s="14" t="n">
        <v>0</v>
      </c>
      <c r="BD151" s="14" t="n">
        <v>0.0001027851231171175</v>
      </c>
      <c r="BE151" s="14" t="n">
        <v>0</v>
      </c>
      <c r="BF151" s="14" t="n">
        <v>0</v>
      </c>
      <c r="BG151" s="14" t="n">
        <v>0.004537599515096035</v>
      </c>
      <c r="BH151" s="14" t="n">
        <v>0.001811883480372949</v>
      </c>
      <c r="BI151" s="14" t="n">
        <v>0.0001179924444757414</v>
      </c>
      <c r="BJ151" s="14" t="n">
        <v>4.423238901518047e-05</v>
      </c>
      <c r="BK151" s="14" t="n">
        <v>2.070625260857042e-05</v>
      </c>
      <c r="BL151" s="14" t="n">
        <v>0.02427793721311551</v>
      </c>
      <c r="BM151" s="14" t="n">
        <v>0.3422194648856132</v>
      </c>
      <c r="BN151" s="14" t="n">
        <v>0.33944642687646</v>
      </c>
      <c r="BO151" s="14" t="n">
        <v>0.3062681414273994</v>
      </c>
      <c r="BP151" s="14" t="n">
        <v>0.268890551032158</v>
      </c>
      <c r="BQ151" s="14" t="n">
        <v>0.3310239107312885</v>
      </c>
      <c r="BR151" s="14" t="n">
        <v>0</v>
      </c>
      <c r="BS151" s="14" t="n">
        <v>0</v>
      </c>
      <c r="BT151" s="14" t="n">
        <v>3.235316380241452e-05</v>
      </c>
      <c r="BU151" s="14" t="n">
        <v>0</v>
      </c>
      <c r="BV151" s="14" t="n">
        <v>0.002734183255446677</v>
      </c>
      <c r="BW151" s="14" t="n">
        <v>0</v>
      </c>
      <c r="BX151" s="14" t="n">
        <v>0.008065063530833094</v>
      </c>
      <c r="BY151" s="14" t="n">
        <v>0.01852465225126783</v>
      </c>
      <c r="BZ151" s="14" t="n">
        <v>0.02187148681542448</v>
      </c>
      <c r="CA151" s="14" t="n">
        <v>0.1855810759777202</v>
      </c>
      <c r="CB151" s="14" t="n">
        <v>0.06359824849547745</v>
      </c>
      <c r="CC151" s="14" t="n">
        <v>0.004219931997879393</v>
      </c>
      <c r="CD151" s="14" t="n">
        <v>0.001319010982451642</v>
      </c>
      <c r="CE151" s="14" t="n">
        <v>0.2059558700437424</v>
      </c>
      <c r="CF151" s="14" t="n">
        <v>0.2384925794204972</v>
      </c>
      <c r="CG151" s="14" t="n">
        <v>0.2360026933404266</v>
      </c>
      <c r="CH151" s="14" t="n">
        <v>0.1951320003402423</v>
      </c>
      <c r="CI151" s="14" t="n">
        <v>0.2120703876724592</v>
      </c>
      <c r="CJ151" s="14" t="n">
        <v>0.0009279201929062299</v>
      </c>
      <c r="CK151" s="14" t="n">
        <v>0.002454665761983564</v>
      </c>
      <c r="CL151" s="14" t="n">
        <v>0.0003867833721897939</v>
      </c>
      <c r="CM151" s="14" t="n">
        <v>0.001202681125153739</v>
      </c>
      <c r="CN151" s="14" t="n">
        <v>0.0001127635490314691</v>
      </c>
      <c r="CO151" s="14" t="n">
        <v>0.000112642366170153</v>
      </c>
      <c r="CP151" s="14" t="n">
        <v>0.0001625030493886966</v>
      </c>
      <c r="CQ151" s="14" t="n">
        <v>0.0001127773704591746</v>
      </c>
      <c r="CR151" s="14" t="n">
        <v>0.0004220753274500275</v>
      </c>
      <c r="CS151" s="14" t="n">
        <v>0.0005182436876850116</v>
      </c>
      <c r="CT151" s="14" t="n">
        <v>0.01932530309001458</v>
      </c>
      <c r="CU151" s="14" t="n">
        <v>0</v>
      </c>
      <c r="CV151" s="14" t="n">
        <v>0</v>
      </c>
      <c r="CW151" s="14" t="n">
        <v>2.317259017756103e-05</v>
      </c>
      <c r="CX151" s="14" t="n">
        <v>0.04413042860382103</v>
      </c>
      <c r="CY151" s="14" t="n">
        <v>0.04880105562462493</v>
      </c>
      <c r="CZ151" s="14" t="n">
        <v>0.02338539590316608</v>
      </c>
      <c r="DA151" s="14" t="n">
        <v>0.0001766682906146823</v>
      </c>
      <c r="DB151" s="14" t="n">
        <v>0.001872254327100734</v>
      </c>
      <c r="DC151" s="14" t="n">
        <v>0</v>
      </c>
      <c r="DD151" s="14" t="n">
        <v>2.841408895161192e-06</v>
      </c>
      <c r="DE151" s="14" t="n">
        <v>0.003818240584353002</v>
      </c>
      <c r="DF151" s="14" t="n">
        <v>0.03778440477033325</v>
      </c>
      <c r="DG151" s="14" t="n">
        <v>0.04534955686182053</v>
      </c>
      <c r="DH151" s="14" t="n">
        <v>0.02197112657905653</v>
      </c>
      <c r="DI151" s="14" t="n">
        <v>0.01930029986679581</v>
      </c>
      <c r="DJ151" s="14" t="n">
        <v>0.08149796076466076</v>
      </c>
      <c r="DK151" s="14" t="n">
        <v>0.07703984644630124</v>
      </c>
      <c r="DL151" s="14" t="n">
        <v>0.08274358120541958</v>
      </c>
      <c r="DM151" s="14" t="n">
        <v>0.07154559495068251</v>
      </c>
      <c r="DN151" s="14" t="n">
        <v>0.06062955986401351</v>
      </c>
      <c r="DO151" s="14" t="n">
        <v>0.1569866228767656</v>
      </c>
      <c r="DP151" s="14" t="n">
        <v>0.07489568332408179</v>
      </c>
      <c r="DQ151" s="14" t="n">
        <v>0.109919674773914</v>
      </c>
      <c r="DR151" s="14" t="n">
        <v>0.1470198777999788</v>
      </c>
      <c r="DS151" s="14" t="n">
        <v>0.1523755652144715</v>
      </c>
      <c r="DT151" s="14" t="n">
        <v>0.1319696369318039</v>
      </c>
      <c r="DU151" s="14" t="n">
        <v>0.156548890711185</v>
      </c>
      <c r="DV151" s="14" t="n">
        <v>0.07714645311219819</v>
      </c>
      <c r="DW151" s="14" t="n">
        <v>0.08049134441336935</v>
      </c>
      <c r="DX151" s="14" t="n">
        <v>0.0719144322087724</v>
      </c>
      <c r="DY151" s="14" t="n">
        <v>0.06727736970373745</v>
      </c>
      <c r="DZ151" s="14" t="n">
        <v>0.07155307947705369</v>
      </c>
      <c r="EA151" s="14" t="n">
        <v>0.001716770968893007</v>
      </c>
      <c r="EB151" s="14" t="n">
        <v>0.03730618132239719</v>
      </c>
      <c r="EC151" s="14" t="n">
        <v>0.02691910199262653</v>
      </c>
      <c r="ED151" s="14" t="n">
        <v>0.06015455427282478</v>
      </c>
      <c r="EE151" s="14" t="n">
        <v>0.1490592194310519</v>
      </c>
      <c r="EF151" s="14" t="n">
        <v>0.2201666606160367</v>
      </c>
      <c r="EG151" s="14" t="n">
        <v>0.001684520808153111</v>
      </c>
      <c r="EH151" s="14" t="n">
        <v>0.2189950912688766</v>
      </c>
      <c r="EI151" s="14" t="n">
        <v>0.4034722507869434</v>
      </c>
      <c r="EJ151" s="14" t="n">
        <v>0.5695205453951746</v>
      </c>
      <c r="EK151" s="14" t="n">
        <v>0.01741987454393324</v>
      </c>
      <c r="EL151" s="14" t="n">
        <v>0.02159272617447664</v>
      </c>
      <c r="EM151" s="14" t="n">
        <v>0.006689599216766084</v>
      </c>
      <c r="EN151" s="14" t="n">
        <v>0.007556417277402467</v>
      </c>
      <c r="EO151" s="14" t="n">
        <v>0.007343118824071558</v>
      </c>
      <c r="EP151" s="14" t="n">
        <v>0.007069400617281461</v>
      </c>
      <c r="EQ151" s="14" t="n">
        <v>0.907413959555691</v>
      </c>
      <c r="ER151" s="14" t="n">
        <v>0</v>
      </c>
      <c r="ES151" s="14" t="n">
        <v>0.006881688919032324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1.158093907328065e-07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0.0007297951674108566</v>
      </c>
      <c r="FR151" s="14" t="n">
        <v>0</v>
      </c>
      <c r="FS151" s="14" t="n">
        <v>0.02507683675377647</v>
      </c>
      <c r="FT151" s="14" t="n">
        <v>0.02507683675377647</v>
      </c>
      <c r="FU151" s="14" t="n">
        <v>0.02507683675377647</v>
      </c>
      <c r="FV151" s="14" t="n">
        <v>0.02507683675377647</v>
      </c>
      <c r="FW151" s="14" t="n">
        <v>0.02507683675377647</v>
      </c>
      <c r="FX151" s="14" t="n">
        <v>0.02507683675377647</v>
      </c>
      <c r="FY151" s="14" t="n">
        <v>0</v>
      </c>
      <c r="FZ151" s="14" t="n">
        <v>0.005170967674703069</v>
      </c>
      <c r="GA151" s="14" t="n">
        <v>0.01625394095284134</v>
      </c>
      <c r="GB151" s="14" t="n">
        <v>0.02295038364562197</v>
      </c>
      <c r="GC151" s="14" t="n">
        <v>0</v>
      </c>
      <c r="GD151" s="14" t="n">
        <v>0.01016563789825075</v>
      </c>
      <c r="GE151" s="14" t="n">
        <v>0.01804536079413162</v>
      </c>
      <c r="GF151" s="14" t="n">
        <v>0.05199828048290422</v>
      </c>
      <c r="GG151" s="14" t="n">
        <v>0.0114018079743805</v>
      </c>
      <c r="GH151" s="14" t="n">
        <v>0.4331220108974081</v>
      </c>
      <c r="GI151" s="14" t="n">
        <v>0.3837404855124585</v>
      </c>
      <c r="GJ151" s="14" t="n">
        <v>0.1863112849869087</v>
      </c>
      <c r="GK151" s="14" t="n">
        <v>0.4328965525570374</v>
      </c>
      <c r="GL151" s="14" t="n">
        <v>0</v>
      </c>
      <c r="GM151" s="14" t="n">
        <v>6.337074534725772e-05</v>
      </c>
      <c r="GN151" s="14" t="n">
        <v>0.1943407726973339</v>
      </c>
      <c r="GO151" s="14" t="n">
        <v>0.1943407726973339</v>
      </c>
      <c r="GP151" s="14" t="n">
        <v>0.4331220108974081</v>
      </c>
      <c r="GQ151" s="14" t="n">
        <v>0.4331220108974081</v>
      </c>
      <c r="GR151" s="14" t="n">
        <v>0.3981611519210344</v>
      </c>
      <c r="GS151" s="14" t="n">
        <v>0.05677433010344085</v>
      </c>
      <c r="GT151" s="14" t="n">
        <v>0</v>
      </c>
      <c r="GU151" s="14" t="n">
        <v>0.001100941111860503</v>
      </c>
      <c r="GV151" s="14" t="n">
        <v>0</v>
      </c>
      <c r="GW151" s="14" t="n">
        <v>0.06960450867864515</v>
      </c>
      <c r="GX151" s="14" t="n">
        <v>0.02908861889811191</v>
      </c>
      <c r="GY151" s="14" t="n">
        <v>0.2664495267390135</v>
      </c>
      <c r="GZ151" s="14" t="n">
        <v>0.03138044332257284</v>
      </c>
      <c r="HA151" s="14" t="n">
        <v>0.1882463675784414</v>
      </c>
      <c r="HB151" s="14" t="n">
        <v>0.2074776849598686</v>
      </c>
      <c r="HC151" s="14" t="n">
        <v>0.002116746039189921</v>
      </c>
      <c r="HD151" s="14" t="n">
        <v>2.109499781053263</v>
      </c>
      <c r="HE151" s="14" t="n">
        <v>0.6899064676717622</v>
      </c>
      <c r="HF151" s="14" t="n">
        <v>2.109499781053263</v>
      </c>
      <c r="HG151" s="14" t="n">
        <v>2.109499781053263</v>
      </c>
      <c r="HH151" s="14" t="n">
        <v>0</v>
      </c>
      <c r="HI151" s="14" t="n">
        <v>0.06040714957983463</v>
      </c>
      <c r="HJ151" s="14" t="n">
        <v>0.06040714957983463</v>
      </c>
      <c r="HK151" s="14" t="n">
        <v>0.06040714957983463</v>
      </c>
      <c r="HL151" s="14" t="n">
        <v>0.1911942871371324</v>
      </c>
      <c r="HM151" s="14" t="n">
        <v>0.1943407726973339</v>
      </c>
      <c r="HN151" s="14" t="n">
        <v>0.192922078849453</v>
      </c>
      <c r="HO151" s="14" t="n">
        <v>0</v>
      </c>
      <c r="HP151" s="14" t="n">
        <v>0</v>
      </c>
      <c r="HQ151" s="14" t="n">
        <v>0</v>
      </c>
      <c r="HR151" s="14" t="n">
        <v>0</v>
      </c>
      <c r="HS151" s="14">
        <f>SUM(C151:HR151)</f>
        <v/>
      </c>
      <c r="HU151" s="14" t="n">
        <v>5.265531664921644</v>
      </c>
      <c r="HV151" s="14" t="n">
        <v>23.76906824168108</v>
      </c>
      <c r="HW151" s="14" t="n">
        <v>1.260169357125414</v>
      </c>
      <c r="HX151" s="14">
        <f>HS151+HU151+HV151+HW151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6.604784519216977e-06</v>
      </c>
      <c r="D152" s="13" t="n">
        <v>0.00110726645761573</v>
      </c>
      <c r="E152" s="13" t="n">
        <v>0.1007464457879558</v>
      </c>
      <c r="F152" s="13" t="n">
        <v>0.001788254968454185</v>
      </c>
      <c r="G152" s="13" t="n">
        <v>0.02594605812691363</v>
      </c>
      <c r="H152" s="13" t="n">
        <v>3.102662798939407e-05</v>
      </c>
      <c r="I152" s="13" t="n">
        <v>0</v>
      </c>
      <c r="J152" s="13" t="n">
        <v>0</v>
      </c>
      <c r="K152" s="13" t="n">
        <v>8.257312644488146e-05</v>
      </c>
      <c r="L152" s="13" t="n">
        <v>0</v>
      </c>
      <c r="M152" s="13" t="n">
        <v>0.03868918609993816</v>
      </c>
      <c r="N152" s="13" t="n">
        <v>0.008124239961789688</v>
      </c>
      <c r="O152" s="13" t="n">
        <v>7.518859904396796e-07</v>
      </c>
      <c r="P152" s="13" t="n">
        <v>0</v>
      </c>
      <c r="Q152" s="13" t="n">
        <v>0.1163924537146529</v>
      </c>
      <c r="R152" s="13" t="n">
        <v>0.1163924537146529</v>
      </c>
      <c r="S152" s="13" t="n">
        <v>0.0003465620828621997</v>
      </c>
      <c r="T152" s="13" t="n">
        <v>0.0003465620828621997</v>
      </c>
      <c r="U152" s="13" t="n">
        <v>0.01045135969529723</v>
      </c>
      <c r="V152" s="13" t="n">
        <v>0.02357367934196237</v>
      </c>
      <c r="W152" s="13" t="n">
        <v>0.0001467105041163477</v>
      </c>
      <c r="X152" s="13" t="n">
        <v>0.128274220010258</v>
      </c>
      <c r="Y152" s="13" t="n">
        <v>0.04668460350579637</v>
      </c>
      <c r="Z152" s="13" t="n">
        <v>0.02636171063913567</v>
      </c>
      <c r="AA152" s="13" t="n">
        <v>0.06476611177288205</v>
      </c>
      <c r="AB152" s="13" t="n">
        <v>0.04321959887072845</v>
      </c>
      <c r="AC152" s="13" t="n">
        <v>0.03377595873599563</v>
      </c>
      <c r="AD152" s="13" t="n">
        <v>0.02941797608992792</v>
      </c>
      <c r="AE152" s="13" t="n">
        <v>0.1065623650537344</v>
      </c>
      <c r="AF152" s="13" t="n">
        <v>0.09250398724303016</v>
      </c>
      <c r="AG152" s="13" t="n">
        <v>0.01524597585601102</v>
      </c>
      <c r="AH152" s="13" t="n">
        <v>0.01517214010490565</v>
      </c>
      <c r="AI152" s="13" t="n">
        <v>0.05669212520319062</v>
      </c>
      <c r="AJ152" s="13" t="n">
        <v>0.04798806536610345</v>
      </c>
      <c r="AK152" s="13" t="n">
        <v>0.002787731172799633</v>
      </c>
      <c r="AL152" s="13" t="n">
        <v>0.06725152459192139</v>
      </c>
      <c r="AM152" s="13" t="n">
        <v>0.01158811803842406</v>
      </c>
      <c r="AN152" s="13" t="n">
        <v>0.03168297600443852</v>
      </c>
      <c r="AO152" s="13" t="n">
        <v>0.002482961746633179</v>
      </c>
      <c r="AP152" s="13" t="n">
        <v>0.0225995882762643</v>
      </c>
      <c r="AQ152" s="13" t="n">
        <v>0.0001358788591480569</v>
      </c>
      <c r="AR152" s="13" t="n">
        <v>0.1711570295658268</v>
      </c>
      <c r="AS152" s="13" t="n">
        <v>0.07795411280328043</v>
      </c>
      <c r="AT152" s="13" t="n">
        <v>0.04769762595824431</v>
      </c>
      <c r="AU152" s="13" t="n">
        <v>0</v>
      </c>
      <c r="AV152" s="13" t="n">
        <v>0.04765472129884474</v>
      </c>
      <c r="AW152" s="13" t="n">
        <v>0.04742736418494445</v>
      </c>
      <c r="AX152" s="13" t="n">
        <v>0.0480928004011784</v>
      </c>
      <c r="AY152" s="13" t="n">
        <v>0.05207915851100128</v>
      </c>
      <c r="AZ152" s="13" t="n">
        <v>0.04744811699864771</v>
      </c>
      <c r="BA152" s="13" t="n">
        <v>0.04764312408299175</v>
      </c>
      <c r="BB152" s="13" t="n">
        <v>0.04924004815791484</v>
      </c>
      <c r="BC152" s="13" t="n">
        <v>0.04761943739411467</v>
      </c>
      <c r="BD152" s="13" t="n">
        <v>0.006432471605452172</v>
      </c>
      <c r="BE152" s="13" t="n">
        <v>0.006002287685879096</v>
      </c>
      <c r="BF152" s="13" t="n">
        <v>0.01172071338258709</v>
      </c>
      <c r="BG152" s="13" t="n">
        <v>0.00610055029138471</v>
      </c>
      <c r="BH152" s="13" t="n">
        <v>0.05507255072525156</v>
      </c>
      <c r="BI152" s="13" t="n">
        <v>0.05442932472711092</v>
      </c>
      <c r="BJ152" s="13" t="n">
        <v>0.07200843776020335</v>
      </c>
      <c r="BK152" s="13" t="n">
        <v>0.05559531111609198</v>
      </c>
      <c r="BL152" s="13" t="n">
        <v>0.05090955451043733</v>
      </c>
      <c r="BM152" s="13" t="n">
        <v>0.005407704713956838</v>
      </c>
      <c r="BN152" s="13" t="n">
        <v>0.009218754119348938</v>
      </c>
      <c r="BO152" s="13" t="n">
        <v>0.01899707968652617</v>
      </c>
      <c r="BP152" s="13" t="n">
        <v>0.02424674225316319</v>
      </c>
      <c r="BQ152" s="13" t="n">
        <v>0.01785497979854178</v>
      </c>
      <c r="BR152" s="13" t="n">
        <v>0.003644686194282935</v>
      </c>
      <c r="BS152" s="13" t="n">
        <v>0.003622616665735447</v>
      </c>
      <c r="BT152" s="13" t="n">
        <v>0.003857658598683512</v>
      </c>
      <c r="BU152" s="13" t="n">
        <v>0.002365629104112495</v>
      </c>
      <c r="BV152" s="13" t="n">
        <v>0.004790895346979795</v>
      </c>
      <c r="BW152" s="13" t="n">
        <v>0.003622616665735447</v>
      </c>
      <c r="BX152" s="13" t="n">
        <v>0.02692100265603976</v>
      </c>
      <c r="BY152" s="13" t="n">
        <v>0.04131403988332976</v>
      </c>
      <c r="BZ152" s="13" t="n">
        <v>0.03955838967798279</v>
      </c>
      <c r="CA152" s="13" t="n">
        <v>0.05485195271101286</v>
      </c>
      <c r="CB152" s="13" t="n">
        <v>0.0238881955911708</v>
      </c>
      <c r="CC152" s="13" t="n">
        <v>0.0119129948396885</v>
      </c>
      <c r="CD152" s="13" t="n">
        <v>0.004990710535845166</v>
      </c>
      <c r="CE152" s="13" t="n">
        <v>0.05359116302727087</v>
      </c>
      <c r="CF152" s="13" t="n">
        <v>0.05854412755869898</v>
      </c>
      <c r="CG152" s="13" t="n">
        <v>0.05782542130928746</v>
      </c>
      <c r="CH152" s="13" t="n">
        <v>0.05460873229283039</v>
      </c>
      <c r="CI152" s="13" t="n">
        <v>0.0565801481506264</v>
      </c>
      <c r="CJ152" s="13" t="n">
        <v>0.007220916053320653</v>
      </c>
      <c r="CK152" s="13" t="n">
        <v>0.07408135397251553</v>
      </c>
      <c r="CL152" s="13" t="n">
        <v>0.01493038736982374</v>
      </c>
      <c r="CM152" s="13" t="n">
        <v>0.1707960479687002</v>
      </c>
      <c r="CN152" s="13" t="n">
        <v>0.1751846457231737</v>
      </c>
      <c r="CO152" s="13" t="n">
        <v>0.1750400037480564</v>
      </c>
      <c r="CP152" s="13" t="n">
        <v>0.1750667146999776</v>
      </c>
      <c r="CQ152" s="13" t="n">
        <v>0.1752011427639315</v>
      </c>
      <c r="CR152" s="13" t="n">
        <v>0.1651278262566999</v>
      </c>
      <c r="CS152" s="13" t="n">
        <v>0.0406197233126309</v>
      </c>
      <c r="CT152" s="13" t="n">
        <v>0.1428297442468726</v>
      </c>
      <c r="CU152" s="13" t="n">
        <v>0.02469858524713027</v>
      </c>
      <c r="CV152" s="13" t="n">
        <v>0.02210704032292702</v>
      </c>
      <c r="CW152" s="13" t="n">
        <v>0.0247806800911492</v>
      </c>
      <c r="CX152" s="13" t="n">
        <v>0.1105286682033305</v>
      </c>
      <c r="CY152" s="13" t="n">
        <v>0.02690127316657409</v>
      </c>
      <c r="CZ152" s="13" t="n">
        <v>3.064517173638194</v>
      </c>
      <c r="DA152" s="13" t="n">
        <v>0.0442179643513842</v>
      </c>
      <c r="DB152" s="13" t="n">
        <v>0.05385780377881798</v>
      </c>
      <c r="DC152" s="13" t="n">
        <v>0.02637816105445244</v>
      </c>
      <c r="DD152" s="13" t="n">
        <v>0.02337818674080435</v>
      </c>
      <c r="DE152" s="13" t="n">
        <v>0.048874454799614</v>
      </c>
      <c r="DF152" s="13" t="n">
        <v>0.1468872308291396</v>
      </c>
      <c r="DG152" s="13" t="n">
        <v>0.1045843074540298</v>
      </c>
      <c r="DH152" s="13" t="n">
        <v>0.1572134894774957</v>
      </c>
      <c r="DI152" s="13" t="n">
        <v>34.45470261496992</v>
      </c>
      <c r="DJ152" s="13" t="n">
        <v>0.07515209865746396</v>
      </c>
      <c r="DK152" s="13" t="n">
        <v>0.05195432240322966</v>
      </c>
      <c r="DL152" s="13" t="n">
        <v>0.04701942483664122</v>
      </c>
      <c r="DM152" s="13" t="n">
        <v>0.1370588524078105</v>
      </c>
      <c r="DN152" s="13" t="n">
        <v>0.4143562976475241</v>
      </c>
      <c r="DO152" s="13" t="n">
        <v>0.4144539169210737</v>
      </c>
      <c r="DP152" s="13" t="n">
        <v>0.258181493293244</v>
      </c>
      <c r="DQ152" s="13" t="n">
        <v>0.3040013429011592</v>
      </c>
      <c r="DR152" s="13" t="n">
        <v>0.3158881713872896</v>
      </c>
      <c r="DS152" s="13" t="n">
        <v>0.3264146473638107</v>
      </c>
      <c r="DT152" s="13" t="n">
        <v>0.2977490254345966</v>
      </c>
      <c r="DU152" s="13" t="n">
        <v>0.3452059673050816</v>
      </c>
      <c r="DV152" s="13" t="n">
        <v>0.0235510924118455</v>
      </c>
      <c r="DW152" s="13" t="n">
        <v>0.2537499252782608</v>
      </c>
      <c r="DX152" s="13" t="n">
        <v>0.03268976615390121</v>
      </c>
      <c r="DY152" s="13" t="n">
        <v>0.09443065800168879</v>
      </c>
      <c r="DZ152" s="13" t="n">
        <v>0.1164006063737431</v>
      </c>
      <c r="EA152" s="13" t="n">
        <v>0.004049657425773833</v>
      </c>
      <c r="EB152" s="13" t="n">
        <v>0.02807783983780087</v>
      </c>
      <c r="EC152" s="13" t="n">
        <v>0.03191911987322582</v>
      </c>
      <c r="ED152" s="13" t="n">
        <v>0.07395223671045259</v>
      </c>
      <c r="EE152" s="13" t="n">
        <v>0.04855360565372648</v>
      </c>
      <c r="EF152" s="13" t="n">
        <v>0.02107881343276248</v>
      </c>
      <c r="EG152" s="13" t="n">
        <v>0.0002275715955286681</v>
      </c>
      <c r="EH152" s="13" t="n">
        <v>0.02172293377054219</v>
      </c>
      <c r="EI152" s="13" t="n">
        <v>0.006918482328070863</v>
      </c>
      <c r="EJ152" s="13" t="n">
        <v>0.7206299722819943</v>
      </c>
      <c r="EK152" s="13" t="n">
        <v>32.19324064997185</v>
      </c>
      <c r="EL152" s="13" t="n">
        <v>36.80659043201598</v>
      </c>
      <c r="EM152" s="13" t="n">
        <v>0.00722823915252426</v>
      </c>
      <c r="EN152" s="13" t="n">
        <v>0.007431222824867592</v>
      </c>
      <c r="EO152" s="13" t="n">
        <v>0.00901668204989698</v>
      </c>
      <c r="EP152" s="13" t="n">
        <v>0.139274286563582</v>
      </c>
      <c r="EQ152" s="13" t="n">
        <v>0.09024360943177771</v>
      </c>
      <c r="ER152" s="13" t="n">
        <v>0</v>
      </c>
      <c r="ES152" s="13" t="n">
        <v>4.534988440828186</v>
      </c>
      <c r="ET152" s="13" t="n">
        <v>2.018803393574413</v>
      </c>
      <c r="EU152" s="13" t="n">
        <v>0.01968132471220134</v>
      </c>
      <c r="EV152" s="13" t="n">
        <v>0.09920978352977113</v>
      </c>
      <c r="EW152" s="13" t="n">
        <v>0</v>
      </c>
      <c r="EX152" s="13" t="n">
        <v>0</v>
      </c>
      <c r="EY152" s="13" t="n">
        <v>18.22672728835602</v>
      </c>
      <c r="EZ152" s="13" t="n">
        <v>18.24883364650991</v>
      </c>
      <c r="FA152" s="13" t="n">
        <v>0.2158393309418045</v>
      </c>
      <c r="FB152" s="13" t="n">
        <v>0.01465284970095602</v>
      </c>
      <c r="FC152" s="13" t="n">
        <v>0.01465284970095602</v>
      </c>
      <c r="FD152" s="13" t="n">
        <v>1.251342487344893e-07</v>
      </c>
      <c r="FE152" s="13" t="n">
        <v>0</v>
      </c>
      <c r="FF152" s="13" t="n">
        <v>3.724288252438907</v>
      </c>
      <c r="FG152" s="13" t="n">
        <v>3.724288252438907</v>
      </c>
      <c r="FH152" s="13" t="n">
        <v>3.724288252438907</v>
      </c>
      <c r="FI152" s="13" t="n">
        <v>3.724288252438907</v>
      </c>
      <c r="FJ152" s="13" t="n">
        <v>0.06389367134287693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0</v>
      </c>
      <c r="FQ152" s="13" t="n">
        <v>4.376295321126395e-05</v>
      </c>
      <c r="FR152" s="13" t="n">
        <v>0</v>
      </c>
      <c r="FS152" s="13" t="n">
        <v>0.1205000161894208</v>
      </c>
      <c r="FT152" s="13" t="n">
        <v>0.1205000161894208</v>
      </c>
      <c r="FU152" s="13" t="n">
        <v>0.1205000161894208</v>
      </c>
      <c r="FV152" s="13" t="n">
        <v>0.1205000161894208</v>
      </c>
      <c r="FW152" s="13" t="n">
        <v>0.1205000161894208</v>
      </c>
      <c r="FX152" s="13" t="n">
        <v>0.1205000161894208</v>
      </c>
      <c r="FY152" s="13" t="n">
        <v>0</v>
      </c>
      <c r="FZ152" s="13" t="n">
        <v>0</v>
      </c>
      <c r="GA152" s="13" t="n">
        <v>0.3399380043939537</v>
      </c>
      <c r="GB152" s="13" t="n">
        <v>0</v>
      </c>
      <c r="GC152" s="13" t="n">
        <v>0</v>
      </c>
      <c r="GD152" s="13" t="n">
        <v>0.6468668445788991</v>
      </c>
      <c r="GE152" s="13" t="n">
        <v>0.1990025891120068</v>
      </c>
      <c r="GF152" s="13" t="n">
        <v>0.01966341371618804</v>
      </c>
      <c r="GG152" s="13" t="n">
        <v>0.009575328831878388</v>
      </c>
      <c r="GH152" s="13" t="n">
        <v>0.4581043081901728</v>
      </c>
      <c r="GI152" s="13" t="n">
        <v>0.9783591354668869</v>
      </c>
      <c r="GJ152" s="13" t="n">
        <v>0.6919547892193699</v>
      </c>
      <c r="GK152" s="13" t="n">
        <v>0.4567000089240899</v>
      </c>
      <c r="GL152" s="13" t="n">
        <v>0.05498987673360458</v>
      </c>
      <c r="GM152" s="13" t="n">
        <v>0.04448649776712953</v>
      </c>
      <c r="GN152" s="13" t="n">
        <v>0.0008231371197428728</v>
      </c>
      <c r="GO152" s="13" t="n">
        <v>0.0008231371197428728</v>
      </c>
      <c r="GP152" s="13" t="n">
        <v>0.4581043081901728</v>
      </c>
      <c r="GQ152" s="13" t="n">
        <v>0.4581043081901728</v>
      </c>
      <c r="GR152" s="13" t="n">
        <v>0.5579829422560751</v>
      </c>
      <c r="GS152" s="13" t="n">
        <v>2.363391092183834</v>
      </c>
      <c r="GT152" s="13" t="n">
        <v>0.00699053594755682</v>
      </c>
      <c r="GU152" s="13" t="n">
        <v>0.0002929538375687278</v>
      </c>
      <c r="GV152" s="13" t="n">
        <v>0.1358556572921842</v>
      </c>
      <c r="GW152" s="13" t="n">
        <v>1.207050758275166</v>
      </c>
      <c r="GX152" s="13" t="n">
        <v>0.8756496561380547</v>
      </c>
      <c r="GY152" s="13" t="n">
        <v>0.01963584969315457</v>
      </c>
      <c r="GZ152" s="13" t="n">
        <v>0.2747545881734205</v>
      </c>
      <c r="HA152" s="13" t="n">
        <v>0.4281327872109818</v>
      </c>
      <c r="HB152" s="13" t="n">
        <v>0.03141065221227324</v>
      </c>
      <c r="HC152" s="13" t="n">
        <v>0.03713106689602175</v>
      </c>
      <c r="HD152" s="13" t="n">
        <v>0.1146401526862616</v>
      </c>
      <c r="HE152" s="13" t="n">
        <v>0.005371037121843034</v>
      </c>
      <c r="HF152" s="13" t="n">
        <v>0.1146401526862616</v>
      </c>
      <c r="HG152" s="13" t="n">
        <v>0.1146401526862616</v>
      </c>
      <c r="HH152" s="13" t="n">
        <v>1.166433802803492</v>
      </c>
      <c r="HI152" s="13" t="n">
        <v>0.05082382017095909</v>
      </c>
      <c r="HJ152" s="13" t="n">
        <v>0.05082382017095909</v>
      </c>
      <c r="HK152" s="13" t="n">
        <v>0.05082382017095909</v>
      </c>
      <c r="HL152" s="13" t="n">
        <v>0.002414021762227679</v>
      </c>
      <c r="HM152" s="13" t="n">
        <v>0.0008231371197428728</v>
      </c>
      <c r="HN152" s="13" t="n">
        <v>0.001540438442694698</v>
      </c>
      <c r="HO152" s="13" t="n">
        <v>0.03475751817787598</v>
      </c>
      <c r="HP152" s="13" t="n">
        <v>0.03475751817787598</v>
      </c>
      <c r="HQ152" s="13" t="n">
        <v>0.03475751817787598</v>
      </c>
      <c r="HR152" s="13" t="n">
        <v>0</v>
      </c>
      <c r="HS152" s="13">
        <f>SUM(C152:HR152)</f>
        <v/>
      </c>
      <c r="HU152" s="13" t="n">
        <v>151.1974014907277</v>
      </c>
      <c r="HV152" s="13" t="n">
        <v>75.98149755657487</v>
      </c>
      <c r="HW152" s="13" t="n">
        <v>150.4109804913757</v>
      </c>
      <c r="HX152" s="13">
        <f>HS152+HU152+HV152+HW152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0.0006997665389646978</v>
      </c>
      <c r="E153" s="14" t="n">
        <v>0.06428238311423559</v>
      </c>
      <c r="F153" s="14" t="n">
        <v>0</v>
      </c>
      <c r="G153" s="14" t="n">
        <v>0.01661000358623312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0.0001193750545627586</v>
      </c>
      <c r="V153" s="14" t="n">
        <v>8.835368414546735e-05</v>
      </c>
      <c r="W153" s="14" t="n">
        <v>0</v>
      </c>
      <c r="X153" s="14" t="n">
        <v>0</v>
      </c>
      <c r="Y153" s="14" t="n">
        <v>0.006655682102834079</v>
      </c>
      <c r="Z153" s="14" t="n">
        <v>0.006184782198967863</v>
      </c>
      <c r="AA153" s="14" t="n">
        <v>0.007781104100989772</v>
      </c>
      <c r="AB153" s="14" t="n">
        <v>0.01273611139924988</v>
      </c>
      <c r="AC153" s="14" t="n">
        <v>0.0003203918840038025</v>
      </c>
      <c r="AD153" s="14" t="n">
        <v>0</v>
      </c>
      <c r="AE153" s="14" t="n">
        <v>0.01066616326617001</v>
      </c>
      <c r="AF153" s="14" t="n">
        <v>0.0039601443424077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0.03267084716149642</v>
      </c>
      <c r="AM153" s="14" t="n">
        <v>0.001619410039170191</v>
      </c>
      <c r="AN153" s="14" t="n">
        <v>0.001518613953615278</v>
      </c>
      <c r="AO153" s="14" t="n">
        <v>0</v>
      </c>
      <c r="AP153" s="14" t="n">
        <v>0</v>
      </c>
      <c r="AQ153" s="14" t="n">
        <v>8.943724808840967e-05</v>
      </c>
      <c r="AR153" s="14" t="n">
        <v>0.003093207331039356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0.003030859743996025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0.009592071097337077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0.0003940984694758622</v>
      </c>
      <c r="CF153" s="14" t="n">
        <v>0.0004337163599990679</v>
      </c>
      <c r="CG153" s="14" t="n">
        <v>0</v>
      </c>
      <c r="CH153" s="14" t="n">
        <v>0</v>
      </c>
      <c r="CI153" s="14" t="n">
        <v>0</v>
      </c>
      <c r="CJ153" s="14" t="n">
        <v>5.059367861859445e-05</v>
      </c>
      <c r="CK153" s="14" t="n">
        <v>0.002847217164545051</v>
      </c>
      <c r="CL153" s="14" t="n">
        <v>0.002692495365732977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1.299187013461263e-06</v>
      </c>
      <c r="CS153" s="14" t="n">
        <v>0.008717876489078066</v>
      </c>
      <c r="CT153" s="14" t="n">
        <v>9.417476356795883e-05</v>
      </c>
      <c r="CU153" s="14" t="n">
        <v>0</v>
      </c>
      <c r="CV153" s="14" t="n">
        <v>0</v>
      </c>
      <c r="CW153" s="14" t="n">
        <v>0</v>
      </c>
      <c r="CX153" s="14" t="n">
        <v>0.06673419007199832</v>
      </c>
      <c r="CY153" s="14" t="n">
        <v>2.6825109326864e-06</v>
      </c>
      <c r="CZ153" s="14" t="n">
        <v>0.5911920974162882</v>
      </c>
      <c r="DA153" s="14" t="n">
        <v>8.502736021152394e-07</v>
      </c>
      <c r="DB153" s="14" t="n">
        <v>0.002351817391726832</v>
      </c>
      <c r="DC153" s="14" t="n">
        <v>0</v>
      </c>
      <c r="DD153" s="14" t="n">
        <v>0</v>
      </c>
      <c r="DE153" s="14" t="n">
        <v>0.003540421844340484</v>
      </c>
      <c r="DF153" s="14" t="n">
        <v>0.02011118869237007</v>
      </c>
      <c r="DG153" s="14" t="n">
        <v>0.04411297143309902</v>
      </c>
      <c r="DH153" s="14" t="n">
        <v>0.01052222380887125</v>
      </c>
      <c r="DI153" s="14" t="n">
        <v>6.189741218090929</v>
      </c>
      <c r="DJ153" s="14" t="n">
        <v>0.03336907533307006</v>
      </c>
      <c r="DK153" s="14" t="n">
        <v>0.01231005560584772</v>
      </c>
      <c r="DL153" s="14" t="n">
        <v>0.05065410762753909</v>
      </c>
      <c r="DM153" s="14" t="n">
        <v>0.107127340736065</v>
      </c>
      <c r="DN153" s="14" t="n">
        <v>0.1992319208300849</v>
      </c>
      <c r="DO153" s="14" t="n">
        <v>0.9784316476248976</v>
      </c>
      <c r="DP153" s="14" t="n">
        <v>0.3013858474215587</v>
      </c>
      <c r="DQ153" s="14" t="n">
        <v>0.5933345049479212</v>
      </c>
      <c r="DR153" s="14" t="n">
        <v>0.8790892449613668</v>
      </c>
      <c r="DS153" s="14" t="n">
        <v>0.9257946619533238</v>
      </c>
      <c r="DT153" s="14" t="n">
        <v>0.8198404763737021</v>
      </c>
      <c r="DU153" s="14" t="n">
        <v>0.9617164409175994</v>
      </c>
      <c r="DV153" s="14" t="n">
        <v>0.01414187105606638</v>
      </c>
      <c r="DW153" s="14" t="n">
        <v>0.3349133646249111</v>
      </c>
      <c r="DX153" s="14" t="n">
        <v>0.01714463368653916</v>
      </c>
      <c r="DY153" s="14" t="n">
        <v>0.007181647960058928</v>
      </c>
      <c r="DZ153" s="14" t="n">
        <v>0.02912717763786038</v>
      </c>
      <c r="EA153" s="14" t="n">
        <v>0</v>
      </c>
      <c r="EB153" s="14" t="n">
        <v>0</v>
      </c>
      <c r="EC153" s="14" t="n">
        <v>0.002394336126824443</v>
      </c>
      <c r="ED153" s="14" t="n">
        <v>0.02218428807549205</v>
      </c>
      <c r="EE153" s="14" t="n">
        <v>0</v>
      </c>
      <c r="EF153" s="14" t="n">
        <v>0</v>
      </c>
      <c r="EG153" s="14" t="n">
        <v>0</v>
      </c>
      <c r="EH153" s="14" t="n">
        <v>5.478612772328798e-07</v>
      </c>
      <c r="EI153" s="14" t="n">
        <v>0</v>
      </c>
      <c r="EJ153" s="14" t="n">
        <v>0.1212148916995064</v>
      </c>
      <c r="EK153" s="14" t="n">
        <v>5.885412876664348</v>
      </c>
      <c r="EL153" s="14" t="n">
        <v>6.556108506253566</v>
      </c>
      <c r="EM153" s="14" t="n">
        <v>0</v>
      </c>
      <c r="EN153" s="14" t="n">
        <v>0</v>
      </c>
      <c r="EO153" s="14" t="n">
        <v>0</v>
      </c>
      <c r="EP153" s="14" t="n">
        <v>0.02433979302319313</v>
      </c>
      <c r="EQ153" s="14" t="n">
        <v>0.535004974994378</v>
      </c>
      <c r="ER153" s="14" t="n">
        <v>0</v>
      </c>
      <c r="ES153" s="14" t="n">
        <v>1.690896730988882</v>
      </c>
      <c r="ET153" s="14" t="n">
        <v>1.29238635954445</v>
      </c>
      <c r="EU153" s="14" t="n">
        <v>0</v>
      </c>
      <c r="EV153" s="14" t="n">
        <v>8.524336873197483e-05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</v>
      </c>
      <c r="GA153" s="14" t="n">
        <v>0.2037002637779254</v>
      </c>
      <c r="GB153" s="14" t="n">
        <v>0</v>
      </c>
      <c r="GC153" s="14" t="n">
        <v>0</v>
      </c>
      <c r="GD153" s="14" t="n">
        <v>0.2910264115158588</v>
      </c>
      <c r="GE153" s="14" t="n">
        <v>0.1100744037770124</v>
      </c>
      <c r="GF153" s="14" t="n">
        <v>0</v>
      </c>
      <c r="GG153" s="14" t="n">
        <v>0</v>
      </c>
      <c r="GH153" s="14" t="n">
        <v>0</v>
      </c>
      <c r="GI153" s="14" t="n">
        <v>0.1000226116902698</v>
      </c>
      <c r="GJ153" s="14" t="n">
        <v>0.3337378938633518</v>
      </c>
      <c r="GK153" s="14" t="n">
        <v>0</v>
      </c>
      <c r="GL153" s="14" t="n">
        <v>0</v>
      </c>
      <c r="GM153" s="14" t="n">
        <v>0</v>
      </c>
      <c r="GN153" s="14" t="n">
        <v>0.01061837775744621</v>
      </c>
      <c r="GO153" s="14" t="n">
        <v>0.01061837775744621</v>
      </c>
      <c r="GP153" s="14" t="n">
        <v>0</v>
      </c>
      <c r="GQ153" s="14" t="n">
        <v>0</v>
      </c>
      <c r="GR153" s="14" t="n">
        <v>0.08674705773155217</v>
      </c>
      <c r="GS153" s="14" t="n">
        <v>1.252466077094721</v>
      </c>
      <c r="GT153" s="14" t="n">
        <v>0</v>
      </c>
      <c r="GU153" s="14" t="n">
        <v>0</v>
      </c>
      <c r="GV153" s="14" t="n">
        <v>0</v>
      </c>
      <c r="GW153" s="14" t="n">
        <v>0.3420910721178368</v>
      </c>
      <c r="GX153" s="14" t="n">
        <v>0.188759465397628</v>
      </c>
      <c r="GY153" s="14" t="n">
        <v>0.001035786090801276</v>
      </c>
      <c r="GZ153" s="14" t="n">
        <v>0.02501045844750888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</v>
      </c>
      <c r="HL153" s="14" t="n">
        <v>0.01044646029605686</v>
      </c>
      <c r="HM153" s="14" t="n">
        <v>0.01061837775744621</v>
      </c>
      <c r="HN153" s="14" t="n">
        <v>0.01054086326066881</v>
      </c>
      <c r="HO153" s="14" t="n">
        <v>0.1907170502862892</v>
      </c>
      <c r="HP153" s="14" t="n">
        <v>0.1907170502862892</v>
      </c>
      <c r="HQ153" s="14" t="n">
        <v>0.1907170502862892</v>
      </c>
      <c r="HR153" s="14" t="n">
        <v>0</v>
      </c>
      <c r="HS153" s="14">
        <f>SUM(C153:HR153)</f>
        <v/>
      </c>
      <c r="HU153" s="14" t="n">
        <v>0.3256070336948371</v>
      </c>
      <c r="HV153" s="14" t="n">
        <v>10.82644066693998</v>
      </c>
      <c r="HW153" s="14" t="n">
        <v>1.67851720757111</v>
      </c>
      <c r="HX153" s="14">
        <f>HS153+HU153+HV153+HW153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</v>
      </c>
      <c r="GF154" s="13" t="n">
        <v>0.0006732398102469679</v>
      </c>
      <c r="GG154" s="13" t="n">
        <v>0.0006411097770127435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</v>
      </c>
      <c r="HA154" s="13" t="n">
        <v>0.03635032373320355</v>
      </c>
      <c r="HB154" s="13" t="n">
        <v>0</v>
      </c>
      <c r="HC154" s="13" t="n">
        <v>0.01072249867497217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  <c r="HR154" s="13" t="n">
        <v>0</v>
      </c>
      <c r="HS154" s="13">
        <f>SUM(C154:HR154)</f>
        <v/>
      </c>
      <c r="HU154" s="13" t="n">
        <v>0.3935642971132584</v>
      </c>
      <c r="HV154" s="13" t="n">
        <v>4.013715072697692</v>
      </c>
      <c r="HW154" s="13" t="n">
        <v>0.2333143043740722</v>
      </c>
      <c r="HX154" s="13">
        <f>HS154+HU154+HV154+HW154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1.466216464518498e-06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1.183314278195081e-05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0.0001930454032090264</v>
      </c>
      <c r="CS155" s="14" t="n">
        <v>3.007290991130897e-05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0.0002296159933021706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0.0001546548362425008</v>
      </c>
      <c r="DG155" s="14" t="n">
        <v>0</v>
      </c>
      <c r="DH155" s="14" t="n">
        <v>3.89963352647303e-05</v>
      </c>
      <c r="DI155" s="14" t="n">
        <v>5.05210485627275e-05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0.0001582597077430896</v>
      </c>
      <c r="DP155" s="14" t="n">
        <v>0</v>
      </c>
      <c r="DQ155" s="14" t="n">
        <v>0</v>
      </c>
      <c r="DR155" s="14" t="n">
        <v>0</v>
      </c>
      <c r="DS155" s="14" t="n">
        <v>0.0003998507522777284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6.488444711822779e-06</v>
      </c>
      <c r="DY155" s="14" t="n">
        <v>1.753581358991295e-05</v>
      </c>
      <c r="DZ155" s="14" t="n">
        <v>2.185336169702681e-05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4.394950742910634e-05</v>
      </c>
      <c r="EK155" s="14" t="n">
        <v>5.042404879411164e-07</v>
      </c>
      <c r="EL155" s="14" t="n">
        <v>2.725269345079947e-05</v>
      </c>
      <c r="EM155" s="14" t="n">
        <v>0.02600121318663092</v>
      </c>
      <c r="EN155" s="14" t="n">
        <v>0.0257049742223926</v>
      </c>
      <c r="EO155" s="14" t="n">
        <v>0.02547285937089953</v>
      </c>
      <c r="EP155" s="14" t="n">
        <v>0.02561834564314162</v>
      </c>
      <c r="EQ155" s="14" t="n">
        <v>0.0009760361503251581</v>
      </c>
      <c r="ER155" s="14" t="n">
        <v>0</v>
      </c>
      <c r="ES155" s="14" t="n">
        <v>1.032710381740528e-05</v>
      </c>
      <c r="ET155" s="14" t="n">
        <v>0</v>
      </c>
      <c r="EU155" s="14" t="n">
        <v>0</v>
      </c>
      <c r="EV155" s="14" t="n">
        <v>0</v>
      </c>
      <c r="EW155" s="14" t="n">
        <v>0.005863820733566379</v>
      </c>
      <c r="EX155" s="14" t="n">
        <v>0.005863820733566379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0</v>
      </c>
      <c r="FD155" s="14" t="n">
        <v>4.501293066871085e-07</v>
      </c>
      <c r="FE155" s="14" t="n">
        <v>0</v>
      </c>
      <c r="FF155" s="14" t="n">
        <v>0.602128811065931</v>
      </c>
      <c r="FG155" s="14" t="n">
        <v>0.602128811065931</v>
      </c>
      <c r="FH155" s="14" t="n">
        <v>0.602128811065931</v>
      </c>
      <c r="FI155" s="14" t="n">
        <v>0.602128811065931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</v>
      </c>
      <c r="GA155" s="14" t="n">
        <v>1.898807742572228e-06</v>
      </c>
      <c r="GB155" s="14" t="n">
        <v>0</v>
      </c>
      <c r="GC155" s="14" t="n">
        <v>0</v>
      </c>
      <c r="GD155" s="14" t="n">
        <v>9.486267348165338e-06</v>
      </c>
      <c r="GE155" s="14" t="n">
        <v>1.889488615293602e-05</v>
      </c>
      <c r="GF155" s="14" t="n">
        <v>0</v>
      </c>
      <c r="GG155" s="14" t="n">
        <v>0</v>
      </c>
      <c r="GH155" s="14" t="n">
        <v>0</v>
      </c>
      <c r="GI155" s="14" t="n">
        <v>4.467480566240824e-06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</v>
      </c>
      <c r="GW155" s="14" t="n">
        <v>0.0002438075078913785</v>
      </c>
      <c r="GX155" s="14" t="n">
        <v>3.736654528647677e-05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  <c r="HR155" s="14" t="n">
        <v>0</v>
      </c>
      <c r="HS155" s="14">
        <f>SUM(C155:HR155)</f>
        <v/>
      </c>
      <c r="HU155" s="14" t="n">
        <v>0</v>
      </c>
      <c r="HV155" s="14" t="n">
        <v>0.9057166969150339</v>
      </c>
      <c r="HW155" s="14" t="n">
        <v>0.0462162889991484</v>
      </c>
      <c r="HX155" s="14">
        <f>HS155+HU155+HV155+HW155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2.394503422840138e-09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4.341883517773214e-06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2.279381079177217e-05</v>
      </c>
      <c r="CD156" s="13" t="n">
        <v>0</v>
      </c>
      <c r="CE156" s="13" t="n">
        <v>1.167353786475435e-06</v>
      </c>
      <c r="CF156" s="13" t="n">
        <v>0</v>
      </c>
      <c r="CG156" s="13" t="n">
        <v>0</v>
      </c>
      <c r="CH156" s="13" t="n">
        <v>3.898168376875806e-10</v>
      </c>
      <c r="CI156" s="13" t="n">
        <v>0</v>
      </c>
      <c r="CJ156" s="13" t="n">
        <v>0</v>
      </c>
      <c r="CK156" s="13" t="n">
        <v>0.0001294139831121134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0.002090947452800949</v>
      </c>
      <c r="CS156" s="13" t="n">
        <v>0.0003257310111097415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3.67807499878784e-08</v>
      </c>
      <c r="CZ156" s="13" t="n">
        <v>0.002578409070900184</v>
      </c>
      <c r="DA156" s="13" t="n">
        <v>0</v>
      </c>
      <c r="DB156" s="13" t="n">
        <v>2.018942489839153e-09</v>
      </c>
      <c r="DC156" s="13" t="n">
        <v>0</v>
      </c>
      <c r="DD156" s="13" t="n">
        <v>0</v>
      </c>
      <c r="DE156" s="13" t="n">
        <v>0</v>
      </c>
      <c r="DF156" s="13" t="n">
        <v>0.001676765109251019</v>
      </c>
      <c r="DG156" s="13" t="n">
        <v>5.745945564348715e-06</v>
      </c>
      <c r="DH156" s="13" t="n">
        <v>0.0004228108268991623</v>
      </c>
      <c r="DI156" s="13" t="n">
        <v>0.0005540115180202528</v>
      </c>
      <c r="DJ156" s="13" t="n">
        <v>4.946817247370861e-08</v>
      </c>
      <c r="DK156" s="13" t="n">
        <v>4.788065619631011e-07</v>
      </c>
      <c r="DL156" s="13" t="n">
        <v>1.393217849581131e-06</v>
      </c>
      <c r="DM156" s="13" t="n">
        <v>8.071323300230714e-06</v>
      </c>
      <c r="DN156" s="13" t="n">
        <v>3.44378557434845e-08</v>
      </c>
      <c r="DO156" s="13" t="n">
        <v>0.001714402557956828</v>
      </c>
      <c r="DP156" s="13" t="n">
        <v>1.036567667495291e-06</v>
      </c>
      <c r="DQ156" s="13" t="n">
        <v>0</v>
      </c>
      <c r="DR156" s="13" t="n">
        <v>6.762536469911494e-07</v>
      </c>
      <c r="DS156" s="13" t="n">
        <v>0.00433094819991201</v>
      </c>
      <c r="DT156" s="13" t="n">
        <v>0</v>
      </c>
      <c r="DU156" s="13" t="n">
        <v>0</v>
      </c>
      <c r="DV156" s="13" t="n">
        <v>0</v>
      </c>
      <c r="DW156" s="13" t="n">
        <v>8.300568986705394e-06</v>
      </c>
      <c r="DX156" s="13" t="n">
        <v>0.000105156664998582</v>
      </c>
      <c r="DY156" s="13" t="n">
        <v>0.0001899875417317416</v>
      </c>
      <c r="DZ156" s="13" t="n">
        <v>0.0002367019893556288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0.0004760336640144842</v>
      </c>
      <c r="EK156" s="13" t="n">
        <v>5.464394589939264e-06</v>
      </c>
      <c r="EL156" s="13" t="n">
        <v>0.0002951841846822582</v>
      </c>
      <c r="EM156" s="13" t="n">
        <v>0.2816289307000617</v>
      </c>
      <c r="EN156" s="13" t="n">
        <v>0.2784202549305392</v>
      </c>
      <c r="EO156" s="13" t="n">
        <v>0.275906131571895</v>
      </c>
      <c r="EP156" s="13" t="n">
        <v>0.2774819481689507</v>
      </c>
      <c r="EQ156" s="13" t="n">
        <v>2.474933620267315e-06</v>
      </c>
      <c r="ER156" s="13" t="n">
        <v>0</v>
      </c>
      <c r="ES156" s="13" t="n">
        <v>0.0001123673736596923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4.875520015513418e-06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</v>
      </c>
      <c r="GA156" s="13" t="n">
        <v>2.058053982360695e-05</v>
      </c>
      <c r="GB156" s="13" t="n">
        <v>0</v>
      </c>
      <c r="GC156" s="13" t="n">
        <v>0</v>
      </c>
      <c r="GD156" s="13" t="n">
        <v>0.0001048586953542944</v>
      </c>
      <c r="GE156" s="13" t="n">
        <v>0.0002046576267328502</v>
      </c>
      <c r="GF156" s="13" t="n">
        <v>0.002314521373684528</v>
      </c>
      <c r="GG156" s="13" t="n">
        <v>0.002242095922533357</v>
      </c>
      <c r="GH156" s="13" t="n">
        <v>0</v>
      </c>
      <c r="GI156" s="13" t="n">
        <v>4.876841458076961e-05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</v>
      </c>
      <c r="GW156" s="13" t="n">
        <v>0.002659996358432821</v>
      </c>
      <c r="GX156" s="13" t="n">
        <v>0.0004124793283131537</v>
      </c>
      <c r="GY156" s="13" t="n">
        <v>0</v>
      </c>
      <c r="GZ156" s="13" t="n">
        <v>9.224916635122692e-05</v>
      </c>
      <c r="HA156" s="13" t="n">
        <v>0.01246603797155882</v>
      </c>
      <c r="HB156" s="13" t="n">
        <v>0</v>
      </c>
      <c r="HC156" s="13" t="n">
        <v>0.01211655978982983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  <c r="HR156" s="13" t="n">
        <v>0</v>
      </c>
      <c r="HS156" s="13">
        <f>SUM(C156:HR156)</f>
        <v/>
      </c>
      <c r="HU156" s="13" t="n">
        <v>0.07877736894582857</v>
      </c>
      <c r="HV156" s="13" t="n">
        <v>1.682144851688467</v>
      </c>
      <c r="HW156" s="13" t="n">
        <v>1.150745120361728</v>
      </c>
      <c r="HX156" s="13">
        <f>HS156+HU156+HV156+HW156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0.0001357699032217581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0.000429684866533826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8.107624080556805e-05</v>
      </c>
      <c r="CD157" s="14" t="n">
        <v>0</v>
      </c>
      <c r="CE157" s="14" t="n">
        <v>0</v>
      </c>
      <c r="CF157" s="14" t="n">
        <v>1.352183519838937e-05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0.0006922275360249121</v>
      </c>
      <c r="CL157" s="14" t="n">
        <v>0.0001206125872220757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0.01067468274687727</v>
      </c>
      <c r="CS157" s="14" t="n">
        <v>0.002030956979196404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0.01723777073974464</v>
      </c>
      <c r="DA157" s="14" t="n">
        <v>0</v>
      </c>
      <c r="DB157" s="14" t="n">
        <v>4.898101576572889e-05</v>
      </c>
      <c r="DC157" s="14" t="n">
        <v>0</v>
      </c>
      <c r="DD157" s="14" t="n">
        <v>0</v>
      </c>
      <c r="DE157" s="14" t="n">
        <v>0.0001579165251605898</v>
      </c>
      <c r="DF157" s="14" t="n">
        <v>0.00874278533124879</v>
      </c>
      <c r="DG157" s="14" t="n">
        <v>0</v>
      </c>
      <c r="DH157" s="14" t="n">
        <v>0.002428772974430378</v>
      </c>
      <c r="DI157" s="14" t="n">
        <v>0.02116238898565834</v>
      </c>
      <c r="DJ157" s="14" t="n">
        <v>0.0009313387431524509</v>
      </c>
      <c r="DK157" s="14" t="n">
        <v>9.333729388476966e-06</v>
      </c>
      <c r="DL157" s="14" t="n">
        <v>0</v>
      </c>
      <c r="DM157" s="14" t="n">
        <v>0</v>
      </c>
      <c r="DN157" s="14" t="n">
        <v>0.007978225893903268</v>
      </c>
      <c r="DO157" s="14" t="n">
        <v>0.008751164978229363</v>
      </c>
      <c r="DP157" s="14" t="n">
        <v>0</v>
      </c>
      <c r="DQ157" s="14" t="n">
        <v>0</v>
      </c>
      <c r="DR157" s="14" t="n">
        <v>0</v>
      </c>
      <c r="DS157" s="14" t="n">
        <v>0.02211023860559549</v>
      </c>
      <c r="DT157" s="14" t="n">
        <v>0</v>
      </c>
      <c r="DU157" s="14" t="n">
        <v>0</v>
      </c>
      <c r="DV157" s="14" t="n">
        <v>0.0001530160880851477</v>
      </c>
      <c r="DW157" s="14" t="n">
        <v>0</v>
      </c>
      <c r="DX157" s="14" t="n">
        <v>0.0003587865220720424</v>
      </c>
      <c r="DY157" s="14" t="n">
        <v>0.001163997704486307</v>
      </c>
      <c r="DZ157" s="14" t="n">
        <v>0.002513127173241199</v>
      </c>
      <c r="EA157" s="14" t="n">
        <v>0</v>
      </c>
      <c r="EB157" s="14" t="n">
        <v>0</v>
      </c>
      <c r="EC157" s="14" t="n">
        <v>0</v>
      </c>
      <c r="ED157" s="14" t="n">
        <v>0.0009156638751277478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0.002430242009851181</v>
      </c>
      <c r="EK157" s="14" t="n">
        <v>0.02377726143587049</v>
      </c>
      <c r="EL157" s="14" t="n">
        <v>0.01623878333885019</v>
      </c>
      <c r="EM157" s="14" t="n">
        <v>1.437769028360003</v>
      </c>
      <c r="EN157" s="14" t="n">
        <v>1.421388130871946</v>
      </c>
      <c r="EO157" s="14" t="n">
        <v>1.408553054981306</v>
      </c>
      <c r="EP157" s="14" t="n">
        <v>1.416597897150009</v>
      </c>
      <c r="EQ157" s="14" t="n">
        <v>7.124426054916653e-06</v>
      </c>
      <c r="ER157" s="14" t="n">
        <v>0</v>
      </c>
      <c r="ES157" s="14" t="n">
        <v>0.0007799322822265911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0.4679089017839904</v>
      </c>
      <c r="FB157" s="14" t="n">
        <v>0</v>
      </c>
      <c r="FC157" s="14" t="n">
        <v>0</v>
      </c>
      <c r="FD157" s="14" t="n">
        <v>2.489045304411596e-05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</v>
      </c>
      <c r="GA157" s="14" t="n">
        <v>0.0001165965967702234</v>
      </c>
      <c r="GB157" s="14" t="n">
        <v>0</v>
      </c>
      <c r="GC157" s="14" t="n">
        <v>0</v>
      </c>
      <c r="GD157" s="14" t="n">
        <v>0.0005391489423671951</v>
      </c>
      <c r="GE157" s="14" t="n">
        <v>0.001052701830552563</v>
      </c>
      <c r="GF157" s="14" t="n">
        <v>0</v>
      </c>
      <c r="GG157" s="14" t="n">
        <v>0</v>
      </c>
      <c r="GH157" s="14" t="n">
        <v>0</v>
      </c>
      <c r="GI157" s="14" t="n">
        <v>0.0002674175254976035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</v>
      </c>
      <c r="GW157" s="14" t="n">
        <v>0.01359163875505367</v>
      </c>
      <c r="GX157" s="14" t="n">
        <v>0.003992199252662121</v>
      </c>
      <c r="GY157" s="14" t="n">
        <v>0</v>
      </c>
      <c r="GZ157" s="14" t="n">
        <v>0.0001333754461808142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  <c r="HR157" s="14" t="n">
        <v>0</v>
      </c>
      <c r="HS157" s="14">
        <f>SUM(C157:HR157)</f>
        <v/>
      </c>
      <c r="HU157" s="14" t="n">
        <v>12.48559234590122</v>
      </c>
      <c r="HV157" s="14" t="n">
        <v>3.185425903215071</v>
      </c>
      <c r="HW157" s="14" t="n">
        <v>0.05547684706002414</v>
      </c>
      <c r="HX157" s="14">
        <f>HS157+HU157+HV157+HW157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0.004432633942484092</v>
      </c>
      <c r="E158" s="13" t="n">
        <v>0.4071933386776324</v>
      </c>
      <c r="F158" s="13" t="n">
        <v>0</v>
      </c>
      <c r="G158" s="13" t="n">
        <v>0.1052151847529734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0.01140695626915418</v>
      </c>
      <c r="Q158" s="13" t="n">
        <v>1.810130817470932</v>
      </c>
      <c r="R158" s="13" t="n">
        <v>1.810130817470932</v>
      </c>
      <c r="S158" s="13" t="n">
        <v>0</v>
      </c>
      <c r="T158" s="13" t="n">
        <v>0</v>
      </c>
      <c r="U158" s="13" t="n">
        <v>0.1271932942804449</v>
      </c>
      <c r="V158" s="13" t="n">
        <v>0.1029989038670151</v>
      </c>
      <c r="W158" s="13" t="n">
        <v>23.43149166839544</v>
      </c>
      <c r="X158" s="13" t="n">
        <v>0</v>
      </c>
      <c r="Y158" s="13" t="n">
        <v>0.03237469337812761</v>
      </c>
      <c r="Z158" s="13" t="n">
        <v>0.03007765330544798</v>
      </c>
      <c r="AA158" s="13" t="n">
        <v>0.03784899211240393</v>
      </c>
      <c r="AB158" s="13" t="n">
        <v>0.06194993254587717</v>
      </c>
      <c r="AC158" s="13" t="n">
        <v>0.002029505357648041</v>
      </c>
      <c r="AD158" s="13" t="n">
        <v>0</v>
      </c>
      <c r="AE158" s="13" t="n">
        <v>0.05188255086826681</v>
      </c>
      <c r="AF158" s="13" t="n">
        <v>0.01926300818423752</v>
      </c>
      <c r="AG158" s="13" t="n">
        <v>5.215988640750364e-08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0.2069517446090187</v>
      </c>
      <c r="AM158" s="13" t="n">
        <v>0.0102580668076034</v>
      </c>
      <c r="AN158" s="13" t="n">
        <v>0.009619579361831469</v>
      </c>
      <c r="AO158" s="13" t="n">
        <v>0</v>
      </c>
      <c r="AP158" s="13" t="n">
        <v>0</v>
      </c>
      <c r="AQ158" s="13" t="n">
        <v>0</v>
      </c>
      <c r="AR158" s="13" t="n">
        <v>0.01959375740799372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3.569002116944636e-06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0.0004502082175831316</v>
      </c>
      <c r="BJ158" s="13" t="n">
        <v>0</v>
      </c>
      <c r="BK158" s="13" t="n">
        <v>0</v>
      </c>
      <c r="BL158" s="13" t="n">
        <v>0.0001448243669881449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1.258415463372259</v>
      </c>
      <c r="BV158" s="13" t="n">
        <v>0</v>
      </c>
      <c r="BW158" s="13" t="n">
        <v>0</v>
      </c>
      <c r="BX158" s="13" t="n">
        <v>0</v>
      </c>
      <c r="BY158" s="13" t="n">
        <v>0.0004409066242465905</v>
      </c>
      <c r="BZ158" s="13" t="n">
        <v>0</v>
      </c>
      <c r="CA158" s="13" t="n">
        <v>0.003653369406287305</v>
      </c>
      <c r="CB158" s="13" t="n">
        <v>0</v>
      </c>
      <c r="CC158" s="13" t="n">
        <v>0.0001505798583696336</v>
      </c>
      <c r="CD158" s="13" t="n">
        <v>0</v>
      </c>
      <c r="CE158" s="13" t="n">
        <v>0.0007015265994107959</v>
      </c>
      <c r="CF158" s="13" t="n">
        <v>0</v>
      </c>
      <c r="CG158" s="13" t="n">
        <v>0</v>
      </c>
      <c r="CH158" s="13" t="n">
        <v>0.002606267834234243</v>
      </c>
      <c r="CI158" s="13" t="n">
        <v>0</v>
      </c>
      <c r="CJ158" s="13" t="n">
        <v>0</v>
      </c>
      <c r="CK158" s="13" t="n">
        <v>0.0008122129965740547</v>
      </c>
      <c r="CL158" s="13" t="n">
        <v>0.001270870251706515</v>
      </c>
      <c r="CM158" s="13" t="n">
        <v>0.1354911607066851</v>
      </c>
      <c r="CN158" s="13" t="n">
        <v>0.1396472471483288</v>
      </c>
      <c r="CO158" s="13" t="n">
        <v>0.1394971733600373</v>
      </c>
      <c r="CP158" s="13" t="n">
        <v>0.1396374001804777</v>
      </c>
      <c r="CQ158" s="13" t="n">
        <v>0.1396643637107935</v>
      </c>
      <c r="CR158" s="13" t="n">
        <v>0.1281934228966989</v>
      </c>
      <c r="CS158" s="13" t="n">
        <v>0.0004442397339167795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0.1254351623588624</v>
      </c>
      <c r="CY158" s="13" t="n">
        <v>3.582921784973108e-05</v>
      </c>
      <c r="CZ158" s="13" t="n">
        <v>0.009829577178948827</v>
      </c>
      <c r="DA158" s="13" t="n">
        <v>0</v>
      </c>
      <c r="DB158" s="13" t="n">
        <v>0.00464756190377121</v>
      </c>
      <c r="DC158" s="13" t="n">
        <v>0</v>
      </c>
      <c r="DD158" s="13" t="n">
        <v>0</v>
      </c>
      <c r="DE158" s="13" t="n">
        <v>0.0007926891735175612</v>
      </c>
      <c r="DF158" s="13" t="n">
        <v>0.1346092494478962</v>
      </c>
      <c r="DG158" s="13" t="n">
        <v>0.1310465263991648</v>
      </c>
      <c r="DH158" s="13" t="n">
        <v>0.001380511584149503</v>
      </c>
      <c r="DI158" s="13" t="n">
        <v>0.000149659517966454</v>
      </c>
      <c r="DJ158" s="13" t="n">
        <v>0.0001426087595705895</v>
      </c>
      <c r="DK158" s="13" t="n">
        <v>1.042992699235329e-05</v>
      </c>
      <c r="DL158" s="13" t="n">
        <v>0.01279681175227225</v>
      </c>
      <c r="DM158" s="13" t="n">
        <v>0.006655757882333259</v>
      </c>
      <c r="DN158" s="13" t="n">
        <v>0.002817974256293325</v>
      </c>
      <c r="DO158" s="13" t="n">
        <v>0.001383859389051259</v>
      </c>
      <c r="DP158" s="13" t="n">
        <v>0.0004368639776150735</v>
      </c>
      <c r="DQ158" s="13" t="n">
        <v>0</v>
      </c>
      <c r="DR158" s="13" t="n">
        <v>5.040566783004901e-05</v>
      </c>
      <c r="DS158" s="13" t="n">
        <v>0.008955035217232898</v>
      </c>
      <c r="DT158" s="13" t="n">
        <v>0</v>
      </c>
      <c r="DU158" s="13" t="n">
        <v>0</v>
      </c>
      <c r="DV158" s="13" t="n">
        <v>0.03795393842870587</v>
      </c>
      <c r="DW158" s="13" t="n">
        <v>0.004871023451879291</v>
      </c>
      <c r="DX158" s="13" t="n">
        <v>0.1093613698730088</v>
      </c>
      <c r="DY158" s="13" t="n">
        <v>1.100958322460385e-06</v>
      </c>
      <c r="DZ158" s="13" t="n">
        <v>4.972154015083158e-05</v>
      </c>
      <c r="EA158" s="13" t="n">
        <v>0</v>
      </c>
      <c r="EB158" s="13" t="n">
        <v>0</v>
      </c>
      <c r="EC158" s="13" t="n">
        <v>0.000119770560130502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0.0001457718774085955</v>
      </c>
      <c r="EK158" s="13" t="n">
        <v>6.046998119303219e-08</v>
      </c>
      <c r="EL158" s="13" t="n">
        <v>6.986913432655227e-05</v>
      </c>
      <c r="EM158" s="13" t="n">
        <v>0</v>
      </c>
      <c r="EN158" s="13" t="n">
        <v>0</v>
      </c>
      <c r="EO158" s="13" t="n">
        <v>0.00299349650020552</v>
      </c>
      <c r="EP158" s="13" t="n">
        <v>0</v>
      </c>
      <c r="EQ158" s="13" t="n">
        <v>0.4617083832489841</v>
      </c>
      <c r="ER158" s="13" t="n">
        <v>0</v>
      </c>
      <c r="ES158" s="13" t="n">
        <v>7.009633759174331</v>
      </c>
      <c r="ET158" s="13" t="n">
        <v>8.186552693124957</v>
      </c>
      <c r="EU158" s="13" t="n">
        <v>2.244189480877824</v>
      </c>
      <c r="EV158" s="13" t="n">
        <v>0.0005399695878172031</v>
      </c>
      <c r="EW158" s="13" t="n">
        <v>0.9753558006582598</v>
      </c>
      <c r="EX158" s="13" t="n">
        <v>0.9753558006582598</v>
      </c>
      <c r="EY158" s="13" t="n">
        <v>7.441446879489994</v>
      </c>
      <c r="EZ158" s="13" t="n">
        <v>7.450521599225119</v>
      </c>
      <c r="FA158" s="13" t="n">
        <v>2.833522624017716</v>
      </c>
      <c r="FB158" s="13" t="n">
        <v>0.07131324958553519</v>
      </c>
      <c r="FC158" s="13" t="n">
        <v>0.07131324958553519</v>
      </c>
      <c r="FD158" s="13" t="n">
        <v>0</v>
      </c>
      <c r="FE158" s="13" t="n">
        <v>0</v>
      </c>
      <c r="FF158" s="13" t="n">
        <v>8.826135867004556</v>
      </c>
      <c r="FG158" s="13" t="n">
        <v>8.826135867004556</v>
      </c>
      <c r="FH158" s="13" t="n">
        <v>8.826135867004556</v>
      </c>
      <c r="FI158" s="13" t="n">
        <v>8.826135867004556</v>
      </c>
      <c r="FJ158" s="13" t="n">
        <v>0.370833163240267</v>
      </c>
      <c r="FK158" s="13" t="n">
        <v>23.45877938373462</v>
      </c>
      <c r="FL158" s="13" t="n">
        <v>20.19294477784888</v>
      </c>
      <c r="FM158" s="13" t="n">
        <v>2.576708977394952</v>
      </c>
      <c r="FN158" s="13" t="n">
        <v>4.136168105368598</v>
      </c>
      <c r="FO158" s="13" t="n">
        <v>4.136168105368598</v>
      </c>
      <c r="FP158" s="13" t="n">
        <v>0</v>
      </c>
      <c r="FQ158" s="13" t="n">
        <v>0.06805848317107098</v>
      </c>
      <c r="FR158" s="13" t="n">
        <v>0</v>
      </c>
      <c r="FS158" s="13" t="n">
        <v>2.10612940744883</v>
      </c>
      <c r="FT158" s="13" t="n">
        <v>2.10612940744883</v>
      </c>
      <c r="FU158" s="13" t="n">
        <v>2.10612940744883</v>
      </c>
      <c r="FV158" s="13" t="n">
        <v>2.10612940744883</v>
      </c>
      <c r="FW158" s="13" t="n">
        <v>2.10612940744883</v>
      </c>
      <c r="FX158" s="13" t="n">
        <v>2.10612940744883</v>
      </c>
      <c r="FY158" s="13" t="n">
        <v>0</v>
      </c>
      <c r="FZ158" s="13" t="n">
        <v>0.379134281619524</v>
      </c>
      <c r="GA158" s="13" t="n">
        <v>14.77886509596951</v>
      </c>
      <c r="GB158" s="13" t="n">
        <v>37.44905284517699</v>
      </c>
      <c r="GC158" s="13" t="n">
        <v>0.2302448636377365</v>
      </c>
      <c r="GD158" s="13" t="n">
        <v>1.720993079700506</v>
      </c>
      <c r="GE158" s="13" t="n">
        <v>1.418433884553771</v>
      </c>
      <c r="GF158" s="13" t="n">
        <v>0.5184509408987663</v>
      </c>
      <c r="GG158" s="13" t="n">
        <v>0.4937081290390796</v>
      </c>
      <c r="GH158" s="13" t="n">
        <v>9.494116448438248</v>
      </c>
      <c r="GI158" s="13" t="n">
        <v>8.210293295608652</v>
      </c>
      <c r="GJ158" s="13" t="n">
        <v>4.964027217103871</v>
      </c>
      <c r="GK158" s="13" t="n">
        <v>9.464713408997897</v>
      </c>
      <c r="GL158" s="13" t="n">
        <v>11.43774157095901</v>
      </c>
      <c r="GM158" s="13" t="n">
        <v>9.125701233104309</v>
      </c>
      <c r="GN158" s="13" t="n">
        <v>0</v>
      </c>
      <c r="GO158" s="13" t="n">
        <v>0</v>
      </c>
      <c r="GP158" s="13" t="n">
        <v>9.494116448438248</v>
      </c>
      <c r="GQ158" s="13" t="n">
        <v>9.494116448438248</v>
      </c>
      <c r="GR158" s="13" t="n">
        <v>9.277262429085642</v>
      </c>
      <c r="GS158" s="13" t="n">
        <v>8.282071894387379</v>
      </c>
      <c r="GT158" s="13" t="n">
        <v>0.9630755519986584</v>
      </c>
      <c r="GU158" s="13" t="n">
        <v>0</v>
      </c>
      <c r="GV158" s="13" t="n">
        <v>0</v>
      </c>
      <c r="GW158" s="13" t="n">
        <v>1.890748298853666</v>
      </c>
      <c r="GX158" s="13" t="n">
        <v>0.1454033458062059</v>
      </c>
      <c r="GY158" s="13" t="n">
        <v>0</v>
      </c>
      <c r="GZ158" s="13" t="n">
        <v>0.002009909035202757</v>
      </c>
      <c r="HA158" s="13" t="n">
        <v>27.99278838626749</v>
      </c>
      <c r="HB158" s="13" t="n">
        <v>5.846502899023641</v>
      </c>
      <c r="HC158" s="13" t="n">
        <v>1.350214980134885</v>
      </c>
      <c r="HD158" s="13" t="n">
        <v>11.39787010816296</v>
      </c>
      <c r="HE158" s="13" t="n">
        <v>4.923617905997233</v>
      </c>
      <c r="HF158" s="13" t="n">
        <v>11.39787010816296</v>
      </c>
      <c r="HG158" s="13" t="n">
        <v>11.39787010816296</v>
      </c>
      <c r="HH158" s="13" t="n">
        <v>0.9363933470322817</v>
      </c>
      <c r="HI158" s="13" t="n">
        <v>1.468717620222808</v>
      </c>
      <c r="HJ158" s="13" t="n">
        <v>1.468717620222808</v>
      </c>
      <c r="HK158" s="13" t="n">
        <v>1.468717620222808</v>
      </c>
      <c r="HL158" s="13" t="n">
        <v>0</v>
      </c>
      <c r="HM158" s="13" t="n">
        <v>0</v>
      </c>
      <c r="HN158" s="13" t="n">
        <v>0</v>
      </c>
      <c r="HO158" s="13" t="n">
        <v>0.5793393289322946</v>
      </c>
      <c r="HP158" s="13" t="n">
        <v>0.5793393289322946</v>
      </c>
      <c r="HQ158" s="13" t="n">
        <v>0.5793393289322946</v>
      </c>
      <c r="HR158" s="13" t="n">
        <v>0</v>
      </c>
      <c r="HS158" s="13">
        <f>SUM(C158:HR158)</f>
        <v/>
      </c>
      <c r="HU158" s="13" t="n">
        <v>0</v>
      </c>
      <c r="HV158" s="13" t="n">
        <v>1698.281819247437</v>
      </c>
      <c r="HW158" s="13" t="n">
        <v>0.9499064408006509</v>
      </c>
      <c r="HX158" s="13">
        <f>HS158+HU158+HV158+HW158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0.0171568822147129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1.717621962959661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</v>
      </c>
      <c r="FK159" s="14" t="n">
        <v>0.01717853543632143</v>
      </c>
      <c r="FL159" s="14" t="n">
        <v>0.01449191220334255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 t="n">
        <v>0</v>
      </c>
      <c r="HR159" s="14" t="n">
        <v>0</v>
      </c>
      <c r="HS159" s="14">
        <f>SUM(C159:HR159)</f>
        <v/>
      </c>
      <c r="HU159" s="14" t="n">
        <v>0</v>
      </c>
      <c r="HV159" s="14" t="n">
        <v>39.86017543887922</v>
      </c>
      <c r="HW159" s="14" t="n">
        <v>0</v>
      </c>
      <c r="HX159" s="14">
        <f>HS159+HU159+HV159+HW159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471.5554016320866</v>
      </c>
      <c r="D160" s="13" t="n">
        <v>471.0594294202635</v>
      </c>
      <c r="E160" s="13" t="n">
        <v>434.0106717267275</v>
      </c>
      <c r="F160" s="13" t="n">
        <v>448.9586977582011</v>
      </c>
      <c r="G160" s="13" t="n">
        <v>93.30863795548468</v>
      </c>
      <c r="H160" s="13" t="n">
        <v>471.1782619126519</v>
      </c>
      <c r="I160" s="13" t="n">
        <v>471.7561577167474</v>
      </c>
      <c r="J160" s="13" t="n">
        <v>471.7561577167474</v>
      </c>
      <c r="K160" s="13" t="n">
        <v>470.9423611519153</v>
      </c>
      <c r="L160" s="13" t="n">
        <v>42.30558007645153</v>
      </c>
      <c r="M160" s="13" t="n">
        <v>34.16803254277074</v>
      </c>
      <c r="N160" s="13" t="n">
        <v>0.6906892479183965</v>
      </c>
      <c r="O160" s="13" t="n">
        <v>0.0005415655801672731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0.1660878112977947</v>
      </c>
      <c r="V160" s="13" t="n">
        <v>5.742316048811621</v>
      </c>
      <c r="W160" s="13" t="n">
        <v>0</v>
      </c>
      <c r="X160" s="13" t="n">
        <v>19.75497743213518</v>
      </c>
      <c r="Y160" s="13" t="n">
        <v>8.006085050802874</v>
      </c>
      <c r="Z160" s="13" t="n">
        <v>3.497931552764746</v>
      </c>
      <c r="AA160" s="13" t="n">
        <v>2.647556479716732</v>
      </c>
      <c r="AB160" s="13" t="n">
        <v>11.25212565206933</v>
      </c>
      <c r="AC160" s="13" t="n">
        <v>56.23152686037019</v>
      </c>
      <c r="AD160" s="13" t="n">
        <v>57.94372647940349</v>
      </c>
      <c r="AE160" s="13" t="n">
        <v>9.488882331028398</v>
      </c>
      <c r="AF160" s="13" t="n">
        <v>9.527393580284432</v>
      </c>
      <c r="AG160" s="13" t="n">
        <v>10.63446095492355</v>
      </c>
      <c r="AH160" s="13" t="n">
        <v>10.83184726223027</v>
      </c>
      <c r="AI160" s="13" t="n">
        <v>17.77305522051218</v>
      </c>
      <c r="AJ160" s="13" t="n">
        <v>6.383048897340207</v>
      </c>
      <c r="AK160" s="13" t="n">
        <v>1.866639641760524</v>
      </c>
      <c r="AL160" s="13" t="n">
        <v>5.246040851120521</v>
      </c>
      <c r="AM160" s="13" t="n">
        <v>2.436298317501807</v>
      </c>
      <c r="AN160" s="13" t="n">
        <v>25.58436894843561</v>
      </c>
      <c r="AO160" s="13" t="n">
        <v>4.513993972245613</v>
      </c>
      <c r="AP160" s="13" t="n">
        <v>7.587444186212073</v>
      </c>
      <c r="AQ160" s="13" t="n">
        <v>1.278239331659229</v>
      </c>
      <c r="AR160" s="13" t="n">
        <v>2.194011338132554</v>
      </c>
      <c r="AS160" s="13" t="n">
        <v>0.04112283438961465</v>
      </c>
      <c r="AT160" s="13" t="n">
        <v>2.119785144064884</v>
      </c>
      <c r="AU160" s="13" t="n">
        <v>0</v>
      </c>
      <c r="AV160" s="13" t="n">
        <v>2.096715707910123</v>
      </c>
      <c r="AW160" s="13" t="n">
        <v>2.220920974970603</v>
      </c>
      <c r="AX160" s="13" t="n">
        <v>2.121424413033203</v>
      </c>
      <c r="AY160" s="13" t="n">
        <v>2.159714234351088</v>
      </c>
      <c r="AZ160" s="13" t="n">
        <v>2.093608422545609</v>
      </c>
      <c r="BA160" s="13" t="n">
        <v>2.096487481071791</v>
      </c>
      <c r="BB160" s="13" t="n">
        <v>2.130357509183189</v>
      </c>
      <c r="BC160" s="13" t="n">
        <v>2.099802463025184</v>
      </c>
      <c r="BD160" s="13" t="n">
        <v>5.698632909830462</v>
      </c>
      <c r="BE160" s="13" t="n">
        <v>5.740611231752366</v>
      </c>
      <c r="BF160" s="13" t="n">
        <v>2.358909988264152</v>
      </c>
      <c r="BG160" s="13" t="n">
        <v>0.7696695551670154</v>
      </c>
      <c r="BH160" s="13" t="n">
        <v>1.067034316063324</v>
      </c>
      <c r="BI160" s="13" t="n">
        <v>1.095997020603191</v>
      </c>
      <c r="BJ160" s="13" t="n">
        <v>1.048158904921261</v>
      </c>
      <c r="BK160" s="13" t="n">
        <v>1.05074267238136</v>
      </c>
      <c r="BL160" s="13" t="n">
        <v>4.243224824419185</v>
      </c>
      <c r="BM160" s="13" t="n">
        <v>4.308578166956944</v>
      </c>
      <c r="BN160" s="13" t="n">
        <v>3.336146406277601</v>
      </c>
      <c r="BO160" s="13" t="n">
        <v>1.770553351912505</v>
      </c>
      <c r="BP160" s="13" t="n">
        <v>1.826900802835975</v>
      </c>
      <c r="BQ160" s="13" t="n">
        <v>1.219421486404638</v>
      </c>
      <c r="BR160" s="13" t="n">
        <v>110.306386264736</v>
      </c>
      <c r="BS160" s="13" t="n">
        <v>110.3662562442327</v>
      </c>
      <c r="BT160" s="13" t="n">
        <v>109.6640132858304</v>
      </c>
      <c r="BU160" s="13" t="n">
        <v>55.0759141084161</v>
      </c>
      <c r="BV160" s="13" t="n">
        <v>107.8984206116038</v>
      </c>
      <c r="BW160" s="13" t="n">
        <v>110.3662562442327</v>
      </c>
      <c r="BX160" s="13" t="n">
        <v>16.2620476812571</v>
      </c>
      <c r="BY160" s="13" t="n">
        <v>10.64452825687352</v>
      </c>
      <c r="BZ160" s="13" t="n">
        <v>10.91738112196003</v>
      </c>
      <c r="CA160" s="13" t="n">
        <v>22.2617620086038</v>
      </c>
      <c r="CB160" s="13" t="n">
        <v>9.407897129688322</v>
      </c>
      <c r="CC160" s="13" t="n">
        <v>5.751192194450041</v>
      </c>
      <c r="CD160" s="13" t="n">
        <v>5.226912514069939</v>
      </c>
      <c r="CE160" s="13" t="n">
        <v>21.47719077065994</v>
      </c>
      <c r="CF160" s="13" t="n">
        <v>23.8090442626419</v>
      </c>
      <c r="CG160" s="13" t="n">
        <v>23.66524047678468</v>
      </c>
      <c r="CH160" s="13" t="n">
        <v>27.8229799428295</v>
      </c>
      <c r="CI160" s="13" t="n">
        <v>21.16282473504759</v>
      </c>
      <c r="CJ160" s="13" t="n">
        <v>1.577600270941404</v>
      </c>
      <c r="CK160" s="13" t="n">
        <v>2.589432232689508</v>
      </c>
      <c r="CL160" s="13" t="n">
        <v>0.2085706401129984</v>
      </c>
      <c r="CM160" s="13" t="n">
        <v>3.657723816901471</v>
      </c>
      <c r="CN160" s="13" t="n">
        <v>3.766690503006358</v>
      </c>
      <c r="CO160" s="13" t="n">
        <v>3.773471500433936</v>
      </c>
      <c r="CP160" s="13" t="n">
        <v>3.762881274081166</v>
      </c>
      <c r="CQ160" s="13" t="n">
        <v>3.765917101019483</v>
      </c>
      <c r="CR160" s="13" t="n">
        <v>3.533824291356705</v>
      </c>
      <c r="CS160" s="13" t="n">
        <v>2.059734398516541</v>
      </c>
      <c r="CT160" s="13" t="n">
        <v>2.18555861541248</v>
      </c>
      <c r="CU160" s="13" t="n">
        <v>2.052572735359033</v>
      </c>
      <c r="CV160" s="13" t="n">
        <v>2.477858450600488</v>
      </c>
      <c r="CW160" s="13" t="n">
        <v>2.058422054827279</v>
      </c>
      <c r="CX160" s="13" t="n">
        <v>2.482715447752847</v>
      </c>
      <c r="CY160" s="13" t="n">
        <v>2.628508538584768</v>
      </c>
      <c r="CZ160" s="13" t="n">
        <v>10.69366814579793</v>
      </c>
      <c r="DA160" s="13" t="n">
        <v>6.75753805179481</v>
      </c>
      <c r="DB160" s="13" t="n">
        <v>7.781334798745153</v>
      </c>
      <c r="DC160" s="13" t="n">
        <v>1.33452412779436</v>
      </c>
      <c r="DD160" s="13" t="n">
        <v>2.127609136862377</v>
      </c>
      <c r="DE160" s="13" t="n">
        <v>2.087316233370558</v>
      </c>
      <c r="DF160" s="13" t="n">
        <v>2.169648958704443</v>
      </c>
      <c r="DG160" s="13" t="n">
        <v>2.372234679344202</v>
      </c>
      <c r="DH160" s="13" t="n">
        <v>1.668176112953291</v>
      </c>
      <c r="DI160" s="13" t="n">
        <v>26.55237307385145</v>
      </c>
      <c r="DJ160" s="13" t="n">
        <v>2.921724498039264</v>
      </c>
      <c r="DK160" s="13" t="n">
        <v>2.933400820281015</v>
      </c>
      <c r="DL160" s="13" t="n">
        <v>3.104427546814697</v>
      </c>
      <c r="DM160" s="13" t="n">
        <v>3.463249686497602</v>
      </c>
      <c r="DN160" s="13" t="n">
        <v>2.557972721919421</v>
      </c>
      <c r="DO160" s="13" t="n">
        <v>9.991610151522961</v>
      </c>
      <c r="DP160" s="13" t="n">
        <v>4.623045551035484</v>
      </c>
      <c r="DQ160" s="13" t="n">
        <v>6.999554878264752</v>
      </c>
      <c r="DR160" s="13" t="n">
        <v>9.256997269807641</v>
      </c>
      <c r="DS160" s="13" t="n">
        <v>9.583684671632705</v>
      </c>
      <c r="DT160" s="13" t="n">
        <v>8.845253920659701</v>
      </c>
      <c r="DU160" s="13" t="n">
        <v>9.922967242638835</v>
      </c>
      <c r="DV160" s="13" t="n">
        <v>1.513829000155908</v>
      </c>
      <c r="DW160" s="13" t="n">
        <v>4.911988686345551</v>
      </c>
      <c r="DX160" s="13" t="n">
        <v>0.3829737473593659</v>
      </c>
      <c r="DY160" s="13" t="n">
        <v>0.9987660568508874</v>
      </c>
      <c r="DZ160" s="13" t="n">
        <v>0.7633142097364647</v>
      </c>
      <c r="EA160" s="13" t="n">
        <v>0.5891727570413551</v>
      </c>
      <c r="EB160" s="13" t="n">
        <v>0.1361522064359166</v>
      </c>
      <c r="EC160" s="13" t="n">
        <v>0.8147589255092146</v>
      </c>
      <c r="ED160" s="13" t="n">
        <v>0.3595266880618228</v>
      </c>
      <c r="EE160" s="13" t="n">
        <v>0.5763502416891635</v>
      </c>
      <c r="EF160" s="13" t="n">
        <v>0.07329737062485736</v>
      </c>
      <c r="EG160" s="13" t="n">
        <v>0.02839178763223939</v>
      </c>
      <c r="EH160" s="13" t="n">
        <v>0.08009753849482915</v>
      </c>
      <c r="EI160" s="13" t="n">
        <v>3.859735180993183</v>
      </c>
      <c r="EJ160" s="13" t="n">
        <v>2.001295652766036</v>
      </c>
      <c r="EK160" s="13" t="n">
        <v>24.64032650504647</v>
      </c>
      <c r="EL160" s="13" t="n">
        <v>28.5640445684731</v>
      </c>
      <c r="EM160" s="13" t="n">
        <v>0.5050645300895249</v>
      </c>
      <c r="EN160" s="13" t="n">
        <v>0.5330313390292789</v>
      </c>
      <c r="EO160" s="13" t="n">
        <v>0.5345040085923628</v>
      </c>
      <c r="EP160" s="13" t="n">
        <v>0.6601875712752929</v>
      </c>
      <c r="EQ160" s="13" t="n">
        <v>0.7470410194419247</v>
      </c>
      <c r="ER160" s="13" t="n">
        <v>0</v>
      </c>
      <c r="ES160" s="13" t="n">
        <v>2.444267651569263</v>
      </c>
      <c r="ET160" s="13" t="n">
        <v>0</v>
      </c>
      <c r="EU160" s="13" t="n">
        <v>7.459614881895259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8.743605351397297e-06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1.964123085170195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0.03190309046793166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</v>
      </c>
      <c r="FZ160" s="13" t="n">
        <v>0.1436240638946793</v>
      </c>
      <c r="GA160" s="13" t="n">
        <v>0.2776371035336443</v>
      </c>
      <c r="GB160" s="13" t="n">
        <v>0</v>
      </c>
      <c r="GC160" s="13" t="n">
        <v>0</v>
      </c>
      <c r="GD160" s="13" t="n">
        <v>1.63149700982232</v>
      </c>
      <c r="GE160" s="13" t="n">
        <v>38.8744809100493</v>
      </c>
      <c r="GF160" s="13" t="n">
        <v>4.016638565965912</v>
      </c>
      <c r="GG160" s="13" t="n">
        <v>0</v>
      </c>
      <c r="GH160" s="13" t="n">
        <v>36.37594265831234</v>
      </c>
      <c r="GI160" s="13" t="n">
        <v>35.91179117362379</v>
      </c>
      <c r="GJ160" s="13" t="n">
        <v>18.6703014543295</v>
      </c>
      <c r="GK160" s="13" t="n">
        <v>36.27678311964869</v>
      </c>
      <c r="GL160" s="13" t="n">
        <v>449.0917313163422</v>
      </c>
      <c r="GM160" s="13" t="n">
        <v>356.4258347465764</v>
      </c>
      <c r="GN160" s="13" t="n">
        <v>80.48107166455839</v>
      </c>
      <c r="GO160" s="13" t="n">
        <v>80.48107166455839</v>
      </c>
      <c r="GP160" s="13" t="n">
        <v>36.37594265831234</v>
      </c>
      <c r="GQ160" s="13" t="n">
        <v>36.37594265831234</v>
      </c>
      <c r="GR160" s="13" t="n">
        <v>33.44209179473913</v>
      </c>
      <c r="GS160" s="13" t="n">
        <v>4.690580015994823</v>
      </c>
      <c r="GT160" s="13" t="n">
        <v>39.61227205369988</v>
      </c>
      <c r="GU160" s="13" t="n">
        <v>449.226817702623</v>
      </c>
      <c r="GV160" s="13" t="n">
        <v>0.599361449939036</v>
      </c>
      <c r="GW160" s="13" t="n">
        <v>11.0992144638247</v>
      </c>
      <c r="GX160" s="13" t="n">
        <v>11.75223849740851</v>
      </c>
      <c r="GY160" s="13" t="n">
        <v>1.801757273598581</v>
      </c>
      <c r="GZ160" s="13" t="n">
        <v>2.577448807603027</v>
      </c>
      <c r="HA160" s="13" t="n">
        <v>0</v>
      </c>
      <c r="HB160" s="13" t="n">
        <v>1.204129078364584</v>
      </c>
      <c r="HC160" s="13" t="n">
        <v>0</v>
      </c>
      <c r="HD160" s="13" t="n">
        <v>5.836574446418351</v>
      </c>
      <c r="HE160" s="13" t="n">
        <v>0</v>
      </c>
      <c r="HF160" s="13" t="n">
        <v>5.836574446418351</v>
      </c>
      <c r="HG160" s="13" t="n">
        <v>5.836574446418351</v>
      </c>
      <c r="HH160" s="13" t="n">
        <v>0.4811860148485288</v>
      </c>
      <c r="HI160" s="13" t="n">
        <v>0</v>
      </c>
      <c r="HJ160" s="13" t="n">
        <v>0</v>
      </c>
      <c r="HK160" s="13" t="n">
        <v>0</v>
      </c>
      <c r="HL160" s="13" t="n">
        <v>79.17803820252486</v>
      </c>
      <c r="HM160" s="13" t="n">
        <v>80.48107166455839</v>
      </c>
      <c r="HN160" s="13" t="n">
        <v>79.89355727086402</v>
      </c>
      <c r="HO160" s="13" t="n">
        <v>0</v>
      </c>
      <c r="HP160" s="13" t="n">
        <v>0</v>
      </c>
      <c r="HQ160" s="13" t="n">
        <v>0</v>
      </c>
      <c r="HR160" s="13" t="n">
        <v>0</v>
      </c>
      <c r="HS160" s="13">
        <f>SUM(C160:HR160)</f>
        <v/>
      </c>
      <c r="HU160" s="13" t="n">
        <v>0</v>
      </c>
      <c r="HV160" s="13" t="n">
        <v>0</v>
      </c>
      <c r="HW160" s="13" t="n">
        <v>0</v>
      </c>
      <c r="HX160" s="13">
        <f>HS160+HU160+HV160+HW160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  <c r="HR161" s="14" t="n">
        <v>0</v>
      </c>
      <c r="HS161" s="14">
        <f>SUM(C161:HR161)</f>
        <v/>
      </c>
      <c r="HU161" s="14" t="n">
        <v>0</v>
      </c>
      <c r="HV161" s="14" t="n">
        <v>0</v>
      </c>
      <c r="HW161" s="14" t="n">
        <v>2285.67416124266</v>
      </c>
      <c r="HX161" s="14">
        <f>HS161+HU161+HV161+HW161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2.370495459618534e-05</v>
      </c>
      <c r="D162" s="13" t="n">
        <v>0.0007282074912467459</v>
      </c>
      <c r="E162" s="13" t="n">
        <v>0.06311342732001345</v>
      </c>
      <c r="F162" s="13" t="n">
        <v>0.002364681208720152</v>
      </c>
      <c r="G162" s="13" t="n">
        <v>0.01607961971011533</v>
      </c>
      <c r="H162" s="13" t="n">
        <v>0.0001150525289928836</v>
      </c>
      <c r="I162" s="13" t="n">
        <v>0</v>
      </c>
      <c r="J162" s="13" t="n">
        <v>0</v>
      </c>
      <c r="K162" s="13" t="n">
        <v>9.071145270286974e-05</v>
      </c>
      <c r="L162" s="13" t="n">
        <v>0</v>
      </c>
      <c r="M162" s="13" t="n">
        <v>0.0262556750633124</v>
      </c>
      <c r="N162" s="13" t="n">
        <v>0.0212266584390079</v>
      </c>
      <c r="O162" s="13" t="n">
        <v>0.3470227256644128</v>
      </c>
      <c r="P162" s="13" t="n">
        <v>0.001881581878863891</v>
      </c>
      <c r="Q162" s="13" t="n">
        <v>0.1887700032391418</v>
      </c>
      <c r="R162" s="13" t="n">
        <v>0.1887700032391418</v>
      </c>
      <c r="S162" s="13" t="n">
        <v>0.06358847611402378</v>
      </c>
      <c r="T162" s="13" t="n">
        <v>0.06358847611402378</v>
      </c>
      <c r="U162" s="13" t="n">
        <v>0.03142671917796114</v>
      </c>
      <c r="V162" s="13" t="n">
        <v>0.0479782925092517</v>
      </c>
      <c r="W162" s="13" t="n">
        <v>0.09595927700562126</v>
      </c>
      <c r="X162" s="13" t="n">
        <v>0.08672432355503361</v>
      </c>
      <c r="Y162" s="13" t="n">
        <v>0.08641800819163917</v>
      </c>
      <c r="Z162" s="13" t="n">
        <v>0.03484445238272863</v>
      </c>
      <c r="AA162" s="13" t="n">
        <v>0.04035629746462105</v>
      </c>
      <c r="AB162" s="13" t="n">
        <v>0.06090332881661115</v>
      </c>
      <c r="AC162" s="13" t="n">
        <v>0.04528868263331279</v>
      </c>
      <c r="AD162" s="13" t="n">
        <v>0.0419226929559248</v>
      </c>
      <c r="AE162" s="13" t="n">
        <v>0.06274132468751513</v>
      </c>
      <c r="AF162" s="13" t="n">
        <v>0.05711080694329438</v>
      </c>
      <c r="AG162" s="13" t="n">
        <v>0.05319389783646285</v>
      </c>
      <c r="AH162" s="13" t="n">
        <v>0.05850130847419202</v>
      </c>
      <c r="AI162" s="13" t="n">
        <v>0.04981632531041362</v>
      </c>
      <c r="AJ162" s="13" t="n">
        <v>0.06520281661371469</v>
      </c>
      <c r="AK162" s="13" t="n">
        <v>0.005967557071381868</v>
      </c>
      <c r="AL162" s="13" t="n">
        <v>0.07641478997723118</v>
      </c>
      <c r="AM162" s="13" t="n">
        <v>0.01541802229186676</v>
      </c>
      <c r="AN162" s="13" t="n">
        <v>0.08566229731405288</v>
      </c>
      <c r="AO162" s="13" t="n">
        <v>0.02425241608069905</v>
      </c>
      <c r="AP162" s="13" t="n">
        <v>0.0593007789832307</v>
      </c>
      <c r="AQ162" s="13" t="n">
        <v>0.02439079217038612</v>
      </c>
      <c r="AR162" s="13" t="n">
        <v>0.04140508142144466</v>
      </c>
      <c r="AS162" s="13" t="n">
        <v>0.02418861556155084</v>
      </c>
      <c r="AT162" s="13" t="n">
        <v>0.05261091904102087</v>
      </c>
      <c r="AU162" s="13" t="n">
        <v>0</v>
      </c>
      <c r="AV162" s="13" t="n">
        <v>0.05235152383450244</v>
      </c>
      <c r="AW162" s="13" t="n">
        <v>0.05554057193802012</v>
      </c>
      <c r="AX162" s="13" t="n">
        <v>0.05470194563646459</v>
      </c>
      <c r="AY162" s="13" t="n">
        <v>0.05406028395423276</v>
      </c>
      <c r="AZ162" s="13" t="n">
        <v>0.05242365056303514</v>
      </c>
      <c r="BA162" s="13" t="n">
        <v>0.05234991164359021</v>
      </c>
      <c r="BB162" s="13" t="n">
        <v>0.06439129366940657</v>
      </c>
      <c r="BC162" s="13" t="n">
        <v>0.05234318163141408</v>
      </c>
      <c r="BD162" s="13" t="n">
        <v>0.04297281624677916</v>
      </c>
      <c r="BE162" s="13" t="n">
        <v>0.04250360413906008</v>
      </c>
      <c r="BF162" s="13" t="n">
        <v>0.01345414523053413</v>
      </c>
      <c r="BG162" s="13" t="n">
        <v>0.02348157541026191</v>
      </c>
      <c r="BH162" s="13" t="n">
        <v>0.03063432143257951</v>
      </c>
      <c r="BI162" s="13" t="n">
        <v>0.03141794710563404</v>
      </c>
      <c r="BJ162" s="13" t="n">
        <v>0.03032181215061305</v>
      </c>
      <c r="BK162" s="13" t="n">
        <v>0.03014298655968067</v>
      </c>
      <c r="BL162" s="13" t="n">
        <v>0.07910298595106197</v>
      </c>
      <c r="BM162" s="13" t="n">
        <v>0.2134792453658127</v>
      </c>
      <c r="BN162" s="13" t="n">
        <v>0.1678446473329819</v>
      </c>
      <c r="BO162" s="13" t="n">
        <v>0.08357448712991315</v>
      </c>
      <c r="BP162" s="13" t="n">
        <v>0.07036684531128398</v>
      </c>
      <c r="BQ162" s="13" t="n">
        <v>0.06752115429888292</v>
      </c>
      <c r="BR162" s="13" t="n">
        <v>0.04706355341592396</v>
      </c>
      <c r="BS162" s="13" t="n">
        <v>0.04704382106193109</v>
      </c>
      <c r="BT162" s="13" t="n">
        <v>0.0473306431650004</v>
      </c>
      <c r="BU162" s="13" t="n">
        <v>0.03785566871554782</v>
      </c>
      <c r="BV162" s="13" t="n">
        <v>0.05579207516287045</v>
      </c>
      <c r="BW162" s="13" t="n">
        <v>0.04704382106193109</v>
      </c>
      <c r="BX162" s="13" t="n">
        <v>0.08408301347509116</v>
      </c>
      <c r="BY162" s="13" t="n">
        <v>0.129691602232335</v>
      </c>
      <c r="BZ162" s="13" t="n">
        <v>0.1391121616393333</v>
      </c>
      <c r="CA162" s="13" t="n">
        <v>0.6109672331859053</v>
      </c>
      <c r="CB162" s="13" t="n">
        <v>0.2287227694028918</v>
      </c>
      <c r="CC162" s="13" t="n">
        <v>0.04665698799963938</v>
      </c>
      <c r="CD162" s="13" t="n">
        <v>0.03402356405394057</v>
      </c>
      <c r="CE162" s="13" t="n">
        <v>0.667423286611997</v>
      </c>
      <c r="CF162" s="13" t="n">
        <v>0.7663646218002182</v>
      </c>
      <c r="CG162" s="13" t="n">
        <v>0.7601945540477683</v>
      </c>
      <c r="CH162" s="13" t="n">
        <v>0.6365055013621489</v>
      </c>
      <c r="CI162" s="13" t="n">
        <v>0.6805492271791646</v>
      </c>
      <c r="CJ162" s="13" t="n">
        <v>0.04947853738635578</v>
      </c>
      <c r="CK162" s="13" t="n">
        <v>0.1540051618317791</v>
      </c>
      <c r="CL162" s="13" t="n">
        <v>0.01564849623484868</v>
      </c>
      <c r="CM162" s="13" t="n">
        <v>0.1171968830849198</v>
      </c>
      <c r="CN162" s="13" t="n">
        <v>0.1202529930984413</v>
      </c>
      <c r="CO162" s="13" t="n">
        <v>0.1202098399703909</v>
      </c>
      <c r="CP162" s="13" t="n">
        <v>0.1201425705860363</v>
      </c>
      <c r="CQ162" s="13" t="n">
        <v>0.1202579148987119</v>
      </c>
      <c r="CR162" s="13" t="n">
        <v>0.1139804111748925</v>
      </c>
      <c r="CS162" s="13" t="n">
        <v>0.05807111773633962</v>
      </c>
      <c r="CT162" s="13" t="n">
        <v>0.05647667617817675</v>
      </c>
      <c r="CU162" s="13" t="n">
        <v>0.05700405930163172</v>
      </c>
      <c r="CV162" s="13" t="n">
        <v>0.05510606366996303</v>
      </c>
      <c r="CW162" s="13" t="n">
        <v>0.05705638178656473</v>
      </c>
      <c r="CX162" s="13" t="n">
        <v>0.0537241321565194</v>
      </c>
      <c r="CY162" s="13" t="n">
        <v>0.08927073733533751</v>
      </c>
      <c r="CZ162" s="13" t="n">
        <v>0.07344077945008541</v>
      </c>
      <c r="DA162" s="13" t="n">
        <v>0.0882183211051234</v>
      </c>
      <c r="DB162" s="13" t="n">
        <v>0.1081468299351846</v>
      </c>
      <c r="DC162" s="13" t="n">
        <v>0.01937528035455375</v>
      </c>
      <c r="DD162" s="13" t="n">
        <v>0.01603865005227907</v>
      </c>
      <c r="DE162" s="13" t="n">
        <v>0.0213331717682269</v>
      </c>
      <c r="DF162" s="13" t="n">
        <v>0.05059317451763447</v>
      </c>
      <c r="DG162" s="13" t="n">
        <v>0.05142453734090888</v>
      </c>
      <c r="DH162" s="13" t="n">
        <v>0.04407838739256638</v>
      </c>
      <c r="DI162" s="13" t="n">
        <v>0.07552446703769004</v>
      </c>
      <c r="DJ162" s="13" t="n">
        <v>0.06973040984680794</v>
      </c>
      <c r="DK162" s="13" t="n">
        <v>0.06902379417912939</v>
      </c>
      <c r="DL162" s="13" t="n">
        <v>0.06667137331983519</v>
      </c>
      <c r="DM162" s="13" t="n">
        <v>0.06616125460119077</v>
      </c>
      <c r="DN162" s="13" t="n">
        <v>0.06175090370926514</v>
      </c>
      <c r="DO162" s="13" t="n">
        <v>0.08844913519455218</v>
      </c>
      <c r="DP162" s="13" t="n">
        <v>0.06493097637343379</v>
      </c>
      <c r="DQ162" s="13" t="n">
        <v>0.07601036116711869</v>
      </c>
      <c r="DR162" s="13" t="n">
        <v>0.08599651155293125</v>
      </c>
      <c r="DS162" s="13" t="n">
        <v>0.08594790000619341</v>
      </c>
      <c r="DT162" s="13" t="n">
        <v>0.102907468473048</v>
      </c>
      <c r="DU162" s="13" t="n">
        <v>0.08840456516354611</v>
      </c>
      <c r="DV162" s="13" t="n">
        <v>0.01882452060944739</v>
      </c>
      <c r="DW162" s="13" t="n">
        <v>0.06547446199412522</v>
      </c>
      <c r="DX162" s="13" t="n">
        <v>0.06712203922102443</v>
      </c>
      <c r="DY162" s="13" t="n">
        <v>0.05101238815584513</v>
      </c>
      <c r="DZ162" s="13" t="n">
        <v>0.04590922558440326</v>
      </c>
      <c r="EA162" s="13" t="n">
        <v>0.01714217616114266</v>
      </c>
      <c r="EB162" s="13" t="n">
        <v>0.0180486668871297</v>
      </c>
      <c r="EC162" s="13" t="n">
        <v>0.03129406292278974</v>
      </c>
      <c r="ED162" s="13" t="n">
        <v>0.02916691652759548</v>
      </c>
      <c r="EE162" s="13" t="n">
        <v>0.07824040132015718</v>
      </c>
      <c r="EF162" s="13" t="n">
        <v>0.2464133648155674</v>
      </c>
      <c r="EG162" s="13" t="n">
        <v>0.004376966102566993</v>
      </c>
      <c r="EH162" s="13" t="n">
        <v>0.2451592283319216</v>
      </c>
      <c r="EI162" s="13" t="n">
        <v>0.1872065090068082</v>
      </c>
      <c r="EJ162" s="13" t="n">
        <v>0.05138163106963749</v>
      </c>
      <c r="EK162" s="13" t="n">
        <v>0.0751016292270323</v>
      </c>
      <c r="EL162" s="13" t="n">
        <v>0.07656489856386013</v>
      </c>
      <c r="EM162" s="13" t="n">
        <v>0.02560747595110799</v>
      </c>
      <c r="EN162" s="13" t="n">
        <v>0.02611961397199887</v>
      </c>
      <c r="EO162" s="13" t="n">
        <v>0.02607854422411452</v>
      </c>
      <c r="EP162" s="13" t="n">
        <v>0.02619046778559115</v>
      </c>
      <c r="EQ162" s="13" t="n">
        <v>0.08470248949575858</v>
      </c>
      <c r="ER162" s="13" t="n">
        <v>0</v>
      </c>
      <c r="ES162" s="13" t="n">
        <v>1.272019880497733</v>
      </c>
      <c r="ET162" s="13" t="n">
        <v>1.25111840416694</v>
      </c>
      <c r="EU162" s="13" t="n">
        <v>0.1628834613316698</v>
      </c>
      <c r="EV162" s="13" t="n">
        <v>0.002329508363289988</v>
      </c>
      <c r="EW162" s="13" t="n">
        <v>0.001924944898848051</v>
      </c>
      <c r="EX162" s="13" t="n">
        <v>0.001924944898848051</v>
      </c>
      <c r="EY162" s="13" t="n">
        <v>2.737005937675733e-06</v>
      </c>
      <c r="EZ162" s="13" t="n">
        <v>0</v>
      </c>
      <c r="FA162" s="13" t="n">
        <v>0</v>
      </c>
      <c r="FB162" s="13" t="n">
        <v>0.008782368472125273</v>
      </c>
      <c r="FC162" s="13" t="n">
        <v>0.008782368472125273</v>
      </c>
      <c r="FD162" s="13" t="n">
        <v>1.558675464046069</v>
      </c>
      <c r="FE162" s="13" t="n">
        <v>1.558702004760627</v>
      </c>
      <c r="FF162" s="13" t="n">
        <v>0.03371222207436825</v>
      </c>
      <c r="FG162" s="13" t="n">
        <v>0.03371222207436825</v>
      </c>
      <c r="FH162" s="13" t="n">
        <v>0.03371222207436825</v>
      </c>
      <c r="FI162" s="13" t="n">
        <v>0.03371222207436825</v>
      </c>
      <c r="FJ162" s="13" t="n">
        <v>0.05617578339240645</v>
      </c>
      <c r="FK162" s="13" t="n">
        <v>0.09584214318155973</v>
      </c>
      <c r="FL162" s="13" t="n">
        <v>0.085121387058335</v>
      </c>
      <c r="FM162" s="13" t="n">
        <v>0.02729256514386258</v>
      </c>
      <c r="FN162" s="13" t="n">
        <v>0.004760351277332256</v>
      </c>
      <c r="FO162" s="13" t="n">
        <v>0.004760351277332256</v>
      </c>
      <c r="FP162" s="13" t="n">
        <v>2.192140900376025</v>
      </c>
      <c r="FQ162" s="13" t="n">
        <v>1.348159514423595</v>
      </c>
      <c r="FR162" s="13" t="n">
        <v>2.192140900376025</v>
      </c>
      <c r="FS162" s="13" t="n">
        <v>0.6133990694406468</v>
      </c>
      <c r="FT162" s="13" t="n">
        <v>0.6133990694406468</v>
      </c>
      <c r="FU162" s="13" t="n">
        <v>0.6133990694406468</v>
      </c>
      <c r="FV162" s="13" t="n">
        <v>0.6133990694406468</v>
      </c>
      <c r="FW162" s="13" t="n">
        <v>0.6133990694406468</v>
      </c>
      <c r="FX162" s="13" t="n">
        <v>0.6133990694406468</v>
      </c>
      <c r="FY162" s="13" t="n">
        <v>2.192140900376025</v>
      </c>
      <c r="FZ162" s="13" t="n">
        <v>0.1225917090757832</v>
      </c>
      <c r="GA162" s="13" t="n">
        <v>0.195379102217268</v>
      </c>
      <c r="GB162" s="13" t="n">
        <v>0</v>
      </c>
      <c r="GC162" s="13" t="n">
        <v>0.006744190927211822</v>
      </c>
      <c r="GD162" s="13" t="n">
        <v>0.2762607257725608</v>
      </c>
      <c r="GE162" s="13" t="n">
        <v>0.9441697215956563</v>
      </c>
      <c r="GF162" s="13" t="n">
        <v>0.3472250155613115</v>
      </c>
      <c r="GG162" s="13" t="n">
        <v>0.2109520628913309</v>
      </c>
      <c r="GH162" s="13" t="n">
        <v>2.793471047354446</v>
      </c>
      <c r="GI162" s="13" t="n">
        <v>2.43108074322362</v>
      </c>
      <c r="GJ162" s="13" t="n">
        <v>1.274302461995439</v>
      </c>
      <c r="GK162" s="13" t="n">
        <v>2.785485193865938</v>
      </c>
      <c r="GL162" s="13" t="n">
        <v>0.4881582707815703</v>
      </c>
      <c r="GM162" s="13" t="n">
        <v>0.4365972041473991</v>
      </c>
      <c r="GN162" s="13" t="n">
        <v>0.5223099413128349</v>
      </c>
      <c r="GO162" s="13" t="n">
        <v>0.5223099413128349</v>
      </c>
      <c r="GP162" s="13" t="n">
        <v>2.793471047354446</v>
      </c>
      <c r="GQ162" s="13" t="n">
        <v>2.793471047354446</v>
      </c>
      <c r="GR162" s="13" t="n">
        <v>2.652004600065959</v>
      </c>
      <c r="GS162" s="13" t="n">
        <v>1.515315375071393</v>
      </c>
      <c r="GT162" s="13" t="n">
        <v>0.9836922807034755</v>
      </c>
      <c r="GU162" s="13" t="n">
        <v>0.003616456343911038</v>
      </c>
      <c r="GV162" s="13" t="n">
        <v>5.325187235168301</v>
      </c>
      <c r="GW162" s="13" t="n">
        <v>0.3908522416794606</v>
      </c>
      <c r="GX162" s="13" t="n">
        <v>0.1153264569569008</v>
      </c>
      <c r="GY162" s="13" t="n">
        <v>0.084520030872203</v>
      </c>
      <c r="GZ162" s="13" t="n">
        <v>0.05360040859941315</v>
      </c>
      <c r="HA162" s="13" t="n">
        <v>9.432103715633428</v>
      </c>
      <c r="HB162" s="13" t="n">
        <v>0.2930877910987601</v>
      </c>
      <c r="HC162" s="13" t="n">
        <v>0.7125543709693125</v>
      </c>
      <c r="HD162" s="13" t="n">
        <v>0.7591294404362328</v>
      </c>
      <c r="HE162" s="13" t="n">
        <v>5.2709432236967</v>
      </c>
      <c r="HF162" s="13" t="n">
        <v>0.7591294404362328</v>
      </c>
      <c r="HG162" s="13" t="n">
        <v>0.7591294404362328</v>
      </c>
      <c r="HH162" s="13" t="n">
        <v>0.07046981466099932</v>
      </c>
      <c r="HI162" s="13" t="n">
        <v>0.5233099171388581</v>
      </c>
      <c r="HJ162" s="13" t="n">
        <v>0.5233099171388581</v>
      </c>
      <c r="HK162" s="13" t="n">
        <v>0.5233099171388581</v>
      </c>
      <c r="HL162" s="13" t="n">
        <v>0.5138898342646792</v>
      </c>
      <c r="HM162" s="13" t="n">
        <v>0.5223099413128349</v>
      </c>
      <c r="HN162" s="13" t="n">
        <v>0.5185134662173154</v>
      </c>
      <c r="HO162" s="13" t="n">
        <v>0</v>
      </c>
      <c r="HP162" s="13" t="n">
        <v>0</v>
      </c>
      <c r="HQ162" s="13" t="n">
        <v>0</v>
      </c>
      <c r="HR162" s="13" t="n">
        <v>0</v>
      </c>
      <c r="HS162" s="13">
        <f>SUM(C162:HR162)</f>
        <v/>
      </c>
      <c r="HU162" s="13" t="n">
        <v>37.23303602405112</v>
      </c>
      <c r="HV162" s="13" t="n">
        <v>0</v>
      </c>
      <c r="HW162" s="13" t="n">
        <v>34.70779363141869</v>
      </c>
      <c r="HX162" s="13">
        <f>HS162+HU162+HV162+HW162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1.361696040601435</v>
      </c>
      <c r="D163" s="14" t="n">
        <v>1.362492881793692</v>
      </c>
      <c r="E163" s="14" t="n">
        <v>1.403316992150204</v>
      </c>
      <c r="F163" s="14" t="n">
        <v>1.453504103740594</v>
      </c>
      <c r="G163" s="14" t="n">
        <v>0.6473900471359521</v>
      </c>
      <c r="H163" s="14" t="n">
        <v>1.365146708650503</v>
      </c>
      <c r="I163" s="14" t="n">
        <v>1.361490231245559</v>
      </c>
      <c r="J163" s="14" t="n">
        <v>1.361490231245559</v>
      </c>
      <c r="K163" s="14" t="n">
        <v>1.360950798843712</v>
      </c>
      <c r="L163" s="14" t="n">
        <v>0.6049236930350929</v>
      </c>
      <c r="M163" s="14" t="n">
        <v>1.098102447183928</v>
      </c>
      <c r="N163" s="14" t="n">
        <v>0.2896739595624088</v>
      </c>
      <c r="O163" s="14" t="n">
        <v>0.387827392187261</v>
      </c>
      <c r="P163" s="14" t="n">
        <v>0.001535102802642239</v>
      </c>
      <c r="Q163" s="14" t="n">
        <v>3.348464480398873</v>
      </c>
      <c r="R163" s="14" t="n">
        <v>3.348464480398873</v>
      </c>
      <c r="S163" s="14" t="n">
        <v>0.0260996829633459</v>
      </c>
      <c r="T163" s="14" t="n">
        <v>0.0260996829633459</v>
      </c>
      <c r="U163" s="14" t="n">
        <v>0.1104473245210787</v>
      </c>
      <c r="V163" s="14" t="n">
        <v>1.022693266294872</v>
      </c>
      <c r="W163" s="14" t="n">
        <v>0.08049181547907233</v>
      </c>
      <c r="X163" s="14" t="n">
        <v>2.2990320057185</v>
      </c>
      <c r="Y163" s="14" t="n">
        <v>1.442067286735625</v>
      </c>
      <c r="Z163" s="14" t="n">
        <v>0.8822262529902207</v>
      </c>
      <c r="AA163" s="14" t="n">
        <v>0.9367080480323082</v>
      </c>
      <c r="AB163" s="14" t="n">
        <v>1.999486050660985</v>
      </c>
      <c r="AC163" s="14" t="n">
        <v>3.589841438663218</v>
      </c>
      <c r="AD163" s="14" t="n">
        <v>3.641587605612184</v>
      </c>
      <c r="AE163" s="14" t="n">
        <v>0.9804225179182835</v>
      </c>
      <c r="AF163" s="14" t="n">
        <v>0.9779006931655881</v>
      </c>
      <c r="AG163" s="14" t="n">
        <v>1.75531648892057</v>
      </c>
      <c r="AH163" s="14" t="n">
        <v>1.804704113682221</v>
      </c>
      <c r="AI163" s="14" t="n">
        <v>1.744510247700138</v>
      </c>
      <c r="AJ163" s="14" t="n">
        <v>2.706668445520358</v>
      </c>
      <c r="AK163" s="14" t="n">
        <v>0.9799053231222218</v>
      </c>
      <c r="AL163" s="14" t="n">
        <v>1.057014280086199</v>
      </c>
      <c r="AM163" s="14" t="n">
        <v>0.5541511296081338</v>
      </c>
      <c r="AN163" s="14" t="n">
        <v>3.8155447983655</v>
      </c>
      <c r="AO163" s="14" t="n">
        <v>0.5178178392123978</v>
      </c>
      <c r="AP163" s="14" t="n">
        <v>0.8702708940208823</v>
      </c>
      <c r="AQ163" s="14" t="n">
        <v>1.809405476816319</v>
      </c>
      <c r="AR163" s="14" t="n">
        <v>1.326735277429114</v>
      </c>
      <c r="AS163" s="14" t="n">
        <v>0.4395300437543077</v>
      </c>
      <c r="AT163" s="14" t="n">
        <v>1.05605918710374</v>
      </c>
      <c r="AU163" s="14" t="n">
        <v>0</v>
      </c>
      <c r="AV163" s="14" t="n">
        <v>1.050172228932028</v>
      </c>
      <c r="AW163" s="14" t="n">
        <v>1.088410045108136</v>
      </c>
      <c r="AX163" s="14" t="n">
        <v>1.067075098672542</v>
      </c>
      <c r="AY163" s="14" t="n">
        <v>1.046897458799784</v>
      </c>
      <c r="AZ163" s="14" t="n">
        <v>1.048528436788941</v>
      </c>
      <c r="BA163" s="14" t="n">
        <v>1.049974577330488</v>
      </c>
      <c r="BB163" s="14" t="n">
        <v>1.116180659274958</v>
      </c>
      <c r="BC163" s="14" t="n">
        <v>1.049990124921603</v>
      </c>
      <c r="BD163" s="14" t="n">
        <v>0.83681720891765</v>
      </c>
      <c r="BE163" s="14" t="n">
        <v>0.8351995590168451</v>
      </c>
      <c r="BF163" s="14" t="n">
        <v>0.2631844697713573</v>
      </c>
      <c r="BG163" s="14" t="n">
        <v>0.4178987155114705</v>
      </c>
      <c r="BH163" s="14" t="n">
        <v>0.721296924708551</v>
      </c>
      <c r="BI163" s="14" t="n">
        <v>0.7132953020174926</v>
      </c>
      <c r="BJ163" s="14" t="n">
        <v>0.722610749339387</v>
      </c>
      <c r="BK163" s="14" t="n">
        <v>0.7195847585046362</v>
      </c>
      <c r="BL163" s="14" t="n">
        <v>1.634037070194696</v>
      </c>
      <c r="BM163" s="14" t="n">
        <v>2.528919425542341</v>
      </c>
      <c r="BN163" s="14" t="n">
        <v>2.138585170752127</v>
      </c>
      <c r="BO163" s="14" t="n">
        <v>1.425227897022168</v>
      </c>
      <c r="BP163" s="14" t="n">
        <v>1.35066898492782</v>
      </c>
      <c r="BQ163" s="14" t="n">
        <v>1.282429404950682</v>
      </c>
      <c r="BR163" s="14" t="n">
        <v>1.004342748488764</v>
      </c>
      <c r="BS163" s="14" t="n">
        <v>1.003930377603742</v>
      </c>
      <c r="BT163" s="14" t="n">
        <v>1.009508439137273</v>
      </c>
      <c r="BU163" s="14" t="n">
        <v>0.5303108003584691</v>
      </c>
      <c r="BV163" s="14" t="n">
        <v>1.102695140719651</v>
      </c>
      <c r="BW163" s="14" t="n">
        <v>1.003930377603742</v>
      </c>
      <c r="BX163" s="14" t="n">
        <v>1.789808729175264</v>
      </c>
      <c r="BY163" s="14" t="n">
        <v>2.160874869243983</v>
      </c>
      <c r="BZ163" s="14" t="n">
        <v>2.290476012781993</v>
      </c>
      <c r="CA163" s="14" t="n">
        <v>7.113553250575154</v>
      </c>
      <c r="CB163" s="14" t="n">
        <v>2.893874955789734</v>
      </c>
      <c r="CC163" s="14" t="n">
        <v>1.501607760215895</v>
      </c>
      <c r="CD163" s="14" t="n">
        <v>1.376219553244786</v>
      </c>
      <c r="CE163" s="14" t="n">
        <v>7.716187275683494</v>
      </c>
      <c r="CF163" s="14" t="n">
        <v>8.719443975907046</v>
      </c>
      <c r="CG163" s="14" t="n">
        <v>8.653675895217587</v>
      </c>
      <c r="CH163" s="14" t="n">
        <v>7.421282212215001</v>
      </c>
      <c r="CI163" s="14" t="n">
        <v>7.796114906066215</v>
      </c>
      <c r="CJ163" s="14" t="n">
        <v>0.8292479943119766</v>
      </c>
      <c r="CK163" s="14" t="n">
        <v>1.685185525641011</v>
      </c>
      <c r="CL163" s="14" t="n">
        <v>0.3042340860335212</v>
      </c>
      <c r="CM163" s="14" t="n">
        <v>2.033102578209427</v>
      </c>
      <c r="CN163" s="14" t="n">
        <v>2.070184651981735</v>
      </c>
      <c r="CO163" s="14" t="n">
        <v>2.069781135650776</v>
      </c>
      <c r="CP163" s="14" t="n">
        <v>2.068568319933172</v>
      </c>
      <c r="CQ163" s="14" t="n">
        <v>2.070230674758683</v>
      </c>
      <c r="CR163" s="14" t="n">
        <v>2.003250820033159</v>
      </c>
      <c r="CS163" s="14" t="n">
        <v>0.558931317326511</v>
      </c>
      <c r="CT163" s="14" t="n">
        <v>0.8563773500464152</v>
      </c>
      <c r="CU163" s="14" t="n">
        <v>0.5346542694865868</v>
      </c>
      <c r="CV163" s="14" t="n">
        <v>0.5758827173758175</v>
      </c>
      <c r="CW163" s="14" t="n">
        <v>0.5377194964009051</v>
      </c>
      <c r="CX163" s="14" t="n">
        <v>1.103422487256793</v>
      </c>
      <c r="CY163" s="14" t="n">
        <v>0.951577357569414</v>
      </c>
      <c r="CZ163" s="14" t="n">
        <v>1.637706053529795</v>
      </c>
      <c r="DA163" s="14" t="n">
        <v>1.109208244011692</v>
      </c>
      <c r="DB163" s="14" t="n">
        <v>0.9131218266704502</v>
      </c>
      <c r="DC163" s="14" t="n">
        <v>0.7907228034253712</v>
      </c>
      <c r="DD163" s="14" t="n">
        <v>0.3513074111844806</v>
      </c>
      <c r="DE163" s="14" t="n">
        <v>0.4427556042486512</v>
      </c>
      <c r="DF163" s="14" t="n">
        <v>1.043555910868679</v>
      </c>
      <c r="DG163" s="14" t="n">
        <v>1.082402112222397</v>
      </c>
      <c r="DH163" s="14" t="n">
        <v>1.176448376206572</v>
      </c>
      <c r="DI163" s="14" t="n">
        <v>3.018066677335789</v>
      </c>
      <c r="DJ163" s="14" t="n">
        <v>1.146033645039341</v>
      </c>
      <c r="DK163" s="14" t="n">
        <v>1.150286656383113</v>
      </c>
      <c r="DL163" s="14" t="n">
        <v>1.164683738705177</v>
      </c>
      <c r="DM163" s="14" t="n">
        <v>1.200842174792805</v>
      </c>
      <c r="DN163" s="14" t="n">
        <v>1.134925748669681</v>
      </c>
      <c r="DO163" s="14" t="n">
        <v>1.736821386557447</v>
      </c>
      <c r="DP163" s="14" t="n">
        <v>1.28325093685444</v>
      </c>
      <c r="DQ163" s="14" t="n">
        <v>1.495163959991417</v>
      </c>
      <c r="DR163" s="14" t="n">
        <v>1.661157039779036</v>
      </c>
      <c r="DS163" s="14" t="n">
        <v>1.695317279288895</v>
      </c>
      <c r="DT163" s="14" t="n">
        <v>1.750551521714459</v>
      </c>
      <c r="DU163" s="14" t="n">
        <v>1.731495290336199</v>
      </c>
      <c r="DV163" s="14" t="n">
        <v>0.6556618278851889</v>
      </c>
      <c r="DW163" s="14" t="n">
        <v>1.298748428135807</v>
      </c>
      <c r="DX163" s="14" t="n">
        <v>0.3545197429849583</v>
      </c>
      <c r="DY163" s="14" t="n">
        <v>0.3668116758647888</v>
      </c>
      <c r="DZ163" s="14" t="n">
        <v>0.4592455940672723</v>
      </c>
      <c r="EA163" s="14" t="n">
        <v>0.2395153269777229</v>
      </c>
      <c r="EB163" s="14" t="n">
        <v>0.8278218130203103</v>
      </c>
      <c r="EC163" s="14" t="n">
        <v>0.7335298782115403</v>
      </c>
      <c r="ED163" s="14" t="n">
        <v>0.7400996632306898</v>
      </c>
      <c r="EE163" s="14" t="n">
        <v>0.6858516738167459</v>
      </c>
      <c r="EF163" s="14" t="n">
        <v>1.37899022204911</v>
      </c>
      <c r="EG163" s="14" t="n">
        <v>0.0482465226613146</v>
      </c>
      <c r="EH163" s="14" t="n">
        <v>1.374656527036311</v>
      </c>
      <c r="EI163" s="14" t="n">
        <v>2.153713813090025</v>
      </c>
      <c r="EJ163" s="14" t="n">
        <v>0.5327330483504558</v>
      </c>
      <c r="EK163" s="14" t="n">
        <v>2.906703529161606</v>
      </c>
      <c r="EL163" s="14" t="n">
        <v>3.159027688693383</v>
      </c>
      <c r="EM163" s="14" t="n">
        <v>0.801324903695989</v>
      </c>
      <c r="EN163" s="14" t="n">
        <v>0.8055215210279418</v>
      </c>
      <c r="EO163" s="14" t="n">
        <v>0.8064604518270139</v>
      </c>
      <c r="EP163" s="14" t="n">
        <v>0.8135202690054765</v>
      </c>
      <c r="EQ163" s="14" t="n">
        <v>0.5723130234460004</v>
      </c>
      <c r="ER163" s="14" t="n">
        <v>0</v>
      </c>
      <c r="ES163" s="14" t="n">
        <v>1.879522137048513</v>
      </c>
      <c r="ET163" s="14" t="n">
        <v>2.5375000545431</v>
      </c>
      <c r="EU163" s="14" t="n">
        <v>1.497024680556547</v>
      </c>
      <c r="EV163" s="14" t="n">
        <v>14.88951708512941</v>
      </c>
      <c r="EW163" s="14" t="n">
        <v>0.08183435515815236</v>
      </c>
      <c r="EX163" s="14" t="n">
        <v>0.08183435515815236</v>
      </c>
      <c r="EY163" s="14" t="n">
        <v>2.681099130317936</v>
      </c>
      <c r="EZ163" s="14" t="n">
        <v>2.666210175663234</v>
      </c>
      <c r="FA163" s="14" t="n">
        <v>0.01913422675932787</v>
      </c>
      <c r="FB163" s="14" t="n">
        <v>0.08830156986674675</v>
      </c>
      <c r="FC163" s="14" t="n">
        <v>0.08830156986674675</v>
      </c>
      <c r="FD163" s="14" t="n">
        <v>0.7291188143344021</v>
      </c>
      <c r="FE163" s="14" t="n">
        <v>0.7291175642912063</v>
      </c>
      <c r="FF163" s="14" t="n">
        <v>0.02224294663919727</v>
      </c>
      <c r="FG163" s="14" t="n">
        <v>0.02224294663919727</v>
      </c>
      <c r="FH163" s="14" t="n">
        <v>0.02224294663919727</v>
      </c>
      <c r="FI163" s="14" t="n">
        <v>0.02224294663919727</v>
      </c>
      <c r="FJ163" s="14" t="n">
        <v>0.06851730220663629</v>
      </c>
      <c r="FK163" s="14" t="n">
        <v>0.07636739849942872</v>
      </c>
      <c r="FL163" s="14" t="n">
        <v>0.06670075336815684</v>
      </c>
      <c r="FM163" s="14" t="n">
        <v>0.01455791070095728</v>
      </c>
      <c r="FN163" s="14" t="n">
        <v>0.002539181217862737</v>
      </c>
      <c r="FO163" s="14" t="n">
        <v>0.002539181217862737</v>
      </c>
      <c r="FP163" s="14" t="n">
        <v>1.428533370819802</v>
      </c>
      <c r="FQ163" s="14" t="n">
        <v>0.9450778907013841</v>
      </c>
      <c r="FR163" s="14" t="n">
        <v>1.428533370819802</v>
      </c>
      <c r="FS163" s="14" t="n">
        <v>1.260864619466374</v>
      </c>
      <c r="FT163" s="14" t="n">
        <v>1.260864619466374</v>
      </c>
      <c r="FU163" s="14" t="n">
        <v>1.260864619466374</v>
      </c>
      <c r="FV163" s="14" t="n">
        <v>1.260864619466374</v>
      </c>
      <c r="FW163" s="14" t="n">
        <v>1.260864619466374</v>
      </c>
      <c r="FX163" s="14" t="n">
        <v>1.260864619466374</v>
      </c>
      <c r="FY163" s="14" t="n">
        <v>1.428533370819802</v>
      </c>
      <c r="FZ163" s="14" t="n">
        <v>0.2855316013269954</v>
      </c>
      <c r="GA163" s="14" t="n">
        <v>0.7194755119734471</v>
      </c>
      <c r="GB163" s="14" t="n">
        <v>0</v>
      </c>
      <c r="GC163" s="14" t="n">
        <v>0.007999855416184379</v>
      </c>
      <c r="GD163" s="14" t="n">
        <v>0.5506387936169665</v>
      </c>
      <c r="GE163" s="14" t="n">
        <v>1.427827011201973</v>
      </c>
      <c r="GF163" s="14" t="n">
        <v>1.718540590063179</v>
      </c>
      <c r="GG163" s="14" t="n">
        <v>0.2386289530913778</v>
      </c>
      <c r="GH163" s="14" t="n">
        <v>3.767949950628065</v>
      </c>
      <c r="GI163" s="14" t="n">
        <v>3.581868490311883</v>
      </c>
      <c r="GJ163" s="14" t="n">
        <v>2.338152887751439</v>
      </c>
      <c r="GK163" s="14" t="n">
        <v>3.764033521002283</v>
      </c>
      <c r="GL163" s="14" t="n">
        <v>0.7682602236864001</v>
      </c>
      <c r="GM163" s="14" t="n">
        <v>0.6805745138011544</v>
      </c>
      <c r="GN163" s="14" t="n">
        <v>2.878513119467248</v>
      </c>
      <c r="GO163" s="14" t="n">
        <v>2.878513119467248</v>
      </c>
      <c r="GP163" s="14" t="n">
        <v>3.767949950628065</v>
      </c>
      <c r="GQ163" s="14" t="n">
        <v>3.767949950628065</v>
      </c>
      <c r="GR163" s="14" t="n">
        <v>3.835088209673394</v>
      </c>
      <c r="GS163" s="14" t="n">
        <v>2.355139358808322</v>
      </c>
      <c r="GT163" s="14" t="n">
        <v>1.12417715856713</v>
      </c>
      <c r="GU163" s="14" t="n">
        <v>1.338151996379137</v>
      </c>
      <c r="GV163" s="14" t="n">
        <v>4.361611010533928</v>
      </c>
      <c r="GW163" s="14" t="n">
        <v>1.179435753582305</v>
      </c>
      <c r="GX163" s="14" t="n">
        <v>1.896093258164293</v>
      </c>
      <c r="GY163" s="14" t="n">
        <v>1.312898640567793</v>
      </c>
      <c r="GZ163" s="14" t="n">
        <v>1.04746049173911</v>
      </c>
      <c r="HA163" s="14" t="n">
        <v>10.66959480870471</v>
      </c>
      <c r="HB163" s="14" t="n">
        <v>5.187949856946481</v>
      </c>
      <c r="HC163" s="14" t="n">
        <v>2.652840507215198</v>
      </c>
      <c r="HD163" s="14" t="n">
        <v>5.049270802734529</v>
      </c>
      <c r="HE163" s="14" t="n">
        <v>3.091156401116374</v>
      </c>
      <c r="HF163" s="14" t="n">
        <v>5.049270802734529</v>
      </c>
      <c r="HG163" s="14" t="n">
        <v>5.049270802734529</v>
      </c>
      <c r="HH163" s="14" t="n">
        <v>0.0790013267202838</v>
      </c>
      <c r="HI163" s="14" t="n">
        <v>3.068015072360938</v>
      </c>
      <c r="HJ163" s="14" t="n">
        <v>3.068015072360938</v>
      </c>
      <c r="HK163" s="14" t="n">
        <v>3.068015072360938</v>
      </c>
      <c r="HL163" s="14" t="n">
        <v>3.07299116788392</v>
      </c>
      <c r="HM163" s="14" t="n">
        <v>2.878513119467248</v>
      </c>
      <c r="HN163" s="14" t="n">
        <v>2.966199779888135</v>
      </c>
      <c r="HO163" s="14" t="n">
        <v>0.3196404784635037</v>
      </c>
      <c r="HP163" s="14" t="n">
        <v>0.3196404784635037</v>
      </c>
      <c r="HQ163" s="14" t="n">
        <v>0.3196404784635037</v>
      </c>
      <c r="HR163" s="14" t="n">
        <v>0</v>
      </c>
      <c r="HS163" s="14">
        <f>SUM(C163:HR163)</f>
        <v/>
      </c>
      <c r="HU163" s="14" t="n">
        <v>816.1697352379585</v>
      </c>
      <c r="HV163" s="14" t="n">
        <v>0</v>
      </c>
      <c r="HW163" s="14" t="n">
        <v>44.70419954995137</v>
      </c>
      <c r="HX163" s="14">
        <f>HS163+HU163+HV163+HW163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8.415376367653479</v>
      </c>
      <c r="D164" s="13" t="n">
        <v>8.406430814698425</v>
      </c>
      <c r="E164" s="13" t="n">
        <v>7.744206126109271</v>
      </c>
      <c r="F164" s="13" t="n">
        <v>7.968390313979259</v>
      </c>
      <c r="G164" s="13" t="n">
        <v>1.124968127430451</v>
      </c>
      <c r="H164" s="13" t="n">
        <v>8.408091045599395</v>
      </c>
      <c r="I164" s="13" t="n">
        <v>8.419047017801947</v>
      </c>
      <c r="J164" s="13" t="n">
        <v>8.419047017801947</v>
      </c>
      <c r="K164" s="13" t="n">
        <v>8.404459018648899</v>
      </c>
      <c r="L164" s="13" t="n">
        <v>0</v>
      </c>
      <c r="M164" s="13" t="n">
        <v>0</v>
      </c>
      <c r="N164" s="13" t="n">
        <v>0</v>
      </c>
      <c r="O164" s="13" t="n">
        <v>0.06703020523973574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0.003192777855293539</v>
      </c>
      <c r="ER164" s="13" t="n">
        <v>0</v>
      </c>
      <c r="ES164" s="13" t="n">
        <v>0</v>
      </c>
      <c r="ET164" s="13" t="n">
        <v>0</v>
      </c>
      <c r="EU164" s="13" t="n">
        <v>0.05050635011018924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3.080353409801031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</v>
      </c>
      <c r="GD164" s="13" t="n">
        <v>0.03174149841723808</v>
      </c>
      <c r="GE164" s="13" t="n">
        <v>0.01938293706577642</v>
      </c>
      <c r="GF164" s="13" t="n">
        <v>0</v>
      </c>
      <c r="GG164" s="13" t="n">
        <v>0</v>
      </c>
      <c r="GH164" s="13" t="n">
        <v>0.1726262882987846</v>
      </c>
      <c r="GI164" s="13" t="n">
        <v>0.1492636571115124</v>
      </c>
      <c r="GJ164" s="13" t="n">
        <v>0.09192984834130327</v>
      </c>
      <c r="GK164" s="13" t="n">
        <v>0.1720916690331735</v>
      </c>
      <c r="GL164" s="13" t="n">
        <v>0.0638472751256161</v>
      </c>
      <c r="GM164" s="13" t="n">
        <v>0.06305530771285131</v>
      </c>
      <c r="GN164" s="13" t="n">
        <v>0.1988052999244326</v>
      </c>
      <c r="GO164" s="13" t="n">
        <v>0.1988052999244326</v>
      </c>
      <c r="GP164" s="13" t="n">
        <v>0.1726262882987846</v>
      </c>
      <c r="GQ164" s="13" t="n">
        <v>0.1726262882987846</v>
      </c>
      <c r="GR164" s="13" t="n">
        <v>0.1586921931270244</v>
      </c>
      <c r="GS164" s="13" t="n">
        <v>0.02222651446094708</v>
      </c>
      <c r="GT164" s="13" t="n">
        <v>0.00422914136278313</v>
      </c>
      <c r="GU164" s="13" t="n">
        <v>8.014855697812342</v>
      </c>
      <c r="GV164" s="13" t="n">
        <v>0</v>
      </c>
      <c r="GW164" s="13" t="n">
        <v>0.001160893064333634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</v>
      </c>
      <c r="HL164" s="13" t="n">
        <v>0.1955865311770325</v>
      </c>
      <c r="HM164" s="13" t="n">
        <v>0.1988052999244326</v>
      </c>
      <c r="HN164" s="13" t="n">
        <v>0.1973540148851982</v>
      </c>
      <c r="HO164" s="13" t="n">
        <v>0</v>
      </c>
      <c r="HP164" s="13" t="n">
        <v>0</v>
      </c>
      <c r="HQ164" s="13" t="n">
        <v>0</v>
      </c>
      <c r="HR164" s="13" t="n">
        <v>0</v>
      </c>
      <c r="HS164" s="13">
        <f>SUM(C164:HR164)</f>
        <v/>
      </c>
      <c r="HU164" s="13" t="n">
        <v>0</v>
      </c>
      <c r="HV164" s="13" t="n">
        <v>0</v>
      </c>
      <c r="HW164" s="13" t="n">
        <v>0</v>
      </c>
      <c r="HX164" s="13">
        <f>HS164+HU164+HV164+HW164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</v>
      </c>
      <c r="FS165" s="14" t="n">
        <v>0.4488302408127637</v>
      </c>
      <c r="FT165" s="14" t="n">
        <v>0.4488302408127637</v>
      </c>
      <c r="FU165" s="14" t="n">
        <v>0.4488302408127637</v>
      </c>
      <c r="FV165" s="14" t="n">
        <v>0.4488302408127637</v>
      </c>
      <c r="FW165" s="14" t="n">
        <v>0.4488302408127637</v>
      </c>
      <c r="FX165" s="14" t="n">
        <v>0.4488302408127637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 t="n">
        <v>0</v>
      </c>
      <c r="HR165" s="14" t="n">
        <v>0</v>
      </c>
      <c r="HS165" s="14">
        <f>SUM(C165:HR165)</f>
        <v/>
      </c>
      <c r="HU165" s="14" t="n">
        <v>13.05813910442584</v>
      </c>
      <c r="HV165" s="14" t="n">
        <v>0</v>
      </c>
      <c r="HW165" s="14" t="n">
        <v>0</v>
      </c>
      <c r="HX165" s="14">
        <f>HS165+HU165+HV165+HW165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365.3152926951143</v>
      </c>
      <c r="D166" s="13" t="n">
        <v>364.934185327053</v>
      </c>
      <c r="E166" s="13" t="n">
        <v>336.3025393968869</v>
      </c>
      <c r="F166" s="13" t="n">
        <v>346.4087003575585</v>
      </c>
      <c r="G166" s="13" t="n">
        <v>62.70116966304584</v>
      </c>
      <c r="H166" s="13" t="n">
        <v>365.0060453773314</v>
      </c>
      <c r="I166" s="13" t="n">
        <v>365.468708664685</v>
      </c>
      <c r="J166" s="13" t="n">
        <v>365.468708664685</v>
      </c>
      <c r="K166" s="13" t="n">
        <v>364.8424343897549</v>
      </c>
      <c r="L166" s="13" t="n">
        <v>18.75293820092965</v>
      </c>
      <c r="M166" s="13" t="n">
        <v>16.06307087307176</v>
      </c>
      <c r="N166" s="13" t="n">
        <v>3.744741644776408</v>
      </c>
      <c r="O166" s="13" t="n">
        <v>0.0006969315889675567</v>
      </c>
      <c r="P166" s="13" t="n">
        <v>0.5043424165513836</v>
      </c>
      <c r="Q166" s="13" t="n">
        <v>0</v>
      </c>
      <c r="R166" s="13" t="n">
        <v>0</v>
      </c>
      <c r="S166" s="13" t="n">
        <v>3.178264555528257</v>
      </c>
      <c r="T166" s="13" t="n">
        <v>3.178264555528257</v>
      </c>
      <c r="U166" s="13" t="n">
        <v>2.618609659913156</v>
      </c>
      <c r="V166" s="13" t="n">
        <v>4.919967662342231</v>
      </c>
      <c r="W166" s="13" t="n">
        <v>3.316121881709425</v>
      </c>
      <c r="X166" s="13" t="n">
        <v>11.82469203213826</v>
      </c>
      <c r="Y166" s="13" t="n">
        <v>2.710816979631239</v>
      </c>
      <c r="Z166" s="13" t="n">
        <v>4.348869598433112</v>
      </c>
      <c r="AA166" s="13" t="n">
        <v>6.413869247182109</v>
      </c>
      <c r="AB166" s="13" t="n">
        <v>6.229596201893362</v>
      </c>
      <c r="AC166" s="13" t="n">
        <v>10.92881188318288</v>
      </c>
      <c r="AD166" s="13" t="n">
        <v>10.89126581210332</v>
      </c>
      <c r="AE166" s="13" t="n">
        <v>25.14767425430091</v>
      </c>
      <c r="AF166" s="13" t="n">
        <v>25.24977099621137</v>
      </c>
      <c r="AG166" s="13" t="n">
        <v>13.70802163584934</v>
      </c>
      <c r="AH166" s="13" t="n">
        <v>13.70749140200858</v>
      </c>
      <c r="AI166" s="13" t="n">
        <v>4.205464197620513</v>
      </c>
      <c r="AJ166" s="13" t="n">
        <v>12.98332732919638</v>
      </c>
      <c r="AK166" s="13" t="n">
        <v>5.586492285559614</v>
      </c>
      <c r="AL166" s="13" t="n">
        <v>3.155369940527044</v>
      </c>
      <c r="AM166" s="13" t="n">
        <v>1.667344309953837</v>
      </c>
      <c r="AN166" s="13" t="n">
        <v>11.04701431175312</v>
      </c>
      <c r="AO166" s="13" t="n">
        <v>2.997011164360082</v>
      </c>
      <c r="AP166" s="13" t="n">
        <v>4.527846960375742</v>
      </c>
      <c r="AQ166" s="13" t="n">
        <v>8.902052203046665</v>
      </c>
      <c r="AR166" s="13" t="n">
        <v>13.62258522636422</v>
      </c>
      <c r="AS166" s="13" t="n">
        <v>1.46689712305093</v>
      </c>
      <c r="AT166" s="13" t="n">
        <v>4.100978130137345</v>
      </c>
      <c r="AU166" s="13" t="n">
        <v>0</v>
      </c>
      <c r="AV166" s="13" t="n">
        <v>4.032399863316229</v>
      </c>
      <c r="AW166" s="13" t="n">
        <v>4.078653032650021</v>
      </c>
      <c r="AX166" s="13" t="n">
        <v>4.064403605959001</v>
      </c>
      <c r="AY166" s="13" t="n">
        <v>3.941898829781721</v>
      </c>
      <c r="AZ166" s="13" t="n">
        <v>4.012367768744618</v>
      </c>
      <c r="BA166" s="13" t="n">
        <v>4.031351379823684</v>
      </c>
      <c r="BB166" s="13" t="n">
        <v>4.10302624598583</v>
      </c>
      <c r="BC166" s="13" t="n">
        <v>4.029443294607597</v>
      </c>
      <c r="BD166" s="13" t="n">
        <v>0.5727168910997738</v>
      </c>
      <c r="BE166" s="13" t="n">
        <v>0.5421885955846057</v>
      </c>
      <c r="BF166" s="13" t="n">
        <v>0.723763710218668</v>
      </c>
      <c r="BG166" s="13" t="n">
        <v>0.6966760329418282</v>
      </c>
      <c r="BH166" s="13" t="n">
        <v>5.359719575897467</v>
      </c>
      <c r="BI166" s="13" t="n">
        <v>5.246477201572938</v>
      </c>
      <c r="BJ166" s="13" t="n">
        <v>5.402430688320328</v>
      </c>
      <c r="BK166" s="13" t="n">
        <v>5.415779889514745</v>
      </c>
      <c r="BL166" s="13" t="n">
        <v>10.38364961722076</v>
      </c>
      <c r="BM166" s="13" t="n">
        <v>2.281811000507872</v>
      </c>
      <c r="BN166" s="13" t="n">
        <v>1.963112709257202</v>
      </c>
      <c r="BO166" s="13" t="n">
        <v>2.008666200549668</v>
      </c>
      <c r="BP166" s="13" t="n">
        <v>3.102257558759269</v>
      </c>
      <c r="BQ166" s="13" t="n">
        <v>1.331052513763457</v>
      </c>
      <c r="BR166" s="13" t="n">
        <v>47.67390051244091</v>
      </c>
      <c r="BS166" s="13" t="n">
        <v>47.69623226509988</v>
      </c>
      <c r="BT166" s="13" t="n">
        <v>47.43106619641936</v>
      </c>
      <c r="BU166" s="13" t="n">
        <v>29.53927676538533</v>
      </c>
      <c r="BV166" s="13" t="n">
        <v>46.75133174132853</v>
      </c>
      <c r="BW166" s="13" t="n">
        <v>47.69623226509988</v>
      </c>
      <c r="BX166" s="13" t="n">
        <v>11.18169850988226</v>
      </c>
      <c r="BY166" s="13" t="n">
        <v>9.963430047236804</v>
      </c>
      <c r="BZ166" s="13" t="n">
        <v>9.971215284688499</v>
      </c>
      <c r="CA166" s="13" t="n">
        <v>13.04249732517108</v>
      </c>
      <c r="CB166" s="13" t="n">
        <v>4.659615245443095</v>
      </c>
      <c r="CC166" s="13" t="n">
        <v>4.885087326738664</v>
      </c>
      <c r="CD166" s="13" t="n">
        <v>4.203498936044571</v>
      </c>
      <c r="CE166" s="13" t="n">
        <v>12.37775512981588</v>
      </c>
      <c r="CF166" s="13" t="n">
        <v>13.26891681918198</v>
      </c>
      <c r="CG166" s="13" t="n">
        <v>13.23257432830717</v>
      </c>
      <c r="CH166" s="13" t="n">
        <v>14.70040001673368</v>
      </c>
      <c r="CI166" s="13" t="n">
        <v>12.12922947205545</v>
      </c>
      <c r="CJ166" s="13" t="n">
        <v>1.720591519210083</v>
      </c>
      <c r="CK166" s="13" t="n">
        <v>5.307873870790307</v>
      </c>
      <c r="CL166" s="13" t="n">
        <v>1.29808567786552</v>
      </c>
      <c r="CM166" s="13" t="n">
        <v>15.76005876831461</v>
      </c>
      <c r="CN166" s="13" t="n">
        <v>16.23395275085048</v>
      </c>
      <c r="CO166" s="13" t="n">
        <v>16.22756259528822</v>
      </c>
      <c r="CP166" s="13" t="n">
        <v>16.21290881634853</v>
      </c>
      <c r="CQ166" s="13" t="n">
        <v>16.23468157563784</v>
      </c>
      <c r="CR166" s="13" t="n">
        <v>15.03228471478308</v>
      </c>
      <c r="CS166" s="13" t="n">
        <v>1.731310467819253</v>
      </c>
      <c r="CT166" s="13" t="n">
        <v>2.181981039375367</v>
      </c>
      <c r="CU166" s="13" t="n">
        <v>1.672899771419127</v>
      </c>
      <c r="CV166" s="13" t="n">
        <v>1.538272881930577</v>
      </c>
      <c r="CW166" s="13" t="n">
        <v>1.697249057523304</v>
      </c>
      <c r="CX166" s="13" t="n">
        <v>1.835962570379679</v>
      </c>
      <c r="CY166" s="13" t="n">
        <v>2.024187512309863</v>
      </c>
      <c r="CZ166" s="13" t="n">
        <v>7.479306631643789</v>
      </c>
      <c r="DA166" s="13" t="n">
        <v>12.44477701589038</v>
      </c>
      <c r="DB166" s="13" t="n">
        <v>16.25309220468464</v>
      </c>
      <c r="DC166" s="13" t="n">
        <v>0.7899728595388463</v>
      </c>
      <c r="DD166" s="13" t="n">
        <v>0.668503395215852</v>
      </c>
      <c r="DE166" s="13" t="n">
        <v>1.011036927495851</v>
      </c>
      <c r="DF166" s="13" t="n">
        <v>1.826840788685622</v>
      </c>
      <c r="DG166" s="13" t="n">
        <v>1.541200350890309</v>
      </c>
      <c r="DH166" s="13" t="n">
        <v>1.975471723722952</v>
      </c>
      <c r="DI166" s="13" t="n">
        <v>2.997228806684838</v>
      </c>
      <c r="DJ166" s="13" t="n">
        <v>1.278987034334236</v>
      </c>
      <c r="DK166" s="13" t="n">
        <v>1.385811513665495</v>
      </c>
      <c r="DL166" s="13" t="n">
        <v>1.251895081983654</v>
      </c>
      <c r="DM166" s="13" t="n">
        <v>1.786425400497086</v>
      </c>
      <c r="DN166" s="13" t="n">
        <v>1.837609853940219</v>
      </c>
      <c r="DO166" s="13" t="n">
        <v>1.789609062508494</v>
      </c>
      <c r="DP166" s="13" t="n">
        <v>2.243420303272668</v>
      </c>
      <c r="DQ166" s="13" t="n">
        <v>2.117309643181529</v>
      </c>
      <c r="DR166" s="13" t="n">
        <v>1.73469723038146</v>
      </c>
      <c r="DS166" s="13" t="n">
        <v>1.738891102189759</v>
      </c>
      <c r="DT166" s="13" t="n">
        <v>2.457000482519492</v>
      </c>
      <c r="DU166" s="13" t="n">
        <v>1.823361064358186</v>
      </c>
      <c r="DV166" s="13" t="n">
        <v>1.45828158158791</v>
      </c>
      <c r="DW166" s="13" t="n">
        <v>2.206957210994967</v>
      </c>
      <c r="DX166" s="13" t="n">
        <v>0.5868367059489393</v>
      </c>
      <c r="DY166" s="13" t="n">
        <v>0.6029480932694645</v>
      </c>
      <c r="DZ166" s="13" t="n">
        <v>0.6011223827146387</v>
      </c>
      <c r="EA166" s="13" t="n">
        <v>0.5040729036816675</v>
      </c>
      <c r="EB166" s="13" t="n">
        <v>0.3456853690383929</v>
      </c>
      <c r="EC166" s="13" t="n">
        <v>0.8095037562191413</v>
      </c>
      <c r="ED166" s="13" t="n">
        <v>0.5015463196905942</v>
      </c>
      <c r="EE166" s="13" t="n">
        <v>0.8559415499845316</v>
      </c>
      <c r="EF166" s="13" t="n">
        <v>2.357170882119294</v>
      </c>
      <c r="EG166" s="13" t="n">
        <v>0.3437573966163382</v>
      </c>
      <c r="EH166" s="13" t="n">
        <v>2.353216646233983</v>
      </c>
      <c r="EI166" s="13" t="n">
        <v>2.040214653954558</v>
      </c>
      <c r="EJ166" s="13" t="n">
        <v>0.7764794299774621</v>
      </c>
      <c r="EK166" s="13" t="n">
        <v>2.991991086664898</v>
      </c>
      <c r="EL166" s="13" t="n">
        <v>3.089892101536295</v>
      </c>
      <c r="EM166" s="13" t="n">
        <v>0.296515190297332</v>
      </c>
      <c r="EN166" s="13" t="n">
        <v>0.3071916982370935</v>
      </c>
      <c r="EO166" s="13" t="n">
        <v>0.3214319621509159</v>
      </c>
      <c r="EP166" s="13" t="n">
        <v>0.3414333589614891</v>
      </c>
      <c r="EQ166" s="13" t="n">
        <v>0.1735814139740606</v>
      </c>
      <c r="ER166" s="13" t="n">
        <v>0</v>
      </c>
      <c r="ES166" s="13" t="n">
        <v>0.7919458661163831</v>
      </c>
      <c r="ET166" s="13" t="n">
        <v>0</v>
      </c>
      <c r="EU166" s="13" t="n">
        <v>0.3115471479357432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5.13322882562113e-06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5.820400108758951</v>
      </c>
      <c r="FK166" s="13" t="n">
        <v>3.320307066470089</v>
      </c>
      <c r="FL166" s="13" t="n">
        <v>4.612023263228897</v>
      </c>
      <c r="FM166" s="13" t="n">
        <v>11.57966855315233</v>
      </c>
      <c r="FN166" s="13" t="n">
        <v>0.01076406903488132</v>
      </c>
      <c r="FO166" s="13" t="n">
        <v>0.01076406903488132</v>
      </c>
      <c r="FP166" s="13" t="n">
        <v>0</v>
      </c>
      <c r="FQ166" s="13" t="n">
        <v>0.002098129163501381</v>
      </c>
      <c r="FR166" s="13" t="n">
        <v>0</v>
      </c>
      <c r="FS166" s="13" t="n">
        <v>1.353861704804349</v>
      </c>
      <c r="FT166" s="13" t="n">
        <v>1.353861704804349</v>
      </c>
      <c r="FU166" s="13" t="n">
        <v>1.353861704804349</v>
      </c>
      <c r="FV166" s="13" t="n">
        <v>1.353861704804349</v>
      </c>
      <c r="FW166" s="13" t="n">
        <v>1.353861704804349</v>
      </c>
      <c r="FX166" s="13" t="n">
        <v>1.353861704804349</v>
      </c>
      <c r="FY166" s="13" t="n">
        <v>0</v>
      </c>
      <c r="FZ166" s="13" t="n">
        <v>0.01486630573385191</v>
      </c>
      <c r="GA166" s="13" t="n">
        <v>0.2288731686179084</v>
      </c>
      <c r="GB166" s="13" t="n">
        <v>0</v>
      </c>
      <c r="GC166" s="13" t="n">
        <v>1.440200916650196</v>
      </c>
      <c r="GD166" s="13" t="n">
        <v>1.011211445520999</v>
      </c>
      <c r="GE166" s="13" t="n">
        <v>0.6598495757654943</v>
      </c>
      <c r="GF166" s="13" t="n">
        <v>2.239078281884672</v>
      </c>
      <c r="GG166" s="13" t="n">
        <v>0.001021175247346271</v>
      </c>
      <c r="GH166" s="13" t="n">
        <v>5.191867468649972</v>
      </c>
      <c r="GI166" s="13" t="n">
        <v>6.401592290108428</v>
      </c>
      <c r="GJ166" s="13" t="n">
        <v>1.990832036751518</v>
      </c>
      <c r="GK166" s="13" t="n">
        <v>5.182689457134813</v>
      </c>
      <c r="GL166" s="13" t="n">
        <v>0</v>
      </c>
      <c r="GM166" s="13" t="n">
        <v>0.0386769021458352</v>
      </c>
      <c r="GN166" s="13" t="n">
        <v>0.7671117736198372</v>
      </c>
      <c r="GO166" s="13" t="n">
        <v>0.7671117736198372</v>
      </c>
      <c r="GP166" s="13" t="n">
        <v>5.191867468649972</v>
      </c>
      <c r="GQ166" s="13" t="n">
        <v>5.191867468649972</v>
      </c>
      <c r="GR166" s="13" t="n">
        <v>4.774197298062538</v>
      </c>
      <c r="GS166" s="13" t="n">
        <v>0.6767603961994214</v>
      </c>
      <c r="GT166" s="13" t="n">
        <v>0.2063510730267793</v>
      </c>
      <c r="GU166" s="13" t="n">
        <v>348.1208659943579</v>
      </c>
      <c r="GV166" s="13" t="n">
        <v>0</v>
      </c>
      <c r="GW166" s="13" t="n">
        <v>0.1690675478309301</v>
      </c>
      <c r="GX166" s="13" t="n">
        <v>6.584910749824466</v>
      </c>
      <c r="GY166" s="13" t="n">
        <v>1.622706536082124</v>
      </c>
      <c r="GZ166" s="13" t="n">
        <v>2.535709565650027</v>
      </c>
      <c r="HA166" s="13" t="n">
        <v>0.05789967983694212</v>
      </c>
      <c r="HB166" s="13" t="n">
        <v>0.5206241477790676</v>
      </c>
      <c r="HC166" s="13" t="n">
        <v>3.242529589321028</v>
      </c>
      <c r="HD166" s="13" t="n">
        <v>0</v>
      </c>
      <c r="HE166" s="13" t="n">
        <v>0.7249669573998152</v>
      </c>
      <c r="HF166" s="13" t="n">
        <v>0</v>
      </c>
      <c r="HG166" s="13" t="n">
        <v>0</v>
      </c>
      <c r="HH166" s="13" t="n">
        <v>1.484540022807814</v>
      </c>
      <c r="HI166" s="13" t="n">
        <v>0</v>
      </c>
      <c r="HJ166" s="13" t="n">
        <v>0</v>
      </c>
      <c r="HK166" s="13" t="n">
        <v>0</v>
      </c>
      <c r="HL166" s="13" t="n">
        <v>0.7546918059246663</v>
      </c>
      <c r="HM166" s="13" t="n">
        <v>0.7671117736198372</v>
      </c>
      <c r="HN166" s="13" t="n">
        <v>0.7615118331710752</v>
      </c>
      <c r="HO166" s="13" t="n">
        <v>0</v>
      </c>
      <c r="HP166" s="13" t="n">
        <v>0</v>
      </c>
      <c r="HQ166" s="13" t="n">
        <v>0</v>
      </c>
      <c r="HR166" s="13" t="n">
        <v>0</v>
      </c>
      <c r="HS166" s="13">
        <f>SUM(C166:HR166)</f>
        <v/>
      </c>
      <c r="HU166" s="13" t="n">
        <v>0</v>
      </c>
      <c r="HV166" s="13" t="n">
        <v>0</v>
      </c>
      <c r="HW166" s="13" t="n">
        <v>19.7704072539037</v>
      </c>
      <c r="HX166" s="13">
        <f>HS166+HU166+HV166+HW166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1.329863192642015</v>
      </c>
      <c r="D167" s="14" t="n">
        <v>1.33565791545227</v>
      </c>
      <c r="E167" s="14" t="n">
        <v>1.885979234920141</v>
      </c>
      <c r="F167" s="14" t="n">
        <v>1.259226981682931</v>
      </c>
      <c r="G167" s="14" t="n">
        <v>0.3488776005475854</v>
      </c>
      <c r="H167" s="14" t="n">
        <v>1.328711909416762</v>
      </c>
      <c r="I167" s="14" t="n">
        <v>1.330443257313189</v>
      </c>
      <c r="J167" s="14" t="n">
        <v>1.330443257313189</v>
      </c>
      <c r="K167" s="14" t="n">
        <v>1.328137948283577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0.05223666526236753</v>
      </c>
      <c r="Z167" s="14" t="n">
        <v>0.04853038418753654</v>
      </c>
      <c r="AA167" s="14" t="n">
        <v>0.06106946275603551</v>
      </c>
      <c r="AB167" s="14" t="n">
        <v>0.09995640272570176</v>
      </c>
      <c r="AC167" s="14" t="n">
        <v>0.003300390454450041</v>
      </c>
      <c r="AD167" s="14" t="n">
        <v>0</v>
      </c>
      <c r="AE167" s="14" t="n">
        <v>0.08371265207084259</v>
      </c>
      <c r="AF167" s="14" t="n">
        <v>0.03108092171603626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0.336545828699329</v>
      </c>
      <c r="AM167" s="14" t="n">
        <v>0.01899802947812573</v>
      </c>
      <c r="AN167" s="14" t="n">
        <v>0.01564340186734261</v>
      </c>
      <c r="AO167" s="14" t="n">
        <v>0</v>
      </c>
      <c r="AP167" s="14" t="n">
        <v>0</v>
      </c>
      <c r="AQ167" s="14" t="n">
        <v>0</v>
      </c>
      <c r="AR167" s="14" t="n">
        <v>0.031863453660006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5.255616452388591e-05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0.009152693529743971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0.1766084259278485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0.04770274228664711</v>
      </c>
      <c r="ER167" s="14" t="n">
        <v>0</v>
      </c>
      <c r="ES167" s="14" t="n">
        <v>11.30373759699445</v>
      </c>
      <c r="ET167" s="14" t="n">
        <v>13.31300765549766</v>
      </c>
      <c r="EU167" s="14" t="n">
        <v>0.0116586882798468</v>
      </c>
      <c r="EV167" s="14" t="n">
        <v>0.1263593199415721</v>
      </c>
      <c r="EW167" s="14" t="n">
        <v>0.002505213525297644</v>
      </c>
      <c r="EX167" s="14" t="n">
        <v>0.002505213525297644</v>
      </c>
      <c r="EY167" s="14" t="n">
        <v>0.0001528459439527572</v>
      </c>
      <c r="EZ167" s="14" t="n">
        <v>0</v>
      </c>
      <c r="FA167" s="14" t="n">
        <v>0</v>
      </c>
      <c r="FB167" s="14" t="n">
        <v>0</v>
      </c>
      <c r="FC167" s="14" t="n">
        <v>0</v>
      </c>
      <c r="FD167" s="14" t="n">
        <v>0.5230102819989521</v>
      </c>
      <c r="FE167" s="14" t="n">
        <v>0.5230193364353587</v>
      </c>
      <c r="FF167" s="14" t="n">
        <v>0.003220250835587702</v>
      </c>
      <c r="FG167" s="14" t="n">
        <v>0.003220250835587702</v>
      </c>
      <c r="FH167" s="14" t="n">
        <v>0.003220250835587702</v>
      </c>
      <c r="FI167" s="14" t="n">
        <v>0.003220250835587702</v>
      </c>
      <c r="FJ167" s="14" t="n">
        <v>0.01489953897963207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</v>
      </c>
      <c r="FQ167" s="14" t="n">
        <v>0.01150481725682614</v>
      </c>
      <c r="FR167" s="14" t="n">
        <v>0</v>
      </c>
      <c r="FS167" s="14" t="n">
        <v>1.819798848546775</v>
      </c>
      <c r="FT167" s="14" t="n">
        <v>1.819798848546775</v>
      </c>
      <c r="FU167" s="14" t="n">
        <v>1.819798848546775</v>
      </c>
      <c r="FV167" s="14" t="n">
        <v>1.819798848546775</v>
      </c>
      <c r="FW167" s="14" t="n">
        <v>1.819798848546775</v>
      </c>
      <c r="FX167" s="14" t="n">
        <v>1.819798848546775</v>
      </c>
      <c r="FY167" s="14" t="n">
        <v>0</v>
      </c>
      <c r="FZ167" s="14" t="n">
        <v>0.08112472421292179</v>
      </c>
      <c r="GA167" s="14" t="n">
        <v>2.030278519878532</v>
      </c>
      <c r="GB167" s="14" t="n">
        <v>0</v>
      </c>
      <c r="GC167" s="14" t="n">
        <v>0.004812295304762409</v>
      </c>
      <c r="GD167" s="14" t="n">
        <v>2.258401583705663</v>
      </c>
      <c r="GE167" s="14" t="n">
        <v>1.111965910224842</v>
      </c>
      <c r="GF167" s="14" t="n">
        <v>4.232424698418146e-05</v>
      </c>
      <c r="GG167" s="14" t="n">
        <v>4.099984673568419e-05</v>
      </c>
      <c r="GH167" s="14" t="n">
        <v>0.03779477087820111</v>
      </c>
      <c r="GI167" s="14" t="n">
        <v>0.03267976028777134</v>
      </c>
      <c r="GJ167" s="14" t="n">
        <v>3.393827581578323</v>
      </c>
      <c r="GK167" s="14" t="n">
        <v>0.03767772142501544</v>
      </c>
      <c r="GL167" s="14" t="n">
        <v>0.1415024855729011</v>
      </c>
      <c r="GM167" s="14" t="n">
        <v>0.1375839484999799</v>
      </c>
      <c r="GN167" s="14" t="n">
        <v>0.9131412000405762</v>
      </c>
      <c r="GO167" s="14" t="n">
        <v>0.9131412000405762</v>
      </c>
      <c r="GP167" s="14" t="n">
        <v>0.03779477087820111</v>
      </c>
      <c r="GQ167" s="14" t="n">
        <v>0.03779477087820111</v>
      </c>
      <c r="GR167" s="14" t="n">
        <v>0.9300258928985357</v>
      </c>
      <c r="GS167" s="14" t="n">
        <v>11.44858130527905</v>
      </c>
      <c r="GT167" s="14" t="n">
        <v>0</v>
      </c>
      <c r="GU167" s="14" t="n">
        <v>1.266569802846476</v>
      </c>
      <c r="GV167" s="14" t="n">
        <v>0</v>
      </c>
      <c r="GW167" s="14" t="n">
        <v>1.071887048428674</v>
      </c>
      <c r="GX167" s="14" t="n">
        <v>0.2295026976191389</v>
      </c>
      <c r="GY167" s="14" t="n">
        <v>0</v>
      </c>
      <c r="GZ167" s="14" t="n">
        <v>0</v>
      </c>
      <c r="HA167" s="14" t="n">
        <v>0.001833188078067089</v>
      </c>
      <c r="HB167" s="14" t="n">
        <v>5.486302645972852</v>
      </c>
      <c r="HC167" s="14" t="n">
        <v>0.2173580104718776</v>
      </c>
      <c r="HD167" s="14" t="n">
        <v>1.121348372860221</v>
      </c>
      <c r="HE167" s="14" t="n">
        <v>0.1340081209609926</v>
      </c>
      <c r="HF167" s="14" t="n">
        <v>1.121348372860221</v>
      </c>
      <c r="HG167" s="14" t="n">
        <v>1.121348372860221</v>
      </c>
      <c r="HH167" s="14" t="n">
        <v>0.0395226086838131</v>
      </c>
      <c r="HI167" s="14" t="n">
        <v>1.084242838888052</v>
      </c>
      <c r="HJ167" s="14" t="n">
        <v>1.084242838888052</v>
      </c>
      <c r="HK167" s="14" t="n">
        <v>1.084242838888052</v>
      </c>
      <c r="HL167" s="14" t="n">
        <v>0.9003886794113141</v>
      </c>
      <c r="HM167" s="14" t="n">
        <v>0.9131412000405762</v>
      </c>
      <c r="HN167" s="14" t="n">
        <v>0.9073913174444045</v>
      </c>
      <c r="HO167" s="14" t="n">
        <v>0</v>
      </c>
      <c r="HP167" s="14" t="n">
        <v>0</v>
      </c>
      <c r="HQ167" s="14" t="n">
        <v>0</v>
      </c>
      <c r="HR167" s="14" t="n">
        <v>0</v>
      </c>
      <c r="HS167" s="14">
        <f>SUM(C167:HR167)</f>
        <v/>
      </c>
      <c r="HU167" s="14" t="n">
        <v>369.1660983666179</v>
      </c>
      <c r="HV167" s="14" t="n">
        <v>0</v>
      </c>
      <c r="HW167" s="14" t="n">
        <v>0.002139915503882773</v>
      </c>
      <c r="HX167" s="14">
        <f>HS167+HU167+HV167+HW167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2.155671842673057</v>
      </c>
      <c r="R168" s="13" t="n">
        <v>2.155671842673057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0.002717183912312056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23.22607983107275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0.3053848858224117</v>
      </c>
      <c r="ER168" s="13" t="n">
        <v>0</v>
      </c>
      <c r="ES168" s="13" t="n">
        <v>0.004836905114760793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7.437686515416328</v>
      </c>
      <c r="FM168" s="13" t="n">
        <v>47.55730531953368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</v>
      </c>
      <c r="GD168" s="13" t="n">
        <v>0.01776496421514097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 t="n">
        <v>0</v>
      </c>
      <c r="HR168" s="13" t="n">
        <v>0</v>
      </c>
      <c r="HS168" s="13">
        <f>SUM(C168:HR168)</f>
        <v/>
      </c>
      <c r="HU168" s="13" t="n">
        <v>0</v>
      </c>
      <c r="HV168" s="13" t="n">
        <v>0</v>
      </c>
      <c r="HW168" s="13" t="n">
        <v>0</v>
      </c>
      <c r="HX168" s="13">
        <f>HS168+HU168+HV168+HW168</f>
        <v/>
      </c>
    </row>
    <row r="169">
      <c r="A169" s="10" t="inlineStr">
        <is>
          <t>651</t>
        </is>
      </c>
      <c r="B169" s="10" t="inlineStr">
        <is>
          <t>Servicios de transporte de cabotaje y transoceánico por vía acuática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0.06257103613885681</v>
      </c>
      <c r="P169" s="14" t="n">
        <v>8.061961765053677e-06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0.0001119134255711215</v>
      </c>
      <c r="V169" s="14" t="n">
        <v>8.283106961303858e-05</v>
      </c>
      <c r="W169" s="14" t="n">
        <v>0</v>
      </c>
      <c r="X169" s="14" t="n">
        <v>0</v>
      </c>
      <c r="Y169" s="14" t="n">
        <v>0.001077873003464323</v>
      </c>
      <c r="Z169" s="14" t="n">
        <v>0.001001396063488427</v>
      </c>
      <c r="AA169" s="14" t="n">
        <v>0.001260132608201207</v>
      </c>
      <c r="AB169" s="14" t="n">
        <v>0.002062541846427171</v>
      </c>
      <c r="AC169" s="14" t="n">
        <v>0</v>
      </c>
      <c r="AD169" s="14" t="n">
        <v>0</v>
      </c>
      <c r="AE169" s="14" t="n">
        <v>0.001727361562273537</v>
      </c>
      <c r="AF169" s="14" t="n">
        <v>0.0006413366219347577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0.0002351565372493841</v>
      </c>
      <c r="ER169" s="14" t="n">
        <v>0</v>
      </c>
      <c r="ES169" s="14" t="n">
        <v>0.2332228542393902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0.75272670131214</v>
      </c>
      <c r="FG169" s="14" t="n">
        <v>0.75272670131214</v>
      </c>
      <c r="FH169" s="14" t="n">
        <v>0.75272670131214</v>
      </c>
      <c r="FI169" s="14" t="n">
        <v>0.75272670131214</v>
      </c>
      <c r="FJ169" s="14" t="n">
        <v>0.18998793354698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</v>
      </c>
      <c r="GA169" s="14" t="n">
        <v>0.002780082328602178</v>
      </c>
      <c r="GB169" s="14" t="n">
        <v>0</v>
      </c>
      <c r="GC169" s="14" t="n">
        <v>0</v>
      </c>
      <c r="GD169" s="14" t="n">
        <v>0.04658873067972785</v>
      </c>
      <c r="GE169" s="14" t="n">
        <v>0.0236369440595664</v>
      </c>
      <c r="GF169" s="14" t="n">
        <v>0</v>
      </c>
      <c r="GG169" s="14" t="n">
        <v>0</v>
      </c>
      <c r="GH169" s="14" t="n">
        <v>6.153706759099685e-05</v>
      </c>
      <c r="GI169" s="14" t="n">
        <v>5.320885855260081e-05</v>
      </c>
      <c r="GJ169" s="14" t="n">
        <v>0.009251276343800359</v>
      </c>
      <c r="GK169" s="14" t="n">
        <v>6.13464888430693e-05</v>
      </c>
      <c r="GL169" s="14" t="n">
        <v>0.001641351579445991</v>
      </c>
      <c r="GM169" s="14" t="n">
        <v>0.001439366498207506</v>
      </c>
      <c r="GN169" s="14" t="n">
        <v>0</v>
      </c>
      <c r="GO169" s="14" t="n">
        <v>0</v>
      </c>
      <c r="GP169" s="14" t="n">
        <v>6.153706759099685e-05</v>
      </c>
      <c r="GQ169" s="14" t="n">
        <v>6.153706759099685e-05</v>
      </c>
      <c r="GR169" s="14" t="n">
        <v>5.656990201700339e-05</v>
      </c>
      <c r="GS169" s="14" t="n">
        <v>0.0962828867331998</v>
      </c>
      <c r="GT169" s="14" t="n">
        <v>0.02232132528811731</v>
      </c>
      <c r="GU169" s="14" t="n">
        <v>0</v>
      </c>
      <c r="GV169" s="14" t="n">
        <v>0</v>
      </c>
      <c r="GW169" s="14" t="n">
        <v>0.009311225756078218</v>
      </c>
      <c r="GX169" s="14" t="n">
        <v>0.001335579678187183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 t="n">
        <v>0</v>
      </c>
      <c r="HR169" s="14" t="n">
        <v>0</v>
      </c>
      <c r="HS169" s="14">
        <f>SUM(C169:HR169)</f>
        <v/>
      </c>
      <c r="HU169" s="14" t="n">
        <v>2.853682301857</v>
      </c>
      <c r="HV169" s="14" t="n">
        <v>0</v>
      </c>
      <c r="HW169" s="14" t="n">
        <v>2.932723174151073</v>
      </c>
      <c r="HX169" s="14">
        <f>HS169+HU169+HV169+HW169</f>
        <v/>
      </c>
    </row>
    <row r="170">
      <c r="A170" s="12" t="inlineStr">
        <is>
          <t>652</t>
        </is>
      </c>
      <c r="B170" s="12" t="inlineStr">
        <is>
          <t>Servicios de transporte por vías de navegación interior</t>
        </is>
      </c>
      <c r="C170" s="13" t="n">
        <v>0</v>
      </c>
      <c r="D170" s="13" t="n">
        <v>0</v>
      </c>
      <c r="E170" s="13" t="n">
        <v>0</v>
      </c>
      <c r="F170" s="13" t="n">
        <v>0</v>
      </c>
      <c r="G170" s="13" t="n">
        <v>0</v>
      </c>
      <c r="H170" s="13" t="n">
        <v>0</v>
      </c>
      <c r="I170" s="13" t="n">
        <v>0</v>
      </c>
      <c r="J170" s="13" t="n">
        <v>0</v>
      </c>
      <c r="K170" s="13" t="n">
        <v>0</v>
      </c>
      <c r="L170" s="13" t="n">
        <v>0</v>
      </c>
      <c r="M170" s="13" t="n">
        <v>0</v>
      </c>
      <c r="N170" s="13" t="n">
        <v>0</v>
      </c>
      <c r="O170" s="13" t="n">
        <v>0</v>
      </c>
      <c r="P170" s="13" t="n">
        <v>0</v>
      </c>
      <c r="Q170" s="13" t="n">
        <v>0</v>
      </c>
      <c r="R170" s="13" t="n">
        <v>0</v>
      </c>
      <c r="S170" s="13" t="n">
        <v>0</v>
      </c>
      <c r="T170" s="13" t="n">
        <v>0</v>
      </c>
      <c r="U170" s="13" t="n">
        <v>0</v>
      </c>
      <c r="V170" s="13" t="n">
        <v>0</v>
      </c>
      <c r="W170" s="13" t="n">
        <v>0</v>
      </c>
      <c r="X170" s="13" t="n">
        <v>0</v>
      </c>
      <c r="Y170" s="13" t="n">
        <v>0</v>
      </c>
      <c r="Z170" s="13" t="n">
        <v>0</v>
      </c>
      <c r="AA170" s="13" t="n">
        <v>0</v>
      </c>
      <c r="AB170" s="13" t="n">
        <v>0</v>
      </c>
      <c r="AC170" s="13" t="n">
        <v>0</v>
      </c>
      <c r="AD170" s="13" t="n">
        <v>0</v>
      </c>
      <c r="AE170" s="13" t="n">
        <v>0</v>
      </c>
      <c r="AF170" s="13" t="n">
        <v>0</v>
      </c>
      <c r="AG170" s="13" t="n">
        <v>0</v>
      </c>
      <c r="AH170" s="13" t="n">
        <v>0</v>
      </c>
      <c r="AI170" s="13" t="n">
        <v>0</v>
      </c>
      <c r="AJ170" s="13" t="n">
        <v>0</v>
      </c>
      <c r="AK170" s="13" t="n">
        <v>0</v>
      </c>
      <c r="AL170" s="13" t="n">
        <v>0</v>
      </c>
      <c r="AM170" s="13" t="n">
        <v>0</v>
      </c>
      <c r="AN170" s="13" t="n">
        <v>0</v>
      </c>
      <c r="AO170" s="13" t="n">
        <v>0</v>
      </c>
      <c r="AP170" s="13" t="n">
        <v>0</v>
      </c>
      <c r="AQ170" s="13" t="n">
        <v>0</v>
      </c>
      <c r="AR170" s="13" t="n">
        <v>0</v>
      </c>
      <c r="AS170" s="13" t="n">
        <v>0</v>
      </c>
      <c r="AT170" s="13" t="n">
        <v>0</v>
      </c>
      <c r="AU170" s="13" t="n">
        <v>0</v>
      </c>
      <c r="AV170" s="13" t="n">
        <v>0</v>
      </c>
      <c r="AW170" s="13" t="n">
        <v>0</v>
      </c>
      <c r="AX170" s="13" t="n">
        <v>0</v>
      </c>
      <c r="AY170" s="13" t="n">
        <v>0</v>
      </c>
      <c r="AZ170" s="13" t="n">
        <v>0</v>
      </c>
      <c r="BA170" s="13" t="n">
        <v>0</v>
      </c>
      <c r="BB170" s="13" t="n">
        <v>0</v>
      </c>
      <c r="BC170" s="13" t="n">
        <v>0</v>
      </c>
      <c r="BD170" s="13" t="n">
        <v>0</v>
      </c>
      <c r="BE170" s="13" t="n">
        <v>0</v>
      </c>
      <c r="BF170" s="13" t="n">
        <v>0</v>
      </c>
      <c r="BG170" s="13" t="n">
        <v>0</v>
      </c>
      <c r="BH170" s="13" t="n">
        <v>0</v>
      </c>
      <c r="BI170" s="13" t="n">
        <v>0</v>
      </c>
      <c r="BJ170" s="13" t="n">
        <v>0</v>
      </c>
      <c r="BK170" s="13" t="n">
        <v>0</v>
      </c>
      <c r="BL170" s="13" t="n">
        <v>0</v>
      </c>
      <c r="BM170" s="13" t="n">
        <v>0</v>
      </c>
      <c r="BN170" s="13" t="n">
        <v>0</v>
      </c>
      <c r="BO170" s="13" t="n">
        <v>0</v>
      </c>
      <c r="BP170" s="13" t="n">
        <v>0</v>
      </c>
      <c r="BQ170" s="13" t="n">
        <v>0</v>
      </c>
      <c r="BR170" s="13" t="n">
        <v>0</v>
      </c>
      <c r="BS170" s="13" t="n">
        <v>0</v>
      </c>
      <c r="BT170" s="13" t="n">
        <v>0</v>
      </c>
      <c r="BU170" s="13" t="n">
        <v>0</v>
      </c>
      <c r="BV170" s="13" t="n">
        <v>0</v>
      </c>
      <c r="BW170" s="13" t="n">
        <v>0</v>
      </c>
      <c r="BX170" s="13" t="n">
        <v>0</v>
      </c>
      <c r="BY170" s="13" t="n">
        <v>0</v>
      </c>
      <c r="BZ170" s="13" t="n">
        <v>0</v>
      </c>
      <c r="CA170" s="13" t="n">
        <v>0</v>
      </c>
      <c r="CB170" s="13" t="n">
        <v>0</v>
      </c>
      <c r="CC170" s="13" t="n">
        <v>0</v>
      </c>
      <c r="CD170" s="13" t="n">
        <v>0</v>
      </c>
      <c r="CE170" s="13" t="n">
        <v>0</v>
      </c>
      <c r="CF170" s="13" t="n">
        <v>0</v>
      </c>
      <c r="CG170" s="13" t="n">
        <v>0</v>
      </c>
      <c r="CH170" s="13" t="n">
        <v>0</v>
      </c>
      <c r="CI170" s="13" t="n">
        <v>0</v>
      </c>
      <c r="CJ170" s="13" t="n">
        <v>0</v>
      </c>
      <c r="CK170" s="13" t="n">
        <v>0</v>
      </c>
      <c r="CL170" s="13" t="n">
        <v>0</v>
      </c>
      <c r="CM170" s="13" t="n">
        <v>0</v>
      </c>
      <c r="CN170" s="13" t="n">
        <v>0</v>
      </c>
      <c r="CO170" s="13" t="n">
        <v>0</v>
      </c>
      <c r="CP170" s="13" t="n">
        <v>0</v>
      </c>
      <c r="CQ170" s="13" t="n">
        <v>0</v>
      </c>
      <c r="CR170" s="13" t="n">
        <v>0</v>
      </c>
      <c r="CS170" s="13" t="n">
        <v>0</v>
      </c>
      <c r="CT170" s="13" t="n">
        <v>0</v>
      </c>
      <c r="CU170" s="13" t="n">
        <v>0</v>
      </c>
      <c r="CV170" s="13" t="n">
        <v>0</v>
      </c>
      <c r="CW170" s="13" t="n">
        <v>0</v>
      </c>
      <c r="CX170" s="13" t="n">
        <v>0</v>
      </c>
      <c r="CY170" s="13" t="n">
        <v>0</v>
      </c>
      <c r="CZ170" s="13" t="n">
        <v>0</v>
      </c>
      <c r="DA170" s="13" t="n">
        <v>0</v>
      </c>
      <c r="DB170" s="13" t="n">
        <v>0</v>
      </c>
      <c r="DC170" s="13" t="n">
        <v>0</v>
      </c>
      <c r="DD170" s="13" t="n">
        <v>0</v>
      </c>
      <c r="DE170" s="13" t="n">
        <v>0</v>
      </c>
      <c r="DF170" s="13" t="n">
        <v>0</v>
      </c>
      <c r="DG170" s="13" t="n">
        <v>0</v>
      </c>
      <c r="DH170" s="13" t="n">
        <v>0</v>
      </c>
      <c r="DI170" s="13" t="n">
        <v>0</v>
      </c>
      <c r="DJ170" s="13" t="n">
        <v>0</v>
      </c>
      <c r="DK170" s="13" t="n">
        <v>0</v>
      </c>
      <c r="DL170" s="13" t="n">
        <v>0</v>
      </c>
      <c r="DM170" s="13" t="n">
        <v>0</v>
      </c>
      <c r="DN170" s="13" t="n">
        <v>0</v>
      </c>
      <c r="DO170" s="13" t="n">
        <v>0</v>
      </c>
      <c r="DP170" s="13" t="n">
        <v>0</v>
      </c>
      <c r="DQ170" s="13" t="n">
        <v>0</v>
      </c>
      <c r="DR170" s="13" t="n">
        <v>0</v>
      </c>
      <c r="DS170" s="13" t="n">
        <v>0</v>
      </c>
      <c r="DT170" s="13" t="n">
        <v>0</v>
      </c>
      <c r="DU170" s="13" t="n">
        <v>0</v>
      </c>
      <c r="DV170" s="13" t="n">
        <v>0</v>
      </c>
      <c r="DW170" s="13" t="n">
        <v>0</v>
      </c>
      <c r="DX170" s="13" t="n">
        <v>0</v>
      </c>
      <c r="DY170" s="13" t="n">
        <v>0</v>
      </c>
      <c r="DZ170" s="13" t="n">
        <v>0</v>
      </c>
      <c r="EA170" s="13" t="n">
        <v>0</v>
      </c>
      <c r="EB170" s="13" t="n">
        <v>0</v>
      </c>
      <c r="EC170" s="13" t="n">
        <v>0</v>
      </c>
      <c r="ED170" s="13" t="n">
        <v>0</v>
      </c>
      <c r="EE170" s="13" t="n">
        <v>0</v>
      </c>
      <c r="EF170" s="13" t="n">
        <v>0</v>
      </c>
      <c r="EG170" s="13" t="n">
        <v>0</v>
      </c>
      <c r="EH170" s="13" t="n">
        <v>0</v>
      </c>
      <c r="EI170" s="13" t="n">
        <v>0</v>
      </c>
      <c r="EJ170" s="13" t="n">
        <v>0</v>
      </c>
      <c r="EK170" s="13" t="n">
        <v>0</v>
      </c>
      <c r="EL170" s="13" t="n">
        <v>0</v>
      </c>
      <c r="EM170" s="13" t="n">
        <v>0</v>
      </c>
      <c r="EN170" s="13" t="n">
        <v>0</v>
      </c>
      <c r="EO170" s="13" t="n">
        <v>0</v>
      </c>
      <c r="EP170" s="13" t="n">
        <v>0</v>
      </c>
      <c r="EQ170" s="13" t="n">
        <v>0</v>
      </c>
      <c r="ER170" s="13" t="n">
        <v>0</v>
      </c>
      <c r="ES170" s="13" t="n">
        <v>0</v>
      </c>
      <c r="ET170" s="13" t="n">
        <v>0</v>
      </c>
      <c r="EU170" s="13" t="n">
        <v>0</v>
      </c>
      <c r="EV170" s="13" t="n">
        <v>0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0</v>
      </c>
      <c r="FD170" s="13" t="n">
        <v>0</v>
      </c>
      <c r="FE170" s="13" t="n">
        <v>0</v>
      </c>
      <c r="FF170" s="13" t="n">
        <v>0</v>
      </c>
      <c r="FG170" s="13" t="n">
        <v>0</v>
      </c>
      <c r="FH170" s="13" t="n">
        <v>0</v>
      </c>
      <c r="FI170" s="13" t="n">
        <v>0</v>
      </c>
      <c r="FJ170" s="13" t="n">
        <v>0</v>
      </c>
      <c r="FK170" s="13" t="n">
        <v>0</v>
      </c>
      <c r="FL170" s="13" t="n">
        <v>0</v>
      </c>
      <c r="FM170" s="13" t="n">
        <v>0</v>
      </c>
      <c r="FN170" s="13" t="n">
        <v>0</v>
      </c>
      <c r="FO170" s="13" t="n">
        <v>0</v>
      </c>
      <c r="FP170" s="13" t="n">
        <v>0</v>
      </c>
      <c r="FQ170" s="13" t="n">
        <v>0</v>
      </c>
      <c r="FR170" s="13" t="n">
        <v>0</v>
      </c>
      <c r="FS170" s="13" t="n">
        <v>0</v>
      </c>
      <c r="FT170" s="13" t="n">
        <v>0</v>
      </c>
      <c r="FU170" s="13" t="n">
        <v>0</v>
      </c>
      <c r="FV170" s="13" t="n">
        <v>0</v>
      </c>
      <c r="FW170" s="13" t="n">
        <v>0</v>
      </c>
      <c r="FX170" s="13" t="n">
        <v>0</v>
      </c>
      <c r="FY170" s="13" t="n">
        <v>0</v>
      </c>
      <c r="FZ170" s="13" t="n">
        <v>0</v>
      </c>
      <c r="GA170" s="13" t="n">
        <v>0</v>
      </c>
      <c r="GB170" s="13" t="n">
        <v>0</v>
      </c>
      <c r="GC170" s="13" t="n">
        <v>0</v>
      </c>
      <c r="GD170" s="13" t="n">
        <v>0</v>
      </c>
      <c r="GE170" s="13" t="n">
        <v>0</v>
      </c>
      <c r="GF170" s="13" t="n">
        <v>0</v>
      </c>
      <c r="GG170" s="13" t="n">
        <v>0</v>
      </c>
      <c r="GH170" s="13" t="n">
        <v>0</v>
      </c>
      <c r="GI170" s="13" t="n">
        <v>0</v>
      </c>
      <c r="GJ170" s="13" t="n">
        <v>0</v>
      </c>
      <c r="GK170" s="13" t="n">
        <v>0</v>
      </c>
      <c r="GL170" s="13" t="n">
        <v>0</v>
      </c>
      <c r="GM170" s="13" t="n">
        <v>0</v>
      </c>
      <c r="GN170" s="13" t="n">
        <v>0</v>
      </c>
      <c r="GO170" s="13" t="n">
        <v>0</v>
      </c>
      <c r="GP170" s="13" t="n">
        <v>0</v>
      </c>
      <c r="GQ170" s="13" t="n">
        <v>0</v>
      </c>
      <c r="GR170" s="13" t="n">
        <v>0</v>
      </c>
      <c r="GS170" s="13" t="n">
        <v>0</v>
      </c>
      <c r="GT170" s="13" t="n">
        <v>0</v>
      </c>
      <c r="GU170" s="13" t="n">
        <v>0</v>
      </c>
      <c r="GV170" s="13" t="n">
        <v>0</v>
      </c>
      <c r="GW170" s="13" t="n">
        <v>0</v>
      </c>
      <c r="GX170" s="13" t="n">
        <v>0</v>
      </c>
      <c r="GY170" s="13" t="n">
        <v>0</v>
      </c>
      <c r="GZ170" s="13" t="n">
        <v>0</v>
      </c>
      <c r="HA170" s="13" t="n">
        <v>0</v>
      </c>
      <c r="HB170" s="13" t="n">
        <v>0</v>
      </c>
      <c r="HC170" s="13" t="n">
        <v>0</v>
      </c>
      <c r="HD170" s="13" t="n">
        <v>0</v>
      </c>
      <c r="HE170" s="13" t="n">
        <v>0</v>
      </c>
      <c r="HF170" s="13" t="n">
        <v>0</v>
      </c>
      <c r="HG170" s="13" t="n">
        <v>0</v>
      </c>
      <c r="HH170" s="13" t="n">
        <v>0</v>
      </c>
      <c r="HI170" s="13" t="n">
        <v>0</v>
      </c>
      <c r="HJ170" s="13" t="n">
        <v>0</v>
      </c>
      <c r="HK170" s="13" t="n">
        <v>0</v>
      </c>
      <c r="HL170" s="13" t="n">
        <v>0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 t="n">
        <v>0</v>
      </c>
      <c r="HR170" s="13" t="n">
        <v>0</v>
      </c>
      <c r="HS170" s="13">
        <f>SUM(C170:HR170)</f>
        <v/>
      </c>
      <c r="HU170" s="13" t="n">
        <v>0.84890403730395</v>
      </c>
      <c r="HV170" s="13" t="n">
        <v>0</v>
      </c>
      <c r="HW170" s="13" t="n">
        <v>0</v>
      </c>
      <c r="HX170" s="13">
        <f>HS170+HU170+HV170+HW170</f>
        <v/>
      </c>
    </row>
    <row r="171">
      <c r="A171" s="10" t="inlineStr">
        <is>
          <t>661</t>
        </is>
      </c>
      <c r="B171" s="10" t="inlineStr">
        <is>
          <t>Servicios de transporte de pasajeros por vía aérea</t>
        </is>
      </c>
      <c r="C171" s="14" t="n">
        <v>5.933738136786152e-05</v>
      </c>
      <c r="D171" s="14" t="n">
        <v>0.0004758782533613023</v>
      </c>
      <c r="E171" s="14" t="n">
        <v>0.03424941084228544</v>
      </c>
      <c r="F171" s="14" t="n">
        <v>0.005919191593958089</v>
      </c>
      <c r="G171" s="14" t="n">
        <v>0.008278184741963547</v>
      </c>
      <c r="H171" s="14" t="n">
        <v>0.0002879930341873646</v>
      </c>
      <c r="I171" s="14" t="n">
        <v>0</v>
      </c>
      <c r="J171" s="14" t="n">
        <v>0</v>
      </c>
      <c r="K171" s="14" t="n">
        <v>0.0002270648345959698</v>
      </c>
      <c r="L171" s="14" t="n">
        <v>0</v>
      </c>
      <c r="M171" s="14" t="n">
        <v>0.0657220950624762</v>
      </c>
      <c r="N171" s="14" t="n">
        <v>0.05313371427973658</v>
      </c>
      <c r="O171" s="14" t="n">
        <v>0.6298478858406923</v>
      </c>
      <c r="P171" s="14" t="n">
        <v>0.002767035733488943</v>
      </c>
      <c r="Q171" s="14" t="n">
        <v>0.4080348499793488</v>
      </c>
      <c r="R171" s="14" t="n">
        <v>0.4080348499793488</v>
      </c>
      <c r="S171" s="14" t="n">
        <v>0.1347857064706841</v>
      </c>
      <c r="T171" s="14" t="n">
        <v>0.1347857064706841</v>
      </c>
      <c r="U171" s="14" t="n">
        <v>0.05169591247226565</v>
      </c>
      <c r="V171" s="14" t="n">
        <v>0.1001354735874585</v>
      </c>
      <c r="W171" s="14" t="n">
        <v>0.3028075644943786</v>
      </c>
      <c r="X171" s="14" t="n">
        <v>0.2170846630844923</v>
      </c>
      <c r="Y171" s="14" t="n">
        <v>0.2037074073852963</v>
      </c>
      <c r="Z171" s="14" t="n">
        <v>0.0764351274969482</v>
      </c>
      <c r="AA171" s="14" t="n">
        <v>0.08627520709531046</v>
      </c>
      <c r="AB171" s="14" t="n">
        <v>0.1285059222295554</v>
      </c>
      <c r="AC171" s="14" t="n">
        <v>0.1127485438853575</v>
      </c>
      <c r="AD171" s="14" t="n">
        <v>0.1049396655434167</v>
      </c>
      <c r="AE171" s="14" t="n">
        <v>0.1368417344732766</v>
      </c>
      <c r="AF171" s="14" t="n">
        <v>0.1354536170573973</v>
      </c>
      <c r="AG171" s="14" t="n">
        <v>0.1331530784683614</v>
      </c>
      <c r="AH171" s="14" t="n">
        <v>0.1464383844325314</v>
      </c>
      <c r="AI171" s="14" t="n">
        <v>0.124698673019301</v>
      </c>
      <c r="AJ171" s="14" t="n">
        <v>0.1632115344158561</v>
      </c>
      <c r="AK171" s="14" t="n">
        <v>0.01493774303797874</v>
      </c>
      <c r="AL171" s="14" t="n">
        <v>0.1283919207273656</v>
      </c>
      <c r="AM171" s="14" t="n">
        <v>0.03537274961886565</v>
      </c>
      <c r="AN171" s="14" t="n">
        <v>0.2115020595234168</v>
      </c>
      <c r="AO171" s="14" t="n">
        <v>0.06070766850720787</v>
      </c>
      <c r="AP171" s="14" t="n">
        <v>0.1484388434509682</v>
      </c>
      <c r="AQ171" s="14" t="n">
        <v>0.06105757421825213</v>
      </c>
      <c r="AR171" s="14" t="n">
        <v>0.09768891371963759</v>
      </c>
      <c r="AS171" s="14" t="n">
        <v>0.06054791863015119</v>
      </c>
      <c r="AT171" s="14" t="n">
        <v>0.1316932868636209</v>
      </c>
      <c r="AU171" s="14" t="n">
        <v>0</v>
      </c>
      <c r="AV171" s="14" t="n">
        <v>0.1310439833795342</v>
      </c>
      <c r="AW171" s="14" t="n">
        <v>0.1390266799351746</v>
      </c>
      <c r="AX171" s="14" t="n">
        <v>0.13692746042577</v>
      </c>
      <c r="AY171" s="14" t="n">
        <v>0.1353315553135347</v>
      </c>
      <c r="AZ171" s="14" t="n">
        <v>0.131224533284932</v>
      </c>
      <c r="BA171" s="14" t="n">
        <v>0.131039947702497</v>
      </c>
      <c r="BB171" s="14" t="n">
        <v>0.161181428780681</v>
      </c>
      <c r="BC171" s="14" t="n">
        <v>0.1310231022269813</v>
      </c>
      <c r="BD171" s="14" t="n">
        <v>0.1075684151483453</v>
      </c>
      <c r="BE171" s="14" t="n">
        <v>0.1063939105736751</v>
      </c>
      <c r="BF171" s="14" t="n">
        <v>0.03367777707207103</v>
      </c>
      <c r="BG171" s="14" t="n">
        <v>0.05877757047867909</v>
      </c>
      <c r="BH171" s="14" t="n">
        <v>0.07668266802547465</v>
      </c>
      <c r="BI171" s="14" t="n">
        <v>0.07864421566238271</v>
      </c>
      <c r="BJ171" s="14" t="n">
        <v>0.07590040133759141</v>
      </c>
      <c r="BK171" s="14" t="n">
        <v>0.0754527727652379</v>
      </c>
      <c r="BL171" s="14" t="n">
        <v>0.1979810385683655</v>
      </c>
      <c r="BM171" s="14" t="n">
        <v>0.3574789793555441</v>
      </c>
      <c r="BN171" s="14" t="n">
        <v>0.2985239991933396</v>
      </c>
      <c r="BO171" s="14" t="n">
        <v>0.1929519591175144</v>
      </c>
      <c r="BP171" s="14" t="n">
        <v>0.1751188170572062</v>
      </c>
      <c r="BQ171" s="14" t="n">
        <v>0.1690166175359014</v>
      </c>
      <c r="BR171" s="14" t="n">
        <v>0.1178076495773013</v>
      </c>
      <c r="BS171" s="14" t="n">
        <v>0.1177582562043967</v>
      </c>
      <c r="BT171" s="14" t="n">
        <v>0.1184762189503666</v>
      </c>
      <c r="BU171" s="14" t="n">
        <v>0.1034880272136591</v>
      </c>
      <c r="BV171" s="14" t="n">
        <v>0.1396565318351484</v>
      </c>
      <c r="BW171" s="14" t="n">
        <v>0.1177582562043967</v>
      </c>
      <c r="BX171" s="14" t="n">
        <v>0.2104733143259998</v>
      </c>
      <c r="BY171" s="14" t="n">
        <v>0.3246390223604752</v>
      </c>
      <c r="BZ171" s="14" t="n">
        <v>0.3482201550175797</v>
      </c>
      <c r="CA171" s="14" t="n">
        <v>1.529348310082053</v>
      </c>
      <c r="CB171" s="14" t="n">
        <v>0.5725294556635766</v>
      </c>
      <c r="CC171" s="14" t="n">
        <v>0.1167897296618022</v>
      </c>
      <c r="CD171" s="14" t="n">
        <v>0.08516625060414532</v>
      </c>
      <c r="CE171" s="14" t="n">
        <v>1.670682389853961</v>
      </c>
      <c r="CF171" s="14" t="n">
        <v>1.918337895028644</v>
      </c>
      <c r="CG171" s="14" t="n">
        <v>1.902888007517302</v>
      </c>
      <c r="CH171" s="14" t="n">
        <v>1.593274639295243</v>
      </c>
      <c r="CI171" s="14" t="n">
        <v>1.703523048812572</v>
      </c>
      <c r="CJ171" s="14" t="n">
        <v>0.1238723551331131</v>
      </c>
      <c r="CK171" s="14" t="n">
        <v>0.3857378097189165</v>
      </c>
      <c r="CL171" s="14" t="n">
        <v>0.03917059916541289</v>
      </c>
      <c r="CM171" s="14" t="n">
        <v>0.293362485014623</v>
      </c>
      <c r="CN171" s="14" t="n">
        <v>0.3010124257044338</v>
      </c>
      <c r="CO171" s="14" t="n">
        <v>0.3009044068702389</v>
      </c>
      <c r="CP171" s="14" t="n">
        <v>0.3007360197982094</v>
      </c>
      <c r="CQ171" s="14" t="n">
        <v>0.3010247457181011</v>
      </c>
      <c r="CR171" s="14" t="n">
        <v>0.2862177471379828</v>
      </c>
      <c r="CS171" s="14" t="n">
        <v>0.1458324628925388</v>
      </c>
      <c r="CT171" s="14" t="n">
        <v>0.2070873532190831</v>
      </c>
      <c r="CU171" s="14" t="n">
        <v>0.142690685018972</v>
      </c>
      <c r="CV171" s="14" t="n">
        <v>0.1379397089555044</v>
      </c>
      <c r="CW171" s="14" t="n">
        <v>0.142821653511094</v>
      </c>
      <c r="CX171" s="14" t="n">
        <v>0.1379576863060872</v>
      </c>
      <c r="CY171" s="14" t="n">
        <v>0.2002791507340634</v>
      </c>
      <c r="CZ171" s="14" t="n">
        <v>0.1810789746267896</v>
      </c>
      <c r="DA171" s="14" t="n">
        <v>0.221417978749732</v>
      </c>
      <c r="DB171" s="14" t="n">
        <v>0.2721186374296412</v>
      </c>
      <c r="DC171" s="14" t="n">
        <v>0.04849953936716513</v>
      </c>
      <c r="DD171" s="14" t="n">
        <v>0.04014743642658965</v>
      </c>
      <c r="DE171" s="14" t="n">
        <v>0.06398773347753724</v>
      </c>
      <c r="DF171" s="14" t="n">
        <v>0.1290451016423075</v>
      </c>
      <c r="DG171" s="14" t="n">
        <v>0.1322262977728101</v>
      </c>
      <c r="DH171" s="14" t="n">
        <v>0.176488895405432</v>
      </c>
      <c r="DI171" s="14" t="n">
        <v>0.1890506490605235</v>
      </c>
      <c r="DJ171" s="14" t="n">
        <v>0.1794992044280496</v>
      </c>
      <c r="DK171" s="14" t="n">
        <v>0.1856684972610236</v>
      </c>
      <c r="DL171" s="14" t="n">
        <v>0.169848953654331</v>
      </c>
      <c r="DM171" s="14" t="n">
        <v>0.211393915565961</v>
      </c>
      <c r="DN171" s="14" t="n">
        <v>0.20238627271686</v>
      </c>
      <c r="DO171" s="14" t="n">
        <v>0.2619563052998953</v>
      </c>
      <c r="DP171" s="14" t="n">
        <v>0.2513218244929957</v>
      </c>
      <c r="DQ171" s="14" t="n">
        <v>0.2629399089559449</v>
      </c>
      <c r="DR171" s="14" t="n">
        <v>0.2501694295485737</v>
      </c>
      <c r="DS171" s="14" t="n">
        <v>0.2525102156732646</v>
      </c>
      <c r="DT171" s="14" t="n">
        <v>0.2901114666951609</v>
      </c>
      <c r="DU171" s="14" t="n">
        <v>0.2655241376620662</v>
      </c>
      <c r="DV171" s="14" t="n">
        <v>0.1085494358347883</v>
      </c>
      <c r="DW171" s="14" t="n">
        <v>0.2465418166514132</v>
      </c>
      <c r="DX171" s="14" t="n">
        <v>0.1350328931991623</v>
      </c>
      <c r="DY171" s="14" t="n">
        <v>0.1277759463425281</v>
      </c>
      <c r="DZ171" s="14" t="n">
        <v>0.1159590412597523</v>
      </c>
      <c r="EA171" s="14" t="n">
        <v>0.04290978548883106</v>
      </c>
      <c r="EB171" s="14" t="n">
        <v>0.04517836275519588</v>
      </c>
      <c r="EC171" s="14" t="n">
        <v>0.08075240340259458</v>
      </c>
      <c r="ED171" s="14" t="n">
        <v>0.07568551934115694</v>
      </c>
      <c r="EE171" s="14" t="n">
        <v>0.1958479280303289</v>
      </c>
      <c r="EF171" s="14" t="n">
        <v>0.6168108230168552</v>
      </c>
      <c r="EG171" s="14" t="n">
        <v>0.01095620493898327</v>
      </c>
      <c r="EH171" s="14" t="n">
        <v>0.6140538345690779</v>
      </c>
      <c r="EI171" s="14" t="n">
        <v>0.321981773430648</v>
      </c>
      <c r="EJ171" s="14" t="n">
        <v>0.13070177241448</v>
      </c>
      <c r="EK171" s="14" t="n">
        <v>0.1932019027786967</v>
      </c>
      <c r="EL171" s="14" t="n">
        <v>0.1925135944574607</v>
      </c>
      <c r="EM171" s="14" t="n">
        <v>0.06409890029418494</v>
      </c>
      <c r="EN171" s="14" t="n">
        <v>0.06538086430905062</v>
      </c>
      <c r="EO171" s="14" t="n">
        <v>0.06527806202544481</v>
      </c>
      <c r="EP171" s="14" t="n">
        <v>0.06559821743235128</v>
      </c>
      <c r="EQ171" s="14" t="n">
        <v>0.1457221521853311</v>
      </c>
      <c r="ER171" s="14" t="n">
        <v>0</v>
      </c>
      <c r="ES171" s="14" t="n">
        <v>0.4550857084143569</v>
      </c>
      <c r="ET171" s="14" t="n">
        <v>0.6441066064049509</v>
      </c>
      <c r="EU171" s="14" t="n">
        <v>0.046177756469064</v>
      </c>
      <c r="EV171" s="14" t="n">
        <v>4.24840579188965e-05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4.97042254331969</v>
      </c>
      <c r="FE171" s="14" t="n">
        <v>4.97050748236763</v>
      </c>
      <c r="FF171" s="14" t="n">
        <v>0.01247460673796844</v>
      </c>
      <c r="FG171" s="14" t="n">
        <v>0.01247460673796844</v>
      </c>
      <c r="FH171" s="14" t="n">
        <v>0.01247460673796844</v>
      </c>
      <c r="FI171" s="14" t="n">
        <v>0.01247460673796844</v>
      </c>
      <c r="FJ171" s="14" t="n">
        <v>0.1149563369229339</v>
      </c>
      <c r="FK171" s="14" t="n">
        <v>0.302674760077856</v>
      </c>
      <c r="FL171" s="14" t="n">
        <v>0.2688180225328364</v>
      </c>
      <c r="FM171" s="14" t="n">
        <v>0.08619142198415702</v>
      </c>
      <c r="FN171" s="14" t="n">
        <v>0.01503345118256993</v>
      </c>
      <c r="FO171" s="14" t="n">
        <v>0.01503345118256993</v>
      </c>
      <c r="FP171" s="14" t="n">
        <v>0.5409984284590186</v>
      </c>
      <c r="FQ171" s="14" t="n">
        <v>0.3322513898252378</v>
      </c>
      <c r="FR171" s="14" t="n">
        <v>0.5409984284590186</v>
      </c>
      <c r="FS171" s="14" t="n">
        <v>0.348520315282724</v>
      </c>
      <c r="FT171" s="14" t="n">
        <v>0.348520315282724</v>
      </c>
      <c r="FU171" s="14" t="n">
        <v>0.348520315282724</v>
      </c>
      <c r="FV171" s="14" t="n">
        <v>0.348520315282724</v>
      </c>
      <c r="FW171" s="14" t="n">
        <v>0.348520315282724</v>
      </c>
      <c r="FX171" s="14" t="n">
        <v>0.348520315282724</v>
      </c>
      <c r="FY171" s="14" t="n">
        <v>0.5409984284590186</v>
      </c>
      <c r="FZ171" s="14" t="n">
        <v>0.02193526023694785</v>
      </c>
      <c r="GA171" s="14" t="n">
        <v>0.103180173046035</v>
      </c>
      <c r="GB171" s="14" t="n">
        <v>0</v>
      </c>
      <c r="GC171" s="14" t="n">
        <v>0.1536634662713332</v>
      </c>
      <c r="GD171" s="14" t="n">
        <v>0.2207236408932355</v>
      </c>
      <c r="GE171" s="14" t="n">
        <v>1.045251569130177</v>
      </c>
      <c r="GF171" s="14" t="n">
        <v>0.5251643563540302</v>
      </c>
      <c r="GG171" s="14" t="n">
        <v>0.1948156728506486</v>
      </c>
      <c r="GH171" s="14" t="n">
        <v>4.408928349912976</v>
      </c>
      <c r="GI171" s="14" t="n">
        <v>3.851173916115844</v>
      </c>
      <c r="GJ171" s="14" t="n">
        <v>1.72256846552282</v>
      </c>
      <c r="GK171" s="14" t="n">
        <v>4.396382603674791</v>
      </c>
      <c r="GL171" s="14" t="n">
        <v>0.6712982608681755</v>
      </c>
      <c r="GM171" s="14" t="n">
        <v>0.6445953212448717</v>
      </c>
      <c r="GN171" s="14" t="n">
        <v>0.7528951284118401</v>
      </c>
      <c r="GO171" s="14" t="n">
        <v>0.7528951284118401</v>
      </c>
      <c r="GP171" s="14" t="n">
        <v>4.408928349912976</v>
      </c>
      <c r="GQ171" s="14" t="n">
        <v>4.408928349912976</v>
      </c>
      <c r="GR171" s="14" t="n">
        <v>4.096306613138978</v>
      </c>
      <c r="GS171" s="14" t="n">
        <v>1.0675786017493</v>
      </c>
      <c r="GT171" s="14" t="n">
        <v>1.145979029507538</v>
      </c>
      <c r="GU171" s="14" t="n">
        <v>0.009052565855086056</v>
      </c>
      <c r="GV171" s="14" t="n">
        <v>0.7994224099941247</v>
      </c>
      <c r="GW171" s="14" t="n">
        <v>0.4541461296556316</v>
      </c>
      <c r="GX171" s="14" t="n">
        <v>0.2623020842527092</v>
      </c>
      <c r="GY171" s="14" t="n">
        <v>0.1956301272155543</v>
      </c>
      <c r="GZ171" s="14" t="n">
        <v>0.22754833955122</v>
      </c>
      <c r="HA171" s="14" t="n">
        <v>8.710612290645432</v>
      </c>
      <c r="HB171" s="14" t="n">
        <v>1.332574663977751</v>
      </c>
      <c r="HC171" s="14" t="n">
        <v>0.2260773750892377</v>
      </c>
      <c r="HD171" s="14" t="n">
        <v>0.04371149656756819</v>
      </c>
      <c r="HE171" s="14" t="n">
        <v>0.03740182439484416</v>
      </c>
      <c r="HF171" s="14" t="n">
        <v>0.04371149656756819</v>
      </c>
      <c r="HG171" s="14" t="n">
        <v>0.04371149656756819</v>
      </c>
      <c r="HH171" s="14" t="n">
        <v>0.0592052293895146</v>
      </c>
      <c r="HI171" s="14" t="n">
        <v>0.6132201439153585</v>
      </c>
      <c r="HJ171" s="14" t="n">
        <v>0.6132201439153585</v>
      </c>
      <c r="HK171" s="14" t="n">
        <v>0.6132201439153585</v>
      </c>
      <c r="HL171" s="14" t="n">
        <v>0.740705336136066</v>
      </c>
      <c r="HM171" s="14" t="n">
        <v>0.7528951284118401</v>
      </c>
      <c r="HN171" s="14" t="n">
        <v>0.7473989699271724</v>
      </c>
      <c r="HO171" s="14" t="n">
        <v>0</v>
      </c>
      <c r="HP171" s="14" t="n">
        <v>0</v>
      </c>
      <c r="HQ171" s="14" t="n">
        <v>0</v>
      </c>
      <c r="HR171" s="14" t="n">
        <v>0</v>
      </c>
      <c r="HS171" s="14">
        <f>SUM(C171:HR171)</f>
        <v/>
      </c>
      <c r="HU171" s="14" t="n">
        <v>145.6451906707048</v>
      </c>
      <c r="HV171" s="14" t="n">
        <v>0</v>
      </c>
      <c r="HW171" s="14" t="n">
        <v>32.05195718300223</v>
      </c>
      <c r="HX171" s="14">
        <f>HS171+HU171+HV171+HW171</f>
        <v/>
      </c>
    </row>
    <row r="172">
      <c r="A172" s="12" t="inlineStr">
        <is>
          <t>662</t>
        </is>
      </c>
      <c r="B172" s="12" t="inlineStr">
        <is>
          <t>Servicios de transporte de carga por vía aérea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</v>
      </c>
      <c r="EX172" s="13" t="n">
        <v>0</v>
      </c>
      <c r="EY172" s="13" t="n">
        <v>0</v>
      </c>
      <c r="EZ172" s="13" t="n">
        <v>0</v>
      </c>
      <c r="FA172" s="13" t="n">
        <v>0</v>
      </c>
      <c r="FB172" s="13" t="n">
        <v>0</v>
      </c>
      <c r="FC172" s="13" t="n">
        <v>0</v>
      </c>
      <c r="FD172" s="13" t="n">
        <v>0</v>
      </c>
      <c r="FE172" s="13" t="n">
        <v>0</v>
      </c>
      <c r="FF172" s="13" t="n">
        <v>1.169126186265617</v>
      </c>
      <c r="FG172" s="13" t="n">
        <v>1.169126186265617</v>
      </c>
      <c r="FH172" s="13" t="n">
        <v>1.169126186265617</v>
      </c>
      <c r="FI172" s="13" t="n">
        <v>1.169126186265617</v>
      </c>
      <c r="FJ172" s="13" t="n">
        <v>1.176672704193529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0.1899275304140932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0.1246578949721356</v>
      </c>
      <c r="GK172" s="13" t="n">
        <v>0</v>
      </c>
      <c r="GL172" s="13" t="n">
        <v>0</v>
      </c>
      <c r="GM172" s="13" t="n">
        <v>0</v>
      </c>
      <c r="GN172" s="13" t="n">
        <v>2.365165098758679</v>
      </c>
      <c r="GO172" s="13" t="n">
        <v>2.365165098758679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2.326871755949309</v>
      </c>
      <c r="HM172" s="13" t="n">
        <v>2.365165098758679</v>
      </c>
      <c r="HN172" s="13" t="n">
        <v>2.347899317995024</v>
      </c>
      <c r="HO172" s="13" t="n">
        <v>0</v>
      </c>
      <c r="HP172" s="13" t="n">
        <v>0</v>
      </c>
      <c r="HQ172" s="13" t="n">
        <v>0</v>
      </c>
      <c r="HR172" s="13" t="n">
        <v>0</v>
      </c>
      <c r="HS172" s="13">
        <f>SUM(C172:HR172)</f>
        <v/>
      </c>
      <c r="HU172" s="13" t="n">
        <v>0</v>
      </c>
      <c r="HV172" s="13" t="n">
        <v>0</v>
      </c>
      <c r="HW172" s="13" t="n">
        <v>8.336776422108272</v>
      </c>
      <c r="HX172" s="13">
        <f>HS172+HU172+HV172+HW172</f>
        <v/>
      </c>
    </row>
    <row r="173">
      <c r="A173" s="10" t="inlineStr">
        <is>
          <t>670/1</t>
        </is>
      </c>
      <c r="B173" s="10" t="inlineStr">
        <is>
          <t>670 - Servicios de transporte complementarios y auxiliares. 671 - Servicios de carga y descarga</t>
        </is>
      </c>
      <c r="C173" s="14" t="n">
        <v>0</v>
      </c>
      <c r="D173" s="14" t="n">
        <v>0</v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</v>
      </c>
      <c r="O173" s="14" t="n">
        <v>1.597978320658961</v>
      </c>
      <c r="P173" s="14" t="n">
        <v>0</v>
      </c>
      <c r="Q173" s="14" t="n">
        <v>0</v>
      </c>
      <c r="R173" s="14" t="n">
        <v>0</v>
      </c>
      <c r="S173" s="14" t="n">
        <v>0</v>
      </c>
      <c r="T173" s="14" t="n">
        <v>0</v>
      </c>
      <c r="U173" s="14" t="n">
        <v>0</v>
      </c>
      <c r="V173" s="14" t="n">
        <v>0</v>
      </c>
      <c r="W173" s="14" t="n">
        <v>0</v>
      </c>
      <c r="X173" s="14" t="n">
        <v>0</v>
      </c>
      <c r="Y173" s="14" t="n">
        <v>0</v>
      </c>
      <c r="Z173" s="14" t="n">
        <v>0</v>
      </c>
      <c r="AA173" s="14" t="n">
        <v>0</v>
      </c>
      <c r="AB173" s="14" t="n">
        <v>0</v>
      </c>
      <c r="AC173" s="14" t="n">
        <v>0</v>
      </c>
      <c r="AD173" s="14" t="n">
        <v>0</v>
      </c>
      <c r="AE173" s="14" t="n">
        <v>0</v>
      </c>
      <c r="AF173" s="14" t="n">
        <v>0</v>
      </c>
      <c r="AG173" s="14" t="n">
        <v>0</v>
      </c>
      <c r="AH173" s="14" t="n">
        <v>0</v>
      </c>
      <c r="AI173" s="14" t="n">
        <v>0</v>
      </c>
      <c r="AJ173" s="14" t="n">
        <v>0</v>
      </c>
      <c r="AK173" s="14" t="n">
        <v>0</v>
      </c>
      <c r="AL173" s="14" t="n">
        <v>0</v>
      </c>
      <c r="AM173" s="14" t="n">
        <v>0</v>
      </c>
      <c r="AN173" s="14" t="n">
        <v>0</v>
      </c>
      <c r="AO173" s="14" t="n">
        <v>0</v>
      </c>
      <c r="AP173" s="14" t="n">
        <v>0</v>
      </c>
      <c r="AQ173" s="14" t="n">
        <v>0</v>
      </c>
      <c r="AR173" s="14" t="n">
        <v>0</v>
      </c>
      <c r="AS173" s="14" t="n">
        <v>0</v>
      </c>
      <c r="AT173" s="14" t="n">
        <v>0</v>
      </c>
      <c r="AU173" s="14" t="n">
        <v>0</v>
      </c>
      <c r="AV173" s="14" t="n">
        <v>0</v>
      </c>
      <c r="AW173" s="14" t="n">
        <v>0</v>
      </c>
      <c r="AX173" s="14" t="n">
        <v>0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</v>
      </c>
      <c r="BH173" s="14" t="n">
        <v>0</v>
      </c>
      <c r="BI173" s="14" t="n">
        <v>0</v>
      </c>
      <c r="BJ173" s="14" t="n">
        <v>0</v>
      </c>
      <c r="BK173" s="14" t="n">
        <v>0</v>
      </c>
      <c r="BL173" s="14" t="n">
        <v>0</v>
      </c>
      <c r="BM173" s="14" t="n">
        <v>0</v>
      </c>
      <c r="BN173" s="14" t="n">
        <v>0</v>
      </c>
      <c r="BO173" s="14" t="n">
        <v>0</v>
      </c>
      <c r="BP173" s="14" t="n">
        <v>0</v>
      </c>
      <c r="BQ173" s="14" t="n">
        <v>0</v>
      </c>
      <c r="BR173" s="14" t="n">
        <v>0</v>
      </c>
      <c r="BS173" s="14" t="n">
        <v>0</v>
      </c>
      <c r="BT173" s="14" t="n">
        <v>0</v>
      </c>
      <c r="BU173" s="14" t="n">
        <v>0</v>
      </c>
      <c r="BV173" s="14" t="n">
        <v>0</v>
      </c>
      <c r="BW173" s="14" t="n">
        <v>0</v>
      </c>
      <c r="BX173" s="14" t="n">
        <v>0</v>
      </c>
      <c r="BY173" s="14" t="n">
        <v>0</v>
      </c>
      <c r="BZ173" s="14" t="n">
        <v>0</v>
      </c>
      <c r="CA173" s="14" t="n">
        <v>0</v>
      </c>
      <c r="CB173" s="14" t="n">
        <v>0</v>
      </c>
      <c r="CC173" s="14" t="n">
        <v>0</v>
      </c>
      <c r="CD173" s="14" t="n">
        <v>0</v>
      </c>
      <c r="CE173" s="14" t="n">
        <v>0</v>
      </c>
      <c r="CF173" s="14" t="n">
        <v>0</v>
      </c>
      <c r="CG173" s="14" t="n">
        <v>0</v>
      </c>
      <c r="CH173" s="14" t="n">
        <v>0</v>
      </c>
      <c r="CI173" s="14" t="n">
        <v>0</v>
      </c>
      <c r="CJ173" s="14" t="n">
        <v>0</v>
      </c>
      <c r="CK173" s="14" t="n">
        <v>0</v>
      </c>
      <c r="CL173" s="14" t="n">
        <v>0</v>
      </c>
      <c r="CM173" s="14" t="n">
        <v>0</v>
      </c>
      <c r="CN173" s="14" t="n">
        <v>0</v>
      </c>
      <c r="CO173" s="14" t="n">
        <v>0</v>
      </c>
      <c r="CP173" s="14" t="n">
        <v>0</v>
      </c>
      <c r="CQ173" s="14" t="n">
        <v>0</v>
      </c>
      <c r="CR173" s="14" t="n">
        <v>0</v>
      </c>
      <c r="CS173" s="14" t="n">
        <v>0</v>
      </c>
      <c r="CT173" s="14" t="n">
        <v>0</v>
      </c>
      <c r="CU173" s="14" t="n">
        <v>0</v>
      </c>
      <c r="CV173" s="14" t="n">
        <v>0</v>
      </c>
      <c r="CW173" s="14" t="n">
        <v>0</v>
      </c>
      <c r="CX173" s="14" t="n">
        <v>0</v>
      </c>
      <c r="CY173" s="14" t="n">
        <v>0</v>
      </c>
      <c r="CZ173" s="14" t="n">
        <v>0</v>
      </c>
      <c r="DA173" s="14" t="n">
        <v>0</v>
      </c>
      <c r="DB173" s="14" t="n">
        <v>0</v>
      </c>
      <c r="DC173" s="14" t="n">
        <v>0</v>
      </c>
      <c r="DD173" s="14" t="n">
        <v>0</v>
      </c>
      <c r="DE173" s="14" t="n">
        <v>0</v>
      </c>
      <c r="DF173" s="14" t="n">
        <v>0</v>
      </c>
      <c r="DG173" s="14" t="n">
        <v>0</v>
      </c>
      <c r="DH173" s="14" t="n">
        <v>0</v>
      </c>
      <c r="DI173" s="14" t="n">
        <v>0</v>
      </c>
      <c r="DJ173" s="14" t="n">
        <v>0</v>
      </c>
      <c r="DK173" s="14" t="n">
        <v>0</v>
      </c>
      <c r="DL173" s="14" t="n">
        <v>0</v>
      </c>
      <c r="DM173" s="14" t="n">
        <v>0</v>
      </c>
      <c r="DN173" s="14" t="n">
        <v>0</v>
      </c>
      <c r="DO173" s="14" t="n">
        <v>0</v>
      </c>
      <c r="DP173" s="14" t="n">
        <v>0</v>
      </c>
      <c r="DQ173" s="14" t="n">
        <v>0</v>
      </c>
      <c r="DR173" s="14" t="n">
        <v>0</v>
      </c>
      <c r="DS173" s="14" t="n">
        <v>0</v>
      </c>
      <c r="DT173" s="14" t="n">
        <v>0</v>
      </c>
      <c r="DU173" s="14" t="n">
        <v>0</v>
      </c>
      <c r="DV173" s="14" t="n">
        <v>0</v>
      </c>
      <c r="DW173" s="14" t="n">
        <v>0</v>
      </c>
      <c r="DX173" s="14" t="n">
        <v>0</v>
      </c>
      <c r="DY173" s="14" t="n">
        <v>0</v>
      </c>
      <c r="DZ173" s="14" t="n">
        <v>0</v>
      </c>
      <c r="EA173" s="14" t="n">
        <v>0</v>
      </c>
      <c r="EB173" s="14" t="n">
        <v>0</v>
      </c>
      <c r="EC173" s="14" t="n">
        <v>0</v>
      </c>
      <c r="ED173" s="14" t="n">
        <v>0</v>
      </c>
      <c r="EE173" s="14" t="n">
        <v>0</v>
      </c>
      <c r="EF173" s="14" t="n">
        <v>0</v>
      </c>
      <c r="EG173" s="14" t="n">
        <v>0</v>
      </c>
      <c r="EH173" s="14" t="n">
        <v>0</v>
      </c>
      <c r="EI173" s="14" t="n">
        <v>0</v>
      </c>
      <c r="EJ173" s="14" t="n">
        <v>0</v>
      </c>
      <c r="EK173" s="14" t="n">
        <v>0</v>
      </c>
      <c r="EL173" s="14" t="n">
        <v>0</v>
      </c>
      <c r="EM173" s="14" t="n">
        <v>0</v>
      </c>
      <c r="EN173" s="14" t="n">
        <v>0</v>
      </c>
      <c r="EO173" s="14" t="n">
        <v>0</v>
      </c>
      <c r="EP173" s="14" t="n">
        <v>0</v>
      </c>
      <c r="EQ173" s="14" t="n">
        <v>0</v>
      </c>
      <c r="ER173" s="14" t="n">
        <v>0</v>
      </c>
      <c r="ES173" s="14" t="n">
        <v>0</v>
      </c>
      <c r="ET173" s="14" t="n">
        <v>0</v>
      </c>
      <c r="EU173" s="14" t="n">
        <v>0</v>
      </c>
      <c r="EV173" s="14" t="n">
        <v>0</v>
      </c>
      <c r="EW173" s="14" t="n">
        <v>0.03341006287156686</v>
      </c>
      <c r="EX173" s="14" t="n">
        <v>0.03341006287156686</v>
      </c>
      <c r="EY173" s="14" t="n">
        <v>1.43378656227544</v>
      </c>
      <c r="EZ173" s="14" t="n">
        <v>1.435535040954835</v>
      </c>
      <c r="FA173" s="14" t="n">
        <v>0</v>
      </c>
      <c r="FB173" s="14" t="n">
        <v>0.03868994973899936</v>
      </c>
      <c r="FC173" s="14" t="n">
        <v>0.03868994973899936</v>
      </c>
      <c r="FD173" s="14" t="n">
        <v>1.211218604085996</v>
      </c>
      <c r="FE173" s="14" t="n">
        <v>1.211239572893308</v>
      </c>
      <c r="FF173" s="14" t="n">
        <v>1.39625821771324</v>
      </c>
      <c r="FG173" s="14" t="n">
        <v>1.39625821771324</v>
      </c>
      <c r="FH173" s="14" t="n">
        <v>1.39625821771324</v>
      </c>
      <c r="FI173" s="14" t="n">
        <v>1.39625821771324</v>
      </c>
      <c r="FJ173" s="14" t="n">
        <v>0</v>
      </c>
      <c r="FK173" s="14" t="n">
        <v>0</v>
      </c>
      <c r="FL173" s="14" t="n">
        <v>0</v>
      </c>
      <c r="FM173" s="14" t="n">
        <v>0</v>
      </c>
      <c r="FN173" s="14" t="n">
        <v>0</v>
      </c>
      <c r="FO173" s="14" t="n">
        <v>0</v>
      </c>
      <c r="FP173" s="14" t="n">
        <v>0</v>
      </c>
      <c r="FQ173" s="14" t="n">
        <v>0</v>
      </c>
      <c r="FR173" s="14" t="n">
        <v>0</v>
      </c>
      <c r="FS173" s="14" t="n">
        <v>0</v>
      </c>
      <c r="FT173" s="14" t="n">
        <v>0</v>
      </c>
      <c r="FU173" s="14" t="n">
        <v>0</v>
      </c>
      <c r="FV173" s="14" t="n">
        <v>0</v>
      </c>
      <c r="FW173" s="14" t="n">
        <v>0</v>
      </c>
      <c r="FX173" s="14" t="n">
        <v>0</v>
      </c>
      <c r="FY173" s="14" t="n">
        <v>0</v>
      </c>
      <c r="FZ173" s="14" t="n">
        <v>0</v>
      </c>
      <c r="GA173" s="14" t="n">
        <v>0</v>
      </c>
      <c r="GB173" s="14" t="n">
        <v>0</v>
      </c>
      <c r="GC173" s="14" t="n">
        <v>0</v>
      </c>
      <c r="GD173" s="14" t="n">
        <v>0</v>
      </c>
      <c r="GE173" s="14" t="n">
        <v>0</v>
      </c>
      <c r="GF173" s="14" t="n">
        <v>0</v>
      </c>
      <c r="GG173" s="14" t="n">
        <v>0</v>
      </c>
      <c r="GH173" s="14" t="n">
        <v>0</v>
      </c>
      <c r="GI173" s="14" t="n">
        <v>0</v>
      </c>
      <c r="GJ173" s="14" t="n">
        <v>0</v>
      </c>
      <c r="GK173" s="14" t="n">
        <v>0</v>
      </c>
      <c r="GL173" s="14" t="n">
        <v>0</v>
      </c>
      <c r="GM173" s="14" t="n">
        <v>0</v>
      </c>
      <c r="GN173" s="14" t="n">
        <v>0</v>
      </c>
      <c r="GO173" s="14" t="n">
        <v>0</v>
      </c>
      <c r="GP173" s="14" t="n">
        <v>0</v>
      </c>
      <c r="GQ173" s="14" t="n">
        <v>0</v>
      </c>
      <c r="GR173" s="14" t="n">
        <v>0</v>
      </c>
      <c r="GS173" s="14" t="n">
        <v>0</v>
      </c>
      <c r="GT173" s="14" t="n">
        <v>0</v>
      </c>
      <c r="GU173" s="14" t="n">
        <v>0</v>
      </c>
      <c r="GV173" s="14" t="n">
        <v>0</v>
      </c>
      <c r="GW173" s="14" t="n">
        <v>0</v>
      </c>
      <c r="GX173" s="14" t="n">
        <v>0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</v>
      </c>
      <c r="HH173" s="14" t="n">
        <v>0</v>
      </c>
      <c r="HI173" s="14" t="n">
        <v>0</v>
      </c>
      <c r="HJ173" s="14" t="n">
        <v>0</v>
      </c>
      <c r="HK173" s="14" t="n">
        <v>0</v>
      </c>
      <c r="HL173" s="14" t="n">
        <v>0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 t="n">
        <v>0</v>
      </c>
      <c r="HR173" s="14" t="n">
        <v>0</v>
      </c>
      <c r="HS173" s="14">
        <f>SUM(C173:HR173)</f>
        <v/>
      </c>
      <c r="HU173" s="14" t="n">
        <v>0</v>
      </c>
      <c r="HV173" s="14" t="n">
        <v>0</v>
      </c>
      <c r="HW173" s="14" t="n">
        <v>0</v>
      </c>
      <c r="HX173" s="14">
        <f>HS173+HU173+HV173+HW173</f>
        <v/>
      </c>
    </row>
    <row r="174">
      <c r="A174" s="12" t="inlineStr">
        <is>
          <t>672</t>
        </is>
      </c>
      <c r="B174" s="12" t="inlineStr">
        <is>
          <t>Servicios de almacenamiento</t>
        </is>
      </c>
      <c r="C174" s="13" t="n">
        <v>0</v>
      </c>
      <c r="D174" s="13" t="n">
        <v>0.003190805926121363</v>
      </c>
      <c r="E174" s="13" t="n">
        <v>0.2931157715680006</v>
      </c>
      <c r="F174" s="13" t="n">
        <v>0</v>
      </c>
      <c r="G174" s="13" t="n">
        <v>0.07573854267776509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</v>
      </c>
      <c r="R174" s="13" t="n">
        <v>0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0.4047032234690784</v>
      </c>
      <c r="X174" s="13" t="n">
        <v>0</v>
      </c>
      <c r="Y174" s="13" t="n">
        <v>0.007628316889748079</v>
      </c>
      <c r="Z174" s="13" t="n">
        <v>0.01270263926150158</v>
      </c>
      <c r="AA174" s="13" t="n">
        <v>0.008918203561614433</v>
      </c>
      <c r="AB174" s="13" t="n">
        <v>0.01572251363603528</v>
      </c>
      <c r="AC174" s="13" t="n">
        <v>0.001460927702649262</v>
      </c>
      <c r="AD174" s="13" t="n">
        <v>0</v>
      </c>
      <c r="AE174" s="13" t="n">
        <v>0.01222487374471941</v>
      </c>
      <c r="AF174" s="13" t="n">
        <v>0.004538864012174719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0.1489730173273792</v>
      </c>
      <c r="AM174" s="13" t="n">
        <v>0.01340151329664539</v>
      </c>
      <c r="AN174" s="13" t="n">
        <v>0.00692459860949521</v>
      </c>
      <c r="AO174" s="13" t="n">
        <v>0</v>
      </c>
      <c r="AP174" s="13" t="n">
        <v>0</v>
      </c>
      <c r="AQ174" s="13" t="n">
        <v>0</v>
      </c>
      <c r="AR174" s="13" t="n">
        <v>0.0141044530325854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0.002272483894742948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0.1929804148870218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0.01858010635594163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0.0008956327330161501</v>
      </c>
      <c r="CI174" s="13" t="n">
        <v>0</v>
      </c>
      <c r="CJ174" s="13" t="n">
        <v>0.0001075210987785812</v>
      </c>
      <c r="CK174" s="13" t="n">
        <v>0.001113535796221456</v>
      </c>
      <c r="CL174" s="13" t="n">
        <v>0.006463322433442529</v>
      </c>
      <c r="CM174" s="13" t="n">
        <v>0</v>
      </c>
      <c r="CN174" s="13" t="n">
        <v>0</v>
      </c>
      <c r="CO174" s="13" t="n">
        <v>0</v>
      </c>
      <c r="CP174" s="13" t="n">
        <v>0.0009622963248480289</v>
      </c>
      <c r="CQ174" s="13" t="n">
        <v>0</v>
      </c>
      <c r="CR174" s="13" t="n">
        <v>0.005476541549166617</v>
      </c>
      <c r="CS174" s="13" t="n">
        <v>0.004822214318527322</v>
      </c>
      <c r="CT174" s="13" t="n">
        <v>0.3969805734039898</v>
      </c>
      <c r="CU174" s="13" t="n">
        <v>0</v>
      </c>
      <c r="CV174" s="13" t="n">
        <v>0</v>
      </c>
      <c r="CW174" s="13" t="n">
        <v>0</v>
      </c>
      <c r="CX174" s="13" t="n">
        <v>0.6429526022892276</v>
      </c>
      <c r="CY174" s="13" t="n">
        <v>0.01130775048298218</v>
      </c>
      <c r="CZ174" s="13" t="n">
        <v>0.03742443294887273</v>
      </c>
      <c r="DA174" s="13" t="n">
        <v>0.3326997523304488</v>
      </c>
      <c r="DB174" s="13" t="n">
        <v>0.5361529972014414</v>
      </c>
      <c r="DC174" s="13" t="n">
        <v>0</v>
      </c>
      <c r="DD174" s="13" t="n">
        <v>0</v>
      </c>
      <c r="DE174" s="13" t="n">
        <v>0.07321089694480852</v>
      </c>
      <c r="DF174" s="13" t="n">
        <v>0.7066591748391766</v>
      </c>
      <c r="DG174" s="13" t="n">
        <v>0.6759335439835042</v>
      </c>
      <c r="DH174" s="13" t="n">
        <v>0.4060100936603643</v>
      </c>
      <c r="DI174" s="13" t="n">
        <v>7.910022549983266e-06</v>
      </c>
      <c r="DJ174" s="13" t="n">
        <v>0.02762792378157805</v>
      </c>
      <c r="DK174" s="13" t="n">
        <v>0.07497884451822141</v>
      </c>
      <c r="DL174" s="13" t="n">
        <v>0.06324203036136036</v>
      </c>
      <c r="DM174" s="13" t="n">
        <v>0.2838604546341725</v>
      </c>
      <c r="DN174" s="13" t="n">
        <v>0.2635059588611556</v>
      </c>
      <c r="DO174" s="13" t="n">
        <v>0.01988566042038588</v>
      </c>
      <c r="DP174" s="13" t="n">
        <v>0.456982942527241</v>
      </c>
      <c r="DQ174" s="13" t="n">
        <v>0.2968604110762506</v>
      </c>
      <c r="DR174" s="13" t="n">
        <v>2.282557683973256e-05</v>
      </c>
      <c r="DS174" s="13" t="n">
        <v>0.0443924945939419</v>
      </c>
      <c r="DT174" s="13" t="n">
        <v>0</v>
      </c>
      <c r="DU174" s="13" t="n">
        <v>0.03678045417502205</v>
      </c>
      <c r="DV174" s="13" t="n">
        <v>0.08558760451120895</v>
      </c>
      <c r="DW174" s="13" t="n">
        <v>0.4242955349909507</v>
      </c>
      <c r="DX174" s="13" t="n">
        <v>0.07827721304608673</v>
      </c>
      <c r="DY174" s="13" t="n">
        <v>0</v>
      </c>
      <c r="DZ174" s="13" t="n">
        <v>0.005425206644843189</v>
      </c>
      <c r="EA174" s="13" t="n">
        <v>0</v>
      </c>
      <c r="EB174" s="13" t="n">
        <v>0</v>
      </c>
      <c r="EC174" s="13" t="n">
        <v>0.01195878445316586</v>
      </c>
      <c r="ED174" s="13" t="n">
        <v>0.01575025002413233</v>
      </c>
      <c r="EE174" s="13" t="n">
        <v>0</v>
      </c>
      <c r="EF174" s="13" t="n">
        <v>0</v>
      </c>
      <c r="EG174" s="13" t="n">
        <v>0</v>
      </c>
      <c r="EH174" s="13" t="n">
        <v>0.002309432758223008</v>
      </c>
      <c r="EI174" s="13" t="n">
        <v>0</v>
      </c>
      <c r="EJ174" s="13" t="n">
        <v>0.01285116897337091</v>
      </c>
      <c r="EK174" s="13" t="n">
        <v>0.03142190336618539</v>
      </c>
      <c r="EL174" s="13" t="n">
        <v>0.000355336622831188</v>
      </c>
      <c r="EM174" s="13" t="n">
        <v>0</v>
      </c>
      <c r="EN174" s="13" t="n">
        <v>0</v>
      </c>
      <c r="EO174" s="13" t="n">
        <v>0.01522416081282081</v>
      </c>
      <c r="EP174" s="13" t="n">
        <v>5.258987102439691e-06</v>
      </c>
      <c r="EQ174" s="13" t="n">
        <v>0.02742054392363632</v>
      </c>
      <c r="ER174" s="13" t="n">
        <v>0</v>
      </c>
      <c r="ES174" s="13" t="n">
        <v>1.655950760109521</v>
      </c>
      <c r="ET174" s="13" t="n">
        <v>5.893042643870804</v>
      </c>
      <c r="EU174" s="13" t="n">
        <v>0.03029424017405333</v>
      </c>
      <c r="EV174" s="13" t="n">
        <v>0.3263625084268829</v>
      </c>
      <c r="EW174" s="13" t="n">
        <v>0.07678690610737622</v>
      </c>
      <c r="EX174" s="13" t="n">
        <v>0.07678690610737622</v>
      </c>
      <c r="EY174" s="13" t="n">
        <v>47.41441175667072</v>
      </c>
      <c r="EZ174" s="13" t="n">
        <v>47.47183529121792</v>
      </c>
      <c r="FA174" s="13" t="n">
        <v>0</v>
      </c>
      <c r="FB174" s="13" t="n">
        <v>0.05791059495780074</v>
      </c>
      <c r="FC174" s="13" t="n">
        <v>0.05791059495780074</v>
      </c>
      <c r="FD174" s="13" t="n">
        <v>0.4870208085351403</v>
      </c>
      <c r="FE174" s="13" t="n">
        <v>0.4870292399161119</v>
      </c>
      <c r="FF174" s="13" t="n">
        <v>5.258560849482657</v>
      </c>
      <c r="FG174" s="13" t="n">
        <v>5.258560849482657</v>
      </c>
      <c r="FH174" s="13" t="n">
        <v>5.258560849482657</v>
      </c>
      <c r="FI174" s="13" t="n">
        <v>5.258560849482657</v>
      </c>
      <c r="FJ174" s="13" t="n">
        <v>0.7022144450851224</v>
      </c>
      <c r="FK174" s="13" t="n">
        <v>0.405213988098327</v>
      </c>
      <c r="FL174" s="13" t="n">
        <v>0.4036389820511359</v>
      </c>
      <c r="FM174" s="13" t="n">
        <v>0.3951432432086189</v>
      </c>
      <c r="FN174" s="13" t="n">
        <v>0.0786775267698441</v>
      </c>
      <c r="FO174" s="13" t="n">
        <v>0.0786775267698441</v>
      </c>
      <c r="FP174" s="13" t="n">
        <v>0</v>
      </c>
      <c r="FQ174" s="13" t="n">
        <v>0.0004633481637343692</v>
      </c>
      <c r="FR174" s="13" t="n">
        <v>0</v>
      </c>
      <c r="FS174" s="13" t="n">
        <v>0.01181557762463412</v>
      </c>
      <c r="FT174" s="13" t="n">
        <v>0.01181557762463412</v>
      </c>
      <c r="FU174" s="13" t="n">
        <v>0.01181557762463412</v>
      </c>
      <c r="FV174" s="13" t="n">
        <v>0.01181557762463412</v>
      </c>
      <c r="FW174" s="13" t="n">
        <v>0.01181557762463412</v>
      </c>
      <c r="FX174" s="13" t="n">
        <v>0.01181557762463412</v>
      </c>
      <c r="FY174" s="13" t="n">
        <v>0</v>
      </c>
      <c r="FZ174" s="13" t="n">
        <v>0.002262847405740956</v>
      </c>
      <c r="GA174" s="13" t="n">
        <v>0.8649392824387407</v>
      </c>
      <c r="GB174" s="13" t="n">
        <v>0</v>
      </c>
      <c r="GC174" s="13" t="n">
        <v>0</v>
      </c>
      <c r="GD174" s="13" t="n">
        <v>0.3807212878982263</v>
      </c>
      <c r="GE174" s="13" t="n">
        <v>0.7351698277279618</v>
      </c>
      <c r="GF174" s="13" t="n">
        <v>0</v>
      </c>
      <c r="GG174" s="13" t="n">
        <v>0</v>
      </c>
      <c r="GH174" s="13" t="n">
        <v>0.5368121812840634</v>
      </c>
      <c r="GI174" s="13" t="n">
        <v>0.469081437145904</v>
      </c>
      <c r="GJ174" s="13" t="n">
        <v>1.582757515180865</v>
      </c>
      <c r="GK174" s="13" t="n">
        <v>0.5351496874833946</v>
      </c>
      <c r="GL174" s="13" t="n">
        <v>0.8530515759664858</v>
      </c>
      <c r="GM174" s="13" t="n">
        <v>0.7075365048762632</v>
      </c>
      <c r="GN174" s="13" t="n">
        <v>0.3317933390863969</v>
      </c>
      <c r="GO174" s="13" t="n">
        <v>0.3317933390863969</v>
      </c>
      <c r="GP174" s="13" t="n">
        <v>0.5368121812840634</v>
      </c>
      <c r="GQ174" s="13" t="n">
        <v>0.5368121812840634</v>
      </c>
      <c r="GR174" s="13" t="n">
        <v>0.8934257932301706</v>
      </c>
      <c r="GS174" s="13" t="n">
        <v>3.750999423821747</v>
      </c>
      <c r="GT174" s="13" t="n">
        <v>0.4055952676375506</v>
      </c>
      <c r="GU174" s="13" t="n">
        <v>0</v>
      </c>
      <c r="GV174" s="13" t="n">
        <v>0</v>
      </c>
      <c r="GW174" s="13" t="n">
        <v>0.347325035145009</v>
      </c>
      <c r="GX174" s="13" t="n">
        <v>0.2408928697025224</v>
      </c>
      <c r="GY174" s="13" t="n">
        <v>0</v>
      </c>
      <c r="GZ174" s="13" t="n">
        <v>0.5673856003613486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0.1354298954711599</v>
      </c>
      <c r="HJ174" s="13" t="n">
        <v>0.1354298954711599</v>
      </c>
      <c r="HK174" s="13" t="n">
        <v>0.1354298954711599</v>
      </c>
      <c r="HL174" s="13" t="n">
        <v>0.3316994658648041</v>
      </c>
      <c r="HM174" s="13" t="n">
        <v>0.3317933390863969</v>
      </c>
      <c r="HN174" s="13" t="n">
        <v>0.3317510133361571</v>
      </c>
      <c r="HO174" s="13" t="n">
        <v>0</v>
      </c>
      <c r="HP174" s="13" t="n">
        <v>0</v>
      </c>
      <c r="HQ174" s="13" t="n">
        <v>0</v>
      </c>
      <c r="HR174" s="13" t="n">
        <v>0</v>
      </c>
      <c r="HS174" s="13">
        <f>SUM(C174:HR174)</f>
        <v/>
      </c>
      <c r="HU174" s="13" t="n">
        <v>19.24450366560466</v>
      </c>
      <c r="HV174" s="13" t="n">
        <v>0</v>
      </c>
      <c r="HW174" s="13" t="n">
        <v>0</v>
      </c>
      <c r="HX174" s="13">
        <f>HS174+HU174+HV174+HW174</f>
        <v/>
      </c>
    </row>
    <row r="175">
      <c r="A175" s="10" t="inlineStr">
        <is>
          <t>675/6/7</t>
        </is>
      </c>
      <c r="B175" s="10" t="inlineStr">
        <is>
          <t>675 - Servicios auxiliares del transporte por carretera. 676 - Servicios auxiliares del transporte por vía acuática. 677 - Servicios auxiliares del transporte por vía aérea o espacial</t>
        </is>
      </c>
      <c r="C175" s="14" t="n">
        <v>0</v>
      </c>
      <c r="D175" s="14" t="n">
        <v>0.0007043395858576505</v>
      </c>
      <c r="E175" s="14" t="n">
        <v>0.06470247515351352</v>
      </c>
      <c r="F175" s="14" t="n">
        <v>0</v>
      </c>
      <c r="G175" s="14" t="n">
        <v>0.01671855168200852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</v>
      </c>
      <c r="Q175" s="14" t="n">
        <v>0</v>
      </c>
      <c r="R175" s="14" t="n">
        <v>0</v>
      </c>
      <c r="S175" s="14" t="n">
        <v>0</v>
      </c>
      <c r="T175" s="14" t="n">
        <v>0</v>
      </c>
      <c r="U175" s="14" t="n">
        <v>0</v>
      </c>
      <c r="V175" s="14" t="n">
        <v>0</v>
      </c>
      <c r="W175" s="14" t="n">
        <v>0</v>
      </c>
      <c r="X175" s="14" t="n">
        <v>0</v>
      </c>
      <c r="Y175" s="14" t="n">
        <v>0</v>
      </c>
      <c r="Z175" s="14" t="n">
        <v>0</v>
      </c>
      <c r="AA175" s="14" t="n">
        <v>0</v>
      </c>
      <c r="AB175" s="14" t="n">
        <v>0</v>
      </c>
      <c r="AC175" s="14" t="n">
        <v>0.0003224856781881294</v>
      </c>
      <c r="AD175" s="14" t="n">
        <v>0</v>
      </c>
      <c r="AE175" s="14" t="n">
        <v>0</v>
      </c>
      <c r="AF175" s="14" t="n">
        <v>0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0.03288435453543153</v>
      </c>
      <c r="AM175" s="14" t="n">
        <v>0.001629993051697483</v>
      </c>
      <c r="AN175" s="14" t="n">
        <v>0.001528538253271631</v>
      </c>
      <c r="AO175" s="14" t="n">
        <v>0</v>
      </c>
      <c r="AP175" s="14" t="n">
        <v>0</v>
      </c>
      <c r="AQ175" s="14" t="n">
        <v>0</v>
      </c>
      <c r="AR175" s="14" t="n">
        <v>0.003113421761691321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0</v>
      </c>
      <c r="BG175" s="14" t="n">
        <v>0</v>
      </c>
      <c r="BH175" s="14" t="n">
        <v>0</v>
      </c>
      <c r="BI175" s="14" t="n">
        <v>0</v>
      </c>
      <c r="BJ175" s="14" t="n">
        <v>0</v>
      </c>
      <c r="BK175" s="14" t="n">
        <v>0</v>
      </c>
      <c r="BL175" s="14" t="n">
        <v>0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</v>
      </c>
      <c r="BV175" s="14" t="n">
        <v>0</v>
      </c>
      <c r="BW175" s="14" t="n">
        <v>0</v>
      </c>
      <c r="BX175" s="14" t="n">
        <v>0</v>
      </c>
      <c r="BY175" s="14" t="n">
        <v>0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0</v>
      </c>
      <c r="CE175" s="14" t="n">
        <v>0</v>
      </c>
      <c r="CF175" s="14" t="n">
        <v>0</v>
      </c>
      <c r="CG175" s="14" t="n">
        <v>0</v>
      </c>
      <c r="CH175" s="14" t="n">
        <v>0</v>
      </c>
      <c r="CI175" s="14" t="n">
        <v>0</v>
      </c>
      <c r="CJ175" s="14" t="n">
        <v>0</v>
      </c>
      <c r="CK175" s="14" t="n">
        <v>0</v>
      </c>
      <c r="CL175" s="14" t="n">
        <v>0</v>
      </c>
      <c r="CM175" s="14" t="n">
        <v>0</v>
      </c>
      <c r="CN175" s="14" t="n">
        <v>0</v>
      </c>
      <c r="CO175" s="14" t="n">
        <v>0</v>
      </c>
      <c r="CP175" s="14" t="n">
        <v>0</v>
      </c>
      <c r="CQ175" s="14" t="n">
        <v>0</v>
      </c>
      <c r="CR175" s="14" t="n">
        <v>0</v>
      </c>
      <c r="CS175" s="14" t="n">
        <v>0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0.0008943222388150521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0.01725665153718021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</v>
      </c>
      <c r="EQ175" s="14" t="n">
        <v>0.003467778387613218</v>
      </c>
      <c r="ER175" s="14" t="n">
        <v>0</v>
      </c>
      <c r="ES175" s="14" t="n">
        <v>0</v>
      </c>
      <c r="ET175" s="14" t="n">
        <v>1.300832238415356</v>
      </c>
      <c r="EU175" s="14" t="n">
        <v>0</v>
      </c>
      <c r="EV175" s="14" t="n">
        <v>8.580044298576997e-05</v>
      </c>
      <c r="EW175" s="14" t="n">
        <v>0</v>
      </c>
      <c r="EX175" s="14" t="n">
        <v>0</v>
      </c>
      <c r="EY175" s="14" t="n">
        <v>67.19902007122997</v>
      </c>
      <c r="EZ175" s="14" t="n">
        <v>67.2809681498089</v>
      </c>
      <c r="FA175" s="14" t="n">
        <v>0.1736998918242796</v>
      </c>
      <c r="FB175" s="14" t="n">
        <v>0.5942887970007503</v>
      </c>
      <c r="FC175" s="14" t="n">
        <v>0.5942887970007503</v>
      </c>
      <c r="FD175" s="14" t="n">
        <v>32.32522169729945</v>
      </c>
      <c r="FE175" s="14" t="n">
        <v>32.32578131663058</v>
      </c>
      <c r="FF175" s="14" t="n">
        <v>7.909581021074046</v>
      </c>
      <c r="FG175" s="14" t="n">
        <v>7.909581021074046</v>
      </c>
      <c r="FH175" s="14" t="n">
        <v>7.909581021074046</v>
      </c>
      <c r="FI175" s="14" t="n">
        <v>7.909581021074046</v>
      </c>
      <c r="FJ175" s="14" t="n">
        <v>0.009551738604172189</v>
      </c>
      <c r="FK175" s="14" t="n">
        <v>0</v>
      </c>
      <c r="FL175" s="14" t="n">
        <v>0</v>
      </c>
      <c r="FM175" s="14" t="n">
        <v>0</v>
      </c>
      <c r="FN175" s="14" t="n">
        <v>0</v>
      </c>
      <c r="FO175" s="14" t="n">
        <v>0</v>
      </c>
      <c r="FP175" s="14" t="n">
        <v>0</v>
      </c>
      <c r="FQ175" s="14" t="n">
        <v>0</v>
      </c>
      <c r="FR175" s="14" t="n">
        <v>0</v>
      </c>
      <c r="FS175" s="14" t="n">
        <v>0</v>
      </c>
      <c r="FT175" s="14" t="n">
        <v>0</v>
      </c>
      <c r="FU175" s="14" t="n">
        <v>0</v>
      </c>
      <c r="FV175" s="14" t="n">
        <v>0</v>
      </c>
      <c r="FW175" s="14" t="n">
        <v>0</v>
      </c>
      <c r="FX175" s="14" t="n">
        <v>0</v>
      </c>
      <c r="FY175" s="14" t="n">
        <v>0</v>
      </c>
      <c r="FZ175" s="14" t="n">
        <v>0</v>
      </c>
      <c r="GA175" s="14" t="n">
        <v>0.1843917127528426</v>
      </c>
      <c r="GB175" s="14" t="n">
        <v>0</v>
      </c>
      <c r="GC175" s="14" t="n">
        <v>0</v>
      </c>
      <c r="GD175" s="14" t="n">
        <v>0</v>
      </c>
      <c r="GE175" s="14" t="n">
        <v>0.07497100390259601</v>
      </c>
      <c r="GF175" s="14" t="n">
        <v>0</v>
      </c>
      <c r="GG175" s="14" t="n">
        <v>0</v>
      </c>
      <c r="GH175" s="14" t="n">
        <v>0</v>
      </c>
      <c r="GI175" s="14" t="n">
        <v>0</v>
      </c>
      <c r="GJ175" s="14" t="n">
        <v>0.2785618143534803</v>
      </c>
      <c r="GK175" s="14" t="n">
        <v>0</v>
      </c>
      <c r="GL175" s="14" t="n">
        <v>0</v>
      </c>
      <c r="GM175" s="14" t="n">
        <v>0</v>
      </c>
      <c r="GN175" s="14" t="n">
        <v>0</v>
      </c>
      <c r="GO175" s="14" t="n">
        <v>0</v>
      </c>
      <c r="GP175" s="14" t="n">
        <v>0</v>
      </c>
      <c r="GQ175" s="14" t="n">
        <v>0</v>
      </c>
      <c r="GR175" s="14" t="n">
        <v>0.0873139587488814</v>
      </c>
      <c r="GS175" s="14" t="n">
        <v>0.6622845254541326</v>
      </c>
      <c r="GT175" s="14" t="n">
        <v>0</v>
      </c>
      <c r="GU175" s="14" t="n">
        <v>0</v>
      </c>
      <c r="GV175" s="14" t="n">
        <v>0.4708323060120922</v>
      </c>
      <c r="GW175" s="14" t="n">
        <v>0.02411977354405462</v>
      </c>
      <c r="GX175" s="14" t="n">
        <v>0.01610057340223275</v>
      </c>
      <c r="GY175" s="14" t="n">
        <v>0</v>
      </c>
      <c r="GZ175" s="14" t="n">
        <v>0</v>
      </c>
      <c r="HA175" s="14" t="n">
        <v>0</v>
      </c>
      <c r="HB175" s="14" t="n">
        <v>0</v>
      </c>
      <c r="HC175" s="14" t="n">
        <v>0</v>
      </c>
      <c r="HD175" s="14" t="n">
        <v>0</v>
      </c>
      <c r="HE175" s="14" t="n">
        <v>0</v>
      </c>
      <c r="HF175" s="14" t="n">
        <v>0</v>
      </c>
      <c r="HG175" s="14" t="n">
        <v>0</v>
      </c>
      <c r="HH175" s="14" t="n">
        <v>0</v>
      </c>
      <c r="HI175" s="14" t="n">
        <v>0</v>
      </c>
      <c r="HJ175" s="14" t="n">
        <v>0</v>
      </c>
      <c r="HK175" s="14" t="n">
        <v>0</v>
      </c>
      <c r="HL175" s="14" t="n">
        <v>0</v>
      </c>
      <c r="HM175" s="14" t="n">
        <v>0</v>
      </c>
      <c r="HN175" s="14" t="n">
        <v>0</v>
      </c>
      <c r="HO175" s="14" t="n">
        <v>0</v>
      </c>
      <c r="HP175" s="14" t="n">
        <v>0</v>
      </c>
      <c r="HQ175" s="14" t="n">
        <v>0</v>
      </c>
      <c r="HR175" s="14" t="n">
        <v>0</v>
      </c>
      <c r="HS175" s="14">
        <f>SUM(C175:HR175)</f>
        <v/>
      </c>
      <c r="HU175" s="14" t="n">
        <v>19.70259674990739</v>
      </c>
      <c r="HV175" s="14" t="n">
        <v>0</v>
      </c>
      <c r="HW175" s="14" t="n">
        <v>53.81181451897316</v>
      </c>
      <c r="HX175" s="14">
        <f>HS175+HU175+HV175+HW175</f>
        <v/>
      </c>
    </row>
    <row r="176">
      <c r="A176" s="12" t="inlineStr">
        <is>
          <t>678/679</t>
        </is>
      </c>
      <c r="B176" s="12" t="inlineStr">
        <is>
          <t>678 - Servicios de agencias de viaje, organización de viajes en grupo y guías de turismo. 679 - Servicios auxiliares y otros servicios de transporte auxiliares</t>
        </is>
      </c>
      <c r="C176" s="13" t="n">
        <v>0</v>
      </c>
      <c r="D176" s="13" t="n">
        <v>0.001031368149741312</v>
      </c>
      <c r="E176" s="13" t="n">
        <v>0.09474417372339661</v>
      </c>
      <c r="F176" s="13" t="n">
        <v>0.1150421955882113</v>
      </c>
      <c r="G176" s="13" t="n">
        <v>0.02448106291460451</v>
      </c>
      <c r="H176" s="13" t="n">
        <v>0</v>
      </c>
      <c r="I176" s="13" t="n">
        <v>0</v>
      </c>
      <c r="J176" s="13" t="n">
        <v>0</v>
      </c>
      <c r="K176" s="13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0.01309568276219088</v>
      </c>
      <c r="Q176" s="13" t="n">
        <v>1.059703737801343</v>
      </c>
      <c r="R176" s="13" t="n">
        <v>1.059703737801343</v>
      </c>
      <c r="S176" s="13" t="n">
        <v>0.6416487802725824</v>
      </c>
      <c r="T176" s="13" t="n">
        <v>0.6416487802725824</v>
      </c>
      <c r="U176" s="13" t="n">
        <v>0.4495695336108788</v>
      </c>
      <c r="V176" s="13" t="n">
        <v>0.3340064475585339</v>
      </c>
      <c r="W176" s="13" t="n">
        <v>0.1093812767897522</v>
      </c>
      <c r="X176" s="13" t="n">
        <v>0</v>
      </c>
      <c r="Y176" s="13" t="n">
        <v>0.04550961597934986</v>
      </c>
      <c r="Z176" s="13" t="n">
        <v>0.103346107143337</v>
      </c>
      <c r="AA176" s="13" t="n">
        <v>0.05320492386206394</v>
      </c>
      <c r="AB176" s="13" t="n">
        <v>0.09150189086600777</v>
      </c>
      <c r="AC176" s="13" t="n">
        <v>2.619236103894398</v>
      </c>
      <c r="AD176" s="13" t="n">
        <v>2.741825460395046</v>
      </c>
      <c r="AE176" s="13" t="n">
        <v>0.07293211825873558</v>
      </c>
      <c r="AF176" s="13" t="n">
        <v>0.02707831375675639</v>
      </c>
      <c r="AG176" s="13" t="n">
        <v>0</v>
      </c>
      <c r="AH176" s="13" t="n">
        <v>0</v>
      </c>
      <c r="AI176" s="13" t="n">
        <v>0</v>
      </c>
      <c r="AJ176" s="13" t="n">
        <v>0</v>
      </c>
      <c r="AK176" s="13" t="n">
        <v>0</v>
      </c>
      <c r="AL176" s="13" t="n">
        <v>0.04815273282041522</v>
      </c>
      <c r="AM176" s="13" t="n">
        <v>0.01324289016439557</v>
      </c>
      <c r="AN176" s="13" t="n">
        <v>0.02306477530026026</v>
      </c>
      <c r="AO176" s="13" t="n">
        <v>0</v>
      </c>
      <c r="AP176" s="13" t="n">
        <v>0</v>
      </c>
      <c r="AQ176" s="13" t="n">
        <v>0.003400637440920314</v>
      </c>
      <c r="AR176" s="13" t="n">
        <v>0.004558999815138725</v>
      </c>
      <c r="AS176" s="13" t="n">
        <v>0</v>
      </c>
      <c r="AT176" s="13" t="n">
        <v>0</v>
      </c>
      <c r="AU176" s="13" t="n">
        <v>0</v>
      </c>
      <c r="AV176" s="13" t="n">
        <v>0</v>
      </c>
      <c r="AW176" s="13" t="n">
        <v>0</v>
      </c>
      <c r="AX176" s="13" t="n">
        <v>0</v>
      </c>
      <c r="AY176" s="13" t="n">
        <v>0</v>
      </c>
      <c r="AZ176" s="13" t="n">
        <v>0</v>
      </c>
      <c r="BA176" s="13" t="n">
        <v>0</v>
      </c>
      <c r="BB176" s="13" t="n">
        <v>0</v>
      </c>
      <c r="BC176" s="13" t="n">
        <v>0</v>
      </c>
      <c r="BD176" s="13" t="n">
        <v>0</v>
      </c>
      <c r="BE176" s="13" t="n">
        <v>0</v>
      </c>
      <c r="BF176" s="13" t="n">
        <v>2.497669597956619e-06</v>
      </c>
      <c r="BG176" s="13" t="n">
        <v>0.1060660182898137</v>
      </c>
      <c r="BH176" s="13" t="n">
        <v>0</v>
      </c>
      <c r="BI176" s="13" t="n">
        <v>4.81525788853215e-07</v>
      </c>
      <c r="BJ176" s="13" t="n">
        <v>0</v>
      </c>
      <c r="BK176" s="13" t="n">
        <v>0</v>
      </c>
      <c r="BL176" s="13" t="n">
        <v>7.170229368195329e-06</v>
      </c>
      <c r="BM176" s="13" t="n">
        <v>0</v>
      </c>
      <c r="BN176" s="13" t="n">
        <v>0</v>
      </c>
      <c r="BO176" s="13" t="n">
        <v>0</v>
      </c>
      <c r="BP176" s="13" t="n">
        <v>0</v>
      </c>
      <c r="BQ176" s="13" t="n">
        <v>0</v>
      </c>
      <c r="BR176" s="13" t="n">
        <v>0</v>
      </c>
      <c r="BS176" s="13" t="n">
        <v>0</v>
      </c>
      <c r="BT176" s="13" t="n">
        <v>0</v>
      </c>
      <c r="BU176" s="13" t="n">
        <v>0.003357058743427103</v>
      </c>
      <c r="BV176" s="13" t="n">
        <v>0</v>
      </c>
      <c r="BW176" s="13" t="n">
        <v>0</v>
      </c>
      <c r="BX176" s="13" t="n">
        <v>0</v>
      </c>
      <c r="BY176" s="13" t="n">
        <v>6.292052763732053e-05</v>
      </c>
      <c r="BZ176" s="13" t="n">
        <v>0</v>
      </c>
      <c r="CA176" s="13" t="n">
        <v>0</v>
      </c>
      <c r="CB176" s="13" t="n">
        <v>0</v>
      </c>
      <c r="CC176" s="13" t="n">
        <v>0</v>
      </c>
      <c r="CD176" s="13" t="n">
        <v>5.014738884637788e-06</v>
      </c>
      <c r="CE176" s="13" t="n">
        <v>9.648400822401665e-05</v>
      </c>
      <c r="CF176" s="13" t="n">
        <v>0</v>
      </c>
      <c r="CG176" s="13" t="n">
        <v>0</v>
      </c>
      <c r="CH176" s="13" t="n">
        <v>0.08223220427219073</v>
      </c>
      <c r="CI176" s="13" t="n">
        <v>0</v>
      </c>
      <c r="CJ176" s="13" t="n">
        <v>5.657916897448012e-05</v>
      </c>
      <c r="CK176" s="13" t="n">
        <v>0.000358358689330753</v>
      </c>
      <c r="CL176" s="13" t="n">
        <v>0</v>
      </c>
      <c r="CM176" s="13" t="n">
        <v>0.01933555735622074</v>
      </c>
      <c r="CN176" s="13" t="n">
        <v>0.01992866060628277</v>
      </c>
      <c r="CO176" s="13" t="n">
        <v>0.01990724400370854</v>
      </c>
      <c r="CP176" s="13" t="n">
        <v>0.01990025312373128</v>
      </c>
      <c r="CQ176" s="13" t="n">
        <v>0.01993110326212506</v>
      </c>
      <c r="CR176" s="13" t="n">
        <v>0.01829411799397985</v>
      </c>
      <c r="CS176" s="13" t="n">
        <v>3.5953778872532e-05</v>
      </c>
      <c r="CT176" s="13" t="n">
        <v>0</v>
      </c>
      <c r="CU176" s="13" t="n">
        <v>0</v>
      </c>
      <c r="CV176" s="13" t="n">
        <v>0</v>
      </c>
      <c r="CW176" s="13" t="n">
        <v>0</v>
      </c>
      <c r="CX176" s="13" t="n">
        <v>0</v>
      </c>
      <c r="CY176" s="13" t="n">
        <v>0</v>
      </c>
      <c r="CZ176" s="13" t="n">
        <v>0.03791515886705445</v>
      </c>
      <c r="DA176" s="13" t="n">
        <v>0</v>
      </c>
      <c r="DB176" s="13" t="n">
        <v>0</v>
      </c>
      <c r="DC176" s="13" t="n">
        <v>0</v>
      </c>
      <c r="DD176" s="13" t="n">
        <v>0</v>
      </c>
      <c r="DE176" s="13" t="n">
        <v>0</v>
      </c>
      <c r="DF176" s="13" t="n">
        <v>0</v>
      </c>
      <c r="DG176" s="13" t="n">
        <v>0</v>
      </c>
      <c r="DH176" s="13" t="n">
        <v>0</v>
      </c>
      <c r="DI176" s="13" t="n">
        <v>0</v>
      </c>
      <c r="DJ176" s="13" t="n">
        <v>0</v>
      </c>
      <c r="DK176" s="13" t="n">
        <v>0</v>
      </c>
      <c r="DL176" s="13" t="n">
        <v>0</v>
      </c>
      <c r="DM176" s="13" t="n">
        <v>0</v>
      </c>
      <c r="DN176" s="13" t="n">
        <v>0</v>
      </c>
      <c r="DO176" s="13" t="n">
        <v>0</v>
      </c>
      <c r="DP176" s="13" t="n">
        <v>0</v>
      </c>
      <c r="DQ176" s="13" t="n">
        <v>0</v>
      </c>
      <c r="DR176" s="13" t="n">
        <v>0</v>
      </c>
      <c r="DS176" s="13" t="n">
        <v>0</v>
      </c>
      <c r="DT176" s="13" t="n">
        <v>0</v>
      </c>
      <c r="DU176" s="13" t="n">
        <v>0</v>
      </c>
      <c r="DV176" s="13" t="n">
        <v>0</v>
      </c>
      <c r="DW176" s="13" t="n">
        <v>0</v>
      </c>
      <c r="DX176" s="13" t="n">
        <v>0.02527084843294541</v>
      </c>
      <c r="DY176" s="13" t="n">
        <v>0</v>
      </c>
      <c r="DZ176" s="13" t="n">
        <v>0</v>
      </c>
      <c r="EA176" s="13" t="n">
        <v>0</v>
      </c>
      <c r="EB176" s="13" t="n">
        <v>0</v>
      </c>
      <c r="EC176" s="13" t="n">
        <v>0</v>
      </c>
      <c r="ED176" s="13" t="n">
        <v>0</v>
      </c>
      <c r="EE176" s="13" t="n">
        <v>0</v>
      </c>
      <c r="EF176" s="13" t="n">
        <v>0</v>
      </c>
      <c r="EG176" s="13" t="n">
        <v>0</v>
      </c>
      <c r="EH176" s="13" t="n">
        <v>0</v>
      </c>
      <c r="EI176" s="13" t="n">
        <v>0</v>
      </c>
      <c r="EJ176" s="13" t="n">
        <v>0</v>
      </c>
      <c r="EK176" s="13" t="n">
        <v>0</v>
      </c>
      <c r="EL176" s="13" t="n">
        <v>0</v>
      </c>
      <c r="EM176" s="13" t="n">
        <v>0</v>
      </c>
      <c r="EN176" s="13" t="n">
        <v>0</v>
      </c>
      <c r="EO176" s="13" t="n">
        <v>0</v>
      </c>
      <c r="EP176" s="13" t="n">
        <v>4.857852666999391e-05</v>
      </c>
      <c r="EQ176" s="13" t="n">
        <v>0.2113296440962814</v>
      </c>
      <c r="ER176" s="13" t="n">
        <v>0</v>
      </c>
      <c r="ES176" s="13" t="n">
        <v>9.888012631885882</v>
      </c>
      <c r="ET176" s="13" t="n">
        <v>1.90481546940831</v>
      </c>
      <c r="EU176" s="13" t="n">
        <v>0.0777265839097942</v>
      </c>
      <c r="EV176" s="13" t="n">
        <v>0.5882294123543338</v>
      </c>
      <c r="EW176" s="13" t="n">
        <v>0.05526008631743663</v>
      </c>
      <c r="EX176" s="13" t="n">
        <v>0.05526008631743663</v>
      </c>
      <c r="EY176" s="13" t="n">
        <v>43.20145891468601</v>
      </c>
      <c r="EZ176" s="13" t="n">
        <v>43.25342513968245</v>
      </c>
      <c r="FA176" s="13" t="n">
        <v>0.4266777200208</v>
      </c>
      <c r="FB176" s="13" t="n">
        <v>0.05568870118294464</v>
      </c>
      <c r="FC176" s="13" t="n">
        <v>0.05568870118294464</v>
      </c>
      <c r="FD176" s="13" t="n">
        <v>5.058194692349478</v>
      </c>
      <c r="FE176" s="13" t="n">
        <v>5.058282260612954</v>
      </c>
      <c r="FF176" s="13" t="n">
        <v>4.263044391894971</v>
      </c>
      <c r="FG176" s="13" t="n">
        <v>4.263044391894971</v>
      </c>
      <c r="FH176" s="13" t="n">
        <v>4.263044391894971</v>
      </c>
      <c r="FI176" s="13" t="n">
        <v>4.263044391894971</v>
      </c>
      <c r="FJ176" s="13" t="n">
        <v>1.380273936885094</v>
      </c>
      <c r="FK176" s="13" t="n">
        <v>0.1081819013676726</v>
      </c>
      <c r="FL176" s="13" t="n">
        <v>0.09233791068597082</v>
      </c>
      <c r="FM176" s="13" t="n">
        <v>0.006873853392305288</v>
      </c>
      <c r="FN176" s="13" t="n">
        <v>0.005446598635095961</v>
      </c>
      <c r="FO176" s="13" t="n">
        <v>0.005446598635095961</v>
      </c>
      <c r="FP176" s="13" t="n">
        <v>0.6713365668167069</v>
      </c>
      <c r="FQ176" s="13" t="n">
        <v>0.5977581704384021</v>
      </c>
      <c r="FR176" s="13" t="n">
        <v>0.6713365668167069</v>
      </c>
      <c r="FS176" s="13" t="n">
        <v>3.776909557373016</v>
      </c>
      <c r="FT176" s="13" t="n">
        <v>3.776909557373016</v>
      </c>
      <c r="FU176" s="13" t="n">
        <v>3.776909557373016</v>
      </c>
      <c r="FV176" s="13" t="n">
        <v>3.776909557373016</v>
      </c>
      <c r="FW176" s="13" t="n">
        <v>3.776909557373016</v>
      </c>
      <c r="FX176" s="13" t="n">
        <v>3.776909557373016</v>
      </c>
      <c r="FY176" s="13" t="n">
        <v>0.6713365668167069</v>
      </c>
      <c r="FZ176" s="13" t="n">
        <v>0</v>
      </c>
      <c r="GA176" s="13" t="n">
        <v>0.4012117097324249</v>
      </c>
      <c r="GB176" s="13" t="n">
        <v>0</v>
      </c>
      <c r="GC176" s="13" t="n">
        <v>0.1724044824706691</v>
      </c>
      <c r="GD176" s="13" t="n">
        <v>2.00182319845742</v>
      </c>
      <c r="GE176" s="13" t="n">
        <v>0.9574922698565437</v>
      </c>
      <c r="GF176" s="13" t="n">
        <v>0.005934761154075809</v>
      </c>
      <c r="GG176" s="13" t="n">
        <v>0.0057490520226133</v>
      </c>
      <c r="GH176" s="13" t="n">
        <v>2.466999023883998</v>
      </c>
      <c r="GI176" s="13" t="n">
        <v>2.189707319236353</v>
      </c>
      <c r="GJ176" s="13" t="n">
        <v>1.547813634790413</v>
      </c>
      <c r="GK176" s="13" t="n">
        <v>2.459358790062081</v>
      </c>
      <c r="GL176" s="13" t="n">
        <v>0.4290074093665621</v>
      </c>
      <c r="GM176" s="13" t="n">
        <v>0.3762933799891056</v>
      </c>
      <c r="GN176" s="13" t="n">
        <v>0.002215889232594177</v>
      </c>
      <c r="GO176" s="13" t="n">
        <v>0.002215889232594177</v>
      </c>
      <c r="GP176" s="13" t="n">
        <v>2.466999023883998</v>
      </c>
      <c r="GQ176" s="13" t="n">
        <v>2.466999023883998</v>
      </c>
      <c r="GR176" s="13" t="n">
        <v>2.403648165277494</v>
      </c>
      <c r="GS176" s="13" t="n">
        <v>5.352316724650224</v>
      </c>
      <c r="GT176" s="13" t="n">
        <v>0.75108819222471</v>
      </c>
      <c r="GU176" s="13" t="n">
        <v>0</v>
      </c>
      <c r="GV176" s="13" t="n">
        <v>2.818715756983782</v>
      </c>
      <c r="GW176" s="13" t="n">
        <v>0.3765476743545355</v>
      </c>
      <c r="GX176" s="13" t="n">
        <v>0.3529843645834193</v>
      </c>
      <c r="GY176" s="13" t="n">
        <v>0</v>
      </c>
      <c r="GZ176" s="13" t="n">
        <v>0</v>
      </c>
      <c r="HA176" s="13" t="n">
        <v>0.583897103534368</v>
      </c>
      <c r="HB176" s="13" t="n">
        <v>0.933689945395054</v>
      </c>
      <c r="HC176" s="13" t="n">
        <v>0.4602317729179919</v>
      </c>
      <c r="HD176" s="13" t="n">
        <v>0.05925078346879345</v>
      </c>
      <c r="HE176" s="13" t="n">
        <v>0.0001373935705253926</v>
      </c>
      <c r="HF176" s="13" t="n">
        <v>0.05925078346879345</v>
      </c>
      <c r="HG176" s="13" t="n">
        <v>0.05925078346879345</v>
      </c>
      <c r="HH176" s="13" t="n">
        <v>0</v>
      </c>
      <c r="HI176" s="13" t="n">
        <v>0.7890593207564554</v>
      </c>
      <c r="HJ176" s="13" t="n">
        <v>0.7890593207564554</v>
      </c>
      <c r="HK176" s="13" t="n">
        <v>0.7890593207564554</v>
      </c>
      <c r="HL176" s="13" t="n">
        <v>0.01170236911857051</v>
      </c>
      <c r="HM176" s="13" t="n">
        <v>0.002215889232594177</v>
      </c>
      <c r="HN176" s="13" t="n">
        <v>0.006493172695296088</v>
      </c>
      <c r="HO176" s="13" t="n">
        <v>0.01569392039254671</v>
      </c>
      <c r="HP176" s="13" t="n">
        <v>0.01569392039254671</v>
      </c>
      <c r="HQ176" s="13" t="n">
        <v>0.01569392039254671</v>
      </c>
      <c r="HR176" s="13" t="n">
        <v>0</v>
      </c>
      <c r="HS176" s="13">
        <f>SUM(C176:HR176)</f>
        <v/>
      </c>
      <c r="HU176" s="13" t="n">
        <v>58.00257039975629</v>
      </c>
      <c r="HV176" s="13" t="n">
        <v>0</v>
      </c>
      <c r="HW176" s="13" t="n">
        <v>0</v>
      </c>
      <c r="HX176" s="13">
        <f>HS176+HU176+HV176+HW176</f>
        <v/>
      </c>
    </row>
    <row r="177">
      <c r="A177" s="10" t="inlineStr">
        <is>
          <t>681</t>
        </is>
      </c>
      <c r="B177" s="10" t="inlineStr">
        <is>
          <t>Servicios postales y de mensajería</t>
        </is>
      </c>
      <c r="C177" s="14" t="n">
        <v>2.209720476984341e-05</v>
      </c>
      <c r="D177" s="14" t="n">
        <v>0.00174496650182202</v>
      </c>
      <c r="E177" s="14" t="n">
        <v>0.1568960081789503</v>
      </c>
      <c r="F177" s="14" t="n">
        <v>0.002519234733794208</v>
      </c>
      <c r="G177" s="14" t="n">
        <v>0.04033458857540664</v>
      </c>
      <c r="H177" s="14" t="n">
        <v>0.0001653210192077558</v>
      </c>
      <c r="I177" s="14" t="n">
        <v>0</v>
      </c>
      <c r="J177" s="14" t="n">
        <v>0</v>
      </c>
      <c r="K177" s="14" t="n">
        <v>6.18461740154171e-05</v>
      </c>
      <c r="L177" s="14" t="n">
        <v>0</v>
      </c>
      <c r="M177" s="14" t="n">
        <v>0.01546596346643116</v>
      </c>
      <c r="N177" s="14" t="n">
        <v>0.01075582187797407</v>
      </c>
      <c r="O177" s="14" t="n">
        <v>0.03232417624240321</v>
      </c>
      <c r="P177" s="14" t="n">
        <v>0.3472763175117234</v>
      </c>
      <c r="Q177" s="14" t="n">
        <v>0.2912151579895061</v>
      </c>
      <c r="R177" s="14" t="n">
        <v>0.2912151579895061</v>
      </c>
      <c r="S177" s="14" t="n">
        <v>0.0009060649382456996</v>
      </c>
      <c r="T177" s="14" t="n">
        <v>0.0009060649382456996</v>
      </c>
      <c r="U177" s="14" t="n">
        <v>0.04033406149033322</v>
      </c>
      <c r="V177" s="14" t="n">
        <v>0.05807566925943514</v>
      </c>
      <c r="W177" s="14" t="n">
        <v>0.1598910424826492</v>
      </c>
      <c r="X177" s="14" t="n">
        <v>0.05081097882542067</v>
      </c>
      <c r="Y177" s="14" t="n">
        <v>0.04631444407436589</v>
      </c>
      <c r="Z177" s="14" t="n">
        <v>0.03525371241544418</v>
      </c>
      <c r="AA177" s="14" t="n">
        <v>0.0414154917744033</v>
      </c>
      <c r="AB177" s="14" t="n">
        <v>0.07833860236879402</v>
      </c>
      <c r="AC177" s="14" t="n">
        <v>0.05152938407717887</v>
      </c>
      <c r="AD177" s="14" t="n">
        <v>0.05022101902210979</v>
      </c>
      <c r="AE177" s="14" t="n">
        <v>0.06328675259437798</v>
      </c>
      <c r="AF177" s="14" t="n">
        <v>0.05464594786152448</v>
      </c>
      <c r="AG177" s="14" t="n">
        <v>0.04963257683354015</v>
      </c>
      <c r="AH177" s="14" t="n">
        <v>0.05037048454950813</v>
      </c>
      <c r="AI177" s="14" t="n">
        <v>0.03381556935159727</v>
      </c>
      <c r="AJ177" s="14" t="n">
        <v>0.2115370148815468</v>
      </c>
      <c r="AK177" s="14" t="n">
        <v>0.001338688779773383</v>
      </c>
      <c r="AL177" s="14" t="n">
        <v>0.1629962954350692</v>
      </c>
      <c r="AM177" s="14" t="n">
        <v>0.02921001554462959</v>
      </c>
      <c r="AN177" s="14" t="n">
        <v>0.1208542487927863</v>
      </c>
      <c r="AO177" s="14" t="n">
        <v>0.02290837506378758</v>
      </c>
      <c r="AP177" s="14" t="n">
        <v>0.0526196971022947</v>
      </c>
      <c r="AQ177" s="14" t="n">
        <v>0.019459892431009</v>
      </c>
      <c r="AR177" s="14" t="n">
        <v>0.04654682351579158</v>
      </c>
      <c r="AS177" s="14" t="n">
        <v>0.009600738521472297</v>
      </c>
      <c r="AT177" s="14" t="n">
        <v>0.0358947007864895</v>
      </c>
      <c r="AU177" s="14" t="n">
        <v>0</v>
      </c>
      <c r="AV177" s="14" t="n">
        <v>0.03569275275136746</v>
      </c>
      <c r="AW177" s="14" t="n">
        <v>0.03706213059757927</v>
      </c>
      <c r="AX177" s="14" t="n">
        <v>0.03723598839136417</v>
      </c>
      <c r="AY177" s="14" t="n">
        <v>0.03729468355573739</v>
      </c>
      <c r="AZ177" s="14" t="n">
        <v>0.03590843631127611</v>
      </c>
      <c r="BA177" s="14" t="n">
        <v>0.03568952353048525</v>
      </c>
      <c r="BB177" s="14" t="n">
        <v>0.0450251900969945</v>
      </c>
      <c r="BC177" s="14" t="n">
        <v>0.03568724180514956</v>
      </c>
      <c r="BD177" s="14" t="n">
        <v>0.02954404216674315</v>
      </c>
      <c r="BE177" s="14" t="n">
        <v>0.02918711446553254</v>
      </c>
      <c r="BF177" s="14" t="n">
        <v>0.012150192889671</v>
      </c>
      <c r="BG177" s="14" t="n">
        <v>0.01252659343765724</v>
      </c>
      <c r="BH177" s="14" t="n">
        <v>0.02165778238410846</v>
      </c>
      <c r="BI177" s="14" t="n">
        <v>0.02189121240143049</v>
      </c>
      <c r="BJ177" s="14" t="n">
        <v>0.02223170898514925</v>
      </c>
      <c r="BK177" s="14" t="n">
        <v>0.02104370014250987</v>
      </c>
      <c r="BL177" s="14" t="n">
        <v>0.05824983859952786</v>
      </c>
      <c r="BM177" s="14" t="n">
        <v>0.2247491108157063</v>
      </c>
      <c r="BN177" s="14" t="n">
        <v>0.1842318939232506</v>
      </c>
      <c r="BO177" s="14" t="n">
        <v>0.1042093893233084</v>
      </c>
      <c r="BP177" s="14" t="n">
        <v>0.08796367366144255</v>
      </c>
      <c r="BQ177" s="14" t="n">
        <v>0.09480720244515836</v>
      </c>
      <c r="BR177" s="14" t="n">
        <v>0.03989208330110497</v>
      </c>
      <c r="BS177" s="14" t="n">
        <v>0.03986688465126238</v>
      </c>
      <c r="BT177" s="14" t="n">
        <v>0.04015177718461763</v>
      </c>
      <c r="BU177" s="14" t="n">
        <v>0.1194412357220513</v>
      </c>
      <c r="BV177" s="14" t="n">
        <v>0.04410806744627239</v>
      </c>
      <c r="BW177" s="14" t="n">
        <v>0.03986688465126238</v>
      </c>
      <c r="BX177" s="14" t="n">
        <v>0.06689762673042443</v>
      </c>
      <c r="BY177" s="14" t="n">
        <v>0.09918088634380703</v>
      </c>
      <c r="BZ177" s="14" t="n">
        <v>0.1017991339201279</v>
      </c>
      <c r="CA177" s="14" t="n">
        <v>0.291532416971038</v>
      </c>
      <c r="CB177" s="14" t="n">
        <v>0.1064929012666995</v>
      </c>
      <c r="CC177" s="14" t="n">
        <v>0.0295640878434426</v>
      </c>
      <c r="CD177" s="14" t="n">
        <v>0.02243024289248736</v>
      </c>
      <c r="CE177" s="14" t="n">
        <v>0.3117959259957037</v>
      </c>
      <c r="CF177" s="14" t="n">
        <v>0.3550879577125927</v>
      </c>
      <c r="CG177" s="14" t="n">
        <v>0.3524733360530783</v>
      </c>
      <c r="CH177" s="14" t="n">
        <v>0.2995312915019291</v>
      </c>
      <c r="CI177" s="14" t="n">
        <v>0.3169983188787701</v>
      </c>
      <c r="CJ177" s="14" t="n">
        <v>0.05630015499813823</v>
      </c>
      <c r="CK177" s="14" t="n">
        <v>0.1084782665857692</v>
      </c>
      <c r="CL177" s="14" t="n">
        <v>0.007527610712541355</v>
      </c>
      <c r="CM177" s="14" t="n">
        <v>0.05380022796031669</v>
      </c>
      <c r="CN177" s="14" t="n">
        <v>0.05515909119199606</v>
      </c>
      <c r="CO177" s="14" t="n">
        <v>0.05518801970836549</v>
      </c>
      <c r="CP177" s="14" t="n">
        <v>0.05510342199552953</v>
      </c>
      <c r="CQ177" s="14" t="n">
        <v>0.05515579177000447</v>
      </c>
      <c r="CR177" s="14" t="n">
        <v>0.05400239504431607</v>
      </c>
      <c r="CS177" s="14" t="n">
        <v>0.04165461360589084</v>
      </c>
      <c r="CT177" s="14" t="n">
        <v>0.06406953084660061</v>
      </c>
      <c r="CU177" s="14" t="n">
        <v>0.03983778005590601</v>
      </c>
      <c r="CV177" s="14" t="n">
        <v>0.03891330531146743</v>
      </c>
      <c r="CW177" s="14" t="n">
        <v>0.0398765785854522</v>
      </c>
      <c r="CX177" s="14" t="n">
        <v>0.02608728815624299</v>
      </c>
      <c r="CY177" s="14" t="n">
        <v>0.07201091285724588</v>
      </c>
      <c r="CZ177" s="14" t="n">
        <v>0.06820204581557787</v>
      </c>
      <c r="DA177" s="14" t="n">
        <v>0.05532210708947057</v>
      </c>
      <c r="DB177" s="14" t="n">
        <v>0.05630235736560354</v>
      </c>
      <c r="DC177" s="14" t="n">
        <v>0.02107213880378097</v>
      </c>
      <c r="DD177" s="14" t="n">
        <v>0.01652854040638366</v>
      </c>
      <c r="DE177" s="14" t="n">
        <v>0.02329403085452767</v>
      </c>
      <c r="DF177" s="14" t="n">
        <v>0.02441782941510662</v>
      </c>
      <c r="DG177" s="14" t="n">
        <v>0.02520548368281676</v>
      </c>
      <c r="DH177" s="14" t="n">
        <v>0.0595317412814166</v>
      </c>
      <c r="DI177" s="14" t="n">
        <v>0.1288517584631347</v>
      </c>
      <c r="DJ177" s="14" t="n">
        <v>0.0672001462997084</v>
      </c>
      <c r="DK177" s="14" t="n">
        <v>0.06695417227062114</v>
      </c>
      <c r="DL177" s="14" t="n">
        <v>0.0587453557349757</v>
      </c>
      <c r="DM177" s="14" t="n">
        <v>0.06803840716241556</v>
      </c>
      <c r="DN177" s="14" t="n">
        <v>0.08747018768377518</v>
      </c>
      <c r="DO177" s="14" t="n">
        <v>0.04983285906593903</v>
      </c>
      <c r="DP177" s="14" t="n">
        <v>0.07006171854364661</v>
      </c>
      <c r="DQ177" s="14" t="n">
        <v>0.06362147718579998</v>
      </c>
      <c r="DR177" s="14" t="n">
        <v>0.05104623803425833</v>
      </c>
      <c r="DS177" s="14" t="n">
        <v>0.04714508487845236</v>
      </c>
      <c r="DT177" s="14" t="n">
        <v>0.06116736565631351</v>
      </c>
      <c r="DU177" s="14" t="n">
        <v>0.05126332023638126</v>
      </c>
      <c r="DV177" s="14" t="n">
        <v>0.03031423671086814</v>
      </c>
      <c r="DW177" s="14" t="n">
        <v>0.06718402778712684</v>
      </c>
      <c r="DX177" s="14" t="n">
        <v>0.0563090055655359</v>
      </c>
      <c r="DY177" s="14" t="n">
        <v>0.02363376639584965</v>
      </c>
      <c r="DZ177" s="14" t="n">
        <v>0.02367096943757799</v>
      </c>
      <c r="EA177" s="14" t="n">
        <v>0.008370272771332812</v>
      </c>
      <c r="EB177" s="14" t="n">
        <v>0.009727684499652368</v>
      </c>
      <c r="EC177" s="14" t="n">
        <v>0.02071432653523407</v>
      </c>
      <c r="ED177" s="14" t="n">
        <v>0.01730626991388902</v>
      </c>
      <c r="EE177" s="14" t="n">
        <v>0.02737921526687282</v>
      </c>
      <c r="EF177" s="14" t="n">
        <v>0.06469968677068451</v>
      </c>
      <c r="EG177" s="14" t="n">
        <v>0.001610260716443466</v>
      </c>
      <c r="EH177" s="14" t="n">
        <v>0.06459531199929662</v>
      </c>
      <c r="EI177" s="14" t="n">
        <v>0.1890531364463156</v>
      </c>
      <c r="EJ177" s="14" t="n">
        <v>0.02919759841187829</v>
      </c>
      <c r="EK177" s="14" t="n">
        <v>0.1413114382145531</v>
      </c>
      <c r="EL177" s="14" t="n">
        <v>0.122008654996402</v>
      </c>
      <c r="EM177" s="14" t="n">
        <v>0.01237309997331776</v>
      </c>
      <c r="EN177" s="14" t="n">
        <v>0.01298822329689505</v>
      </c>
      <c r="EO177" s="14" t="n">
        <v>0.01255402709513869</v>
      </c>
      <c r="EP177" s="14" t="n">
        <v>0.01299296396064562</v>
      </c>
      <c r="EQ177" s="14" t="n">
        <v>0.447668462121015</v>
      </c>
      <c r="ER177" s="14" t="n">
        <v>0</v>
      </c>
      <c r="ES177" s="14" t="n">
        <v>1.913046362570394</v>
      </c>
      <c r="ET177" s="14" t="n">
        <v>3.138342013116609</v>
      </c>
      <c r="EU177" s="14" t="n">
        <v>0.1408319997052158</v>
      </c>
      <c r="EV177" s="14" t="n">
        <v>0.132805788198433</v>
      </c>
      <c r="EW177" s="14" t="n">
        <v>0.0114935649477859</v>
      </c>
      <c r="EX177" s="14" t="n">
        <v>0.0114935649477859</v>
      </c>
      <c r="EY177" s="14" t="n">
        <v>2.039601994939049</v>
      </c>
      <c r="EZ177" s="14" t="n">
        <v>2.041927542716926</v>
      </c>
      <c r="FA177" s="14" t="n">
        <v>0</v>
      </c>
      <c r="FB177" s="14" t="n">
        <v>0.001115640625257663</v>
      </c>
      <c r="FC177" s="14" t="n">
        <v>0.001115640625257663</v>
      </c>
      <c r="FD177" s="14" t="n">
        <v>0.4336831787607853</v>
      </c>
      <c r="FE177" s="14" t="n">
        <v>0.4336904725472502</v>
      </c>
      <c r="FF177" s="14" t="n">
        <v>2.407978096547329</v>
      </c>
      <c r="FG177" s="14" t="n">
        <v>2.407978096547329</v>
      </c>
      <c r="FH177" s="14" t="n">
        <v>2.407978096547329</v>
      </c>
      <c r="FI177" s="14" t="n">
        <v>2.407978096547329</v>
      </c>
      <c r="FJ177" s="14" t="n">
        <v>0.2884606726954964</v>
      </c>
      <c r="FK177" s="14" t="n">
        <v>0.1597253019862101</v>
      </c>
      <c r="FL177" s="14" t="n">
        <v>0.1662749438724003</v>
      </c>
      <c r="FM177" s="14" t="n">
        <v>0.2016043618618224</v>
      </c>
      <c r="FN177" s="14" t="n">
        <v>0.1036551601801467</v>
      </c>
      <c r="FO177" s="14" t="n">
        <v>0.1036551601801467</v>
      </c>
      <c r="FP177" s="14" t="n">
        <v>4.655356113258126</v>
      </c>
      <c r="FQ177" s="14" t="n">
        <v>3.347575515390306</v>
      </c>
      <c r="FR177" s="14" t="n">
        <v>4.655356113258126</v>
      </c>
      <c r="FS177" s="14" t="n">
        <v>2.679013840449675</v>
      </c>
      <c r="FT177" s="14" t="n">
        <v>2.679013840449675</v>
      </c>
      <c r="FU177" s="14" t="n">
        <v>2.679013840449675</v>
      </c>
      <c r="FV177" s="14" t="n">
        <v>2.679013840449675</v>
      </c>
      <c r="FW177" s="14" t="n">
        <v>2.679013840449675</v>
      </c>
      <c r="FX177" s="14" t="n">
        <v>2.679013840449675</v>
      </c>
      <c r="FY177" s="14" t="n">
        <v>4.655356113258126</v>
      </c>
      <c r="FZ177" s="14" t="n">
        <v>0.7595080174288281</v>
      </c>
      <c r="GA177" s="14" t="n">
        <v>0.4757956501654116</v>
      </c>
      <c r="GB177" s="14" t="n">
        <v>0</v>
      </c>
      <c r="GC177" s="14" t="n">
        <v>0.04495999428091656</v>
      </c>
      <c r="GD177" s="14" t="n">
        <v>0.4160027869169872</v>
      </c>
      <c r="GE177" s="14" t="n">
        <v>0.78467837552077</v>
      </c>
      <c r="GF177" s="14" t="n">
        <v>0.1526129146206889</v>
      </c>
      <c r="GG177" s="14" t="n">
        <v>0.08976143408971636</v>
      </c>
      <c r="GH177" s="14" t="n">
        <v>5.284458714614071</v>
      </c>
      <c r="GI177" s="14" t="n">
        <v>4.580785352717822</v>
      </c>
      <c r="GJ177" s="14" t="n">
        <v>2.503476552881803</v>
      </c>
      <c r="GK177" s="14" t="n">
        <v>5.268785032275855</v>
      </c>
      <c r="GL177" s="14" t="n">
        <v>1.810899247477598</v>
      </c>
      <c r="GM177" s="14" t="n">
        <v>1.546000786310705</v>
      </c>
      <c r="GN177" s="14" t="n">
        <v>0.3132526018995745</v>
      </c>
      <c r="GO177" s="14" t="n">
        <v>0.3132526018995745</v>
      </c>
      <c r="GP177" s="14" t="n">
        <v>5.284458714614071</v>
      </c>
      <c r="GQ177" s="14" t="n">
        <v>5.284458714614071</v>
      </c>
      <c r="GR177" s="14" t="n">
        <v>5.070350215237921</v>
      </c>
      <c r="GS177" s="14" t="n">
        <v>3.062286738214475</v>
      </c>
      <c r="GT177" s="14" t="n">
        <v>0.6547633677303278</v>
      </c>
      <c r="GU177" s="14" t="n">
        <v>0.001675362611790936</v>
      </c>
      <c r="GV177" s="14" t="n">
        <v>2.455779702844297</v>
      </c>
      <c r="GW177" s="14" t="n">
        <v>0.7315915498495977</v>
      </c>
      <c r="GX177" s="14" t="n">
        <v>0.122693439925548</v>
      </c>
      <c r="GY177" s="14" t="n">
        <v>0.09860586214412621</v>
      </c>
      <c r="GZ177" s="14" t="n">
        <v>0.0721898975069092</v>
      </c>
      <c r="HA177" s="14" t="n">
        <v>4.013419657499786</v>
      </c>
      <c r="HB177" s="14" t="n">
        <v>2.223282994927251</v>
      </c>
      <c r="HC177" s="14" t="n">
        <v>0.02195851433158268</v>
      </c>
      <c r="HD177" s="14" t="n">
        <v>0.6329605271546352</v>
      </c>
      <c r="HE177" s="14" t="n">
        <v>0.1355179067033825</v>
      </c>
      <c r="HF177" s="14" t="n">
        <v>0.6329605271546352</v>
      </c>
      <c r="HG177" s="14" t="n">
        <v>0.6329605271546352</v>
      </c>
      <c r="HH177" s="14" t="n">
        <v>0.1954958843595033</v>
      </c>
      <c r="HI177" s="14" t="n">
        <v>3.60420390707024</v>
      </c>
      <c r="HJ177" s="14" t="n">
        <v>3.60420390707024</v>
      </c>
      <c r="HK177" s="14" t="n">
        <v>3.60420390707024</v>
      </c>
      <c r="HL177" s="14" t="n">
        <v>0.3103278574689967</v>
      </c>
      <c r="HM177" s="14" t="n">
        <v>0.3132526018995745</v>
      </c>
      <c r="HN177" s="14" t="n">
        <v>0.3119338871459563</v>
      </c>
      <c r="HO177" s="14" t="n">
        <v>0.03679045619204459</v>
      </c>
      <c r="HP177" s="14" t="n">
        <v>0.03679045619204459</v>
      </c>
      <c r="HQ177" s="14" t="n">
        <v>0.03679045619204459</v>
      </c>
      <c r="HR177" s="14" t="n">
        <v>0</v>
      </c>
      <c r="HS177" s="14">
        <f>SUM(C177:HR177)</f>
        <v/>
      </c>
      <c r="HU177" s="14" t="n">
        <v>3.339029272477549</v>
      </c>
      <c r="HV177" s="14" t="n">
        <v>0</v>
      </c>
      <c r="HW177" s="14" t="n">
        <v>0.8997375234030022</v>
      </c>
      <c r="HX177" s="14">
        <f>HS177+HU177+HV177+HW177</f>
        <v/>
      </c>
    </row>
    <row r="178">
      <c r="A178" s="12" t="inlineStr">
        <is>
          <t>6911 H</t>
        </is>
      </c>
      <c r="B178" s="12" t="inlineStr">
        <is>
          <t>Servicios de transmisión y distribución de electricidad - Hogares</t>
        </is>
      </c>
      <c r="C178" s="13" t="n">
        <v>0</v>
      </c>
      <c r="D178" s="13" t="n">
        <v>0</v>
      </c>
      <c r="E178" s="13" t="n">
        <v>0</v>
      </c>
      <c r="F178" s="13" t="n">
        <v>0</v>
      </c>
      <c r="G178" s="13" t="n">
        <v>0</v>
      </c>
      <c r="H178" s="13" t="n">
        <v>0</v>
      </c>
      <c r="I178" s="13" t="n">
        <v>0</v>
      </c>
      <c r="J178" s="13" t="n">
        <v>0</v>
      </c>
      <c r="K178" s="13" t="n">
        <v>0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3" t="n">
        <v>0</v>
      </c>
      <c r="S178" s="13" t="n">
        <v>0</v>
      </c>
      <c r="T178" s="13" t="n">
        <v>0</v>
      </c>
      <c r="U178" s="13" t="n">
        <v>0</v>
      </c>
      <c r="V178" s="13" t="n">
        <v>0</v>
      </c>
      <c r="W178" s="13" t="n">
        <v>0</v>
      </c>
      <c r="X178" s="13" t="n">
        <v>0</v>
      </c>
      <c r="Y178" s="13" t="n">
        <v>0</v>
      </c>
      <c r="Z178" s="13" t="n">
        <v>0</v>
      </c>
      <c r="AA178" s="13" t="n">
        <v>0</v>
      </c>
      <c r="AB178" s="13" t="n">
        <v>0</v>
      </c>
      <c r="AC178" s="13" t="n">
        <v>0</v>
      </c>
      <c r="AD178" s="13" t="n">
        <v>0</v>
      </c>
      <c r="AE178" s="13" t="n">
        <v>0</v>
      </c>
      <c r="AF178" s="13" t="n">
        <v>0</v>
      </c>
      <c r="AG178" s="13" t="n">
        <v>0</v>
      </c>
      <c r="AH178" s="13" t="n">
        <v>0</v>
      </c>
      <c r="AI178" s="13" t="n">
        <v>0</v>
      </c>
      <c r="AJ178" s="13" t="n">
        <v>0</v>
      </c>
      <c r="AK178" s="13" t="n">
        <v>0</v>
      </c>
      <c r="AL178" s="13" t="n">
        <v>0</v>
      </c>
      <c r="AM178" s="13" t="n">
        <v>0</v>
      </c>
      <c r="AN178" s="13" t="n">
        <v>0</v>
      </c>
      <c r="AO178" s="13" t="n">
        <v>0</v>
      </c>
      <c r="AP178" s="13" t="n">
        <v>0</v>
      </c>
      <c r="AQ178" s="13" t="n">
        <v>0</v>
      </c>
      <c r="AR178" s="13" t="n">
        <v>0</v>
      </c>
      <c r="AS178" s="13" t="n">
        <v>0</v>
      </c>
      <c r="AT178" s="13" t="n">
        <v>0</v>
      </c>
      <c r="AU178" s="13" t="n">
        <v>0</v>
      </c>
      <c r="AV178" s="13" t="n">
        <v>0</v>
      </c>
      <c r="AW178" s="13" t="n">
        <v>0</v>
      </c>
      <c r="AX178" s="13" t="n">
        <v>0</v>
      </c>
      <c r="AY178" s="13" t="n">
        <v>0</v>
      </c>
      <c r="AZ178" s="13" t="n">
        <v>0</v>
      </c>
      <c r="BA178" s="13" t="n">
        <v>0</v>
      </c>
      <c r="BB178" s="13" t="n">
        <v>0</v>
      </c>
      <c r="BC178" s="13" t="n">
        <v>0</v>
      </c>
      <c r="BD178" s="13" t="n">
        <v>0</v>
      </c>
      <c r="BE178" s="13" t="n">
        <v>0</v>
      </c>
      <c r="BF178" s="13" t="n">
        <v>0</v>
      </c>
      <c r="BG178" s="13" t="n">
        <v>0</v>
      </c>
      <c r="BH178" s="13" t="n">
        <v>0</v>
      </c>
      <c r="BI178" s="13" t="n">
        <v>0</v>
      </c>
      <c r="BJ178" s="13" t="n">
        <v>0</v>
      </c>
      <c r="BK178" s="13" t="n">
        <v>0</v>
      </c>
      <c r="BL178" s="13" t="n">
        <v>0</v>
      </c>
      <c r="BM178" s="13" t="n">
        <v>0</v>
      </c>
      <c r="BN178" s="13" t="n">
        <v>0</v>
      </c>
      <c r="BO178" s="13" t="n">
        <v>0</v>
      </c>
      <c r="BP178" s="13" t="n">
        <v>0</v>
      </c>
      <c r="BQ178" s="13" t="n">
        <v>0</v>
      </c>
      <c r="BR178" s="13" t="n">
        <v>0</v>
      </c>
      <c r="BS178" s="13" t="n">
        <v>0</v>
      </c>
      <c r="BT178" s="13" t="n">
        <v>0</v>
      </c>
      <c r="BU178" s="13" t="n">
        <v>0</v>
      </c>
      <c r="BV178" s="13" t="n">
        <v>0</v>
      </c>
      <c r="BW178" s="13" t="n">
        <v>0</v>
      </c>
      <c r="BX178" s="13" t="n">
        <v>0</v>
      </c>
      <c r="BY178" s="13" t="n">
        <v>0</v>
      </c>
      <c r="BZ178" s="13" t="n">
        <v>0</v>
      </c>
      <c r="CA178" s="13" t="n">
        <v>0</v>
      </c>
      <c r="CB178" s="13" t="n">
        <v>0</v>
      </c>
      <c r="CC178" s="13" t="n">
        <v>0</v>
      </c>
      <c r="CD178" s="13" t="n">
        <v>0</v>
      </c>
      <c r="CE178" s="13" t="n">
        <v>0</v>
      </c>
      <c r="CF178" s="13" t="n">
        <v>0</v>
      </c>
      <c r="CG178" s="13" t="n">
        <v>0</v>
      </c>
      <c r="CH178" s="13" t="n">
        <v>0</v>
      </c>
      <c r="CI178" s="13" t="n">
        <v>0</v>
      </c>
      <c r="CJ178" s="13" t="n">
        <v>0</v>
      </c>
      <c r="CK178" s="13" t="n">
        <v>0</v>
      </c>
      <c r="CL178" s="13" t="n">
        <v>0</v>
      </c>
      <c r="CM178" s="13" t="n">
        <v>0</v>
      </c>
      <c r="CN178" s="13" t="n">
        <v>0</v>
      </c>
      <c r="CO178" s="13" t="n">
        <v>0</v>
      </c>
      <c r="CP178" s="13" t="n">
        <v>0</v>
      </c>
      <c r="CQ178" s="13" t="n">
        <v>0</v>
      </c>
      <c r="CR178" s="13" t="n">
        <v>0</v>
      </c>
      <c r="CS178" s="13" t="n">
        <v>0</v>
      </c>
      <c r="CT178" s="13" t="n">
        <v>0</v>
      </c>
      <c r="CU178" s="13" t="n">
        <v>0</v>
      </c>
      <c r="CV178" s="13" t="n">
        <v>0</v>
      </c>
      <c r="CW178" s="13" t="n">
        <v>0</v>
      </c>
      <c r="CX178" s="13" t="n">
        <v>0</v>
      </c>
      <c r="CY178" s="13" t="n">
        <v>0</v>
      </c>
      <c r="CZ178" s="13" t="n">
        <v>0</v>
      </c>
      <c r="DA178" s="13" t="n">
        <v>0</v>
      </c>
      <c r="DB178" s="13" t="n">
        <v>0</v>
      </c>
      <c r="DC178" s="13" t="n">
        <v>0</v>
      </c>
      <c r="DD178" s="13" t="n">
        <v>0</v>
      </c>
      <c r="DE178" s="13" t="n">
        <v>0</v>
      </c>
      <c r="DF178" s="13" t="n">
        <v>0</v>
      </c>
      <c r="DG178" s="13" t="n">
        <v>0</v>
      </c>
      <c r="DH178" s="13" t="n">
        <v>0</v>
      </c>
      <c r="DI178" s="13" t="n">
        <v>0</v>
      </c>
      <c r="DJ178" s="13" t="n">
        <v>0</v>
      </c>
      <c r="DK178" s="13" t="n">
        <v>0</v>
      </c>
      <c r="DL178" s="13" t="n">
        <v>0</v>
      </c>
      <c r="DM178" s="13" t="n">
        <v>0</v>
      </c>
      <c r="DN178" s="13" t="n">
        <v>0</v>
      </c>
      <c r="DO178" s="13" t="n">
        <v>0</v>
      </c>
      <c r="DP178" s="13" t="n">
        <v>0</v>
      </c>
      <c r="DQ178" s="13" t="n">
        <v>0</v>
      </c>
      <c r="DR178" s="13" t="n">
        <v>0</v>
      </c>
      <c r="DS178" s="13" t="n">
        <v>0</v>
      </c>
      <c r="DT178" s="13" t="n">
        <v>0</v>
      </c>
      <c r="DU178" s="13" t="n">
        <v>0</v>
      </c>
      <c r="DV178" s="13" t="n">
        <v>0</v>
      </c>
      <c r="DW178" s="13" t="n">
        <v>0</v>
      </c>
      <c r="DX178" s="13" t="n">
        <v>0</v>
      </c>
      <c r="DY178" s="13" t="n">
        <v>0</v>
      </c>
      <c r="DZ178" s="13" t="n">
        <v>0</v>
      </c>
      <c r="EA178" s="13" t="n">
        <v>0</v>
      </c>
      <c r="EB178" s="13" t="n">
        <v>0</v>
      </c>
      <c r="EC178" s="13" t="n">
        <v>0</v>
      </c>
      <c r="ED178" s="13" t="n">
        <v>0</v>
      </c>
      <c r="EE178" s="13" t="n">
        <v>0</v>
      </c>
      <c r="EF178" s="13" t="n">
        <v>0</v>
      </c>
      <c r="EG178" s="13" t="n">
        <v>0</v>
      </c>
      <c r="EH178" s="13" t="n">
        <v>0</v>
      </c>
      <c r="EI178" s="13" t="n">
        <v>0</v>
      </c>
      <c r="EJ178" s="13" t="n">
        <v>0</v>
      </c>
      <c r="EK178" s="13" t="n">
        <v>0</v>
      </c>
      <c r="EL178" s="13" t="n">
        <v>0</v>
      </c>
      <c r="EM178" s="13" t="n">
        <v>0</v>
      </c>
      <c r="EN178" s="13" t="n">
        <v>0</v>
      </c>
      <c r="EO178" s="13" t="n">
        <v>0</v>
      </c>
      <c r="EP178" s="13" t="n">
        <v>0</v>
      </c>
      <c r="EQ178" s="13" t="n">
        <v>0</v>
      </c>
      <c r="ER178" s="13" t="n">
        <v>0</v>
      </c>
      <c r="ES178" s="13" t="n">
        <v>0</v>
      </c>
      <c r="ET178" s="13" t="n">
        <v>0</v>
      </c>
      <c r="EU178" s="13" t="n">
        <v>0</v>
      </c>
      <c r="EV178" s="13" t="n">
        <v>0</v>
      </c>
      <c r="EW178" s="13" t="n">
        <v>0</v>
      </c>
      <c r="EX178" s="13" t="n">
        <v>0</v>
      </c>
      <c r="EY178" s="13" t="n">
        <v>0</v>
      </c>
      <c r="EZ178" s="13" t="n">
        <v>0</v>
      </c>
      <c r="FA178" s="13" t="n">
        <v>0</v>
      </c>
      <c r="FB178" s="13" t="n">
        <v>0</v>
      </c>
      <c r="FC178" s="13" t="n">
        <v>0</v>
      </c>
      <c r="FD178" s="13" t="n">
        <v>0</v>
      </c>
      <c r="FE178" s="13" t="n">
        <v>0</v>
      </c>
      <c r="FF178" s="13" t="n">
        <v>0</v>
      </c>
      <c r="FG178" s="13" t="n">
        <v>0</v>
      </c>
      <c r="FH178" s="13" t="n">
        <v>0</v>
      </c>
      <c r="FI178" s="13" t="n">
        <v>0</v>
      </c>
      <c r="FJ178" s="13" t="n">
        <v>0</v>
      </c>
      <c r="FK178" s="13" t="n">
        <v>0</v>
      </c>
      <c r="FL178" s="13" t="n">
        <v>0</v>
      </c>
      <c r="FM178" s="13" t="n">
        <v>0</v>
      </c>
      <c r="FN178" s="13" t="n">
        <v>0</v>
      </c>
      <c r="FO178" s="13" t="n">
        <v>0</v>
      </c>
      <c r="FP178" s="13" t="n">
        <v>0</v>
      </c>
      <c r="FQ178" s="13" t="n">
        <v>0</v>
      </c>
      <c r="FR178" s="13" t="n">
        <v>0</v>
      </c>
      <c r="FS178" s="13" t="n">
        <v>0</v>
      </c>
      <c r="FT178" s="13" t="n">
        <v>0</v>
      </c>
      <c r="FU178" s="13" t="n">
        <v>0</v>
      </c>
      <c r="FV178" s="13" t="n">
        <v>0</v>
      </c>
      <c r="FW178" s="13" t="n">
        <v>0</v>
      </c>
      <c r="FX178" s="13" t="n">
        <v>0</v>
      </c>
      <c r="FY178" s="13" t="n">
        <v>0</v>
      </c>
      <c r="FZ178" s="13" t="n">
        <v>0</v>
      </c>
      <c r="GA178" s="13" t="n">
        <v>0</v>
      </c>
      <c r="GB178" s="13" t="n">
        <v>0</v>
      </c>
      <c r="GC178" s="13" t="n">
        <v>0</v>
      </c>
      <c r="GD178" s="13" t="n">
        <v>0</v>
      </c>
      <c r="GE178" s="13" t="n">
        <v>0</v>
      </c>
      <c r="GF178" s="13" t="n">
        <v>0</v>
      </c>
      <c r="GG178" s="13" t="n">
        <v>0</v>
      </c>
      <c r="GH178" s="13" t="n">
        <v>0</v>
      </c>
      <c r="GI178" s="13" t="n">
        <v>0</v>
      </c>
      <c r="GJ178" s="13" t="n">
        <v>0</v>
      </c>
      <c r="GK178" s="13" t="n">
        <v>0</v>
      </c>
      <c r="GL178" s="13" t="n">
        <v>0</v>
      </c>
      <c r="GM178" s="13" t="n">
        <v>0</v>
      </c>
      <c r="GN178" s="13" t="n">
        <v>0</v>
      </c>
      <c r="GO178" s="13" t="n">
        <v>0</v>
      </c>
      <c r="GP178" s="13" t="n">
        <v>0</v>
      </c>
      <c r="GQ178" s="13" t="n">
        <v>0</v>
      </c>
      <c r="GR178" s="13" t="n">
        <v>0</v>
      </c>
      <c r="GS178" s="13" t="n">
        <v>0</v>
      </c>
      <c r="GT178" s="13" t="n">
        <v>0</v>
      </c>
      <c r="GU178" s="13" t="n">
        <v>0</v>
      </c>
      <c r="GV178" s="13" t="n">
        <v>0</v>
      </c>
      <c r="GW178" s="13" t="n">
        <v>0</v>
      </c>
      <c r="GX178" s="13" t="n">
        <v>0</v>
      </c>
      <c r="GY178" s="13" t="n">
        <v>0</v>
      </c>
      <c r="GZ178" s="13" t="n">
        <v>0</v>
      </c>
      <c r="HA178" s="13" t="n">
        <v>0</v>
      </c>
      <c r="HB178" s="13" t="n">
        <v>0</v>
      </c>
      <c r="HC178" s="13" t="n">
        <v>0</v>
      </c>
      <c r="HD178" s="13" t="n">
        <v>0</v>
      </c>
      <c r="HE178" s="13" t="n">
        <v>0</v>
      </c>
      <c r="HF178" s="13" t="n">
        <v>0</v>
      </c>
      <c r="HG178" s="13" t="n">
        <v>0</v>
      </c>
      <c r="HH178" s="13" t="n">
        <v>0</v>
      </c>
      <c r="HI178" s="13" t="n">
        <v>0</v>
      </c>
      <c r="HJ178" s="13" t="n">
        <v>0</v>
      </c>
      <c r="HK178" s="13" t="n">
        <v>0</v>
      </c>
      <c r="HL178" s="13" t="n">
        <v>0</v>
      </c>
      <c r="HM178" s="13" t="n">
        <v>0</v>
      </c>
      <c r="HN178" s="13" t="n">
        <v>0</v>
      </c>
      <c r="HO178" s="13" t="n">
        <v>0</v>
      </c>
      <c r="HP178" s="13" t="n">
        <v>0</v>
      </c>
      <c r="HQ178" s="13" t="n">
        <v>0</v>
      </c>
      <c r="HR178" s="13" t="n">
        <v>0</v>
      </c>
      <c r="HS178" s="13">
        <f>SUM(C178:HR178)</f>
        <v/>
      </c>
      <c r="HU178" s="13" t="n">
        <v>161.854538801635</v>
      </c>
      <c r="HV178" s="13" t="n">
        <v>0</v>
      </c>
      <c r="HW178" s="13" t="n">
        <v>0</v>
      </c>
      <c r="HX178" s="13">
        <f>HS178+HU178+HV178+HW178</f>
        <v/>
      </c>
    </row>
    <row r="179">
      <c r="A179" s="10" t="inlineStr">
        <is>
          <t>6911R/6912R</t>
        </is>
      </c>
      <c r="B179" s="10" t="inlineStr">
        <is>
          <t>Servicios de transmisión y distribución de electricidad / Servicios de distribución de gas por tubería - Resto</t>
        </is>
      </c>
      <c r="C179" s="14" t="n">
        <v>0.002725707211824011</v>
      </c>
      <c r="D179" s="14" t="n">
        <v>0.03065663937482098</v>
      </c>
      <c r="E179" s="14" t="n">
        <v>2.288894668527352</v>
      </c>
      <c r="F179" s="14" t="n">
        <v>0.3591851305213182</v>
      </c>
      <c r="G179" s="14" t="n">
        <v>0.5824415752853309</v>
      </c>
      <c r="H179" s="14" t="n">
        <v>0.003337914267631687</v>
      </c>
      <c r="I179" s="14" t="n">
        <v>0</v>
      </c>
      <c r="J179" s="14" t="n">
        <v>0</v>
      </c>
      <c r="K179" s="14" t="n">
        <v>0.006862050562366409</v>
      </c>
      <c r="L179" s="14" t="n">
        <v>0</v>
      </c>
      <c r="M179" s="14" t="n">
        <v>1.224095723592924</v>
      </c>
      <c r="N179" s="14" t="n">
        <v>0.2201880339551089</v>
      </c>
      <c r="O179" s="14" t="n">
        <v>0.0802114445246731</v>
      </c>
      <c r="P179" s="14" t="n">
        <v>0.08382577494147481</v>
      </c>
      <c r="Q179" s="14" t="n">
        <v>7.578711772776612</v>
      </c>
      <c r="R179" s="14" t="n">
        <v>7.578711772776612</v>
      </c>
      <c r="S179" s="14" t="n">
        <v>8.856723932471661</v>
      </c>
      <c r="T179" s="14" t="n">
        <v>8.856723932471661</v>
      </c>
      <c r="U179" s="14" t="n">
        <v>3.9748609618208</v>
      </c>
      <c r="V179" s="14" t="n">
        <v>4.161995443923622</v>
      </c>
      <c r="W179" s="14" t="n">
        <v>0.2718331889575181</v>
      </c>
      <c r="X179" s="14" t="n">
        <v>4.062395543117208</v>
      </c>
      <c r="Y179" s="14" t="n">
        <v>0.8183948754586829</v>
      </c>
      <c r="Z179" s="14" t="n">
        <v>1.345191086327126</v>
      </c>
      <c r="AA179" s="14" t="n">
        <v>2.333055085263215</v>
      </c>
      <c r="AB179" s="14" t="n">
        <v>1.766846682850423</v>
      </c>
      <c r="AC179" s="14" t="n">
        <v>7.331645135717816</v>
      </c>
      <c r="AD179" s="14" t="n">
        <v>7.47292375490935</v>
      </c>
      <c r="AE179" s="14" t="n">
        <v>3.878041128293959</v>
      </c>
      <c r="AF179" s="14" t="n">
        <v>3.831132083468598</v>
      </c>
      <c r="AG179" s="14" t="n">
        <v>6.412043987991756</v>
      </c>
      <c r="AH179" s="14" t="n">
        <v>6.354207677402987</v>
      </c>
      <c r="AI179" s="14" t="n">
        <v>3.925767569560017</v>
      </c>
      <c r="AJ179" s="14" t="n">
        <v>8.523290159701171</v>
      </c>
      <c r="AK179" s="14" t="n">
        <v>1.946469446289649</v>
      </c>
      <c r="AL179" s="14" t="n">
        <v>1.886058475209737</v>
      </c>
      <c r="AM179" s="14" t="n">
        <v>1.586654064648402</v>
      </c>
      <c r="AN179" s="14" t="n">
        <v>2.84507384717978</v>
      </c>
      <c r="AO179" s="14" t="n">
        <v>1.025958433387288</v>
      </c>
      <c r="AP179" s="14" t="n">
        <v>0.603760288031981</v>
      </c>
      <c r="AQ179" s="14" t="n">
        <v>1.587594130020536</v>
      </c>
      <c r="AR179" s="14" t="n">
        <v>6.244344816193107</v>
      </c>
      <c r="AS179" s="14" t="n">
        <v>0.7340716330747112</v>
      </c>
      <c r="AT179" s="14" t="n">
        <v>3.957908223002002</v>
      </c>
      <c r="AU179" s="14" t="n">
        <v>0</v>
      </c>
      <c r="AV179" s="14" t="n">
        <v>3.960236473623589</v>
      </c>
      <c r="AW179" s="14" t="n">
        <v>3.947471508041729</v>
      </c>
      <c r="AX179" s="14" t="n">
        <v>3.95191381220989</v>
      </c>
      <c r="AY179" s="14" t="n">
        <v>3.826615392945887</v>
      </c>
      <c r="AZ179" s="14" t="n">
        <v>3.935352865837961</v>
      </c>
      <c r="BA179" s="14" t="n">
        <v>3.959097430941427</v>
      </c>
      <c r="BB179" s="14" t="n">
        <v>3.83000623593054</v>
      </c>
      <c r="BC179" s="14" t="n">
        <v>3.957465069953035</v>
      </c>
      <c r="BD179" s="14" t="n">
        <v>0.7058677217843323</v>
      </c>
      <c r="BE179" s="14" t="n">
        <v>0.6886114002197752</v>
      </c>
      <c r="BF179" s="14" t="n">
        <v>0.2605077186643958</v>
      </c>
      <c r="BG179" s="14" t="n">
        <v>0.3564308072996646</v>
      </c>
      <c r="BH179" s="14" t="n">
        <v>1.110761631705632</v>
      </c>
      <c r="BI179" s="14" t="n">
        <v>1.098861425642482</v>
      </c>
      <c r="BJ179" s="14" t="n">
        <v>1.113845310644485</v>
      </c>
      <c r="BK179" s="14" t="n">
        <v>1.112221579209259</v>
      </c>
      <c r="BL179" s="14" t="n">
        <v>3.644319005909786</v>
      </c>
      <c r="BM179" s="14" t="n">
        <v>0.4887938190582243</v>
      </c>
      <c r="BN179" s="14" t="n">
        <v>0.618867290232755</v>
      </c>
      <c r="BO179" s="14" t="n">
        <v>1.056684439673981</v>
      </c>
      <c r="BP179" s="14" t="n">
        <v>1.451770624395738</v>
      </c>
      <c r="BQ179" s="14" t="n">
        <v>0.9258322790625997</v>
      </c>
      <c r="BR179" s="14" t="n">
        <v>3.41705649770734</v>
      </c>
      <c r="BS179" s="14" t="n">
        <v>3.416101364720127</v>
      </c>
      <c r="BT179" s="14" t="n">
        <v>3.425094345168231</v>
      </c>
      <c r="BU179" s="14" t="n">
        <v>2.340748402735366</v>
      </c>
      <c r="BV179" s="14" t="n">
        <v>3.442177364689027</v>
      </c>
      <c r="BW179" s="14" t="n">
        <v>3.416101364720127</v>
      </c>
      <c r="BX179" s="14" t="n">
        <v>3.942319403869765</v>
      </c>
      <c r="BY179" s="14" t="n">
        <v>4.77111379226489</v>
      </c>
      <c r="BZ179" s="14" t="n">
        <v>4.611854921104989</v>
      </c>
      <c r="CA179" s="14" t="n">
        <v>3.80177727122802</v>
      </c>
      <c r="CB179" s="14" t="n">
        <v>1.700144000554642</v>
      </c>
      <c r="CC179" s="14" t="n">
        <v>2.425215833176272</v>
      </c>
      <c r="CD179" s="14" t="n">
        <v>2.128972599163209</v>
      </c>
      <c r="CE179" s="14" t="n">
        <v>3.619327138988631</v>
      </c>
      <c r="CF179" s="14" t="n">
        <v>3.626255609104523</v>
      </c>
      <c r="CG179" s="14" t="n">
        <v>3.636529612676735</v>
      </c>
      <c r="CH179" s="14" t="n">
        <v>3.875455377947054</v>
      </c>
      <c r="CI179" s="14" t="n">
        <v>3.64972285528769</v>
      </c>
      <c r="CJ179" s="14" t="n">
        <v>1.550787370038319</v>
      </c>
      <c r="CK179" s="14" t="n">
        <v>3.526255325975262</v>
      </c>
      <c r="CL179" s="14" t="n">
        <v>1.680580339562299</v>
      </c>
      <c r="CM179" s="14" t="n">
        <v>10.84810895404341</v>
      </c>
      <c r="CN179" s="14" t="n">
        <v>11.17088135166147</v>
      </c>
      <c r="CO179" s="14" t="n">
        <v>11.1642669992026</v>
      </c>
      <c r="CP179" s="14" t="n">
        <v>11.15511782739114</v>
      </c>
      <c r="CQ179" s="14" t="n">
        <v>11.17163574707132</v>
      </c>
      <c r="CR179" s="14" t="n">
        <v>10.42301993513119</v>
      </c>
      <c r="CS179" s="14" t="n">
        <v>0.8416327121149725</v>
      </c>
      <c r="CT179" s="14" t="n">
        <v>1.354281030621973</v>
      </c>
      <c r="CU179" s="14" t="n">
        <v>0.8007876519151281</v>
      </c>
      <c r="CV179" s="14" t="n">
        <v>0.8023209112832621</v>
      </c>
      <c r="CW179" s="14" t="n">
        <v>0.8099784509676676</v>
      </c>
      <c r="CX179" s="14" t="n">
        <v>0.5317074892083509</v>
      </c>
      <c r="CY179" s="14" t="n">
        <v>0.9184293610031058</v>
      </c>
      <c r="CZ179" s="14" t="n">
        <v>3.196511781190208</v>
      </c>
      <c r="DA179" s="14" t="n">
        <v>7.449461445954326</v>
      </c>
      <c r="DB179" s="14" t="n">
        <v>9.521246756048152</v>
      </c>
      <c r="DC179" s="14" t="n">
        <v>2.235735839747086</v>
      </c>
      <c r="DD179" s="14" t="n">
        <v>2.416674350633253</v>
      </c>
      <c r="DE179" s="14" t="n">
        <v>2.299334231618459</v>
      </c>
      <c r="DF179" s="14" t="n">
        <v>0.5936844760170343</v>
      </c>
      <c r="DG179" s="14" t="n">
        <v>0.4174376123868813</v>
      </c>
      <c r="DH179" s="14" t="n">
        <v>1.911596824262634</v>
      </c>
      <c r="DI179" s="14" t="n">
        <v>1.384903129459619</v>
      </c>
      <c r="DJ179" s="14" t="n">
        <v>0.5413783478976759</v>
      </c>
      <c r="DK179" s="14" t="n">
        <v>0.6327229941244714</v>
      </c>
      <c r="DL179" s="14" t="n">
        <v>0.4802846504842657</v>
      </c>
      <c r="DM179" s="14" t="n">
        <v>0.9635204749640517</v>
      </c>
      <c r="DN179" s="14" t="n">
        <v>1.044082194377369</v>
      </c>
      <c r="DO179" s="14" t="n">
        <v>0.7407288569152342</v>
      </c>
      <c r="DP179" s="14" t="n">
        <v>1.384501395796808</v>
      </c>
      <c r="DQ179" s="14" t="n">
        <v>1.165439326589116</v>
      </c>
      <c r="DR179" s="14" t="n">
        <v>0.7505442971220578</v>
      </c>
      <c r="DS179" s="14" t="n">
        <v>0.6855951062025257</v>
      </c>
      <c r="DT179" s="14" t="n">
        <v>1.256575096034394</v>
      </c>
      <c r="DU179" s="14" t="n">
        <v>0.7722352997344225</v>
      </c>
      <c r="DV179" s="14" t="n">
        <v>0.4044119314375086</v>
      </c>
      <c r="DW179" s="14" t="n">
        <v>1.312694999176846</v>
      </c>
      <c r="DX179" s="14" t="n">
        <v>1.030230661472861</v>
      </c>
      <c r="DY179" s="14" t="n">
        <v>0.212057984840186</v>
      </c>
      <c r="DZ179" s="14" t="n">
        <v>0.2975482798216577</v>
      </c>
      <c r="EA179" s="14" t="n">
        <v>0.3095488243597684</v>
      </c>
      <c r="EB179" s="14" t="n">
        <v>0.34310676344742</v>
      </c>
      <c r="EC179" s="14" t="n">
        <v>0.5080248029381351</v>
      </c>
      <c r="ED179" s="14" t="n">
        <v>0.3899397845899575</v>
      </c>
      <c r="EE179" s="14" t="n">
        <v>0.6397968851896675</v>
      </c>
      <c r="EF179" s="14" t="n">
        <v>2.266677045654836</v>
      </c>
      <c r="EG179" s="14" t="n">
        <v>0.03439933873226837</v>
      </c>
      <c r="EH179" s="14" t="n">
        <v>2.25932977064325</v>
      </c>
      <c r="EI179" s="14" t="n">
        <v>0.4675236883147464</v>
      </c>
      <c r="EJ179" s="14" t="n">
        <v>0.3217501397437437</v>
      </c>
      <c r="EK179" s="14" t="n">
        <v>1.449068816075061</v>
      </c>
      <c r="EL179" s="14" t="n">
        <v>1.410876126845608</v>
      </c>
      <c r="EM179" s="14" t="n">
        <v>0.244551170354732</v>
      </c>
      <c r="EN179" s="14" t="n">
        <v>0.2473042560379776</v>
      </c>
      <c r="EO179" s="14" t="n">
        <v>0.2472261358535509</v>
      </c>
      <c r="EP179" s="14" t="n">
        <v>0.2639642473565897</v>
      </c>
      <c r="EQ179" s="14" t="n">
        <v>4.781178629903699</v>
      </c>
      <c r="ER179" s="14" t="n">
        <v>0.05417379658494673</v>
      </c>
      <c r="ES179" s="14" t="n">
        <v>13.97767839080727</v>
      </c>
      <c r="ET179" s="14" t="n">
        <v>45.31844579216329</v>
      </c>
      <c r="EU179" s="14" t="n">
        <v>4.247252833130533</v>
      </c>
      <c r="EV179" s="14" t="n">
        <v>23.19779843132457</v>
      </c>
      <c r="EW179" s="14" t="n">
        <v>0.9671469922671292</v>
      </c>
      <c r="EX179" s="14" t="n">
        <v>0.9671469922671292</v>
      </c>
      <c r="EY179" s="14" t="n">
        <v>7.981408676367095</v>
      </c>
      <c r="EZ179" s="14" t="n">
        <v>7.962854323507419</v>
      </c>
      <c r="FA179" s="14" t="n">
        <v>0.03782460669040486</v>
      </c>
      <c r="FB179" s="14" t="n">
        <v>0.01098600335549362</v>
      </c>
      <c r="FC179" s="14" t="n">
        <v>0.01098600335549362</v>
      </c>
      <c r="FD179" s="14" t="n">
        <v>7.714643570790682</v>
      </c>
      <c r="FE179" s="14" t="n">
        <v>7.714772894207294</v>
      </c>
      <c r="FF179" s="14" t="n">
        <v>15.279038871294</v>
      </c>
      <c r="FG179" s="14" t="n">
        <v>15.279038871294</v>
      </c>
      <c r="FH179" s="14" t="n">
        <v>15.279038871294</v>
      </c>
      <c r="FI179" s="14" t="n">
        <v>15.279038871294</v>
      </c>
      <c r="FJ179" s="14" t="n">
        <v>0.347158991870466</v>
      </c>
      <c r="FK179" s="14" t="n">
        <v>0.2626113816814657</v>
      </c>
      <c r="FL179" s="14" t="n">
        <v>0.4043396808730293</v>
      </c>
      <c r="FM179" s="14" t="n">
        <v>1.168836184662977</v>
      </c>
      <c r="FN179" s="14" t="n">
        <v>5.982415643192994</v>
      </c>
      <c r="FO179" s="14" t="n">
        <v>5.982415643192994</v>
      </c>
      <c r="FP179" s="14" t="n">
        <v>3.649813018958133</v>
      </c>
      <c r="FQ179" s="14" t="n">
        <v>2.910284472298787</v>
      </c>
      <c r="FR179" s="14" t="n">
        <v>3.649813018958133</v>
      </c>
      <c r="FS179" s="14" t="n">
        <v>3.286569077468127</v>
      </c>
      <c r="FT179" s="14" t="n">
        <v>3.286569077468127</v>
      </c>
      <c r="FU179" s="14" t="n">
        <v>3.286569077468127</v>
      </c>
      <c r="FV179" s="14" t="n">
        <v>3.286569077468127</v>
      </c>
      <c r="FW179" s="14" t="n">
        <v>3.286569077468127</v>
      </c>
      <c r="FX179" s="14" t="n">
        <v>3.286569077468127</v>
      </c>
      <c r="FY179" s="14" t="n">
        <v>3.649813018958133</v>
      </c>
      <c r="FZ179" s="14" t="n">
        <v>1.093621696585766</v>
      </c>
      <c r="GA179" s="14" t="n">
        <v>7.166322317000359</v>
      </c>
      <c r="GB179" s="14" t="n">
        <v>0</v>
      </c>
      <c r="GC179" s="14" t="n">
        <v>2.114990784816356e-05</v>
      </c>
      <c r="GD179" s="14" t="n">
        <v>3.29714568691787</v>
      </c>
      <c r="GE179" s="14" t="n">
        <v>4.197602252516268</v>
      </c>
      <c r="GF179" s="14" t="n">
        <v>0.7920988554638136</v>
      </c>
      <c r="GG179" s="14" t="n">
        <v>0.4165319918543445</v>
      </c>
      <c r="GH179" s="14" t="n">
        <v>6.523665541266729</v>
      </c>
      <c r="GI179" s="14" t="n">
        <v>6.209078380458622</v>
      </c>
      <c r="GJ179" s="14" t="n">
        <v>12.89146860872756</v>
      </c>
      <c r="GK179" s="14" t="n">
        <v>6.504810365255672</v>
      </c>
      <c r="GL179" s="14" t="n">
        <v>5.6633825655571</v>
      </c>
      <c r="GM179" s="14" t="n">
        <v>4.810941694494278</v>
      </c>
      <c r="GN179" s="14" t="n">
        <v>4.305888432513653</v>
      </c>
      <c r="GO179" s="14" t="n">
        <v>4.305888432513653</v>
      </c>
      <c r="GP179" s="14" t="n">
        <v>6.523665541266729</v>
      </c>
      <c r="GQ179" s="14" t="n">
        <v>6.523665541266729</v>
      </c>
      <c r="GR179" s="14" t="n">
        <v>9.352048207649206</v>
      </c>
      <c r="GS179" s="14" t="n">
        <v>29.43736877725913</v>
      </c>
      <c r="GT179" s="14" t="n">
        <v>0.9381675534192003</v>
      </c>
      <c r="GU179" s="14" t="n">
        <v>0.01890387269027376</v>
      </c>
      <c r="GV179" s="14" t="n">
        <v>4.621584715241524</v>
      </c>
      <c r="GW179" s="14" t="n">
        <v>7.116423832394362</v>
      </c>
      <c r="GX179" s="14" t="n">
        <v>4.130813989939173</v>
      </c>
      <c r="GY179" s="14" t="n">
        <v>0.9332573556286652</v>
      </c>
      <c r="GZ179" s="14" t="n">
        <v>1.63787246359276</v>
      </c>
      <c r="HA179" s="14" t="n">
        <v>23.61697371032391</v>
      </c>
      <c r="HB179" s="14" t="n">
        <v>9.635075002787836</v>
      </c>
      <c r="HC179" s="14" t="n">
        <v>5.825450186575584</v>
      </c>
      <c r="HD179" s="14" t="n">
        <v>9.657517621463425</v>
      </c>
      <c r="HE179" s="14" t="n">
        <v>2.059040165347466</v>
      </c>
      <c r="HF179" s="14" t="n">
        <v>9.657517621463425</v>
      </c>
      <c r="HG179" s="14" t="n">
        <v>9.657517621463425</v>
      </c>
      <c r="HH179" s="14" t="n">
        <v>3.216107117160777</v>
      </c>
      <c r="HI179" s="14" t="n">
        <v>4.241799431344786</v>
      </c>
      <c r="HJ179" s="14" t="n">
        <v>4.241799431344786</v>
      </c>
      <c r="HK179" s="14" t="n">
        <v>4.241799431344786</v>
      </c>
      <c r="HL179" s="14" t="n">
        <v>4.611735373696995</v>
      </c>
      <c r="HM179" s="14" t="n">
        <v>4.305888432513653</v>
      </c>
      <c r="HN179" s="14" t="n">
        <v>4.443789327193812</v>
      </c>
      <c r="HO179" s="14" t="n">
        <v>0.9368140872999819</v>
      </c>
      <c r="HP179" s="14" t="n">
        <v>0.9368140872999819</v>
      </c>
      <c r="HQ179" s="14" t="n">
        <v>0.9368140872999819</v>
      </c>
      <c r="HR179" s="14" t="n">
        <v>0</v>
      </c>
      <c r="HS179" s="14">
        <f>SUM(C179:HR179)</f>
        <v/>
      </c>
      <c r="HU179" s="14" t="n">
        <v>0</v>
      </c>
      <c r="HV179" s="14" t="n">
        <v>0</v>
      </c>
      <c r="HW179" s="14" t="n">
        <v>0</v>
      </c>
      <c r="HX179" s="14">
        <f>HS179+HU179+HV179+HW179</f>
        <v/>
      </c>
    </row>
    <row r="180">
      <c r="A180" s="12" t="inlineStr">
        <is>
          <t>6912 H</t>
        </is>
      </c>
      <c r="B180" s="12" t="inlineStr">
        <is>
          <t>Servicios de distribución de gas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 t="n">
        <v>0</v>
      </c>
      <c r="HR180" s="13" t="n">
        <v>0</v>
      </c>
      <c r="HS180" s="13">
        <f>SUM(C180:HR180)</f>
        <v/>
      </c>
      <c r="HU180" s="13" t="n">
        <v>88.7525853361483</v>
      </c>
      <c r="HV180" s="13" t="n">
        <v>0</v>
      </c>
      <c r="HW180" s="13" t="n">
        <v>0</v>
      </c>
      <c r="HX180" s="13">
        <f>HS180+HU180+HV180+HW180</f>
        <v/>
      </c>
    </row>
    <row r="181">
      <c r="A181" s="10" t="inlineStr">
        <is>
          <t>692 H</t>
        </is>
      </c>
      <c r="B181" s="10" t="inlineStr">
        <is>
          <t>Servicios de distribución de agua por tubería - Hogares</t>
        </is>
      </c>
      <c r="C181" s="14" t="n">
        <v>0</v>
      </c>
      <c r="D181" s="14" t="n">
        <v>0</v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0</v>
      </c>
      <c r="N181" s="14" t="n">
        <v>0</v>
      </c>
      <c r="O181" s="14" t="n">
        <v>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0</v>
      </c>
      <c r="AQ181" s="14" t="n">
        <v>0</v>
      </c>
      <c r="AR181" s="14" t="n">
        <v>0</v>
      </c>
      <c r="AS181" s="14" t="n">
        <v>0</v>
      </c>
      <c r="AT181" s="14" t="n">
        <v>0</v>
      </c>
      <c r="AU181" s="14" t="n">
        <v>0</v>
      </c>
      <c r="AV181" s="14" t="n">
        <v>0</v>
      </c>
      <c r="AW181" s="14" t="n">
        <v>0</v>
      </c>
      <c r="AX181" s="14" t="n">
        <v>0</v>
      </c>
      <c r="AY181" s="14" t="n">
        <v>0</v>
      </c>
      <c r="AZ181" s="14" t="n">
        <v>0</v>
      </c>
      <c r="BA181" s="14" t="n">
        <v>0</v>
      </c>
      <c r="BB181" s="14" t="n">
        <v>0</v>
      </c>
      <c r="BC181" s="14" t="n">
        <v>0</v>
      </c>
      <c r="BD181" s="14" t="n">
        <v>0</v>
      </c>
      <c r="BE181" s="14" t="n">
        <v>0</v>
      </c>
      <c r="BF181" s="14" t="n">
        <v>0</v>
      </c>
      <c r="BG181" s="14" t="n">
        <v>0</v>
      </c>
      <c r="BH181" s="14" t="n">
        <v>0</v>
      </c>
      <c r="BI181" s="14" t="n">
        <v>0</v>
      </c>
      <c r="BJ181" s="14" t="n">
        <v>0</v>
      </c>
      <c r="BK181" s="14" t="n">
        <v>0</v>
      </c>
      <c r="BL181" s="14" t="n">
        <v>0</v>
      </c>
      <c r="BM181" s="14" t="n">
        <v>0</v>
      </c>
      <c r="BN181" s="14" t="n">
        <v>0</v>
      </c>
      <c r="BO181" s="14" t="n">
        <v>0</v>
      </c>
      <c r="BP181" s="14" t="n">
        <v>0</v>
      </c>
      <c r="BQ181" s="14" t="n">
        <v>0</v>
      </c>
      <c r="BR181" s="14" t="n">
        <v>0</v>
      </c>
      <c r="BS181" s="14" t="n">
        <v>0</v>
      </c>
      <c r="BT181" s="14" t="n">
        <v>0</v>
      </c>
      <c r="BU181" s="14" t="n">
        <v>0</v>
      </c>
      <c r="BV181" s="14" t="n">
        <v>0</v>
      </c>
      <c r="BW181" s="14" t="n">
        <v>0</v>
      </c>
      <c r="BX181" s="14" t="n">
        <v>0</v>
      </c>
      <c r="BY181" s="14" t="n">
        <v>0</v>
      </c>
      <c r="BZ181" s="14" t="n">
        <v>0</v>
      </c>
      <c r="CA181" s="14" t="n">
        <v>0</v>
      </c>
      <c r="CB181" s="14" t="n">
        <v>0</v>
      </c>
      <c r="CC181" s="14" t="n">
        <v>0</v>
      </c>
      <c r="CD181" s="14" t="n">
        <v>0</v>
      </c>
      <c r="CE181" s="14" t="n">
        <v>0</v>
      </c>
      <c r="CF181" s="14" t="n">
        <v>0</v>
      </c>
      <c r="CG181" s="14" t="n">
        <v>0</v>
      </c>
      <c r="CH181" s="14" t="n">
        <v>0</v>
      </c>
      <c r="CI181" s="14" t="n">
        <v>0</v>
      </c>
      <c r="CJ181" s="14" t="n">
        <v>0</v>
      </c>
      <c r="CK181" s="14" t="n">
        <v>0</v>
      </c>
      <c r="CL181" s="14" t="n">
        <v>0</v>
      </c>
      <c r="CM181" s="14" t="n">
        <v>0</v>
      </c>
      <c r="CN181" s="14" t="n">
        <v>0</v>
      </c>
      <c r="CO181" s="14" t="n">
        <v>0</v>
      </c>
      <c r="CP181" s="14" t="n">
        <v>0</v>
      </c>
      <c r="CQ181" s="14" t="n">
        <v>0</v>
      </c>
      <c r="CR181" s="14" t="n">
        <v>0</v>
      </c>
      <c r="CS181" s="14" t="n">
        <v>0</v>
      </c>
      <c r="CT181" s="14" t="n">
        <v>0</v>
      </c>
      <c r="CU181" s="14" t="n">
        <v>0</v>
      </c>
      <c r="CV181" s="14" t="n">
        <v>0</v>
      </c>
      <c r="CW181" s="14" t="n">
        <v>0</v>
      </c>
      <c r="CX181" s="14" t="n">
        <v>0</v>
      </c>
      <c r="CY181" s="14" t="n">
        <v>0</v>
      </c>
      <c r="CZ181" s="14" t="n">
        <v>0</v>
      </c>
      <c r="DA181" s="14" t="n">
        <v>0</v>
      </c>
      <c r="DB181" s="14" t="n">
        <v>0</v>
      </c>
      <c r="DC181" s="14" t="n">
        <v>0</v>
      </c>
      <c r="DD181" s="14" t="n">
        <v>0</v>
      </c>
      <c r="DE181" s="14" t="n">
        <v>0</v>
      </c>
      <c r="DF181" s="14" t="n">
        <v>0</v>
      </c>
      <c r="DG181" s="14" t="n">
        <v>0</v>
      </c>
      <c r="DH181" s="14" t="n">
        <v>0</v>
      </c>
      <c r="DI181" s="14" t="n">
        <v>0</v>
      </c>
      <c r="DJ181" s="14" t="n">
        <v>0</v>
      </c>
      <c r="DK181" s="14" t="n">
        <v>0</v>
      </c>
      <c r="DL181" s="14" t="n">
        <v>0</v>
      </c>
      <c r="DM181" s="14" t="n">
        <v>0</v>
      </c>
      <c r="DN181" s="14" t="n">
        <v>0</v>
      </c>
      <c r="DO181" s="14" t="n">
        <v>0</v>
      </c>
      <c r="DP181" s="14" t="n">
        <v>0</v>
      </c>
      <c r="DQ181" s="14" t="n">
        <v>0</v>
      </c>
      <c r="DR181" s="14" t="n">
        <v>0</v>
      </c>
      <c r="DS181" s="14" t="n">
        <v>0</v>
      </c>
      <c r="DT181" s="14" t="n">
        <v>0</v>
      </c>
      <c r="DU181" s="14" t="n">
        <v>0</v>
      </c>
      <c r="DV181" s="14" t="n">
        <v>0</v>
      </c>
      <c r="DW181" s="14" t="n">
        <v>0</v>
      </c>
      <c r="DX181" s="14" t="n">
        <v>0</v>
      </c>
      <c r="DY181" s="14" t="n">
        <v>0</v>
      </c>
      <c r="DZ181" s="14" t="n">
        <v>0</v>
      </c>
      <c r="EA181" s="14" t="n">
        <v>0</v>
      </c>
      <c r="EB181" s="14" t="n">
        <v>0</v>
      </c>
      <c r="EC181" s="14" t="n">
        <v>0</v>
      </c>
      <c r="ED181" s="14" t="n">
        <v>0</v>
      </c>
      <c r="EE181" s="14" t="n">
        <v>0</v>
      </c>
      <c r="EF181" s="14" t="n">
        <v>0</v>
      </c>
      <c r="EG181" s="14" t="n">
        <v>0</v>
      </c>
      <c r="EH181" s="14" t="n">
        <v>0</v>
      </c>
      <c r="EI181" s="14" t="n">
        <v>0</v>
      </c>
      <c r="EJ181" s="14" t="n">
        <v>0</v>
      </c>
      <c r="EK181" s="14" t="n">
        <v>0</v>
      </c>
      <c r="EL181" s="14" t="n">
        <v>0</v>
      </c>
      <c r="EM181" s="14" t="n">
        <v>0</v>
      </c>
      <c r="EN181" s="14" t="n">
        <v>0</v>
      </c>
      <c r="EO181" s="14" t="n">
        <v>0</v>
      </c>
      <c r="EP181" s="14" t="n">
        <v>0</v>
      </c>
      <c r="EQ181" s="14" t="n">
        <v>0</v>
      </c>
      <c r="ER181" s="14" t="n">
        <v>0</v>
      </c>
      <c r="ES181" s="14" t="n">
        <v>0</v>
      </c>
      <c r="ET181" s="14" t="n">
        <v>0</v>
      </c>
      <c r="EU181" s="14" t="n">
        <v>0</v>
      </c>
      <c r="EV181" s="14" t="n">
        <v>0</v>
      </c>
      <c r="EW181" s="14" t="n">
        <v>0</v>
      </c>
      <c r="EX181" s="14" t="n">
        <v>0</v>
      </c>
      <c r="EY181" s="14" t="n">
        <v>0</v>
      </c>
      <c r="EZ181" s="14" t="n">
        <v>0</v>
      </c>
      <c r="FA181" s="14" t="n">
        <v>0</v>
      </c>
      <c r="FB181" s="14" t="n">
        <v>0</v>
      </c>
      <c r="FC181" s="14" t="n">
        <v>0</v>
      </c>
      <c r="FD181" s="14" t="n">
        <v>0</v>
      </c>
      <c r="FE181" s="14" t="n">
        <v>0</v>
      </c>
      <c r="FF181" s="14" t="n">
        <v>0</v>
      </c>
      <c r="FG181" s="14" t="n">
        <v>0</v>
      </c>
      <c r="FH181" s="14" t="n">
        <v>0</v>
      </c>
      <c r="FI181" s="14" t="n">
        <v>0</v>
      </c>
      <c r="FJ181" s="14" t="n">
        <v>0</v>
      </c>
      <c r="FK181" s="14" t="n">
        <v>0</v>
      </c>
      <c r="FL181" s="14" t="n">
        <v>0</v>
      </c>
      <c r="FM181" s="14" t="n">
        <v>0</v>
      </c>
      <c r="FN181" s="14" t="n">
        <v>0</v>
      </c>
      <c r="FO181" s="14" t="n">
        <v>0</v>
      </c>
      <c r="FP181" s="14" t="n">
        <v>0</v>
      </c>
      <c r="FQ181" s="14" t="n">
        <v>0</v>
      </c>
      <c r="FR181" s="14" t="n">
        <v>0</v>
      </c>
      <c r="FS181" s="14" t="n">
        <v>0</v>
      </c>
      <c r="FT181" s="14" t="n">
        <v>0</v>
      </c>
      <c r="FU181" s="14" t="n">
        <v>0</v>
      </c>
      <c r="FV181" s="14" t="n">
        <v>0</v>
      </c>
      <c r="FW181" s="14" t="n">
        <v>0</v>
      </c>
      <c r="FX181" s="14" t="n">
        <v>0</v>
      </c>
      <c r="FY181" s="14" t="n">
        <v>0</v>
      </c>
      <c r="FZ181" s="14" t="n">
        <v>0</v>
      </c>
      <c r="GA181" s="14" t="n">
        <v>0</v>
      </c>
      <c r="GB181" s="14" t="n">
        <v>0</v>
      </c>
      <c r="GC181" s="14" t="n">
        <v>0</v>
      </c>
      <c r="GD181" s="14" t="n">
        <v>0</v>
      </c>
      <c r="GE181" s="14" t="n">
        <v>0</v>
      </c>
      <c r="GF181" s="14" t="n">
        <v>0</v>
      </c>
      <c r="GG181" s="14" t="n">
        <v>0</v>
      </c>
      <c r="GH181" s="14" t="n">
        <v>0</v>
      </c>
      <c r="GI181" s="14" t="n">
        <v>0</v>
      </c>
      <c r="GJ181" s="14" t="n">
        <v>0</v>
      </c>
      <c r="GK181" s="14" t="n">
        <v>0</v>
      </c>
      <c r="GL181" s="14" t="n">
        <v>0</v>
      </c>
      <c r="GM181" s="14" t="n">
        <v>0</v>
      </c>
      <c r="GN181" s="14" t="n">
        <v>0</v>
      </c>
      <c r="GO181" s="14" t="n">
        <v>0</v>
      </c>
      <c r="GP181" s="14" t="n">
        <v>0</v>
      </c>
      <c r="GQ181" s="14" t="n">
        <v>0</v>
      </c>
      <c r="GR181" s="14" t="n">
        <v>0</v>
      </c>
      <c r="GS181" s="14" t="n">
        <v>0</v>
      </c>
      <c r="GT181" s="14" t="n">
        <v>0</v>
      </c>
      <c r="GU181" s="14" t="n">
        <v>0</v>
      </c>
      <c r="GV181" s="14" t="n">
        <v>0</v>
      </c>
      <c r="GW181" s="14" t="n">
        <v>0</v>
      </c>
      <c r="GX181" s="14" t="n">
        <v>0</v>
      </c>
      <c r="GY181" s="14" t="n">
        <v>0</v>
      </c>
      <c r="GZ181" s="14" t="n">
        <v>0</v>
      </c>
      <c r="HA181" s="14" t="n">
        <v>0</v>
      </c>
      <c r="HB181" s="14" t="n">
        <v>0</v>
      </c>
      <c r="HC181" s="14" t="n">
        <v>0</v>
      </c>
      <c r="HD181" s="14" t="n">
        <v>0</v>
      </c>
      <c r="HE181" s="14" t="n">
        <v>0</v>
      </c>
      <c r="HF181" s="14" t="n">
        <v>0</v>
      </c>
      <c r="HG181" s="14" t="n">
        <v>0</v>
      </c>
      <c r="HH181" s="14" t="n">
        <v>0</v>
      </c>
      <c r="HI181" s="14" t="n">
        <v>0</v>
      </c>
      <c r="HJ181" s="14" t="n">
        <v>0</v>
      </c>
      <c r="HK181" s="14" t="n">
        <v>0</v>
      </c>
      <c r="HL181" s="14" t="n">
        <v>0</v>
      </c>
      <c r="HM181" s="14" t="n">
        <v>0</v>
      </c>
      <c r="HN181" s="14" t="n">
        <v>0</v>
      </c>
      <c r="HO181" s="14" t="n">
        <v>0</v>
      </c>
      <c r="HP181" s="14" t="n">
        <v>0</v>
      </c>
      <c r="HQ181" s="14" t="n">
        <v>0</v>
      </c>
      <c r="HR181" s="14" t="n">
        <v>0</v>
      </c>
      <c r="HS181" s="14">
        <f>SUM(C181:HR181)</f>
        <v/>
      </c>
      <c r="HU181" s="14" t="n">
        <v>65.0384481122623</v>
      </c>
      <c r="HV181" s="14" t="n">
        <v>0</v>
      </c>
      <c r="HW181" s="14" t="n">
        <v>0</v>
      </c>
      <c r="HX181" s="14">
        <f>HS181+HU181+HV181+HW181</f>
        <v/>
      </c>
    </row>
    <row r="182">
      <c r="A182" s="12" t="inlineStr">
        <is>
          <t>692 R</t>
        </is>
      </c>
      <c r="B182" s="12" t="inlineStr">
        <is>
          <t>Servicios de distribución de agua por tubería - Resto</t>
        </is>
      </c>
      <c r="C182" s="13" t="n">
        <v>7.901229640239605e-06</v>
      </c>
      <c r="D182" s="13" t="n">
        <v>0.0004054228839687968</v>
      </c>
      <c r="E182" s="13" t="n">
        <v>0.03646044123874357</v>
      </c>
      <c r="F182" s="13" t="n">
        <v>0.001929635323482651</v>
      </c>
      <c r="G182" s="13" t="n">
        <v>0.009231413537968558</v>
      </c>
      <c r="H182" s="13" t="n">
        <v>5.311982369184714e-05</v>
      </c>
      <c r="I182" s="13" t="n">
        <v>0</v>
      </c>
      <c r="J182" s="13" t="n">
        <v>0</v>
      </c>
      <c r="K182" s="13" t="n">
        <v>0.0001402784777494192</v>
      </c>
      <c r="L182" s="13" t="n">
        <v>0</v>
      </c>
      <c r="M182" s="13" t="n">
        <v>0.037705214817212</v>
      </c>
      <c r="N182" s="13" t="n">
        <v>0.06106371248377924</v>
      </c>
      <c r="O182" s="13" t="n">
        <v>8.755145642429086e-07</v>
      </c>
      <c r="P182" s="13" t="n">
        <v>0.001520048979092906</v>
      </c>
      <c r="Q182" s="13" t="n">
        <v>0.06566779867920104</v>
      </c>
      <c r="R182" s="13" t="n">
        <v>0.06566779867920104</v>
      </c>
      <c r="S182" s="13" t="n">
        <v>0.00280046177382205</v>
      </c>
      <c r="T182" s="13" t="n">
        <v>0.00280046177382205</v>
      </c>
      <c r="U182" s="13" t="n">
        <v>0.07240917745707416</v>
      </c>
      <c r="V182" s="13" t="n">
        <v>0.06882719747778523</v>
      </c>
      <c r="W182" s="13" t="n">
        <v>0.04445837432881358</v>
      </c>
      <c r="X182" s="13" t="n">
        <v>0.1249494871401024</v>
      </c>
      <c r="Y182" s="13" t="n">
        <v>0.08731871528286426</v>
      </c>
      <c r="Z182" s="13" t="n">
        <v>0.02632594720308096</v>
      </c>
      <c r="AA182" s="13" t="n">
        <v>0.4794802414965078</v>
      </c>
      <c r="AB182" s="13" t="n">
        <v>0.03374904230738315</v>
      </c>
      <c r="AC182" s="13" t="n">
        <v>0.03218833309259413</v>
      </c>
      <c r="AD182" s="13" t="n">
        <v>0.02354680062737529</v>
      </c>
      <c r="AE182" s="13" t="n">
        <v>0.03538416389720169</v>
      </c>
      <c r="AF182" s="13" t="n">
        <v>0.03349973272879452</v>
      </c>
      <c r="AG182" s="13" t="n">
        <v>0.01952016387208671</v>
      </c>
      <c r="AH182" s="13" t="n">
        <v>0.0360414206853127</v>
      </c>
      <c r="AI182" s="13" t="n">
        <v>0.03746266675925104</v>
      </c>
      <c r="AJ182" s="13" t="n">
        <v>0.2130974211020678</v>
      </c>
      <c r="AK182" s="13" t="n">
        <v>0.02258421455273209</v>
      </c>
      <c r="AL182" s="13" t="n">
        <v>0.04775269601683967</v>
      </c>
      <c r="AM182" s="13" t="n">
        <v>0.08940966955061398</v>
      </c>
      <c r="AN182" s="13" t="n">
        <v>0.06460061407114587</v>
      </c>
      <c r="AO182" s="13" t="n">
        <v>0.01242197460847497</v>
      </c>
      <c r="AP182" s="13" t="n">
        <v>0.03847617410054222</v>
      </c>
      <c r="AQ182" s="13" t="n">
        <v>0.05356248231818937</v>
      </c>
      <c r="AR182" s="13" t="n">
        <v>1.962862390305573</v>
      </c>
      <c r="AS182" s="13" t="n">
        <v>0.0115956023778284</v>
      </c>
      <c r="AT182" s="13" t="n">
        <v>0.08093497233442307</v>
      </c>
      <c r="AU182" s="13" t="n">
        <v>0</v>
      </c>
      <c r="AV182" s="13" t="n">
        <v>0.08095771650159132</v>
      </c>
      <c r="AW182" s="13" t="n">
        <v>0.09224677085650111</v>
      </c>
      <c r="AX182" s="13" t="n">
        <v>0.08266949877387865</v>
      </c>
      <c r="AY182" s="13" t="n">
        <v>0.07963291690465703</v>
      </c>
      <c r="AZ182" s="13" t="n">
        <v>0.08072765557131709</v>
      </c>
      <c r="BA182" s="13" t="n">
        <v>0.08093770250195299</v>
      </c>
      <c r="BB182" s="13" t="n">
        <v>0.08136057362175436</v>
      </c>
      <c r="BC182" s="13" t="n">
        <v>0.08093333494767371</v>
      </c>
      <c r="BD182" s="13" t="n">
        <v>0.05222959373596462</v>
      </c>
      <c r="BE182" s="13" t="n">
        <v>0.05217544130549258</v>
      </c>
      <c r="BF182" s="13" t="n">
        <v>0.0122571135871367</v>
      </c>
      <c r="BG182" s="13" t="n">
        <v>0.05243756983864201</v>
      </c>
      <c r="BH182" s="13" t="n">
        <v>0.02736075225466579</v>
      </c>
      <c r="BI182" s="13" t="n">
        <v>0.02783164408396862</v>
      </c>
      <c r="BJ182" s="13" t="n">
        <v>0.02685680859082794</v>
      </c>
      <c r="BK182" s="13" t="n">
        <v>0.02687185606341986</v>
      </c>
      <c r="BL182" s="13" t="n">
        <v>0.08132039118761564</v>
      </c>
      <c r="BM182" s="13" t="n">
        <v>0.03636424400204894</v>
      </c>
      <c r="BN182" s="13" t="n">
        <v>0.04262243588479407</v>
      </c>
      <c r="BO182" s="13" t="n">
        <v>0.06350648074750624</v>
      </c>
      <c r="BP182" s="13" t="n">
        <v>0.0607114517325934</v>
      </c>
      <c r="BQ182" s="13" t="n">
        <v>0.05656180762181002</v>
      </c>
      <c r="BR182" s="13" t="n">
        <v>0.1192908577560183</v>
      </c>
      <c r="BS182" s="13" t="n">
        <v>0.1192786475660886</v>
      </c>
      <c r="BT182" s="13" t="n">
        <v>0.1196825384085411</v>
      </c>
      <c r="BU182" s="13" t="n">
        <v>0.06248158070696302</v>
      </c>
      <c r="BV182" s="13" t="n">
        <v>0.1472780408812677</v>
      </c>
      <c r="BW182" s="13" t="n">
        <v>0.1192786475660886</v>
      </c>
      <c r="BX182" s="13" t="n">
        <v>0.1900300979214605</v>
      </c>
      <c r="BY182" s="13" t="n">
        <v>0.3187841245577041</v>
      </c>
      <c r="BZ182" s="13" t="n">
        <v>0.3573250364647512</v>
      </c>
      <c r="CA182" s="13" t="n">
        <v>1.990706679358878</v>
      </c>
      <c r="CB182" s="13" t="n">
        <v>0.8043040484789699</v>
      </c>
      <c r="CC182" s="13" t="n">
        <v>0.07957697114203319</v>
      </c>
      <c r="CD182" s="13" t="n">
        <v>0.0706829279820468</v>
      </c>
      <c r="CE182" s="13" t="n">
        <v>2.192655726556836</v>
      </c>
      <c r="CF182" s="13" t="n">
        <v>2.530546502507609</v>
      </c>
      <c r="CG182" s="13" t="n">
        <v>2.509769900448167</v>
      </c>
      <c r="CH182" s="13" t="n">
        <v>2.077851523177878</v>
      </c>
      <c r="CI182" s="13" t="n">
        <v>2.235781193755361</v>
      </c>
      <c r="CJ182" s="13" t="n">
        <v>0.1092511959140978</v>
      </c>
      <c r="CK182" s="13" t="n">
        <v>0.07913119221338942</v>
      </c>
      <c r="CL182" s="13" t="n">
        <v>0.008340138285556558</v>
      </c>
      <c r="CM182" s="13" t="n">
        <v>0.1197470819054191</v>
      </c>
      <c r="CN182" s="13" t="n">
        <v>0.1231317473965869</v>
      </c>
      <c r="CO182" s="13" t="n">
        <v>0.1231495873378343</v>
      </c>
      <c r="CP182" s="13" t="n">
        <v>0.1229715308598043</v>
      </c>
      <c r="CQ182" s="13" t="n">
        <v>0.1231297126743866</v>
      </c>
      <c r="CR182" s="13" t="n">
        <v>0.1165144958090414</v>
      </c>
      <c r="CS182" s="13" t="n">
        <v>0.04932971900400439</v>
      </c>
      <c r="CT182" s="13" t="n">
        <v>0.06628702807345754</v>
      </c>
      <c r="CU182" s="13" t="n">
        <v>0.0491519112123615</v>
      </c>
      <c r="CV182" s="13" t="n">
        <v>0.05076050414834071</v>
      </c>
      <c r="CW182" s="13" t="n">
        <v>0.04924625046122388</v>
      </c>
      <c r="CX182" s="13" t="n">
        <v>0.02281958341027962</v>
      </c>
      <c r="CY182" s="13" t="n">
        <v>0.07596954216536711</v>
      </c>
      <c r="CZ182" s="13" t="n">
        <v>0.09277476240888656</v>
      </c>
      <c r="DA182" s="13" t="n">
        <v>0.03531152209017654</v>
      </c>
      <c r="DB182" s="13" t="n">
        <v>0.009086469980740136</v>
      </c>
      <c r="DC182" s="13" t="n">
        <v>0.02426288874388688</v>
      </c>
      <c r="DD182" s="13" t="n">
        <v>0.01449109916180812</v>
      </c>
      <c r="DE182" s="13" t="n">
        <v>0.0207936324189065</v>
      </c>
      <c r="DF182" s="13" t="n">
        <v>0.02132154024111169</v>
      </c>
      <c r="DG182" s="13" t="n">
        <v>0.02134750004972866</v>
      </c>
      <c r="DH182" s="13" t="n">
        <v>0.06403271296210222</v>
      </c>
      <c r="DI182" s="13" t="n">
        <v>0.01669653456572193</v>
      </c>
      <c r="DJ182" s="13" t="n">
        <v>0.02711972793606002</v>
      </c>
      <c r="DK182" s="13" t="n">
        <v>0.03152069947315738</v>
      </c>
      <c r="DL182" s="13" t="n">
        <v>0.02448160401200695</v>
      </c>
      <c r="DM182" s="13" t="n">
        <v>0.04488730039217029</v>
      </c>
      <c r="DN182" s="13" t="n">
        <v>0.04444568922820703</v>
      </c>
      <c r="DO182" s="13" t="n">
        <v>0.03301910708499297</v>
      </c>
      <c r="DP182" s="13" t="n">
        <v>0.06177312017654915</v>
      </c>
      <c r="DQ182" s="13" t="n">
        <v>0.05213710034824307</v>
      </c>
      <c r="DR182" s="13" t="n">
        <v>0.03670589078003087</v>
      </c>
      <c r="DS182" s="13" t="n">
        <v>0.03116947692715268</v>
      </c>
      <c r="DT182" s="13" t="n">
        <v>0.04097134837568682</v>
      </c>
      <c r="DU182" s="13" t="n">
        <v>0.03480724405634028</v>
      </c>
      <c r="DV182" s="13" t="n">
        <v>0.01777732223635149</v>
      </c>
      <c r="DW182" s="13" t="n">
        <v>0.05899190168298205</v>
      </c>
      <c r="DX182" s="13" t="n">
        <v>0.01495757590299988</v>
      </c>
      <c r="DY182" s="13" t="n">
        <v>0.01398628192594075</v>
      </c>
      <c r="DZ182" s="13" t="n">
        <v>0.01373565282305876</v>
      </c>
      <c r="EA182" s="13" t="n">
        <v>0.01460885478464654</v>
      </c>
      <c r="EB182" s="13" t="n">
        <v>0.009691832587399014</v>
      </c>
      <c r="EC182" s="13" t="n">
        <v>0.02337845008586931</v>
      </c>
      <c r="ED182" s="13" t="n">
        <v>0.01196930231761473</v>
      </c>
      <c r="EE182" s="13" t="n">
        <v>0.01396835925608387</v>
      </c>
      <c r="EF182" s="13" t="n">
        <v>0.01872633132725018</v>
      </c>
      <c r="EG182" s="13" t="n">
        <v>0.0009529773767290182</v>
      </c>
      <c r="EH182" s="13" t="n">
        <v>0.01887814620459537</v>
      </c>
      <c r="EI182" s="13" t="n">
        <v>0.03554589836880589</v>
      </c>
      <c r="EJ182" s="13" t="n">
        <v>0.03389378796495241</v>
      </c>
      <c r="EK182" s="13" t="n">
        <v>0.01998474846983983</v>
      </c>
      <c r="EL182" s="13" t="n">
        <v>0.01658174625102148</v>
      </c>
      <c r="EM182" s="13" t="n">
        <v>0.01477261011414657</v>
      </c>
      <c r="EN182" s="13" t="n">
        <v>0.01489398393651427</v>
      </c>
      <c r="EO182" s="13" t="n">
        <v>0.01487055708566196</v>
      </c>
      <c r="EP182" s="13" t="n">
        <v>0.01537268017294545</v>
      </c>
      <c r="EQ182" s="13" t="n">
        <v>0.0185570443248892</v>
      </c>
      <c r="ER182" s="13" t="n">
        <v>0</v>
      </c>
      <c r="ES182" s="13" t="n">
        <v>0.4721809055373182</v>
      </c>
      <c r="ET182" s="13" t="n">
        <v>0.7182751571271747</v>
      </c>
      <c r="EU182" s="13" t="n">
        <v>0.4288408191032561</v>
      </c>
      <c r="EV182" s="13" t="n">
        <v>4.737607575151991e-05</v>
      </c>
      <c r="EW182" s="13" t="n">
        <v>0.1517818578707074</v>
      </c>
      <c r="EX182" s="13" t="n">
        <v>0.1517818578707074</v>
      </c>
      <c r="EY182" s="13" t="n">
        <v>0.660482083548525</v>
      </c>
      <c r="EZ182" s="13" t="n">
        <v>0.6612875303783335</v>
      </c>
      <c r="FA182" s="13" t="n">
        <v>0.3448838172375084</v>
      </c>
      <c r="FB182" s="13" t="n">
        <v>0.007441923504127698</v>
      </c>
      <c r="FC182" s="13" t="n">
        <v>0.007441923504127698</v>
      </c>
      <c r="FD182" s="13" t="n">
        <v>1.565555048274156</v>
      </c>
      <c r="FE182" s="13" t="n">
        <v>1.565581895664064</v>
      </c>
      <c r="FF182" s="13" t="n">
        <v>0.4634868136258864</v>
      </c>
      <c r="FG182" s="13" t="n">
        <v>0.4634868136258864</v>
      </c>
      <c r="FH182" s="13" t="n">
        <v>0.4634868136258864</v>
      </c>
      <c r="FI182" s="13" t="n">
        <v>0.4634868136258864</v>
      </c>
      <c r="FJ182" s="13" t="n">
        <v>0.01182466708716466</v>
      </c>
      <c r="FK182" s="13" t="n">
        <v>0.04443160650702051</v>
      </c>
      <c r="FL182" s="13" t="n">
        <v>0.03785837519785845</v>
      </c>
      <c r="FM182" s="13" t="n">
        <v>0.002401713521104598</v>
      </c>
      <c r="FN182" s="13" t="n">
        <v>0.0002115764921264634</v>
      </c>
      <c r="FO182" s="13" t="n">
        <v>0.0002115764921264634</v>
      </c>
      <c r="FP182" s="13" t="n">
        <v>0.0523582191338593</v>
      </c>
      <c r="FQ182" s="13" t="n">
        <v>0.06495948819810765</v>
      </c>
      <c r="FR182" s="13" t="n">
        <v>0.0523582191338593</v>
      </c>
      <c r="FS182" s="13" t="n">
        <v>0.1036019375041184</v>
      </c>
      <c r="FT182" s="13" t="n">
        <v>0.1036019375041184</v>
      </c>
      <c r="FU182" s="13" t="n">
        <v>0.1036019375041184</v>
      </c>
      <c r="FV182" s="13" t="n">
        <v>0.1036019375041184</v>
      </c>
      <c r="FW182" s="13" t="n">
        <v>0.1036019375041184</v>
      </c>
      <c r="FX182" s="13" t="n">
        <v>0.1036019375041184</v>
      </c>
      <c r="FY182" s="13" t="n">
        <v>0.0523582191338593</v>
      </c>
      <c r="FZ182" s="13" t="n">
        <v>0.0752872202705045</v>
      </c>
      <c r="GA182" s="13" t="n">
        <v>0.1126895291267124</v>
      </c>
      <c r="GB182" s="13" t="n">
        <v>0</v>
      </c>
      <c r="GC182" s="13" t="n">
        <v>0.0002619137605022601</v>
      </c>
      <c r="GD182" s="13" t="n">
        <v>0.1276940082558784</v>
      </c>
      <c r="GE182" s="13" t="n">
        <v>0.1429510131072633</v>
      </c>
      <c r="GF182" s="13" t="n">
        <v>0.4674494231135967</v>
      </c>
      <c r="GG182" s="13" t="n">
        <v>0.03795787325893873</v>
      </c>
      <c r="GH182" s="13" t="n">
        <v>0.3291959017503529</v>
      </c>
      <c r="GI182" s="13" t="n">
        <v>0.316104625174065</v>
      </c>
      <c r="GJ182" s="13" t="n">
        <v>0.2999012058574211</v>
      </c>
      <c r="GK182" s="13" t="n">
        <v>0.3282811613874229</v>
      </c>
      <c r="GL182" s="13" t="n">
        <v>0.04271286166637221</v>
      </c>
      <c r="GM182" s="13" t="n">
        <v>0.04278431863726825</v>
      </c>
      <c r="GN182" s="13" t="n">
        <v>0.1700710408381926</v>
      </c>
      <c r="GO182" s="13" t="n">
        <v>0.1700710408381926</v>
      </c>
      <c r="GP182" s="13" t="n">
        <v>0.3291959017503529</v>
      </c>
      <c r="GQ182" s="13" t="n">
        <v>0.3291959017503529</v>
      </c>
      <c r="GR182" s="13" t="n">
        <v>0.3508504484181488</v>
      </c>
      <c r="GS182" s="13" t="n">
        <v>0.5876451435326716</v>
      </c>
      <c r="GT182" s="13" t="n">
        <v>0.07801105660494677</v>
      </c>
      <c r="GU182" s="13" t="n">
        <v>0.0121019071806628</v>
      </c>
      <c r="GV182" s="13" t="n">
        <v>0.06384252346643216</v>
      </c>
      <c r="GW182" s="13" t="n">
        <v>0.1260496878611766</v>
      </c>
      <c r="GX182" s="13" t="n">
        <v>0.203306763852117</v>
      </c>
      <c r="GY182" s="13" t="n">
        <v>0.06708742388031215</v>
      </c>
      <c r="GZ182" s="13" t="n">
        <v>0.06645595368250297</v>
      </c>
      <c r="HA182" s="13" t="n">
        <v>1.944138161572675</v>
      </c>
      <c r="HB182" s="13" t="n">
        <v>1.125173706332326</v>
      </c>
      <c r="HC182" s="13" t="n">
        <v>2.208631778993436</v>
      </c>
      <c r="HD182" s="13" t="n">
        <v>0.9628262179158056</v>
      </c>
      <c r="HE182" s="13" t="n">
        <v>0.7238171107123066</v>
      </c>
      <c r="HF182" s="13" t="n">
        <v>0.9628262179158056</v>
      </c>
      <c r="HG182" s="13" t="n">
        <v>0.9628262179158056</v>
      </c>
      <c r="HH182" s="13" t="n">
        <v>0.03060786889995772</v>
      </c>
      <c r="HI182" s="13" t="n">
        <v>0.06533439809621737</v>
      </c>
      <c r="HJ182" s="13" t="n">
        <v>0.06533439809621737</v>
      </c>
      <c r="HK182" s="13" t="n">
        <v>0.06533439809621737</v>
      </c>
      <c r="HL182" s="13" t="n">
        <v>0.16731749578031</v>
      </c>
      <c r="HM182" s="13" t="n">
        <v>0.1700710408381926</v>
      </c>
      <c r="HN182" s="13" t="n">
        <v>0.1688295168080519</v>
      </c>
      <c r="HO182" s="13" t="n">
        <v>0.04816316347771427</v>
      </c>
      <c r="HP182" s="13" t="n">
        <v>0.04816316347771427</v>
      </c>
      <c r="HQ182" s="13" t="n">
        <v>0.04816316347771427</v>
      </c>
      <c r="HR182" s="13" t="n">
        <v>0</v>
      </c>
      <c r="HS182" s="13">
        <f>SUM(C182:HR182)</f>
        <v/>
      </c>
      <c r="HU182" s="13" t="n">
        <v>0</v>
      </c>
      <c r="HV182" s="13" t="n">
        <v>0</v>
      </c>
      <c r="HW182" s="13" t="n">
        <v>0</v>
      </c>
      <c r="HX182" s="13">
        <f>HS182+HU182+HV182+HW182</f>
        <v/>
      </c>
    </row>
    <row r="183">
      <c r="A183" s="10" t="inlineStr">
        <is>
          <t>711 BCR</t>
        </is>
      </c>
      <c r="B183" s="10" t="inlineStr">
        <is>
          <t>711 - BCRA</t>
        </is>
      </c>
      <c r="C183" s="14" t="n">
        <v>0</v>
      </c>
      <c r="D183" s="14" t="n">
        <v>0</v>
      </c>
      <c r="E183" s="14" t="n">
        <v>0</v>
      </c>
      <c r="F183" s="14" t="n">
        <v>0</v>
      </c>
      <c r="G183" s="14" t="n">
        <v>0</v>
      </c>
      <c r="H183" s="14" t="n">
        <v>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 t="n">
        <v>0</v>
      </c>
      <c r="N183" s="14" t="n">
        <v>0</v>
      </c>
      <c r="O183" s="14" t="n">
        <v>0</v>
      </c>
      <c r="P183" s="14" t="n">
        <v>0</v>
      </c>
      <c r="Q183" s="14" t="n">
        <v>0</v>
      </c>
      <c r="R183" s="14" t="n">
        <v>0</v>
      </c>
      <c r="S183" s="14" t="n">
        <v>0</v>
      </c>
      <c r="T183" s="14" t="n">
        <v>0</v>
      </c>
      <c r="U183" s="14" t="n">
        <v>0</v>
      </c>
      <c r="V183" s="14" t="n">
        <v>0</v>
      </c>
      <c r="W183" s="14" t="n">
        <v>0</v>
      </c>
      <c r="X183" s="14" t="n">
        <v>0</v>
      </c>
      <c r="Y183" s="14" t="n">
        <v>0</v>
      </c>
      <c r="Z183" s="14" t="n">
        <v>0</v>
      </c>
      <c r="AA183" s="14" t="n">
        <v>0</v>
      </c>
      <c r="AB183" s="14" t="n">
        <v>0</v>
      </c>
      <c r="AC183" s="14" t="n">
        <v>0</v>
      </c>
      <c r="AD183" s="14" t="n">
        <v>0</v>
      </c>
      <c r="AE183" s="14" t="n">
        <v>0</v>
      </c>
      <c r="AF183" s="14" t="n">
        <v>0</v>
      </c>
      <c r="AG183" s="14" t="n">
        <v>0</v>
      </c>
      <c r="AH183" s="14" t="n">
        <v>0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0</v>
      </c>
      <c r="AN183" s="14" t="n">
        <v>0</v>
      </c>
      <c r="AO183" s="14" t="n">
        <v>0</v>
      </c>
      <c r="AP183" s="14" t="n">
        <v>0</v>
      </c>
      <c r="AQ183" s="14" t="n">
        <v>0</v>
      </c>
      <c r="AR183" s="14" t="n">
        <v>0</v>
      </c>
      <c r="AS183" s="14" t="n">
        <v>0</v>
      </c>
      <c r="AT183" s="14" t="n">
        <v>0</v>
      </c>
      <c r="AU183" s="14" t="n">
        <v>0</v>
      </c>
      <c r="AV183" s="14" t="n">
        <v>0</v>
      </c>
      <c r="AW183" s="14" t="n">
        <v>0</v>
      </c>
      <c r="AX183" s="14" t="n">
        <v>0</v>
      </c>
      <c r="AY183" s="14" t="n">
        <v>0</v>
      </c>
      <c r="AZ183" s="14" t="n">
        <v>0</v>
      </c>
      <c r="BA183" s="14" t="n">
        <v>0</v>
      </c>
      <c r="BB183" s="14" t="n">
        <v>0</v>
      </c>
      <c r="BC183" s="14" t="n">
        <v>0</v>
      </c>
      <c r="BD183" s="14" t="n">
        <v>0</v>
      </c>
      <c r="BE183" s="14" t="n">
        <v>0</v>
      </c>
      <c r="BF183" s="14" t="n">
        <v>0</v>
      </c>
      <c r="BG183" s="14" t="n">
        <v>0</v>
      </c>
      <c r="BH183" s="14" t="n">
        <v>0</v>
      </c>
      <c r="BI183" s="14" t="n">
        <v>0</v>
      </c>
      <c r="BJ183" s="14" t="n">
        <v>0</v>
      </c>
      <c r="BK183" s="14" t="n">
        <v>0</v>
      </c>
      <c r="BL183" s="14" t="n">
        <v>0</v>
      </c>
      <c r="BM183" s="14" t="n">
        <v>0</v>
      </c>
      <c r="BN183" s="14" t="n">
        <v>0</v>
      </c>
      <c r="BO183" s="14" t="n">
        <v>0</v>
      </c>
      <c r="BP183" s="14" t="n">
        <v>0</v>
      </c>
      <c r="BQ183" s="14" t="n">
        <v>0</v>
      </c>
      <c r="BR183" s="14" t="n">
        <v>0</v>
      </c>
      <c r="BS183" s="14" t="n">
        <v>0</v>
      </c>
      <c r="BT183" s="14" t="n">
        <v>0</v>
      </c>
      <c r="BU183" s="14" t="n">
        <v>0</v>
      </c>
      <c r="BV183" s="14" t="n">
        <v>0</v>
      </c>
      <c r="BW183" s="14" t="n">
        <v>0</v>
      </c>
      <c r="BX183" s="14" t="n">
        <v>0</v>
      </c>
      <c r="BY183" s="14" t="n">
        <v>0</v>
      </c>
      <c r="BZ183" s="14" t="n">
        <v>0</v>
      </c>
      <c r="CA183" s="14" t="n">
        <v>0</v>
      </c>
      <c r="CB183" s="14" t="n">
        <v>0</v>
      </c>
      <c r="CC183" s="14" t="n">
        <v>0</v>
      </c>
      <c r="CD183" s="14" t="n">
        <v>0</v>
      </c>
      <c r="CE183" s="14" t="n">
        <v>0</v>
      </c>
      <c r="CF183" s="14" t="n">
        <v>0</v>
      </c>
      <c r="CG183" s="14" t="n">
        <v>0</v>
      </c>
      <c r="CH183" s="14" t="n">
        <v>0</v>
      </c>
      <c r="CI183" s="14" t="n">
        <v>0</v>
      </c>
      <c r="CJ183" s="14" t="n">
        <v>0</v>
      </c>
      <c r="CK183" s="14" t="n">
        <v>0</v>
      </c>
      <c r="CL183" s="14" t="n">
        <v>0</v>
      </c>
      <c r="CM183" s="14" t="n">
        <v>0</v>
      </c>
      <c r="CN183" s="14" t="n">
        <v>0</v>
      </c>
      <c r="CO183" s="14" t="n">
        <v>0</v>
      </c>
      <c r="CP183" s="14" t="n">
        <v>0</v>
      </c>
      <c r="CQ183" s="14" t="n">
        <v>0</v>
      </c>
      <c r="CR183" s="14" t="n">
        <v>0</v>
      </c>
      <c r="CS183" s="14" t="n">
        <v>0</v>
      </c>
      <c r="CT183" s="14" t="n">
        <v>0</v>
      </c>
      <c r="CU183" s="14" t="n">
        <v>0</v>
      </c>
      <c r="CV183" s="14" t="n">
        <v>0</v>
      </c>
      <c r="CW183" s="14" t="n">
        <v>0</v>
      </c>
      <c r="CX183" s="14" t="n">
        <v>0</v>
      </c>
      <c r="CY183" s="14" t="n">
        <v>0</v>
      </c>
      <c r="CZ183" s="14" t="n">
        <v>0</v>
      </c>
      <c r="DA183" s="14" t="n">
        <v>0</v>
      </c>
      <c r="DB183" s="14" t="n">
        <v>0</v>
      </c>
      <c r="DC183" s="14" t="n">
        <v>0</v>
      </c>
      <c r="DD183" s="14" t="n">
        <v>0</v>
      </c>
      <c r="DE183" s="14" t="n">
        <v>0</v>
      </c>
      <c r="DF183" s="14" t="n">
        <v>0</v>
      </c>
      <c r="DG183" s="14" t="n">
        <v>0</v>
      </c>
      <c r="DH183" s="14" t="n">
        <v>0</v>
      </c>
      <c r="DI183" s="14" t="n">
        <v>0</v>
      </c>
      <c r="DJ183" s="14" t="n">
        <v>0</v>
      </c>
      <c r="DK183" s="14" t="n">
        <v>0</v>
      </c>
      <c r="DL183" s="14" t="n">
        <v>0</v>
      </c>
      <c r="DM183" s="14" t="n">
        <v>0</v>
      </c>
      <c r="DN183" s="14" t="n">
        <v>0</v>
      </c>
      <c r="DO183" s="14" t="n">
        <v>0</v>
      </c>
      <c r="DP183" s="14" t="n">
        <v>0</v>
      </c>
      <c r="DQ183" s="14" t="n">
        <v>0</v>
      </c>
      <c r="DR183" s="14" t="n">
        <v>0</v>
      </c>
      <c r="DS183" s="14" t="n">
        <v>0</v>
      </c>
      <c r="DT183" s="14" t="n">
        <v>0</v>
      </c>
      <c r="DU183" s="14" t="n">
        <v>0</v>
      </c>
      <c r="DV183" s="14" t="n">
        <v>0</v>
      </c>
      <c r="DW183" s="14" t="n">
        <v>0</v>
      </c>
      <c r="DX183" s="14" t="n">
        <v>0</v>
      </c>
      <c r="DY183" s="14" t="n">
        <v>0</v>
      </c>
      <c r="DZ183" s="14" t="n">
        <v>0</v>
      </c>
      <c r="EA183" s="14" t="n">
        <v>0</v>
      </c>
      <c r="EB183" s="14" t="n">
        <v>0</v>
      </c>
      <c r="EC183" s="14" t="n">
        <v>0</v>
      </c>
      <c r="ED183" s="14" t="n">
        <v>0</v>
      </c>
      <c r="EE183" s="14" t="n">
        <v>0</v>
      </c>
      <c r="EF183" s="14" t="n">
        <v>0</v>
      </c>
      <c r="EG183" s="14" t="n">
        <v>0</v>
      </c>
      <c r="EH183" s="14" t="n">
        <v>0</v>
      </c>
      <c r="EI183" s="14" t="n">
        <v>0</v>
      </c>
      <c r="EJ183" s="14" t="n">
        <v>0</v>
      </c>
      <c r="EK183" s="14" t="n">
        <v>0</v>
      </c>
      <c r="EL183" s="14" t="n">
        <v>0</v>
      </c>
      <c r="EM183" s="14" t="n">
        <v>0</v>
      </c>
      <c r="EN183" s="14" t="n">
        <v>0</v>
      </c>
      <c r="EO183" s="14" t="n">
        <v>0</v>
      </c>
      <c r="EP183" s="14" t="n">
        <v>0</v>
      </c>
      <c r="EQ183" s="14" t="n">
        <v>0</v>
      </c>
      <c r="ER183" s="14" t="n">
        <v>0</v>
      </c>
      <c r="ES183" s="14" t="n">
        <v>0</v>
      </c>
      <c r="ET183" s="14" t="n">
        <v>0</v>
      </c>
      <c r="EU183" s="14" t="n">
        <v>0</v>
      </c>
      <c r="EV183" s="14" t="n">
        <v>0</v>
      </c>
      <c r="EW183" s="14" t="n">
        <v>0</v>
      </c>
      <c r="EX183" s="14" t="n">
        <v>0</v>
      </c>
      <c r="EY183" s="14" t="n">
        <v>0</v>
      </c>
      <c r="EZ183" s="14" t="n">
        <v>0</v>
      </c>
      <c r="FA183" s="14" t="n">
        <v>0</v>
      </c>
      <c r="FB183" s="14" t="n">
        <v>0</v>
      </c>
      <c r="FC183" s="14" t="n">
        <v>0</v>
      </c>
      <c r="FD183" s="14" t="n">
        <v>0</v>
      </c>
      <c r="FE183" s="14" t="n">
        <v>0</v>
      </c>
      <c r="FF183" s="14" t="n">
        <v>0</v>
      </c>
      <c r="FG183" s="14" t="n">
        <v>0</v>
      </c>
      <c r="FH183" s="14" t="n">
        <v>0</v>
      </c>
      <c r="FI183" s="14" t="n">
        <v>0</v>
      </c>
      <c r="FJ183" s="14" t="n">
        <v>0</v>
      </c>
      <c r="FK183" s="14" t="n">
        <v>0</v>
      </c>
      <c r="FL183" s="14" t="n">
        <v>0</v>
      </c>
      <c r="FM183" s="14" t="n">
        <v>0</v>
      </c>
      <c r="FN183" s="14" t="n">
        <v>0</v>
      </c>
      <c r="FO183" s="14" t="n">
        <v>0</v>
      </c>
      <c r="FP183" s="14" t="n">
        <v>0</v>
      </c>
      <c r="FQ183" s="14" t="n">
        <v>0</v>
      </c>
      <c r="FR183" s="14" t="n">
        <v>0</v>
      </c>
      <c r="FS183" s="14" t="n">
        <v>0</v>
      </c>
      <c r="FT183" s="14" t="n">
        <v>0</v>
      </c>
      <c r="FU183" s="14" t="n">
        <v>0</v>
      </c>
      <c r="FV183" s="14" t="n">
        <v>0</v>
      </c>
      <c r="FW183" s="14" t="n">
        <v>0</v>
      </c>
      <c r="FX183" s="14" t="n">
        <v>0</v>
      </c>
      <c r="FY183" s="14" t="n">
        <v>0</v>
      </c>
      <c r="FZ183" s="14" t="n">
        <v>0</v>
      </c>
      <c r="GA183" s="14" t="n">
        <v>0</v>
      </c>
      <c r="GB183" s="14" t="n">
        <v>0</v>
      </c>
      <c r="GC183" s="14" t="n">
        <v>0</v>
      </c>
      <c r="GD183" s="14" t="n">
        <v>0</v>
      </c>
      <c r="GE183" s="14" t="n">
        <v>0</v>
      </c>
      <c r="GF183" s="14" t="n">
        <v>0</v>
      </c>
      <c r="GG183" s="14" t="n">
        <v>0</v>
      </c>
      <c r="GH183" s="14" t="n">
        <v>0</v>
      </c>
      <c r="GI183" s="14" t="n">
        <v>0</v>
      </c>
      <c r="GJ183" s="14" t="n">
        <v>0</v>
      </c>
      <c r="GK183" s="14" t="n">
        <v>0</v>
      </c>
      <c r="GL183" s="14" t="n">
        <v>0</v>
      </c>
      <c r="GM183" s="14" t="n">
        <v>0</v>
      </c>
      <c r="GN183" s="14" t="n">
        <v>0</v>
      </c>
      <c r="GO183" s="14" t="n">
        <v>0</v>
      </c>
      <c r="GP183" s="14" t="n">
        <v>0</v>
      </c>
      <c r="GQ183" s="14" t="n">
        <v>0</v>
      </c>
      <c r="GR183" s="14" t="n">
        <v>0</v>
      </c>
      <c r="GS183" s="14" t="n">
        <v>0</v>
      </c>
      <c r="GT183" s="14" t="n">
        <v>0</v>
      </c>
      <c r="GU183" s="14" t="n">
        <v>0</v>
      </c>
      <c r="GV183" s="14" t="n">
        <v>0</v>
      </c>
      <c r="GW183" s="14" t="n">
        <v>0</v>
      </c>
      <c r="GX183" s="14" t="n">
        <v>0</v>
      </c>
      <c r="GY183" s="14" t="n">
        <v>0</v>
      </c>
      <c r="GZ183" s="14" t="n">
        <v>0</v>
      </c>
      <c r="HA183" s="14" t="n">
        <v>0</v>
      </c>
      <c r="HB183" s="14" t="n">
        <v>0</v>
      </c>
      <c r="HC183" s="14" t="n">
        <v>0</v>
      </c>
      <c r="HD183" s="14" t="n">
        <v>0</v>
      </c>
      <c r="HE183" s="14" t="n">
        <v>0</v>
      </c>
      <c r="HF183" s="14" t="n">
        <v>0</v>
      </c>
      <c r="HG183" s="14" t="n">
        <v>0</v>
      </c>
      <c r="HH183" s="14" t="n">
        <v>0</v>
      </c>
      <c r="HI183" s="14" t="n">
        <v>0</v>
      </c>
      <c r="HJ183" s="14" t="n">
        <v>0</v>
      </c>
      <c r="HK183" s="14" t="n">
        <v>0</v>
      </c>
      <c r="HL183" s="14" t="n">
        <v>0</v>
      </c>
      <c r="HM183" s="14" t="n">
        <v>0</v>
      </c>
      <c r="HN183" s="14" t="n">
        <v>0</v>
      </c>
      <c r="HO183" s="14" t="n">
        <v>0</v>
      </c>
      <c r="HP183" s="14" t="n">
        <v>0</v>
      </c>
      <c r="HQ183" s="14" t="n">
        <v>0</v>
      </c>
      <c r="HR183" s="14" t="n">
        <v>0</v>
      </c>
      <c r="HS183" s="14">
        <f>SUM(C183:HR183)</f>
        <v/>
      </c>
      <c r="HU183" s="14" t="n">
        <v>11.00741721028</v>
      </c>
      <c r="HV183" s="14" t="n">
        <v>0</v>
      </c>
      <c r="HW183" s="14" t="n">
        <v>0</v>
      </c>
      <c r="HX183" s="14">
        <f>HS183+HU183+HV183+HW183</f>
        <v/>
      </c>
    </row>
    <row r="184">
      <c r="A184" s="12" t="inlineStr">
        <is>
          <t>711 COM/715</t>
        </is>
      </c>
      <c r="B184" s="12" t="inlineStr">
        <is>
          <t>711 - Comisiones. 715 - Servicios auxiliares de la intermediación financiera distintos de los servicios de seguros y de pensiones</t>
        </is>
      </c>
      <c r="C184" s="13" t="n">
        <v>1.220192337103283</v>
      </c>
      <c r="D184" s="13" t="n">
        <v>1.230585913826516</v>
      </c>
      <c r="E184" s="13" t="n">
        <v>2.186483827788469</v>
      </c>
      <c r="F184" s="13" t="n">
        <v>1.29495439202592</v>
      </c>
      <c r="G184" s="13" t="n">
        <v>0.7790422720602654</v>
      </c>
      <c r="H184" s="13" t="n">
        <v>1.219767356228423</v>
      </c>
      <c r="I184" s="13" t="n">
        <v>1.220582630685656</v>
      </c>
      <c r="J184" s="13" t="n">
        <v>1.220582630685656</v>
      </c>
      <c r="K184" s="13" t="n">
        <v>1.218833712728179</v>
      </c>
      <c r="L184" s="13" t="n">
        <v>0.4782968094634116</v>
      </c>
      <c r="M184" s="13" t="n">
        <v>0.4945900402867739</v>
      </c>
      <c r="N184" s="13" t="n">
        <v>0.08714491004801406</v>
      </c>
      <c r="O184" s="13" t="n">
        <v>1.378637933550306</v>
      </c>
      <c r="P184" s="13" t="n">
        <v>0.01617408322752874</v>
      </c>
      <c r="Q184" s="13" t="n">
        <v>1.937991985024415</v>
      </c>
      <c r="R184" s="13" t="n">
        <v>1.937991985024415</v>
      </c>
      <c r="S184" s="13" t="n">
        <v>0.1525640062919389</v>
      </c>
      <c r="T184" s="13" t="n">
        <v>0.1525640062919389</v>
      </c>
      <c r="U184" s="13" t="n">
        <v>0.2209137420152402</v>
      </c>
      <c r="V184" s="13" t="n">
        <v>0.3053299520726677</v>
      </c>
      <c r="W184" s="13" t="n">
        <v>2.718925620719663</v>
      </c>
      <c r="X184" s="13" t="n">
        <v>0.5827219762839639</v>
      </c>
      <c r="Y184" s="13" t="n">
        <v>0.3027804168912075</v>
      </c>
      <c r="Z184" s="13" t="n">
        <v>0.2826139888955747</v>
      </c>
      <c r="AA184" s="13" t="n">
        <v>0.4881983219193512</v>
      </c>
      <c r="AB184" s="13" t="n">
        <v>0.4388303310534287</v>
      </c>
      <c r="AC184" s="13" t="n">
        <v>3.156292759446134</v>
      </c>
      <c r="AD184" s="13" t="n">
        <v>3.271614366235218</v>
      </c>
      <c r="AE184" s="13" t="n">
        <v>0.7054231469026657</v>
      </c>
      <c r="AF184" s="13" t="n">
        <v>0.6395301804328939</v>
      </c>
      <c r="AG184" s="13" t="n">
        <v>0.3144297749256524</v>
      </c>
      <c r="AH184" s="13" t="n">
        <v>0.3248814828291898</v>
      </c>
      <c r="AI184" s="13" t="n">
        <v>0.2720899874376027</v>
      </c>
      <c r="AJ184" s="13" t="n">
        <v>0.2594899764029428</v>
      </c>
      <c r="AK184" s="13" t="n">
        <v>0.1090834299660509</v>
      </c>
      <c r="AL184" s="13" t="n">
        <v>0.7646265791456883</v>
      </c>
      <c r="AM184" s="13" t="n">
        <v>0.2824741539125092</v>
      </c>
      <c r="AN184" s="13" t="n">
        <v>0.6348257722056196</v>
      </c>
      <c r="AO184" s="13" t="n">
        <v>0.1213428942576463</v>
      </c>
      <c r="AP184" s="13" t="n">
        <v>0.22178903861039</v>
      </c>
      <c r="AQ184" s="13" t="n">
        <v>0.007303712054187735</v>
      </c>
      <c r="AR184" s="13" t="n">
        <v>1.298059009836215</v>
      </c>
      <c r="AS184" s="13" t="n">
        <v>0.133883307891348</v>
      </c>
      <c r="AT184" s="13" t="n">
        <v>0.2129426352185998</v>
      </c>
      <c r="AU184" s="13" t="n">
        <v>0</v>
      </c>
      <c r="AV184" s="13" t="n">
        <v>0.2112445878327968</v>
      </c>
      <c r="AW184" s="13" t="n">
        <v>0.2162560561076142</v>
      </c>
      <c r="AX184" s="13" t="n">
        <v>0.2198311621233996</v>
      </c>
      <c r="AY184" s="13" t="n">
        <v>0.2205284848241048</v>
      </c>
      <c r="AZ184" s="13" t="n">
        <v>0.2116989048123184</v>
      </c>
      <c r="BA184" s="13" t="n">
        <v>0.2112355287897358</v>
      </c>
      <c r="BB184" s="13" t="n">
        <v>0.2633237776521816</v>
      </c>
      <c r="BC184" s="13" t="n">
        <v>0.2112933298868012</v>
      </c>
      <c r="BD184" s="13" t="n">
        <v>0.2696309716658832</v>
      </c>
      <c r="BE184" s="13" t="n">
        <v>0.2687842843065864</v>
      </c>
      <c r="BF184" s="13" t="n">
        <v>0.04978966387974038</v>
      </c>
      <c r="BG184" s="13" t="n">
        <v>0.1017419791881069</v>
      </c>
      <c r="BH184" s="13" t="n">
        <v>0.4288955179934513</v>
      </c>
      <c r="BI184" s="13" t="n">
        <v>0.4234747612307017</v>
      </c>
      <c r="BJ184" s="13" t="n">
        <v>0.4312256190741597</v>
      </c>
      <c r="BK184" s="13" t="n">
        <v>0.4315957920383004</v>
      </c>
      <c r="BL184" s="13" t="n">
        <v>0.3794202381804734</v>
      </c>
      <c r="BM184" s="13" t="n">
        <v>0.2889135096227825</v>
      </c>
      <c r="BN184" s="13" t="n">
        <v>0.2886613012561873</v>
      </c>
      <c r="BO184" s="13" t="n">
        <v>0.2974020839468044</v>
      </c>
      <c r="BP184" s="13" t="n">
        <v>0.3058561655829102</v>
      </c>
      <c r="BQ184" s="13" t="n">
        <v>0.2887886458614661</v>
      </c>
      <c r="BR184" s="13" t="n">
        <v>0.02404691617077009</v>
      </c>
      <c r="BS184" s="13" t="n">
        <v>0.02392397103959462</v>
      </c>
      <c r="BT184" s="13" t="n">
        <v>0.02541086225375078</v>
      </c>
      <c r="BU184" s="13" t="n">
        <v>0.4414817658519319</v>
      </c>
      <c r="BV184" s="13" t="n">
        <v>0.04381458207466697</v>
      </c>
      <c r="BW184" s="13" t="n">
        <v>0.02392397103959462</v>
      </c>
      <c r="BX184" s="13" t="n">
        <v>0.2022965470599931</v>
      </c>
      <c r="BY184" s="13" t="n">
        <v>0.3193208619478854</v>
      </c>
      <c r="BZ184" s="13" t="n">
        <v>0.3371754273202858</v>
      </c>
      <c r="CA184" s="13" t="n">
        <v>1.204430351797519</v>
      </c>
      <c r="CB184" s="13" t="n">
        <v>0.5356692418024392</v>
      </c>
      <c r="CC184" s="13" t="n">
        <v>0.1225846295378137</v>
      </c>
      <c r="CD184" s="13" t="n">
        <v>0.08764718403550159</v>
      </c>
      <c r="CE184" s="13" t="n">
        <v>1.304851366822481</v>
      </c>
      <c r="CF184" s="13" t="n">
        <v>1.492661774303597</v>
      </c>
      <c r="CG184" s="13" t="n">
        <v>1.481193834901142</v>
      </c>
      <c r="CH184" s="13" t="n">
        <v>1.345611532800272</v>
      </c>
      <c r="CI184" s="13" t="n">
        <v>1.338689462388798</v>
      </c>
      <c r="CJ184" s="13" t="n">
        <v>0.2596181124583293</v>
      </c>
      <c r="CK184" s="13" t="n">
        <v>0.6373211040479172</v>
      </c>
      <c r="CL184" s="13" t="n">
        <v>0.1051326922253845</v>
      </c>
      <c r="CM184" s="13" t="n">
        <v>0.4098642288196904</v>
      </c>
      <c r="CN184" s="13" t="n">
        <v>0.4200135097380896</v>
      </c>
      <c r="CO184" s="13" t="n">
        <v>0.4198091720485707</v>
      </c>
      <c r="CP184" s="13" t="n">
        <v>0.4197398983081054</v>
      </c>
      <c r="CQ184" s="13" t="n">
        <v>0.4200368153324</v>
      </c>
      <c r="CR184" s="13" t="n">
        <v>0.403983431592187</v>
      </c>
      <c r="CS184" s="13" t="n">
        <v>0.2586385449474266</v>
      </c>
      <c r="CT184" s="13" t="n">
        <v>0.4018059879241078</v>
      </c>
      <c r="CU184" s="13" t="n">
        <v>0.25323026291582</v>
      </c>
      <c r="CV184" s="13" t="n">
        <v>0.2551570881496718</v>
      </c>
      <c r="CW184" s="13" t="n">
        <v>0.2535330211772001</v>
      </c>
      <c r="CX184" s="13" t="n">
        <v>0.2219272355534476</v>
      </c>
      <c r="CY184" s="13" t="n">
        <v>0.28653885316553</v>
      </c>
      <c r="CZ184" s="13" t="n">
        <v>0.3829570311586766</v>
      </c>
      <c r="DA184" s="13" t="n">
        <v>0.1653656638963159</v>
      </c>
      <c r="DB184" s="13" t="n">
        <v>0.1583850605850866</v>
      </c>
      <c r="DC184" s="13" t="n">
        <v>0.09317328761106776</v>
      </c>
      <c r="DD184" s="13" t="n">
        <v>0.06525459581259008</v>
      </c>
      <c r="DE184" s="13" t="n">
        <v>0.1103025143948285</v>
      </c>
      <c r="DF184" s="13" t="n">
        <v>0.1952640218950852</v>
      </c>
      <c r="DG184" s="13" t="n">
        <v>0.2021449880784394</v>
      </c>
      <c r="DH184" s="13" t="n">
        <v>0.3490888461418272</v>
      </c>
      <c r="DI184" s="13" t="n">
        <v>0.1831436400406999</v>
      </c>
      <c r="DJ184" s="13" t="n">
        <v>0.3088169319782605</v>
      </c>
      <c r="DK184" s="13" t="n">
        <v>0.3265373161254191</v>
      </c>
      <c r="DL184" s="13" t="n">
        <v>0.2859303602042613</v>
      </c>
      <c r="DM184" s="13" t="n">
        <v>0.3750629347862794</v>
      </c>
      <c r="DN184" s="13" t="n">
        <v>0.3767173700679342</v>
      </c>
      <c r="DO184" s="13" t="n">
        <v>0.3060274677847648</v>
      </c>
      <c r="DP184" s="13" t="n">
        <v>0.4348410417787199</v>
      </c>
      <c r="DQ184" s="13" t="n">
        <v>0.3945183651786904</v>
      </c>
      <c r="DR184" s="13" t="n">
        <v>0.301685239759353</v>
      </c>
      <c r="DS184" s="13" t="n">
        <v>0.2934688167163992</v>
      </c>
      <c r="DT184" s="13" t="n">
        <v>0.3700526982358734</v>
      </c>
      <c r="DU184" s="13" t="n">
        <v>0.3159251705332979</v>
      </c>
      <c r="DV184" s="13" t="n">
        <v>0.2029488134801415</v>
      </c>
      <c r="DW184" s="13" t="n">
        <v>0.4176309615734238</v>
      </c>
      <c r="DX184" s="13" t="n">
        <v>0.3660142934456158</v>
      </c>
      <c r="DY184" s="13" t="n">
        <v>0.1396713657734666</v>
      </c>
      <c r="DZ184" s="13" t="n">
        <v>0.1287364579229301</v>
      </c>
      <c r="EA184" s="13" t="n">
        <v>0.07048189134755273</v>
      </c>
      <c r="EB184" s="13" t="n">
        <v>0.07893576047150244</v>
      </c>
      <c r="EC184" s="13" t="n">
        <v>0.1427790475600659</v>
      </c>
      <c r="ED184" s="13" t="n">
        <v>0.1045268221797644</v>
      </c>
      <c r="EE184" s="13" t="n">
        <v>0.1435841691061385</v>
      </c>
      <c r="EF184" s="13" t="n">
        <v>0.2368658616866146</v>
      </c>
      <c r="EG184" s="13" t="n">
        <v>0.03375061229775975</v>
      </c>
      <c r="EH184" s="13" t="n">
        <v>0.2372527319498571</v>
      </c>
      <c r="EI184" s="13" t="n">
        <v>0.2758645188285747</v>
      </c>
      <c r="EJ184" s="13" t="n">
        <v>0.1895662821340058</v>
      </c>
      <c r="EK184" s="13" t="n">
        <v>0.2060269005567203</v>
      </c>
      <c r="EL184" s="13" t="n">
        <v>0.1741597493625095</v>
      </c>
      <c r="EM184" s="13" t="n">
        <v>0.08030991203179925</v>
      </c>
      <c r="EN184" s="13" t="n">
        <v>0.08289717298793506</v>
      </c>
      <c r="EO184" s="13" t="n">
        <v>0.08248774794911584</v>
      </c>
      <c r="EP184" s="13" t="n">
        <v>0.08206947954743796</v>
      </c>
      <c r="EQ184" s="13" t="n">
        <v>0.9045572543917224</v>
      </c>
      <c r="ER184" s="13" t="n">
        <v>0</v>
      </c>
      <c r="ES184" s="13" t="n">
        <v>14.845096632475</v>
      </c>
      <c r="ET184" s="13" t="n">
        <v>21.29603287558701</v>
      </c>
      <c r="EU184" s="13" t="n">
        <v>1.938271396504418</v>
      </c>
      <c r="EV184" s="13" t="n">
        <v>9.812460256416891</v>
      </c>
      <c r="EW184" s="13" t="n">
        <v>0</v>
      </c>
      <c r="EX184" s="13" t="n">
        <v>0</v>
      </c>
      <c r="EY184" s="13" t="n">
        <v>10.48603421498488</v>
      </c>
      <c r="EZ184" s="13" t="n">
        <v>10.48685655087681</v>
      </c>
      <c r="FA184" s="13" t="n">
        <v>0.9556638315138942</v>
      </c>
      <c r="FB184" s="13" t="n">
        <v>0.03532033162274532</v>
      </c>
      <c r="FC184" s="13" t="n">
        <v>0.03532033162274532</v>
      </c>
      <c r="FD184" s="13" t="n">
        <v>1.390313781264779e-06</v>
      </c>
      <c r="FE184" s="13" t="n">
        <v>0</v>
      </c>
      <c r="FF184" s="13" t="n">
        <v>0.5123412215177245</v>
      </c>
      <c r="FG184" s="13" t="n">
        <v>0.5123412215177245</v>
      </c>
      <c r="FH184" s="13" t="n">
        <v>0.5123412215177245</v>
      </c>
      <c r="FI184" s="13" t="n">
        <v>0.5123412215177245</v>
      </c>
      <c r="FJ184" s="13" t="n">
        <v>0.1707578708768761</v>
      </c>
      <c r="FK184" s="13" t="n">
        <v>2.719911215238739</v>
      </c>
      <c r="FL184" s="13" t="n">
        <v>2.43107518646203</v>
      </c>
      <c r="FM184" s="13" t="n">
        <v>0.8730649977564604</v>
      </c>
      <c r="FN184" s="13" t="n">
        <v>0.1833840034070227</v>
      </c>
      <c r="FO184" s="13" t="n">
        <v>0.1833840034070227</v>
      </c>
      <c r="FP184" s="13" t="n">
        <v>24.63209163420011</v>
      </c>
      <c r="FQ184" s="13" t="n">
        <v>15.9709443352575</v>
      </c>
      <c r="FR184" s="13" t="n">
        <v>24.63209163420011</v>
      </c>
      <c r="FS184" s="13" t="n">
        <v>5.413610853169491</v>
      </c>
      <c r="FT184" s="13" t="n">
        <v>5.413610853169491</v>
      </c>
      <c r="FU184" s="13" t="n">
        <v>5.413610853169491</v>
      </c>
      <c r="FV184" s="13" t="n">
        <v>5.413610853169491</v>
      </c>
      <c r="FW184" s="13" t="n">
        <v>5.413610853169491</v>
      </c>
      <c r="FX184" s="13" t="n">
        <v>5.413610853169491</v>
      </c>
      <c r="FY184" s="13" t="n">
        <v>24.63209163420011</v>
      </c>
      <c r="FZ184" s="13" t="n">
        <v>2.034345928502962</v>
      </c>
      <c r="GA184" s="13" t="n">
        <v>3.421092874372247</v>
      </c>
      <c r="GB184" s="13" t="n">
        <v>0</v>
      </c>
      <c r="GC184" s="13" t="n">
        <v>0.004741052624088919</v>
      </c>
      <c r="GD184" s="13" t="n">
        <v>3.274099091726066</v>
      </c>
      <c r="GE184" s="13" t="n">
        <v>3.081263193681851</v>
      </c>
      <c r="GF184" s="13" t="n">
        <v>0.4618237018648383</v>
      </c>
      <c r="GG184" s="13" t="n">
        <v>0.2032572734691072</v>
      </c>
      <c r="GH184" s="13" t="n">
        <v>12.61621005752638</v>
      </c>
      <c r="GI184" s="13" t="n">
        <v>11.01362592664487</v>
      </c>
      <c r="GJ184" s="13" t="n">
        <v>9.597471281439525</v>
      </c>
      <c r="GK184" s="13" t="n">
        <v>12.57801477468033</v>
      </c>
      <c r="GL184" s="13" t="n">
        <v>3.073216575033037</v>
      </c>
      <c r="GM184" s="13" t="n">
        <v>2.740453416506514</v>
      </c>
      <c r="GN184" s="13" t="n">
        <v>2.71844118656487</v>
      </c>
      <c r="GO184" s="13" t="n">
        <v>2.71844118656487</v>
      </c>
      <c r="GP184" s="13" t="n">
        <v>12.61621005752638</v>
      </c>
      <c r="GQ184" s="13" t="n">
        <v>12.61621005752638</v>
      </c>
      <c r="GR184" s="13" t="n">
        <v>13.15958301779509</v>
      </c>
      <c r="GS184" s="13" t="n">
        <v>18.52455814048652</v>
      </c>
      <c r="GT184" s="13" t="n">
        <v>1.535358441656896</v>
      </c>
      <c r="GU184" s="13" t="n">
        <v>1.16930505431194</v>
      </c>
      <c r="GV184" s="13" t="n">
        <v>0.3599888769427496</v>
      </c>
      <c r="GW184" s="13" t="n">
        <v>3.48110481799186</v>
      </c>
      <c r="GX184" s="13" t="n">
        <v>1.010107789789127</v>
      </c>
      <c r="GY184" s="13" t="n">
        <v>0.2965883556043782</v>
      </c>
      <c r="GZ184" s="13" t="n">
        <v>0.4485394095555649</v>
      </c>
      <c r="HA184" s="13" t="n">
        <v>9.088053740934839</v>
      </c>
      <c r="HB184" s="13" t="n">
        <v>6.281722219960693</v>
      </c>
      <c r="HC184" s="13" t="n">
        <v>0.01773390664375748</v>
      </c>
      <c r="HD184" s="13" t="n">
        <v>7.400138585798967</v>
      </c>
      <c r="HE184" s="13" t="n">
        <v>0.007276409044455895</v>
      </c>
      <c r="HF184" s="13" t="n">
        <v>7.400138585798967</v>
      </c>
      <c r="HG184" s="13" t="n">
        <v>7.400138585798967</v>
      </c>
      <c r="HH184" s="13" t="n">
        <v>1.037599535557093</v>
      </c>
      <c r="HI184" s="13" t="n">
        <v>2.152325246807592</v>
      </c>
      <c r="HJ184" s="13" t="n">
        <v>2.152325246807592</v>
      </c>
      <c r="HK184" s="13" t="n">
        <v>2.152325246807592</v>
      </c>
      <c r="HL184" s="13" t="n">
        <v>2.833285049962227</v>
      </c>
      <c r="HM184" s="13" t="n">
        <v>2.71844118656487</v>
      </c>
      <c r="HN184" s="13" t="n">
        <v>2.770222222692768</v>
      </c>
      <c r="HO184" s="13" t="n">
        <v>0.1662382153721126</v>
      </c>
      <c r="HP184" s="13" t="n">
        <v>0.1662382153721126</v>
      </c>
      <c r="HQ184" s="13" t="n">
        <v>0.1662382153721126</v>
      </c>
      <c r="HR184" s="13" t="n">
        <v>0</v>
      </c>
      <c r="HS184" s="13">
        <f>SUM(C184:HR184)</f>
        <v/>
      </c>
      <c r="HU184" s="13" t="n">
        <v>151.3220359803589</v>
      </c>
      <c r="HV184" s="13" t="n">
        <v>0</v>
      </c>
      <c r="HW184" s="13" t="n">
        <v>3.241380972560255</v>
      </c>
      <c r="HX184" s="13">
        <f>HS184+HU184+HV184+HW184</f>
        <v/>
      </c>
    </row>
    <row r="185">
      <c r="A185" s="10" t="inlineStr">
        <is>
          <t>712</t>
        </is>
      </c>
      <c r="B185" s="10" t="inlineStr">
        <is>
          <t>SIFMI</t>
        </is>
      </c>
      <c r="C185" s="14" t="n">
        <v>6.997139181241203</v>
      </c>
      <c r="D185" s="14" t="n">
        <v>6.999500745679387</v>
      </c>
      <c r="E185" s="14" t="n">
        <v>7.321846269665402</v>
      </c>
      <c r="F185" s="14" t="n">
        <v>6.671051916606867</v>
      </c>
      <c r="G185" s="14" t="n">
        <v>3.536129731455393</v>
      </c>
      <c r="H185" s="14" t="n">
        <v>6.991771001379144</v>
      </c>
      <c r="I185" s="14" t="n">
        <v>6.999961949377077</v>
      </c>
      <c r="J185" s="14" t="n">
        <v>6.999961949377077</v>
      </c>
      <c r="K185" s="14" t="n">
        <v>6.988789708973028</v>
      </c>
      <c r="L185" s="14" t="n">
        <v>3.280939604447621</v>
      </c>
      <c r="M185" s="14" t="n">
        <v>2.514107115706715</v>
      </c>
      <c r="N185" s="14" t="n">
        <v>0.2879669382220248</v>
      </c>
      <c r="O185" s="14" t="n">
        <v>0.7575460262827841</v>
      </c>
      <c r="P185" s="14" t="n">
        <v>0.01073835559628875</v>
      </c>
      <c r="Q185" s="14" t="n">
        <v>5.482092475592188</v>
      </c>
      <c r="R185" s="14" t="n">
        <v>5.482092475592188</v>
      </c>
      <c r="S185" s="14" t="n">
        <v>1.240814391295066</v>
      </c>
      <c r="T185" s="14" t="n">
        <v>1.240814391295066</v>
      </c>
      <c r="U185" s="14" t="n">
        <v>0.4773978448787238</v>
      </c>
      <c r="V185" s="14" t="n">
        <v>0.5704989633019808</v>
      </c>
      <c r="W185" s="14" t="n">
        <v>2.914422921147364</v>
      </c>
      <c r="X185" s="14" t="n">
        <v>1.08325042844135</v>
      </c>
      <c r="Y185" s="14" t="n">
        <v>0.2678361639699576</v>
      </c>
      <c r="Z185" s="14" t="n">
        <v>0.300955851608713</v>
      </c>
      <c r="AA185" s="14" t="n">
        <v>0.4323266255447837</v>
      </c>
      <c r="AB185" s="14" t="n">
        <v>0.4867446054933147</v>
      </c>
      <c r="AC185" s="14" t="n">
        <v>0.9494028543190589</v>
      </c>
      <c r="AD185" s="14" t="n">
        <v>0.9388722720561917</v>
      </c>
      <c r="AE185" s="14" t="n">
        <v>0.9174654762783391</v>
      </c>
      <c r="AF185" s="14" t="n">
        <v>0.8784959462480101</v>
      </c>
      <c r="AG185" s="14" t="n">
        <v>0.5265339822354485</v>
      </c>
      <c r="AH185" s="14" t="n">
        <v>0.5332228744263101</v>
      </c>
      <c r="AI185" s="14" t="n">
        <v>0.4476295108754829</v>
      </c>
      <c r="AJ185" s="14" t="n">
        <v>1.208500445827598</v>
      </c>
      <c r="AK185" s="14" t="n">
        <v>0.1830281456289781</v>
      </c>
      <c r="AL185" s="14" t="n">
        <v>0.6770095379572467</v>
      </c>
      <c r="AM185" s="14" t="n">
        <v>0.3600899443375999</v>
      </c>
      <c r="AN185" s="14" t="n">
        <v>0.7299453085733161</v>
      </c>
      <c r="AO185" s="14" t="n">
        <v>0.1530181589520708</v>
      </c>
      <c r="AP185" s="14" t="n">
        <v>0.6038198435002308</v>
      </c>
      <c r="AQ185" s="14" t="n">
        <v>0.3462807306701502</v>
      </c>
      <c r="AR185" s="14" t="n">
        <v>0.7683525957311427</v>
      </c>
      <c r="AS185" s="14" t="n">
        <v>0.1892305719338798</v>
      </c>
      <c r="AT185" s="14" t="n">
        <v>0.5556161743059237</v>
      </c>
      <c r="AU185" s="14" t="n">
        <v>0</v>
      </c>
      <c r="AV185" s="14" t="n">
        <v>0.5522225254130676</v>
      </c>
      <c r="AW185" s="14" t="n">
        <v>0.5600817359876595</v>
      </c>
      <c r="AX185" s="14" t="n">
        <v>0.5620598421825187</v>
      </c>
      <c r="AY185" s="14" t="n">
        <v>0.5644213616273052</v>
      </c>
      <c r="AZ185" s="14" t="n">
        <v>0.5524777746992077</v>
      </c>
      <c r="BA185" s="14" t="n">
        <v>0.5521156385591337</v>
      </c>
      <c r="BB185" s="14" t="n">
        <v>0.6023846216297968</v>
      </c>
      <c r="BC185" s="14" t="n">
        <v>0.5523599233482993</v>
      </c>
      <c r="BD185" s="14" t="n">
        <v>0.7135838926798713</v>
      </c>
      <c r="BE185" s="14" t="n">
        <v>0.7144199471435152</v>
      </c>
      <c r="BF185" s="14" t="n">
        <v>0.09210707834843014</v>
      </c>
      <c r="BG185" s="14" t="n">
        <v>0.2336653643207865</v>
      </c>
      <c r="BH185" s="14" t="n">
        <v>0.5458904525773359</v>
      </c>
      <c r="BI185" s="14" t="n">
        <v>0.5490948087788643</v>
      </c>
      <c r="BJ185" s="14" t="n">
        <v>0.545007388421521</v>
      </c>
      <c r="BK185" s="14" t="n">
        <v>0.5452097207163132</v>
      </c>
      <c r="BL185" s="14" t="n">
        <v>0.8779705133423695</v>
      </c>
      <c r="BM185" s="14" t="n">
        <v>0.5283018345644074</v>
      </c>
      <c r="BN185" s="14" t="n">
        <v>0.5215674282499144</v>
      </c>
      <c r="BO185" s="14" t="n">
        <v>0.5422722489476917</v>
      </c>
      <c r="BP185" s="14" t="n">
        <v>0.58246783453843</v>
      </c>
      <c r="BQ185" s="14" t="n">
        <v>0.5095604626547982</v>
      </c>
      <c r="BR185" s="14" t="n">
        <v>1.294349697030459</v>
      </c>
      <c r="BS185" s="14" t="n">
        <v>1.294817460005366</v>
      </c>
      <c r="BT185" s="14" t="n">
        <v>1.289538820519943</v>
      </c>
      <c r="BU185" s="14" t="n">
        <v>0.8737654257569137</v>
      </c>
      <c r="BV185" s="14" t="n">
        <v>1.29594463317344</v>
      </c>
      <c r="BW185" s="14" t="n">
        <v>1.294817460005366</v>
      </c>
      <c r="BX185" s="14" t="n">
        <v>0.605614600067915</v>
      </c>
      <c r="BY185" s="14" t="n">
        <v>0.656959816338586</v>
      </c>
      <c r="BZ185" s="14" t="n">
        <v>0.6765489327459439</v>
      </c>
      <c r="CA185" s="14" t="n">
        <v>1.983869519633577</v>
      </c>
      <c r="CB185" s="14" t="n">
        <v>0.9335810067710827</v>
      </c>
      <c r="CC185" s="14" t="n">
        <v>0.4926760532702145</v>
      </c>
      <c r="CD185" s="14" t="n">
        <v>0.4330766637778879</v>
      </c>
      <c r="CE185" s="14" t="n">
        <v>2.131668518585696</v>
      </c>
      <c r="CF185" s="14" t="n">
        <v>2.395268372249286</v>
      </c>
      <c r="CG185" s="14" t="n">
        <v>2.378545293942885</v>
      </c>
      <c r="CH185" s="14" t="n">
        <v>2.118656703966761</v>
      </c>
      <c r="CI185" s="14" t="n">
        <v>2.173534302667005</v>
      </c>
      <c r="CJ185" s="14" t="n">
        <v>0.3788697141114609</v>
      </c>
      <c r="CK185" s="14" t="n">
        <v>1.018697878026546</v>
      </c>
      <c r="CL185" s="14" t="n">
        <v>0.1587321433828666</v>
      </c>
      <c r="CM185" s="14" t="n">
        <v>1.224928447425967</v>
      </c>
      <c r="CN185" s="14" t="n">
        <v>1.257946891811399</v>
      </c>
      <c r="CO185" s="14" t="n">
        <v>1.25714445054698</v>
      </c>
      <c r="CP185" s="14" t="n">
        <v>1.256774225691325</v>
      </c>
      <c r="CQ185" s="14" t="n">
        <v>1.25803841369662</v>
      </c>
      <c r="CR185" s="14" t="n">
        <v>1.195424648684538</v>
      </c>
      <c r="CS185" s="14" t="n">
        <v>0.6377627581718482</v>
      </c>
      <c r="CT185" s="14" t="n">
        <v>0.8224362059133917</v>
      </c>
      <c r="CU185" s="14" t="n">
        <v>0.6368552055151185</v>
      </c>
      <c r="CV185" s="14" t="n">
        <v>0.6405265691755717</v>
      </c>
      <c r="CW185" s="14" t="n">
        <v>0.6374652960985555</v>
      </c>
      <c r="CX185" s="14" t="n">
        <v>0.4565519053181568</v>
      </c>
      <c r="CY185" s="14" t="n">
        <v>0.6514185261092852</v>
      </c>
      <c r="CZ185" s="14" t="n">
        <v>0.6964343919717508</v>
      </c>
      <c r="DA185" s="14" t="n">
        <v>1.011104840447404</v>
      </c>
      <c r="DB185" s="14" t="n">
        <v>1.311966547097246</v>
      </c>
      <c r="DC185" s="14" t="n">
        <v>0.4154484852537462</v>
      </c>
      <c r="DD185" s="14" t="n">
        <v>0.4574056697444692</v>
      </c>
      <c r="DE185" s="14" t="n">
        <v>0.4935736390743654</v>
      </c>
      <c r="DF185" s="14" t="n">
        <v>0.4521942356613984</v>
      </c>
      <c r="DG185" s="14" t="n">
        <v>0.4337846602565449</v>
      </c>
      <c r="DH185" s="14" t="n">
        <v>0.7145612827183688</v>
      </c>
      <c r="DI185" s="14" t="n">
        <v>0.9151045055877461</v>
      </c>
      <c r="DJ185" s="14" t="n">
        <v>0.4384371668973868</v>
      </c>
      <c r="DK185" s="14" t="n">
        <v>0.4835194527159312</v>
      </c>
      <c r="DL185" s="14" t="n">
        <v>0.4163842852679058</v>
      </c>
      <c r="DM185" s="14" t="n">
        <v>0.6289888414766995</v>
      </c>
      <c r="DN185" s="14" t="n">
        <v>0.61868198186532</v>
      </c>
      <c r="DO185" s="14" t="n">
        <v>0.5780739583909263</v>
      </c>
      <c r="DP185" s="14" t="n">
        <v>0.8078184646373531</v>
      </c>
      <c r="DQ185" s="14" t="n">
        <v>0.7393714165251009</v>
      </c>
      <c r="DR185" s="14" t="n">
        <v>0.5508468792548524</v>
      </c>
      <c r="DS185" s="14" t="n">
        <v>0.5560759281261887</v>
      </c>
      <c r="DT185" s="14" t="n">
        <v>0.6619217515018251</v>
      </c>
      <c r="DU185" s="14" t="n">
        <v>0.5952695073773866</v>
      </c>
      <c r="DV185" s="14" t="n">
        <v>0.2839953306787709</v>
      </c>
      <c r="DW185" s="14" t="n">
        <v>0.7740738559966484</v>
      </c>
      <c r="DX185" s="14" t="n">
        <v>0.3065339937304599</v>
      </c>
      <c r="DY185" s="14" t="n">
        <v>0.2253644903986272</v>
      </c>
      <c r="DZ185" s="14" t="n">
        <v>0.2079492551964168</v>
      </c>
      <c r="EA185" s="14" t="n">
        <v>0.1350799450056224</v>
      </c>
      <c r="EB185" s="14" t="n">
        <v>0.1470086597443329</v>
      </c>
      <c r="EC185" s="14" t="n">
        <v>0.31694639323358</v>
      </c>
      <c r="ED185" s="14" t="n">
        <v>0.1769102136687905</v>
      </c>
      <c r="EE185" s="14" t="n">
        <v>0.1821918085451855</v>
      </c>
      <c r="EF185" s="14" t="n">
        <v>0.132557015119104</v>
      </c>
      <c r="EG185" s="14" t="n">
        <v>0.0407011179607723</v>
      </c>
      <c r="EH185" s="14" t="n">
        <v>0.1350380335923326</v>
      </c>
      <c r="EI185" s="14" t="n">
        <v>0.4743513767228672</v>
      </c>
      <c r="EJ185" s="14" t="n">
        <v>0.2445125180562881</v>
      </c>
      <c r="EK185" s="14" t="n">
        <v>0.9115418698535663</v>
      </c>
      <c r="EL185" s="14" t="n">
        <v>0.9545857424147547</v>
      </c>
      <c r="EM185" s="14" t="n">
        <v>0.1681542779847977</v>
      </c>
      <c r="EN185" s="14" t="n">
        <v>0.1710631066005176</v>
      </c>
      <c r="EO185" s="14" t="n">
        <v>0.1732610478232732</v>
      </c>
      <c r="EP185" s="14" t="n">
        <v>0.1751051613429712</v>
      </c>
      <c r="EQ185" s="14" t="n">
        <v>7.77866574180788</v>
      </c>
      <c r="ER185" s="14" t="n">
        <v>0.1329402677482318</v>
      </c>
      <c r="ES185" s="14" t="n">
        <v>9.265752164800157</v>
      </c>
      <c r="ET185" s="14" t="n">
        <v>17.60449088552941</v>
      </c>
      <c r="EU185" s="14" t="n">
        <v>0.8930178156720424</v>
      </c>
      <c r="EV185" s="14" t="n">
        <v>3.583392429351116</v>
      </c>
      <c r="EW185" s="14" t="n">
        <v>0.1421759867695862</v>
      </c>
      <c r="EX185" s="14" t="n">
        <v>0.1421759867695862</v>
      </c>
      <c r="EY185" s="14" t="n">
        <v>4.101166143026053</v>
      </c>
      <c r="EZ185" s="14" t="n">
        <v>4.101798687249764</v>
      </c>
      <c r="FA185" s="14" t="n">
        <v>0.3311472809141515</v>
      </c>
      <c r="FB185" s="14" t="n">
        <v>0.05397102615738397</v>
      </c>
      <c r="FC185" s="14" t="n">
        <v>0.05397102615738397</v>
      </c>
      <c r="FD185" s="14" t="n">
        <v>0.5524453519419463</v>
      </c>
      <c r="FE185" s="14" t="n">
        <v>0.5524520048495669</v>
      </c>
      <c r="FF185" s="14" t="n">
        <v>2.273907573560297</v>
      </c>
      <c r="FG185" s="14" t="n">
        <v>2.273907573560297</v>
      </c>
      <c r="FH185" s="14" t="n">
        <v>2.273907573560297</v>
      </c>
      <c r="FI185" s="14" t="n">
        <v>2.273907573560297</v>
      </c>
      <c r="FJ185" s="14" t="n">
        <v>0.3108848148861422</v>
      </c>
      <c r="FK185" s="14" t="n">
        <v>2.911182337154068</v>
      </c>
      <c r="FL185" s="14" t="n">
        <v>2.527035413069982</v>
      </c>
      <c r="FM185" s="14" t="n">
        <v>0.4549088012420752</v>
      </c>
      <c r="FN185" s="14" t="n">
        <v>0.4937157514483294</v>
      </c>
      <c r="FO185" s="14" t="n">
        <v>0.4937157514483294</v>
      </c>
      <c r="FP185" s="14" t="n">
        <v>0</v>
      </c>
      <c r="FQ185" s="14" t="n">
        <v>0.2509368071842371</v>
      </c>
      <c r="FR185" s="14" t="n">
        <v>0</v>
      </c>
      <c r="FS185" s="14" t="n">
        <v>1.490217931824581</v>
      </c>
      <c r="FT185" s="14" t="n">
        <v>1.490217931824581</v>
      </c>
      <c r="FU185" s="14" t="n">
        <v>1.490217931824581</v>
      </c>
      <c r="FV185" s="14" t="n">
        <v>1.490217931824581</v>
      </c>
      <c r="FW185" s="14" t="n">
        <v>1.490217931824581</v>
      </c>
      <c r="FX185" s="14" t="n">
        <v>1.490217931824581</v>
      </c>
      <c r="FY185" s="14" t="n">
        <v>0</v>
      </c>
      <c r="FZ185" s="14" t="n">
        <v>0.7809193383833174</v>
      </c>
      <c r="GA185" s="14" t="n">
        <v>3.755502021774162</v>
      </c>
      <c r="GB185" s="14" t="n">
        <v>6.988455874465302</v>
      </c>
      <c r="GC185" s="14" t="n">
        <v>0.2212575922279939</v>
      </c>
      <c r="GD185" s="14" t="n">
        <v>2.38669911760586</v>
      </c>
      <c r="GE185" s="14" t="n">
        <v>3.206411814423037</v>
      </c>
      <c r="GF185" s="14" t="n">
        <v>0.5187946769668501</v>
      </c>
      <c r="GG185" s="14" t="n">
        <v>0</v>
      </c>
      <c r="GH185" s="14" t="n">
        <v>9.65469344538807</v>
      </c>
      <c r="GI185" s="14" t="n">
        <v>8.480211408041383</v>
      </c>
      <c r="GJ185" s="14" t="n">
        <v>7.270577226460738</v>
      </c>
      <c r="GK185" s="14" t="n">
        <v>9.62637798338703</v>
      </c>
      <c r="GL185" s="14" t="n">
        <v>3.708795747915758</v>
      </c>
      <c r="GM185" s="14" t="n">
        <v>3.038808725936248</v>
      </c>
      <c r="GN185" s="14" t="n">
        <v>1.338508377778091</v>
      </c>
      <c r="GO185" s="14" t="n">
        <v>1.338508377778091</v>
      </c>
      <c r="GP185" s="14" t="n">
        <v>9.65469344538807</v>
      </c>
      <c r="GQ185" s="14" t="n">
        <v>9.65469344538807</v>
      </c>
      <c r="GR185" s="14" t="n">
        <v>10.10543718246002</v>
      </c>
      <c r="GS185" s="14" t="n">
        <v>13.96909465346883</v>
      </c>
      <c r="GT185" s="14" t="n">
        <v>2.26247154209142</v>
      </c>
      <c r="GU185" s="14" t="n">
        <v>6.683881815396622</v>
      </c>
      <c r="GV185" s="14" t="n">
        <v>1.349761467658441</v>
      </c>
      <c r="GW185" s="14" t="n">
        <v>2.443162858817415</v>
      </c>
      <c r="GX185" s="14" t="n">
        <v>1.098091781329903</v>
      </c>
      <c r="GY185" s="14" t="n">
        <v>0.554624643888081</v>
      </c>
      <c r="GZ185" s="14" t="n">
        <v>0.8373974925211491</v>
      </c>
      <c r="HA185" s="14" t="n">
        <v>73.39355104649201</v>
      </c>
      <c r="HB185" s="14" t="n">
        <v>2.750555296963375</v>
      </c>
      <c r="HC185" s="14" t="n">
        <v>0</v>
      </c>
      <c r="HD185" s="14" t="n">
        <v>7.405067200205847</v>
      </c>
      <c r="HE185" s="14" t="n">
        <v>0</v>
      </c>
      <c r="HF185" s="14" t="n">
        <v>7.405067200205847</v>
      </c>
      <c r="HG185" s="14" t="n">
        <v>7.405067200205847</v>
      </c>
      <c r="HH185" s="14" t="n">
        <v>1.048200996464498</v>
      </c>
      <c r="HI185" s="14" t="n">
        <v>2.187690041310186</v>
      </c>
      <c r="HJ185" s="14" t="n">
        <v>2.187690041310186</v>
      </c>
      <c r="HK185" s="14" t="n">
        <v>2.187690041310186</v>
      </c>
      <c r="HL185" s="14" t="n">
        <v>1.374839329211267</v>
      </c>
      <c r="HM185" s="14" t="n">
        <v>1.338508377778091</v>
      </c>
      <c r="HN185" s="14" t="n">
        <v>1.354889351502504</v>
      </c>
      <c r="HO185" s="14" t="n">
        <v>0.8212139932213718</v>
      </c>
      <c r="HP185" s="14" t="n">
        <v>0.8212139932213718</v>
      </c>
      <c r="HQ185" s="14" t="n">
        <v>0.8212139932213718</v>
      </c>
      <c r="HR185" s="14" t="n">
        <v>0</v>
      </c>
      <c r="HS185" s="14">
        <f>SUM(C185:HR185)</f>
        <v/>
      </c>
      <c r="HU185" s="14" t="n">
        <v>164.9171257433083</v>
      </c>
      <c r="HV185" s="14" t="n">
        <v>0</v>
      </c>
      <c r="HW185" s="14" t="n">
        <v>1.284427780547445</v>
      </c>
      <c r="HX185" s="14">
        <f>HS185+HU185+HV185+HW185</f>
        <v/>
      </c>
    </row>
    <row r="186">
      <c r="A186" s="12" t="inlineStr">
        <is>
          <t>713 ART</t>
        </is>
      </c>
      <c r="B186" s="12" t="inlineStr">
        <is>
          <t>ART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 t="n">
        <v>0</v>
      </c>
      <c r="HR186" s="13" t="n">
        <v>0</v>
      </c>
      <c r="HS186" s="13">
        <f>SUM(C186:HR186)</f>
        <v/>
      </c>
      <c r="HU186" s="13" t="n">
        <v>16.0108134676411</v>
      </c>
      <c r="HV186" s="13" t="n">
        <v>0</v>
      </c>
      <c r="HW186" s="13" t="n">
        <v>0</v>
      </c>
      <c r="HX186" s="13">
        <f>HS186+HU186+HV186+HW186</f>
        <v/>
      </c>
    </row>
    <row r="187">
      <c r="A187" s="10" t="inlineStr">
        <is>
          <t>713 MP</t>
        </is>
      </c>
      <c r="B187" s="10" t="inlineStr">
        <is>
          <t>Medicina prepaga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  <c r="HR187" s="14" t="n">
        <v>0</v>
      </c>
      <c r="HS187" s="14">
        <f>SUM(C187:HR187)</f>
        <v/>
      </c>
      <c r="HU187" s="14" t="n">
        <v>105.335920269694</v>
      </c>
      <c r="HV187" s="14" t="n">
        <v>0</v>
      </c>
      <c r="HW187" s="14" t="n">
        <v>0</v>
      </c>
      <c r="HX187" s="14">
        <f>HS187+HU187+HV187+HW187</f>
        <v/>
      </c>
    </row>
    <row r="188">
      <c r="A188" s="12" t="inlineStr">
        <is>
          <t>713 OS</t>
        </is>
      </c>
      <c r="B188" s="12" t="inlineStr">
        <is>
          <t>Servicios de seguros y de pensiones (con exclusión de los servicios de reaseguro), excepto los servicios de seguridad social de afiliación obligatoria - Obras sociales</t>
        </is>
      </c>
      <c r="C188" s="13" t="n">
        <v>0</v>
      </c>
      <c r="D188" s="13" t="n">
        <v>0</v>
      </c>
      <c r="E188" s="13" t="n">
        <v>0</v>
      </c>
      <c r="F188" s="13" t="n">
        <v>0</v>
      </c>
      <c r="G188" s="13" t="n">
        <v>0</v>
      </c>
      <c r="H188" s="13" t="n">
        <v>0</v>
      </c>
      <c r="I188" s="13" t="n">
        <v>0</v>
      </c>
      <c r="J188" s="13" t="n">
        <v>0</v>
      </c>
      <c r="K188" s="13" t="n">
        <v>0</v>
      </c>
      <c r="L188" s="13" t="n">
        <v>0</v>
      </c>
      <c r="M188" s="13" t="n">
        <v>0</v>
      </c>
      <c r="N188" s="13" t="n">
        <v>0</v>
      </c>
      <c r="O188" s="13" t="n">
        <v>0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</v>
      </c>
      <c r="V188" s="13" t="n">
        <v>0</v>
      </c>
      <c r="W188" s="13" t="n">
        <v>0</v>
      </c>
      <c r="X188" s="13" t="n">
        <v>0</v>
      </c>
      <c r="Y188" s="13" t="n">
        <v>0</v>
      </c>
      <c r="Z188" s="13" t="n">
        <v>0</v>
      </c>
      <c r="AA188" s="13" t="n">
        <v>0</v>
      </c>
      <c r="AB188" s="13" t="n">
        <v>0</v>
      </c>
      <c r="AC188" s="13" t="n">
        <v>0</v>
      </c>
      <c r="AD188" s="13" t="n">
        <v>0</v>
      </c>
      <c r="AE188" s="13" t="n">
        <v>0</v>
      </c>
      <c r="AF188" s="13" t="n">
        <v>0</v>
      </c>
      <c r="AG188" s="13" t="n">
        <v>0</v>
      </c>
      <c r="AH188" s="13" t="n">
        <v>0</v>
      </c>
      <c r="AI188" s="13" t="n">
        <v>0</v>
      </c>
      <c r="AJ188" s="13" t="n">
        <v>0</v>
      </c>
      <c r="AK188" s="13" t="n">
        <v>0</v>
      </c>
      <c r="AL188" s="13" t="n">
        <v>0</v>
      </c>
      <c r="AM188" s="13" t="n">
        <v>0</v>
      </c>
      <c r="AN188" s="13" t="n">
        <v>0</v>
      </c>
      <c r="AO188" s="13" t="n">
        <v>0</v>
      </c>
      <c r="AP188" s="13" t="n">
        <v>0</v>
      </c>
      <c r="AQ188" s="13" t="n">
        <v>0</v>
      </c>
      <c r="AR188" s="13" t="n">
        <v>0</v>
      </c>
      <c r="AS188" s="13" t="n">
        <v>0</v>
      </c>
      <c r="AT188" s="13" t="n">
        <v>0</v>
      </c>
      <c r="AU188" s="13" t="n">
        <v>0</v>
      </c>
      <c r="AV188" s="13" t="n">
        <v>0</v>
      </c>
      <c r="AW188" s="13" t="n">
        <v>0</v>
      </c>
      <c r="AX188" s="13" t="n">
        <v>0</v>
      </c>
      <c r="AY188" s="13" t="n">
        <v>0</v>
      </c>
      <c r="AZ188" s="13" t="n">
        <v>0</v>
      </c>
      <c r="BA188" s="13" t="n">
        <v>0</v>
      </c>
      <c r="BB188" s="13" t="n">
        <v>0</v>
      </c>
      <c r="BC188" s="13" t="n">
        <v>0</v>
      </c>
      <c r="BD188" s="13" t="n">
        <v>0</v>
      </c>
      <c r="BE188" s="13" t="n">
        <v>0</v>
      </c>
      <c r="BF188" s="13" t="n">
        <v>0</v>
      </c>
      <c r="BG188" s="13" t="n">
        <v>0</v>
      </c>
      <c r="BH188" s="13" t="n">
        <v>0</v>
      </c>
      <c r="BI188" s="13" t="n">
        <v>0</v>
      </c>
      <c r="BJ188" s="13" t="n">
        <v>0</v>
      </c>
      <c r="BK188" s="13" t="n">
        <v>0</v>
      </c>
      <c r="BL188" s="13" t="n">
        <v>0</v>
      </c>
      <c r="BM188" s="13" t="n">
        <v>0</v>
      </c>
      <c r="BN188" s="13" t="n">
        <v>0</v>
      </c>
      <c r="BO188" s="13" t="n">
        <v>0</v>
      </c>
      <c r="BP188" s="13" t="n">
        <v>0</v>
      </c>
      <c r="BQ188" s="13" t="n">
        <v>0</v>
      </c>
      <c r="BR188" s="13" t="n">
        <v>0</v>
      </c>
      <c r="BS188" s="13" t="n">
        <v>0</v>
      </c>
      <c r="BT188" s="13" t="n">
        <v>0</v>
      </c>
      <c r="BU188" s="13" t="n">
        <v>0</v>
      </c>
      <c r="BV188" s="13" t="n">
        <v>0</v>
      </c>
      <c r="BW188" s="13" t="n">
        <v>0</v>
      </c>
      <c r="BX188" s="13" t="n">
        <v>0</v>
      </c>
      <c r="BY188" s="13" t="n">
        <v>0</v>
      </c>
      <c r="BZ188" s="13" t="n">
        <v>0</v>
      </c>
      <c r="CA188" s="13" t="n">
        <v>0</v>
      </c>
      <c r="CB188" s="13" t="n">
        <v>0</v>
      </c>
      <c r="CC188" s="13" t="n">
        <v>0</v>
      </c>
      <c r="CD188" s="13" t="n">
        <v>0</v>
      </c>
      <c r="CE188" s="13" t="n">
        <v>0</v>
      </c>
      <c r="CF188" s="13" t="n">
        <v>0</v>
      </c>
      <c r="CG188" s="13" t="n">
        <v>0</v>
      </c>
      <c r="CH188" s="13" t="n">
        <v>0</v>
      </c>
      <c r="CI188" s="13" t="n">
        <v>0</v>
      </c>
      <c r="CJ188" s="13" t="n">
        <v>0</v>
      </c>
      <c r="CK188" s="13" t="n">
        <v>0</v>
      </c>
      <c r="CL188" s="13" t="n">
        <v>0</v>
      </c>
      <c r="CM188" s="13" t="n">
        <v>0</v>
      </c>
      <c r="CN188" s="13" t="n">
        <v>0</v>
      </c>
      <c r="CO188" s="13" t="n">
        <v>0</v>
      </c>
      <c r="CP188" s="13" t="n">
        <v>0</v>
      </c>
      <c r="CQ188" s="13" t="n">
        <v>0</v>
      </c>
      <c r="CR188" s="13" t="n">
        <v>0</v>
      </c>
      <c r="CS188" s="13" t="n">
        <v>0</v>
      </c>
      <c r="CT188" s="13" t="n">
        <v>0</v>
      </c>
      <c r="CU188" s="13" t="n">
        <v>0</v>
      </c>
      <c r="CV188" s="13" t="n">
        <v>0</v>
      </c>
      <c r="CW188" s="13" t="n">
        <v>0</v>
      </c>
      <c r="CX188" s="13" t="n">
        <v>0</v>
      </c>
      <c r="CY188" s="13" t="n">
        <v>0</v>
      </c>
      <c r="CZ188" s="13" t="n">
        <v>0</v>
      </c>
      <c r="DA188" s="13" t="n">
        <v>0</v>
      </c>
      <c r="DB188" s="13" t="n">
        <v>0</v>
      </c>
      <c r="DC188" s="13" t="n">
        <v>0</v>
      </c>
      <c r="DD188" s="13" t="n">
        <v>0</v>
      </c>
      <c r="DE188" s="13" t="n">
        <v>0</v>
      </c>
      <c r="DF188" s="13" t="n">
        <v>0</v>
      </c>
      <c r="DG188" s="13" t="n">
        <v>0</v>
      </c>
      <c r="DH188" s="13" t="n">
        <v>0</v>
      </c>
      <c r="DI188" s="13" t="n">
        <v>0</v>
      </c>
      <c r="DJ188" s="13" t="n">
        <v>0</v>
      </c>
      <c r="DK188" s="13" t="n">
        <v>0</v>
      </c>
      <c r="DL188" s="13" t="n">
        <v>0</v>
      </c>
      <c r="DM188" s="13" t="n">
        <v>0</v>
      </c>
      <c r="DN188" s="13" t="n">
        <v>0</v>
      </c>
      <c r="DO188" s="13" t="n">
        <v>0</v>
      </c>
      <c r="DP188" s="13" t="n">
        <v>0</v>
      </c>
      <c r="DQ188" s="13" t="n">
        <v>0</v>
      </c>
      <c r="DR188" s="13" t="n">
        <v>0</v>
      </c>
      <c r="DS188" s="13" t="n">
        <v>0</v>
      </c>
      <c r="DT188" s="13" t="n">
        <v>0</v>
      </c>
      <c r="DU188" s="13" t="n">
        <v>0</v>
      </c>
      <c r="DV188" s="13" t="n">
        <v>0</v>
      </c>
      <c r="DW188" s="13" t="n">
        <v>0</v>
      </c>
      <c r="DX188" s="13" t="n">
        <v>0</v>
      </c>
      <c r="DY188" s="13" t="n">
        <v>0</v>
      </c>
      <c r="DZ188" s="13" t="n">
        <v>0</v>
      </c>
      <c r="EA188" s="13" t="n">
        <v>0</v>
      </c>
      <c r="EB188" s="13" t="n">
        <v>0</v>
      </c>
      <c r="EC188" s="13" t="n">
        <v>0</v>
      </c>
      <c r="ED188" s="13" t="n">
        <v>0</v>
      </c>
      <c r="EE188" s="13" t="n">
        <v>0</v>
      </c>
      <c r="EF188" s="13" t="n">
        <v>0</v>
      </c>
      <c r="EG188" s="13" t="n">
        <v>0</v>
      </c>
      <c r="EH188" s="13" t="n">
        <v>0</v>
      </c>
      <c r="EI188" s="13" t="n">
        <v>0</v>
      </c>
      <c r="EJ188" s="13" t="n">
        <v>0</v>
      </c>
      <c r="EK188" s="13" t="n">
        <v>0</v>
      </c>
      <c r="EL188" s="13" t="n">
        <v>0</v>
      </c>
      <c r="EM188" s="13" t="n">
        <v>0</v>
      </c>
      <c r="EN188" s="13" t="n">
        <v>0</v>
      </c>
      <c r="EO188" s="13" t="n">
        <v>0</v>
      </c>
      <c r="EP188" s="13" t="n">
        <v>0</v>
      </c>
      <c r="EQ188" s="13" t="n">
        <v>0</v>
      </c>
      <c r="ER188" s="13" t="n">
        <v>0</v>
      </c>
      <c r="ES188" s="13" t="n">
        <v>0</v>
      </c>
      <c r="ET188" s="13" t="n">
        <v>0</v>
      </c>
      <c r="EU188" s="13" t="n">
        <v>0</v>
      </c>
      <c r="EV188" s="13" t="n">
        <v>0</v>
      </c>
      <c r="EW188" s="13" t="n">
        <v>0</v>
      </c>
      <c r="EX188" s="13" t="n">
        <v>0</v>
      </c>
      <c r="EY188" s="13" t="n">
        <v>0</v>
      </c>
      <c r="EZ188" s="13" t="n">
        <v>0</v>
      </c>
      <c r="FA188" s="13" t="n">
        <v>0</v>
      </c>
      <c r="FB188" s="13" t="n">
        <v>0</v>
      </c>
      <c r="FC188" s="13" t="n">
        <v>0</v>
      </c>
      <c r="FD188" s="13" t="n">
        <v>0</v>
      </c>
      <c r="FE188" s="13" t="n">
        <v>0</v>
      </c>
      <c r="FF188" s="13" t="n">
        <v>0</v>
      </c>
      <c r="FG188" s="13" t="n">
        <v>0</v>
      </c>
      <c r="FH188" s="13" t="n">
        <v>0</v>
      </c>
      <c r="FI188" s="13" t="n">
        <v>0</v>
      </c>
      <c r="FJ188" s="13" t="n">
        <v>0</v>
      </c>
      <c r="FK188" s="13" t="n">
        <v>0</v>
      </c>
      <c r="FL188" s="13" t="n">
        <v>0</v>
      </c>
      <c r="FM188" s="13" t="n">
        <v>0</v>
      </c>
      <c r="FN188" s="13" t="n">
        <v>0</v>
      </c>
      <c r="FO188" s="13" t="n">
        <v>0</v>
      </c>
      <c r="FP188" s="13" t="n">
        <v>0</v>
      </c>
      <c r="FQ188" s="13" t="n">
        <v>0</v>
      </c>
      <c r="FR188" s="13" t="n">
        <v>0</v>
      </c>
      <c r="FS188" s="13" t="n">
        <v>0</v>
      </c>
      <c r="FT188" s="13" t="n">
        <v>0</v>
      </c>
      <c r="FU188" s="13" t="n">
        <v>0</v>
      </c>
      <c r="FV188" s="13" t="n">
        <v>0</v>
      </c>
      <c r="FW188" s="13" t="n">
        <v>0</v>
      </c>
      <c r="FX188" s="13" t="n">
        <v>0</v>
      </c>
      <c r="FY188" s="13" t="n">
        <v>0</v>
      </c>
      <c r="FZ188" s="13" t="n">
        <v>0</v>
      </c>
      <c r="GA188" s="13" t="n">
        <v>0</v>
      </c>
      <c r="GB188" s="13" t="n">
        <v>0</v>
      </c>
      <c r="GC188" s="13" t="n">
        <v>0</v>
      </c>
      <c r="GD188" s="13" t="n">
        <v>0</v>
      </c>
      <c r="GE188" s="13" t="n">
        <v>0</v>
      </c>
      <c r="GF188" s="13" t="n">
        <v>0</v>
      </c>
      <c r="GG188" s="13" t="n">
        <v>0</v>
      </c>
      <c r="GH188" s="13" t="n">
        <v>0</v>
      </c>
      <c r="GI188" s="13" t="n">
        <v>0</v>
      </c>
      <c r="GJ188" s="13" t="n">
        <v>0</v>
      </c>
      <c r="GK188" s="13" t="n">
        <v>0</v>
      </c>
      <c r="GL188" s="13" t="n">
        <v>0</v>
      </c>
      <c r="GM188" s="13" t="n">
        <v>0</v>
      </c>
      <c r="GN188" s="13" t="n">
        <v>0</v>
      </c>
      <c r="GO188" s="13" t="n">
        <v>0</v>
      </c>
      <c r="GP188" s="13" t="n">
        <v>0</v>
      </c>
      <c r="GQ188" s="13" t="n">
        <v>0</v>
      </c>
      <c r="GR188" s="13" t="n">
        <v>0</v>
      </c>
      <c r="GS188" s="13" t="n">
        <v>0</v>
      </c>
      <c r="GT188" s="13" t="n">
        <v>0</v>
      </c>
      <c r="GU188" s="13" t="n">
        <v>0</v>
      </c>
      <c r="GV188" s="13" t="n">
        <v>0</v>
      </c>
      <c r="GW188" s="13" t="n">
        <v>0</v>
      </c>
      <c r="GX188" s="13" t="n">
        <v>0</v>
      </c>
      <c r="GY188" s="13" t="n">
        <v>0</v>
      </c>
      <c r="GZ188" s="13" t="n">
        <v>0</v>
      </c>
      <c r="HA188" s="13" t="n">
        <v>0</v>
      </c>
      <c r="HB188" s="13" t="n">
        <v>0</v>
      </c>
      <c r="HC188" s="13" t="n">
        <v>0</v>
      </c>
      <c r="HD188" s="13" t="n">
        <v>0</v>
      </c>
      <c r="HE188" s="13" t="n">
        <v>0</v>
      </c>
      <c r="HF188" s="13" t="n">
        <v>0</v>
      </c>
      <c r="HG188" s="13" t="n">
        <v>0</v>
      </c>
      <c r="HH188" s="13" t="n">
        <v>0</v>
      </c>
      <c r="HI188" s="13" t="n">
        <v>0</v>
      </c>
      <c r="HJ188" s="13" t="n">
        <v>0</v>
      </c>
      <c r="HK188" s="13" t="n">
        <v>0</v>
      </c>
      <c r="HL188" s="13" t="n">
        <v>0</v>
      </c>
      <c r="HM188" s="13" t="n">
        <v>0</v>
      </c>
      <c r="HN188" s="13" t="n">
        <v>0</v>
      </c>
      <c r="HO188" s="13" t="n">
        <v>0</v>
      </c>
      <c r="HP188" s="13" t="n">
        <v>0</v>
      </c>
      <c r="HQ188" s="13" t="n">
        <v>0</v>
      </c>
      <c r="HR188" s="13" t="n">
        <v>0</v>
      </c>
      <c r="HS188" s="13">
        <f>SUM(C188:HR188)</f>
        <v/>
      </c>
      <c r="HU188" s="13" t="n">
        <v>61.7061424315379</v>
      </c>
      <c r="HV188" s="13" t="n">
        <v>0</v>
      </c>
      <c r="HW188" s="13" t="n">
        <v>0</v>
      </c>
      <c r="HX188" s="13">
        <f>HS188+HU188+HV188+HW188</f>
        <v/>
      </c>
    </row>
    <row r="189">
      <c r="A189" s="10" t="inlineStr">
        <is>
          <t>713 SG</t>
        </is>
      </c>
      <c r="B189" s="10" t="inlineStr">
        <is>
          <t>Seguros Generales</t>
        </is>
      </c>
      <c r="C189" s="14" t="n">
        <v>4.894472415709556</v>
      </c>
      <c r="D189" s="14" t="n">
        <v>4.890371928364752</v>
      </c>
      <c r="E189" s="14" t="n">
        <v>4.599093676834864</v>
      </c>
      <c r="F189" s="14" t="n">
        <v>4.647166813123873</v>
      </c>
      <c r="G189" s="14" t="n">
        <v>0.8078932384650862</v>
      </c>
      <c r="H189" s="14" t="n">
        <v>4.89034641701615</v>
      </c>
      <c r="I189" s="14" t="n">
        <v>4.896523357513633</v>
      </c>
      <c r="J189" s="14" t="n">
        <v>4.896523357513633</v>
      </c>
      <c r="K189" s="14" t="n">
        <v>4.888543547233402</v>
      </c>
      <c r="L189" s="14" t="n">
        <v>0.1814899109747168</v>
      </c>
      <c r="M189" s="14" t="n">
        <v>0.2032566036514679</v>
      </c>
      <c r="N189" s="14" t="n">
        <v>0.03284846442678457</v>
      </c>
      <c r="O189" s="14" t="n">
        <v>0.6117662344970962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0.01733443850753279</v>
      </c>
      <c r="V189" s="14" t="n">
        <v>0.06922871972151082</v>
      </c>
      <c r="W189" s="14" t="n">
        <v>1.669398082216129</v>
      </c>
      <c r="X189" s="14" t="n">
        <v>0.2720042333072748</v>
      </c>
      <c r="Y189" s="14" t="n">
        <v>0.2939694480336794</v>
      </c>
      <c r="Z189" s="14" t="n">
        <v>0.1102423825153171</v>
      </c>
      <c r="AA189" s="14" t="n">
        <v>0.1338192145121755</v>
      </c>
      <c r="AB189" s="14" t="n">
        <v>0.1276846351468988</v>
      </c>
      <c r="AC189" s="14" t="n">
        <v>0.2259399190132625</v>
      </c>
      <c r="AD189" s="14" t="n">
        <v>0.2232883146416071</v>
      </c>
      <c r="AE189" s="14" t="n">
        <v>0.25165938362415</v>
      </c>
      <c r="AF189" s="14" t="n">
        <v>0.2484042610910081</v>
      </c>
      <c r="AG189" s="14" t="n">
        <v>0.1947380305662352</v>
      </c>
      <c r="AH189" s="14" t="n">
        <v>0.1963565167239105</v>
      </c>
      <c r="AI189" s="14" t="n">
        <v>0.03734307413551643</v>
      </c>
      <c r="AJ189" s="14" t="n">
        <v>0.2710373407025359</v>
      </c>
      <c r="AK189" s="14" t="n">
        <v>0.06811592547570042</v>
      </c>
      <c r="AL189" s="14" t="n">
        <v>0.1377859007474362</v>
      </c>
      <c r="AM189" s="14" t="n">
        <v>0.06797931305104649</v>
      </c>
      <c r="AN189" s="14" t="n">
        <v>0.1606528285018298</v>
      </c>
      <c r="AO189" s="14" t="n">
        <v>0.06526158020339071</v>
      </c>
      <c r="AP189" s="14" t="n">
        <v>0.1072193503980399</v>
      </c>
      <c r="AQ189" s="14" t="n">
        <v>0.07964840090837547</v>
      </c>
      <c r="AR189" s="14" t="n">
        <v>0.2164151411995407</v>
      </c>
      <c r="AS189" s="14" t="n">
        <v>0.0576868342527224</v>
      </c>
      <c r="AT189" s="14" t="n">
        <v>0.2917592886312582</v>
      </c>
      <c r="AU189" s="14" t="n">
        <v>0</v>
      </c>
      <c r="AV189" s="14" t="n">
        <v>0.2912037905490819</v>
      </c>
      <c r="AW189" s="14" t="n">
        <v>0.2927581364013846</v>
      </c>
      <c r="AX189" s="14" t="n">
        <v>0.2931639271094766</v>
      </c>
      <c r="AY189" s="14" t="n">
        <v>0.2864068650692638</v>
      </c>
      <c r="AZ189" s="14" t="n">
        <v>0.2901603480159689</v>
      </c>
      <c r="BA189" s="14" t="n">
        <v>0.2911375729514417</v>
      </c>
      <c r="BB189" s="14" t="n">
        <v>0.3010292892545313</v>
      </c>
      <c r="BC189" s="14" t="n">
        <v>0.2910844491036808</v>
      </c>
      <c r="BD189" s="14" t="n">
        <v>0.151213865883976</v>
      </c>
      <c r="BE189" s="14" t="n">
        <v>0.1503219445664505</v>
      </c>
      <c r="BF189" s="14" t="n">
        <v>0.03697038518807563</v>
      </c>
      <c r="BG189" s="14" t="n">
        <v>0.04895295030059694</v>
      </c>
      <c r="BH189" s="14" t="n">
        <v>0.1691195447987659</v>
      </c>
      <c r="BI189" s="14" t="n">
        <v>0.1669524984453389</v>
      </c>
      <c r="BJ189" s="14" t="n">
        <v>0.1686259143639169</v>
      </c>
      <c r="BK189" s="14" t="n">
        <v>0.1692155782200091</v>
      </c>
      <c r="BL189" s="14" t="n">
        <v>0.3441636818805764</v>
      </c>
      <c r="BM189" s="14" t="n">
        <v>0.129107182216422</v>
      </c>
      <c r="BN189" s="14" t="n">
        <v>0.1587308433783198</v>
      </c>
      <c r="BO189" s="14" t="n">
        <v>0.2219921820745143</v>
      </c>
      <c r="BP189" s="14" t="n">
        <v>0.2466042062734514</v>
      </c>
      <c r="BQ189" s="14" t="n">
        <v>0.2248244542390863</v>
      </c>
      <c r="BR189" s="14" t="n">
        <v>0.8352879872640137</v>
      </c>
      <c r="BS189" s="14" t="n">
        <v>0.835576205043203</v>
      </c>
      <c r="BT189" s="14" t="n">
        <v>0.832230163785894</v>
      </c>
      <c r="BU189" s="14" t="n">
        <v>0.6345170444290656</v>
      </c>
      <c r="BV189" s="14" t="n">
        <v>0.824984918254736</v>
      </c>
      <c r="BW189" s="14" t="n">
        <v>0.835576205043203</v>
      </c>
      <c r="BX189" s="14" t="n">
        <v>0.395174485624081</v>
      </c>
      <c r="BY189" s="14" t="n">
        <v>0.3584275795552933</v>
      </c>
      <c r="BZ189" s="14" t="n">
        <v>0.3630123586175779</v>
      </c>
      <c r="CA189" s="14" t="n">
        <v>0.4934694630036911</v>
      </c>
      <c r="CB189" s="14" t="n">
        <v>0.287467009900201</v>
      </c>
      <c r="CC189" s="14" t="n">
        <v>0.3587413063705862</v>
      </c>
      <c r="CD189" s="14" t="n">
        <v>0.3443142274943568</v>
      </c>
      <c r="CE189" s="14" t="n">
        <v>0.5053235045092247</v>
      </c>
      <c r="CF189" s="14" t="n">
        <v>0.530343294969448</v>
      </c>
      <c r="CG189" s="14" t="n">
        <v>0.5289363104935763</v>
      </c>
      <c r="CH189" s="14" t="n">
        <v>0.5149344055131035</v>
      </c>
      <c r="CI189" s="14" t="n">
        <v>0.5015044176930019</v>
      </c>
      <c r="CJ189" s="14" t="n">
        <v>0.2353999277038644</v>
      </c>
      <c r="CK189" s="14" t="n">
        <v>0.3882033013704391</v>
      </c>
      <c r="CL189" s="14" t="n">
        <v>0.05663958061475584</v>
      </c>
      <c r="CM189" s="14" t="n">
        <v>0.4059743951133541</v>
      </c>
      <c r="CN189" s="14" t="n">
        <v>0.4167252747189792</v>
      </c>
      <c r="CO189" s="14" t="n">
        <v>0.416656550197041</v>
      </c>
      <c r="CP189" s="14" t="n">
        <v>0.4162830591589384</v>
      </c>
      <c r="CQ189" s="14" t="n">
        <v>0.416733113046951</v>
      </c>
      <c r="CR189" s="14" t="n">
        <v>0.3939261567684775</v>
      </c>
      <c r="CS189" s="14" t="n">
        <v>0.1188691813970213</v>
      </c>
      <c r="CT189" s="14" t="n">
        <v>0.1208370376481338</v>
      </c>
      <c r="CU189" s="14" t="n">
        <v>0.1155679884834541</v>
      </c>
      <c r="CV189" s="14" t="n">
        <v>0.1220840279960576</v>
      </c>
      <c r="CW189" s="14" t="n">
        <v>0.1162515124483463</v>
      </c>
      <c r="CX189" s="14" t="n">
        <v>0.1273559572419733</v>
      </c>
      <c r="CY189" s="14" t="n">
        <v>0.132782737369211</v>
      </c>
      <c r="CZ189" s="14" t="n">
        <v>0.1963335229342769</v>
      </c>
      <c r="DA189" s="14" t="n">
        <v>0.1739852629695072</v>
      </c>
      <c r="DB189" s="14" t="n">
        <v>0.1495617495188774</v>
      </c>
      <c r="DC189" s="14" t="n">
        <v>0.1578620045410309</v>
      </c>
      <c r="DD189" s="14" t="n">
        <v>0.2181872504411594</v>
      </c>
      <c r="DE189" s="14" t="n">
        <v>0.1951835993332728</v>
      </c>
      <c r="DF189" s="14" t="n">
        <v>0.1180782753817303</v>
      </c>
      <c r="DG189" s="14" t="n">
        <v>0.1188494032770622</v>
      </c>
      <c r="DH189" s="14" t="n">
        <v>0.1134652432867149</v>
      </c>
      <c r="DI189" s="14" t="n">
        <v>0.1918375985331255</v>
      </c>
      <c r="DJ189" s="14" t="n">
        <v>0.1533616907599873</v>
      </c>
      <c r="DK189" s="14" t="n">
        <v>0.1535568385288676</v>
      </c>
      <c r="DL189" s="14" t="n">
        <v>0.1472033130727072</v>
      </c>
      <c r="DM189" s="14" t="n">
        <v>0.140174037238329</v>
      </c>
      <c r="DN189" s="14" t="n">
        <v>0.1252679373227124</v>
      </c>
      <c r="DO189" s="14" t="n">
        <v>0.1139276853068122</v>
      </c>
      <c r="DP189" s="14" t="n">
        <v>0.1182971642911605</v>
      </c>
      <c r="DQ189" s="14" t="n">
        <v>0.1178510002791884</v>
      </c>
      <c r="DR189" s="14" t="n">
        <v>0.1233596508647388</v>
      </c>
      <c r="DS189" s="14" t="n">
        <v>0.1123367658459137</v>
      </c>
      <c r="DT189" s="14" t="n">
        <v>0.1665971843964495</v>
      </c>
      <c r="DU189" s="14" t="n">
        <v>0.1133698360190384</v>
      </c>
      <c r="DV189" s="14" t="n">
        <v>0.03051588323186616</v>
      </c>
      <c r="DW189" s="14" t="n">
        <v>0.1187169423184661</v>
      </c>
      <c r="DX189" s="14" t="n">
        <v>0.08126669206248353</v>
      </c>
      <c r="DY189" s="14" t="n">
        <v>0.08112067490733207</v>
      </c>
      <c r="DZ189" s="14" t="n">
        <v>0.07259045659056904</v>
      </c>
      <c r="EA189" s="14" t="n">
        <v>0.0121551914265115</v>
      </c>
      <c r="EB189" s="14" t="n">
        <v>0.05663740661815565</v>
      </c>
      <c r="EC189" s="14" t="n">
        <v>0.07632155981603565</v>
      </c>
      <c r="ED189" s="14" t="n">
        <v>0.06401282278601048</v>
      </c>
      <c r="EE189" s="14" t="n">
        <v>0.1018273240075923</v>
      </c>
      <c r="EF189" s="14" t="n">
        <v>0.2300339042758367</v>
      </c>
      <c r="EG189" s="14" t="n">
        <v>0.01839866112314792</v>
      </c>
      <c r="EH189" s="14" t="n">
        <v>0.2291598234184761</v>
      </c>
      <c r="EI189" s="14" t="n">
        <v>0.1180536541296505</v>
      </c>
      <c r="EJ189" s="14" t="n">
        <v>0.08131610595963766</v>
      </c>
      <c r="EK189" s="14" t="n">
        <v>0.1799703677763098</v>
      </c>
      <c r="EL189" s="14" t="n">
        <v>0.2000514520816938</v>
      </c>
      <c r="EM189" s="14" t="n">
        <v>0.1171948861519887</v>
      </c>
      <c r="EN189" s="14" t="n">
        <v>0.1176763940319062</v>
      </c>
      <c r="EO189" s="14" t="n">
        <v>0.1171990389471137</v>
      </c>
      <c r="EP189" s="14" t="n">
        <v>0.1184653300573945</v>
      </c>
      <c r="EQ189" s="14" t="n">
        <v>0.6819768662319534</v>
      </c>
      <c r="ER189" s="14" t="n">
        <v>0</v>
      </c>
      <c r="ES189" s="14" t="n">
        <v>0.9408458250960707</v>
      </c>
      <c r="ET189" s="14" t="n">
        <v>1.847622953934629</v>
      </c>
      <c r="EU189" s="14" t="n">
        <v>0.2271581263070366</v>
      </c>
      <c r="EV189" s="14" t="n">
        <v>0.0001218657281367671</v>
      </c>
      <c r="EW189" s="14" t="n">
        <v>0.2424401298233134</v>
      </c>
      <c r="EX189" s="14" t="n">
        <v>0.2424401298233134</v>
      </c>
      <c r="EY189" s="14" t="n">
        <v>24.0769779486711</v>
      </c>
      <c r="EZ189" s="14" t="n">
        <v>24.10633941969835</v>
      </c>
      <c r="FA189" s="14" t="n">
        <v>0.03012972203236892</v>
      </c>
      <c r="FB189" s="14" t="n">
        <v>0.05624792428298733</v>
      </c>
      <c r="FC189" s="14" t="n">
        <v>0.05624792428298733</v>
      </c>
      <c r="FD189" s="14" t="n">
        <v>3.172582999205769</v>
      </c>
      <c r="FE189" s="14" t="n">
        <v>3.172635894566184</v>
      </c>
      <c r="FF189" s="14" t="n">
        <v>7.76017717762687</v>
      </c>
      <c r="FG189" s="14" t="n">
        <v>7.76017717762687</v>
      </c>
      <c r="FH189" s="14" t="n">
        <v>7.76017717762687</v>
      </c>
      <c r="FI189" s="14" t="n">
        <v>7.76017717762687</v>
      </c>
      <c r="FJ189" s="14" t="n">
        <v>0.1643584060560611</v>
      </c>
      <c r="FK189" s="14" t="n">
        <v>1.671504982885766</v>
      </c>
      <c r="FL189" s="14" t="n">
        <v>1.478527578427084</v>
      </c>
      <c r="FM189" s="14" t="n">
        <v>0.437588317456235</v>
      </c>
      <c r="FN189" s="14" t="n">
        <v>0.1276557651879483</v>
      </c>
      <c r="FO189" s="14" t="n">
        <v>0.1276557651879483</v>
      </c>
      <c r="FP189" s="14" t="n">
        <v>0</v>
      </c>
      <c r="FQ189" s="14" t="n">
        <v>0.1217827351862706</v>
      </c>
      <c r="FR189" s="14" t="n">
        <v>0</v>
      </c>
      <c r="FS189" s="14" t="n">
        <v>0.2216448971408999</v>
      </c>
      <c r="FT189" s="14" t="n">
        <v>0.2216448971408999</v>
      </c>
      <c r="FU189" s="14" t="n">
        <v>0.2216448971408999</v>
      </c>
      <c r="FV189" s="14" t="n">
        <v>0.2216448971408999</v>
      </c>
      <c r="FW189" s="14" t="n">
        <v>0.2216448971408999</v>
      </c>
      <c r="FX189" s="14" t="n">
        <v>0.2216448971408999</v>
      </c>
      <c r="FY189" s="14" t="n">
        <v>0</v>
      </c>
      <c r="FZ189" s="14" t="n">
        <v>0.7004551122712197</v>
      </c>
      <c r="GA189" s="14" t="n">
        <v>0.2802487177808684</v>
      </c>
      <c r="GB189" s="14" t="n">
        <v>0</v>
      </c>
      <c r="GC189" s="14" t="n">
        <v>0.01129078773278089</v>
      </c>
      <c r="GD189" s="14" t="n">
        <v>0.3440222538545923</v>
      </c>
      <c r="GE189" s="14" t="n">
        <v>0.7020550044362833</v>
      </c>
      <c r="GF189" s="14" t="n">
        <v>0.2743086013850667</v>
      </c>
      <c r="GG189" s="14" t="n">
        <v>0.1790277836556476</v>
      </c>
      <c r="GH189" s="14" t="n">
        <v>3.447911050408895</v>
      </c>
      <c r="GI189" s="14" t="n">
        <v>3.026105380979356</v>
      </c>
      <c r="GJ189" s="14" t="n">
        <v>1.621147605405694</v>
      </c>
      <c r="GK189" s="14" t="n">
        <v>3.437602301894706</v>
      </c>
      <c r="GL189" s="14" t="n">
        <v>1.672256935370216</v>
      </c>
      <c r="GM189" s="14" t="n">
        <v>1.399779128883756</v>
      </c>
      <c r="GN189" s="14" t="n">
        <v>0.875891281203396</v>
      </c>
      <c r="GO189" s="14" t="n">
        <v>0.875891281203396</v>
      </c>
      <c r="GP189" s="14" t="n">
        <v>3.447911050408895</v>
      </c>
      <c r="GQ189" s="14" t="n">
        <v>3.447911050408895</v>
      </c>
      <c r="GR189" s="14" t="n">
        <v>3.293649473445357</v>
      </c>
      <c r="GS189" s="14" t="n">
        <v>1.762231604425787</v>
      </c>
      <c r="GT189" s="14" t="n">
        <v>0.6134683615402631</v>
      </c>
      <c r="GU189" s="14" t="n">
        <v>4.664344210462477</v>
      </c>
      <c r="GV189" s="14" t="n">
        <v>0.2691181126575124</v>
      </c>
      <c r="GW189" s="14" t="n">
        <v>0.4144287017838232</v>
      </c>
      <c r="GX189" s="14" t="n">
        <v>0.230372627951252</v>
      </c>
      <c r="GY189" s="14" t="n">
        <v>0.20212159102406</v>
      </c>
      <c r="GZ189" s="14" t="n">
        <v>0.1257250064101741</v>
      </c>
      <c r="HA189" s="14" t="n">
        <v>8.004703060381624</v>
      </c>
      <c r="HB189" s="14" t="n">
        <v>0.9585800550872323</v>
      </c>
      <c r="HC189" s="14" t="n">
        <v>0.02451679111423592</v>
      </c>
      <c r="HD189" s="14" t="n">
        <v>0.6073180963043087</v>
      </c>
      <c r="HE189" s="14" t="n">
        <v>0.0242277870423907</v>
      </c>
      <c r="HF189" s="14" t="n">
        <v>0.6073180963043087</v>
      </c>
      <c r="HG189" s="14" t="n">
        <v>0.6073180963043087</v>
      </c>
      <c r="HH189" s="14" t="n">
        <v>1.294812117892507</v>
      </c>
      <c r="HI189" s="14" t="n">
        <v>1.397035733625919</v>
      </c>
      <c r="HJ189" s="14" t="n">
        <v>1.397035733625919</v>
      </c>
      <c r="HK189" s="14" t="n">
        <v>1.397035733625919</v>
      </c>
      <c r="HL189" s="14" t="n">
        <v>0.8617101125769592</v>
      </c>
      <c r="HM189" s="14" t="n">
        <v>0.875891281203396</v>
      </c>
      <c r="HN189" s="14" t="n">
        <v>0.8694972468748867</v>
      </c>
      <c r="HO189" s="14" t="n">
        <v>0.003101644154820993</v>
      </c>
      <c r="HP189" s="14" t="n">
        <v>0.003101644154820993</v>
      </c>
      <c r="HQ189" s="14" t="n">
        <v>0.003101644154820993</v>
      </c>
      <c r="HR189" s="14" t="n">
        <v>0</v>
      </c>
      <c r="HS189" s="14">
        <f>SUM(C189:HR189)</f>
        <v/>
      </c>
      <c r="HU189" s="14" t="n">
        <v>46.85647433893063</v>
      </c>
      <c r="HV189" s="14" t="n">
        <v>0</v>
      </c>
      <c r="HW189" s="14" t="n">
        <v>0</v>
      </c>
      <c r="HX189" s="14">
        <f>HS189+HU189+HV189+HW189</f>
        <v/>
      </c>
    </row>
    <row r="190">
      <c r="A190" s="12" t="inlineStr">
        <is>
          <t>713 SV</t>
        </is>
      </c>
      <c r="B190" s="12" t="inlineStr">
        <is>
          <t>Seguros de Vida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5.214503826179226e-05</v>
      </c>
      <c r="FR190" s="13" t="n">
        <v>0</v>
      </c>
      <c r="FS190" s="13" t="n">
        <v>0</v>
      </c>
      <c r="FT190" s="13" t="n">
        <v>0</v>
      </c>
      <c r="FU190" s="13" t="n">
        <v>0</v>
      </c>
      <c r="FV190" s="13" t="n">
        <v>0</v>
      </c>
      <c r="FW190" s="13" t="n">
        <v>0</v>
      </c>
      <c r="FX190" s="13" t="n">
        <v>0</v>
      </c>
      <c r="FY190" s="13" t="n">
        <v>0</v>
      </c>
      <c r="FZ190" s="13" t="n">
        <v>0.0003694739555545476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 t="n">
        <v>0</v>
      </c>
      <c r="HR190" s="13" t="n">
        <v>0</v>
      </c>
      <c r="HS190" s="13">
        <f>SUM(C190:HR190)</f>
        <v/>
      </c>
      <c r="HU190" s="13" t="n">
        <v>39.13011155022455</v>
      </c>
      <c r="HV190" s="13" t="n">
        <v>0</v>
      </c>
      <c r="HW190" s="13" t="n">
        <v>0</v>
      </c>
      <c r="HX190" s="13">
        <f>HS190+HU190+HV190+HW190</f>
        <v/>
      </c>
    </row>
    <row r="191">
      <c r="A191" s="10" t="inlineStr">
        <is>
          <t>714</t>
        </is>
      </c>
      <c r="B191" s="10" t="inlineStr">
        <is>
          <t>Servicios de reaseguro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14.18625985314813</v>
      </c>
      <c r="FT191" s="14" t="n">
        <v>14.18625985314813</v>
      </c>
      <c r="FU191" s="14" t="n">
        <v>14.18625985314813</v>
      </c>
      <c r="FV191" s="14" t="n">
        <v>14.18625985314813</v>
      </c>
      <c r="FW191" s="14" t="n">
        <v>14.18625985314813</v>
      </c>
      <c r="FX191" s="14" t="n">
        <v>14.18625985314813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 t="n">
        <v>0</v>
      </c>
      <c r="HR191" s="14" t="n">
        <v>0</v>
      </c>
      <c r="HS191" s="14">
        <f>SUM(C191:HR191)</f>
        <v/>
      </c>
      <c r="HU191" s="14" t="n">
        <v>0</v>
      </c>
      <c r="HV191" s="14" t="n">
        <v>0</v>
      </c>
      <c r="HW191" s="14" t="n">
        <v>0.04286814685187609</v>
      </c>
      <c r="HX191" s="14">
        <f>HS191+HU191+HV191+HW191</f>
        <v/>
      </c>
    </row>
    <row r="192">
      <c r="A192" s="12" t="inlineStr">
        <is>
          <t>715 CSCD</t>
        </is>
      </c>
      <c r="B192" s="12" t="inlineStr">
        <is>
          <t>715 - Otros servicios auxiliares de la intermediación financiera</t>
        </is>
      </c>
      <c r="C192" s="13" t="n">
        <v>1.545480800521377</v>
      </c>
      <c r="D192" s="13" t="n">
        <v>1.543941856668911</v>
      </c>
      <c r="E192" s="13" t="n">
        <v>1.426796501986782</v>
      </c>
      <c r="F192" s="13" t="n">
        <v>1.58746212508314</v>
      </c>
      <c r="G192" s="13" t="n">
        <v>0.2245885218950193</v>
      </c>
      <c r="H192" s="13" t="n">
        <v>1.544144414550262</v>
      </c>
      <c r="I192" s="13" t="n">
        <v>1.546073968786838</v>
      </c>
      <c r="J192" s="13" t="n">
        <v>1.546073968786838</v>
      </c>
      <c r="K192" s="13" t="n">
        <v>1.543507144492641</v>
      </c>
      <c r="L192" s="13" t="n">
        <v>0.02394339498567094</v>
      </c>
      <c r="M192" s="13" t="n">
        <v>0.2127165995330072</v>
      </c>
      <c r="N192" s="13" t="n">
        <v>0.01507033731873266</v>
      </c>
      <c r="O192" s="13" t="n">
        <v>6.822937215309456e-05</v>
      </c>
      <c r="P192" s="13" t="n">
        <v>0.0007297966398452324</v>
      </c>
      <c r="Q192" s="13" t="n">
        <v>0.2842557552300054</v>
      </c>
      <c r="R192" s="13" t="n">
        <v>0.2842557552300054</v>
      </c>
      <c r="S192" s="13" t="n">
        <v>0.4540386521671154</v>
      </c>
      <c r="T192" s="13" t="n">
        <v>0.4540386521671154</v>
      </c>
      <c r="U192" s="13" t="n">
        <v>0.004971387701301859</v>
      </c>
      <c r="V192" s="13" t="n">
        <v>0.01723159422721916</v>
      </c>
      <c r="W192" s="13" t="n">
        <v>0.0007876776195496543</v>
      </c>
      <c r="X192" s="13" t="n">
        <v>0.6507178878779011</v>
      </c>
      <c r="Y192" s="13" t="n">
        <v>0.2420188573014889</v>
      </c>
      <c r="Z192" s="13" t="n">
        <v>0.2062256074218295</v>
      </c>
      <c r="AA192" s="13" t="n">
        <v>0.114655125887386</v>
      </c>
      <c r="AB192" s="13" t="n">
        <v>0.1201868938629735</v>
      </c>
      <c r="AC192" s="13" t="n">
        <v>2.835288528023392</v>
      </c>
      <c r="AD192" s="13" t="n">
        <v>2.94120610916429</v>
      </c>
      <c r="AE192" s="13" t="n">
        <v>0.1470925755687658</v>
      </c>
      <c r="AF192" s="13" t="n">
        <v>0.1473668264003721</v>
      </c>
      <c r="AG192" s="13" t="n">
        <v>0.1879428650257152</v>
      </c>
      <c r="AH192" s="13" t="n">
        <v>0.1906070314930349</v>
      </c>
      <c r="AI192" s="13" t="n">
        <v>0.02446541949899645</v>
      </c>
      <c r="AJ192" s="13" t="n">
        <v>0.01279739085843734</v>
      </c>
      <c r="AK192" s="13" t="n">
        <v>0.01689030332996353</v>
      </c>
      <c r="AL192" s="13" t="n">
        <v>0.02674615768399001</v>
      </c>
      <c r="AM192" s="13" t="n">
        <v>0.008293833455498473</v>
      </c>
      <c r="AN192" s="13" t="n">
        <v>0.09442198372654892</v>
      </c>
      <c r="AO192" s="13" t="n">
        <v>0.02320927204423746</v>
      </c>
      <c r="AP192" s="13" t="n">
        <v>0.1306374882204685</v>
      </c>
      <c r="AQ192" s="13" t="n">
        <v>0.03612964180989933</v>
      </c>
      <c r="AR192" s="13" t="n">
        <v>0.02020406767473612</v>
      </c>
      <c r="AS192" s="13" t="n">
        <v>0.0374928820561299</v>
      </c>
      <c r="AT192" s="13" t="n">
        <v>0.06471307568958939</v>
      </c>
      <c r="AU192" s="13" t="n">
        <v>0</v>
      </c>
      <c r="AV192" s="13" t="n">
        <v>0.06470464647196533</v>
      </c>
      <c r="AW192" s="13" t="n">
        <v>0.06633687612917977</v>
      </c>
      <c r="AX192" s="13" t="n">
        <v>0.06478585689799535</v>
      </c>
      <c r="AY192" s="13" t="n">
        <v>0.06337292452163053</v>
      </c>
      <c r="AZ192" s="13" t="n">
        <v>0.06443796841603348</v>
      </c>
      <c r="BA192" s="13" t="n">
        <v>0.06469057463008999</v>
      </c>
      <c r="BB192" s="13" t="n">
        <v>0.06327212023173687</v>
      </c>
      <c r="BC192" s="13" t="n">
        <v>0.06465579022054478</v>
      </c>
      <c r="BD192" s="13" t="n">
        <v>0.007703449624292144</v>
      </c>
      <c r="BE192" s="13" t="n">
        <v>0.007030140647257027</v>
      </c>
      <c r="BF192" s="13" t="n">
        <v>0.09201981874213946</v>
      </c>
      <c r="BG192" s="13" t="n">
        <v>0.00795975750391472</v>
      </c>
      <c r="BH192" s="13" t="n">
        <v>0.02346829566150531</v>
      </c>
      <c r="BI192" s="13" t="n">
        <v>0.02443387005344586</v>
      </c>
      <c r="BJ192" s="13" t="n">
        <v>0.023513839643606</v>
      </c>
      <c r="BK192" s="13" t="n">
        <v>0.02326732550808372</v>
      </c>
      <c r="BL192" s="13" t="n">
        <v>0.06185097018741711</v>
      </c>
      <c r="BM192" s="13" t="n">
        <v>0.00522841845650067</v>
      </c>
      <c r="BN192" s="13" t="n">
        <v>0.004333767325834494</v>
      </c>
      <c r="BO192" s="13" t="n">
        <v>0.008598299577400763</v>
      </c>
      <c r="BP192" s="13" t="n">
        <v>0.01470358433461233</v>
      </c>
      <c r="BQ192" s="13" t="n">
        <v>0.002813696023733422</v>
      </c>
      <c r="BR192" s="13" t="n">
        <v>0.3645845353142195</v>
      </c>
      <c r="BS192" s="13" t="n">
        <v>0.3647579948967398</v>
      </c>
      <c r="BT192" s="13" t="n">
        <v>0.3628038136644917</v>
      </c>
      <c r="BU192" s="13" t="n">
        <v>0.1825911936443561</v>
      </c>
      <c r="BV192" s="13" t="n">
        <v>0.3599282702258957</v>
      </c>
      <c r="BW192" s="13" t="n">
        <v>0.3647579948967398</v>
      </c>
      <c r="BX192" s="13" t="n">
        <v>0.1230259952050354</v>
      </c>
      <c r="BY192" s="13" t="n">
        <v>0.09602071287473136</v>
      </c>
      <c r="BZ192" s="13" t="n">
        <v>0.09863883227917235</v>
      </c>
      <c r="CA192" s="13" t="n">
        <v>0.26503550147108</v>
      </c>
      <c r="CB192" s="13" t="n">
        <v>0.1351939745374794</v>
      </c>
      <c r="CC192" s="13" t="n">
        <v>0.12644433778437</v>
      </c>
      <c r="CD192" s="13" t="n">
        <v>0.1252917608622434</v>
      </c>
      <c r="CE192" s="13" t="n">
        <v>0.2869465307754752</v>
      </c>
      <c r="CF192" s="13" t="n">
        <v>0.3159927180095066</v>
      </c>
      <c r="CG192" s="13" t="n">
        <v>0.3137985305746137</v>
      </c>
      <c r="CH192" s="13" t="n">
        <v>0.3735214670764734</v>
      </c>
      <c r="CI192" s="13" t="n">
        <v>0.2852430019489426</v>
      </c>
      <c r="CJ192" s="13" t="n">
        <v>0.04208391043151561</v>
      </c>
      <c r="CK192" s="13" t="n">
        <v>0.0584689056870691</v>
      </c>
      <c r="CL192" s="13" t="n">
        <v>0.01510274515062739</v>
      </c>
      <c r="CM192" s="13" t="n">
        <v>0.01812584985672813</v>
      </c>
      <c r="CN192" s="13" t="n">
        <v>0.01847181985109425</v>
      </c>
      <c r="CO192" s="13" t="n">
        <v>0.01853169980888948</v>
      </c>
      <c r="CP192" s="13" t="n">
        <v>0.01845058938913633</v>
      </c>
      <c r="CQ192" s="13" t="n">
        <v>0.01846499028378835</v>
      </c>
      <c r="CR192" s="13" t="n">
        <v>0.01832315101608289</v>
      </c>
      <c r="CS192" s="13" t="n">
        <v>0.05185324001463792</v>
      </c>
      <c r="CT192" s="13" t="n">
        <v>0.04776966705914736</v>
      </c>
      <c r="CU192" s="13" t="n">
        <v>0.05168673267314175</v>
      </c>
      <c r="CV192" s="13" t="n">
        <v>0.04617016977117112</v>
      </c>
      <c r="CW192" s="13" t="n">
        <v>0.05172683258027372</v>
      </c>
      <c r="CX192" s="13" t="n">
        <v>0.01106855453177672</v>
      </c>
      <c r="CY192" s="13" t="n">
        <v>0.04828086418511803</v>
      </c>
      <c r="CZ192" s="13" t="n">
        <v>0.2841823492450769</v>
      </c>
      <c r="DA192" s="13" t="n">
        <v>0.1081667953623425</v>
      </c>
      <c r="DB192" s="13" t="n">
        <v>0.1456391573923309</v>
      </c>
      <c r="DC192" s="13" t="n">
        <v>0.06620326846407169</v>
      </c>
      <c r="DD192" s="13" t="n">
        <v>0.1246353972258933</v>
      </c>
      <c r="DE192" s="13" t="n">
        <v>0.108107974981901</v>
      </c>
      <c r="DF192" s="13" t="n">
        <v>0.0122920921045067</v>
      </c>
      <c r="DG192" s="13" t="n">
        <v>0.0105412534181609</v>
      </c>
      <c r="DH192" s="13" t="n">
        <v>0.02988957314971498</v>
      </c>
      <c r="DI192" s="13" t="n">
        <v>0.7652408059335704</v>
      </c>
      <c r="DJ192" s="13" t="n">
        <v>0.06061612092490117</v>
      </c>
      <c r="DK192" s="13" t="n">
        <v>0.06040088854797367</v>
      </c>
      <c r="DL192" s="13" t="n">
        <v>0.05431788295604872</v>
      </c>
      <c r="DM192" s="13" t="n">
        <v>0.05123388555864868</v>
      </c>
      <c r="DN192" s="13" t="n">
        <v>0.05317520622553724</v>
      </c>
      <c r="DO192" s="13" t="n">
        <v>0.04305238633487146</v>
      </c>
      <c r="DP192" s="13" t="n">
        <v>0.04227102069800703</v>
      </c>
      <c r="DQ192" s="13" t="n">
        <v>0.04306731864135051</v>
      </c>
      <c r="DR192" s="13" t="n">
        <v>0.04346862790424585</v>
      </c>
      <c r="DS192" s="13" t="n">
        <v>0.0391383151051826</v>
      </c>
      <c r="DT192" s="13" t="n">
        <v>0.04521877318759111</v>
      </c>
      <c r="DU192" s="13" t="n">
        <v>0.04209966577617235</v>
      </c>
      <c r="DV192" s="13" t="n">
        <v>0.006099438268380682</v>
      </c>
      <c r="DW192" s="13" t="n">
        <v>0.04076202620393768</v>
      </c>
      <c r="DX192" s="13" t="n">
        <v>0.002970475180706485</v>
      </c>
      <c r="DY192" s="13" t="n">
        <v>0.01301039474952141</v>
      </c>
      <c r="DZ192" s="13" t="n">
        <v>0.01132412818091556</v>
      </c>
      <c r="EA192" s="13" t="n">
        <v>0.004585584701773573</v>
      </c>
      <c r="EB192" s="13" t="n">
        <v>0.006833422675687089</v>
      </c>
      <c r="EC192" s="13" t="n">
        <v>0.02166759463306547</v>
      </c>
      <c r="ED192" s="13" t="n">
        <v>0.009462030744622702</v>
      </c>
      <c r="EE192" s="13" t="n">
        <v>0.009260970662614628</v>
      </c>
      <c r="EF192" s="13" t="n">
        <v>0.004867260861311477</v>
      </c>
      <c r="EG192" s="13" t="n">
        <v>0.00112722854656467</v>
      </c>
      <c r="EH192" s="13" t="n">
        <v>0.004985190071056341</v>
      </c>
      <c r="EI192" s="13" t="n">
        <v>0.00948655165031281</v>
      </c>
      <c r="EJ192" s="13" t="n">
        <v>0.03714820196539564</v>
      </c>
      <c r="EK192" s="13" t="n">
        <v>0.7150162632176498</v>
      </c>
      <c r="EL192" s="13" t="n">
        <v>0.8164567945845992</v>
      </c>
      <c r="EM192" s="13" t="n">
        <v>0.01447566710163904</v>
      </c>
      <c r="EN192" s="13" t="n">
        <v>0.01503528854345712</v>
      </c>
      <c r="EO192" s="13" t="n">
        <v>0.01430571715963761</v>
      </c>
      <c r="EP192" s="13" t="n">
        <v>0.01798805823162013</v>
      </c>
      <c r="EQ192" s="13" t="n">
        <v>0.04882678337930837</v>
      </c>
      <c r="ER192" s="13" t="n">
        <v>0</v>
      </c>
      <c r="ES192" s="13" t="n">
        <v>0.14510050854561</v>
      </c>
      <c r="ET192" s="13" t="n">
        <v>0.004848334164817272</v>
      </c>
      <c r="EU192" s="13" t="n">
        <v>0.1478145488872227</v>
      </c>
      <c r="EV192" s="13" t="n">
        <v>0.1322154265391187</v>
      </c>
      <c r="EW192" s="13" t="n">
        <v>0</v>
      </c>
      <c r="EX192" s="13" t="n">
        <v>0</v>
      </c>
      <c r="EY192" s="13" t="n">
        <v>0.06177056235824488</v>
      </c>
      <c r="EZ192" s="13" t="n">
        <v>0.06168464578175702</v>
      </c>
      <c r="FA192" s="13" t="n">
        <v>0</v>
      </c>
      <c r="FB192" s="13" t="n">
        <v>0.004231446090965534</v>
      </c>
      <c r="FC192" s="13" t="n">
        <v>0.004231446090965534</v>
      </c>
      <c r="FD192" s="13" t="n">
        <v>0.06430357101692412</v>
      </c>
      <c r="FE192" s="13" t="n">
        <v>0.0643044336454475</v>
      </c>
      <c r="FF192" s="13" t="n">
        <v>0.1376067923617483</v>
      </c>
      <c r="FG192" s="13" t="n">
        <v>0.1376067923617483</v>
      </c>
      <c r="FH192" s="13" t="n">
        <v>0.1376067923617483</v>
      </c>
      <c r="FI192" s="13" t="n">
        <v>0.1376067923617483</v>
      </c>
      <c r="FJ192" s="13" t="n">
        <v>0.00185559196410419</v>
      </c>
      <c r="FK192" s="13" t="n">
        <v>0.0004299204800748694</v>
      </c>
      <c r="FL192" s="13" t="n">
        <v>0.0003626834123758132</v>
      </c>
      <c r="FM192" s="13" t="n">
        <v>0</v>
      </c>
      <c r="FN192" s="13" t="n">
        <v>0</v>
      </c>
      <c r="FO192" s="13" t="n">
        <v>0</v>
      </c>
      <c r="FP192" s="13" t="n">
        <v>0.004948588203481804</v>
      </c>
      <c r="FQ192" s="13" t="n">
        <v>0.004649756508581734</v>
      </c>
      <c r="FR192" s="13" t="n">
        <v>0.004948588203481804</v>
      </c>
      <c r="FS192" s="13" t="n">
        <v>0.0001487793264468291</v>
      </c>
      <c r="FT192" s="13" t="n">
        <v>0.0001487793264468291</v>
      </c>
      <c r="FU192" s="13" t="n">
        <v>0.0001487793264468291</v>
      </c>
      <c r="FV192" s="13" t="n">
        <v>0.0001487793264468291</v>
      </c>
      <c r="FW192" s="13" t="n">
        <v>0.0001487793264468291</v>
      </c>
      <c r="FX192" s="13" t="n">
        <v>0.0001487793264468291</v>
      </c>
      <c r="FY192" s="13" t="n">
        <v>0.004948588203481804</v>
      </c>
      <c r="FZ192" s="13" t="n">
        <v>0.01186032279333819</v>
      </c>
      <c r="GA192" s="13" t="n">
        <v>0.009866899152814195</v>
      </c>
      <c r="GB192" s="13" t="n">
        <v>0</v>
      </c>
      <c r="GC192" s="13" t="n">
        <v>0</v>
      </c>
      <c r="GD192" s="13" t="n">
        <v>0.05809848210043227</v>
      </c>
      <c r="GE192" s="13" t="n">
        <v>0.1821572303528849</v>
      </c>
      <c r="GF192" s="13" t="n">
        <v>0.09071708306708216</v>
      </c>
      <c r="GG192" s="13" t="n">
        <v>0</v>
      </c>
      <c r="GH192" s="13" t="n">
        <v>0.3603974062184668</v>
      </c>
      <c r="GI192" s="13" t="n">
        <v>0.4004172209722462</v>
      </c>
      <c r="GJ192" s="13" t="n">
        <v>0.1150662562615398</v>
      </c>
      <c r="GK192" s="13" t="n">
        <v>0.3592995375733435</v>
      </c>
      <c r="GL192" s="13" t="n">
        <v>0.01104326655878162</v>
      </c>
      <c r="GM192" s="13" t="n">
        <v>0.008933827348232209</v>
      </c>
      <c r="GN192" s="13" t="n">
        <v>0.06888974690603707</v>
      </c>
      <c r="GO192" s="13" t="n">
        <v>0.06888974690603707</v>
      </c>
      <c r="GP192" s="13" t="n">
        <v>0.3603974062184668</v>
      </c>
      <c r="GQ192" s="13" t="n">
        <v>0.3603974062184668</v>
      </c>
      <c r="GR192" s="13" t="n">
        <v>0.3334917546865548</v>
      </c>
      <c r="GS192" s="13" t="n">
        <v>0.07737286766901021</v>
      </c>
      <c r="GT192" s="13" t="n">
        <v>0.2062184598864031</v>
      </c>
      <c r="GU192" s="13" t="n">
        <v>1.473705917902072</v>
      </c>
      <c r="GV192" s="13" t="n">
        <v>0</v>
      </c>
      <c r="GW192" s="13" t="n">
        <v>0.05969790888611171</v>
      </c>
      <c r="GX192" s="13" t="n">
        <v>0.403600734953406</v>
      </c>
      <c r="GY192" s="13" t="n">
        <v>0.01448611991183373</v>
      </c>
      <c r="GZ192" s="13" t="n">
        <v>0.03977172526605669</v>
      </c>
      <c r="HA192" s="13" t="n">
        <v>0.002837374732811034</v>
      </c>
      <c r="HB192" s="13" t="n">
        <v>0.001411508007512711</v>
      </c>
      <c r="HC192" s="13" t="n">
        <v>0</v>
      </c>
      <c r="HD192" s="13" t="n">
        <v>0.01209869215272993</v>
      </c>
      <c r="HE192" s="13" t="n">
        <v>0</v>
      </c>
      <c r="HF192" s="13" t="n">
        <v>0.01209869215272993</v>
      </c>
      <c r="HG192" s="13" t="n">
        <v>0.01209869215272993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0.06991516102178277</v>
      </c>
      <c r="HM192" s="13" t="n">
        <v>0.06888974690603707</v>
      </c>
      <c r="HN192" s="13" t="n">
        <v>0.0693520877207985</v>
      </c>
      <c r="HO192" s="13" t="n">
        <v>0</v>
      </c>
      <c r="HP192" s="13" t="n">
        <v>0</v>
      </c>
      <c r="HQ192" s="13" t="n">
        <v>0</v>
      </c>
      <c r="HR192" s="13" t="n">
        <v>0</v>
      </c>
      <c r="HS192" s="13">
        <f>SUM(C192:HR192)</f>
        <v/>
      </c>
      <c r="HU192" s="13" t="n">
        <v>0</v>
      </c>
      <c r="HV192" s="13" t="n">
        <v>0</v>
      </c>
      <c r="HW192" s="13" t="n">
        <v>0</v>
      </c>
      <c r="HX192" s="13">
        <f>HS192+HU192+HV192+HW192</f>
        <v/>
      </c>
    </row>
    <row r="193">
      <c r="A193" s="10" t="inlineStr">
        <is>
          <t>716</t>
        </is>
      </c>
      <c r="B193" s="10" t="inlineStr">
        <is>
          <t>Servicios auxiliares de seguros y de pensiones</t>
        </is>
      </c>
      <c r="C193" s="14" t="n">
        <v>0</v>
      </c>
      <c r="D193" s="14" t="n">
        <v>0</v>
      </c>
      <c r="E193" s="14" t="n">
        <v>0</v>
      </c>
      <c r="F193" s="14" t="n">
        <v>0</v>
      </c>
      <c r="G193" s="14" t="n">
        <v>0</v>
      </c>
      <c r="H193" s="14" t="n">
        <v>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 t="n">
        <v>0</v>
      </c>
      <c r="N193" s="14" t="n">
        <v>0</v>
      </c>
      <c r="O193" s="14" t="n">
        <v>0</v>
      </c>
      <c r="P193" s="14" t="n">
        <v>0</v>
      </c>
      <c r="Q193" s="14" t="n">
        <v>0</v>
      </c>
      <c r="R193" s="14" t="n">
        <v>0</v>
      </c>
      <c r="S193" s="14" t="n">
        <v>0</v>
      </c>
      <c r="T193" s="14" t="n">
        <v>0</v>
      </c>
      <c r="U193" s="14" t="n">
        <v>0</v>
      </c>
      <c r="V193" s="14" t="n">
        <v>0</v>
      </c>
      <c r="W193" s="14" t="n">
        <v>0</v>
      </c>
      <c r="X193" s="14" t="n">
        <v>0</v>
      </c>
      <c r="Y193" s="14" t="n">
        <v>0</v>
      </c>
      <c r="Z193" s="14" t="n">
        <v>0</v>
      </c>
      <c r="AA193" s="14" t="n">
        <v>0</v>
      </c>
      <c r="AB193" s="14" t="n">
        <v>0</v>
      </c>
      <c r="AC193" s="14" t="n">
        <v>0</v>
      </c>
      <c r="AD193" s="14" t="n">
        <v>0</v>
      </c>
      <c r="AE193" s="14" t="n">
        <v>0</v>
      </c>
      <c r="AF193" s="14" t="n">
        <v>0</v>
      </c>
      <c r="AG193" s="14" t="n">
        <v>0</v>
      </c>
      <c r="AH193" s="14" t="n">
        <v>0</v>
      </c>
      <c r="AI193" s="14" t="n">
        <v>0</v>
      </c>
      <c r="AJ193" s="14" t="n">
        <v>0</v>
      </c>
      <c r="AK193" s="14" t="n">
        <v>0</v>
      </c>
      <c r="AL193" s="14" t="n">
        <v>0</v>
      </c>
      <c r="AM193" s="14" t="n">
        <v>0</v>
      </c>
      <c r="AN193" s="14" t="n">
        <v>0</v>
      </c>
      <c r="AO193" s="14" t="n">
        <v>0</v>
      </c>
      <c r="AP193" s="14" t="n">
        <v>0</v>
      </c>
      <c r="AQ193" s="14" t="n">
        <v>0</v>
      </c>
      <c r="AR193" s="14" t="n">
        <v>0</v>
      </c>
      <c r="AS193" s="14" t="n">
        <v>0</v>
      </c>
      <c r="AT193" s="14" t="n">
        <v>0</v>
      </c>
      <c r="AU193" s="14" t="n">
        <v>0</v>
      </c>
      <c r="AV193" s="14" t="n">
        <v>0</v>
      </c>
      <c r="AW193" s="14" t="n">
        <v>0</v>
      </c>
      <c r="AX193" s="14" t="n">
        <v>0</v>
      </c>
      <c r="AY193" s="14" t="n">
        <v>0</v>
      </c>
      <c r="AZ193" s="14" t="n">
        <v>0</v>
      </c>
      <c r="BA193" s="14" t="n">
        <v>0</v>
      </c>
      <c r="BB193" s="14" t="n">
        <v>0</v>
      </c>
      <c r="BC193" s="14" t="n">
        <v>0</v>
      </c>
      <c r="BD193" s="14" t="n">
        <v>0</v>
      </c>
      <c r="BE193" s="14" t="n">
        <v>0</v>
      </c>
      <c r="BF193" s="14" t="n">
        <v>0</v>
      </c>
      <c r="BG193" s="14" t="n">
        <v>0</v>
      </c>
      <c r="BH193" s="14" t="n">
        <v>0</v>
      </c>
      <c r="BI193" s="14" t="n">
        <v>0</v>
      </c>
      <c r="BJ193" s="14" t="n">
        <v>0</v>
      </c>
      <c r="BK193" s="14" t="n">
        <v>0</v>
      </c>
      <c r="BL193" s="14" t="n">
        <v>0</v>
      </c>
      <c r="BM193" s="14" t="n">
        <v>0</v>
      </c>
      <c r="BN193" s="14" t="n">
        <v>0</v>
      </c>
      <c r="BO193" s="14" t="n">
        <v>0</v>
      </c>
      <c r="BP193" s="14" t="n">
        <v>0</v>
      </c>
      <c r="BQ193" s="14" t="n">
        <v>0</v>
      </c>
      <c r="BR193" s="14" t="n">
        <v>0</v>
      </c>
      <c r="BS193" s="14" t="n">
        <v>0</v>
      </c>
      <c r="BT193" s="14" t="n">
        <v>0</v>
      </c>
      <c r="BU193" s="14" t="n">
        <v>0</v>
      </c>
      <c r="BV193" s="14" t="n">
        <v>0</v>
      </c>
      <c r="BW193" s="14" t="n">
        <v>0</v>
      </c>
      <c r="BX193" s="14" t="n">
        <v>0</v>
      </c>
      <c r="BY193" s="14" t="n">
        <v>0</v>
      </c>
      <c r="BZ193" s="14" t="n">
        <v>0</v>
      </c>
      <c r="CA193" s="14" t="n">
        <v>0</v>
      </c>
      <c r="CB193" s="14" t="n">
        <v>0</v>
      </c>
      <c r="CC193" s="14" t="n">
        <v>0</v>
      </c>
      <c r="CD193" s="14" t="n">
        <v>0</v>
      </c>
      <c r="CE193" s="14" t="n">
        <v>0</v>
      </c>
      <c r="CF193" s="14" t="n">
        <v>0</v>
      </c>
      <c r="CG193" s="14" t="n">
        <v>0</v>
      </c>
      <c r="CH193" s="14" t="n">
        <v>0</v>
      </c>
      <c r="CI193" s="14" t="n">
        <v>0</v>
      </c>
      <c r="CJ193" s="14" t="n">
        <v>0</v>
      </c>
      <c r="CK193" s="14" t="n">
        <v>0</v>
      </c>
      <c r="CL193" s="14" t="n">
        <v>0</v>
      </c>
      <c r="CM193" s="14" t="n">
        <v>0</v>
      </c>
      <c r="CN193" s="14" t="n">
        <v>0</v>
      </c>
      <c r="CO193" s="14" t="n">
        <v>0</v>
      </c>
      <c r="CP193" s="14" t="n">
        <v>0</v>
      </c>
      <c r="CQ193" s="14" t="n">
        <v>0</v>
      </c>
      <c r="CR193" s="14" t="n">
        <v>0</v>
      </c>
      <c r="CS193" s="14" t="n">
        <v>0</v>
      </c>
      <c r="CT193" s="14" t="n">
        <v>0</v>
      </c>
      <c r="CU193" s="14" t="n">
        <v>0</v>
      </c>
      <c r="CV193" s="14" t="n">
        <v>0</v>
      </c>
      <c r="CW193" s="14" t="n">
        <v>0</v>
      </c>
      <c r="CX193" s="14" t="n">
        <v>0</v>
      </c>
      <c r="CY193" s="14" t="n">
        <v>0</v>
      </c>
      <c r="CZ193" s="14" t="n">
        <v>0</v>
      </c>
      <c r="DA193" s="14" t="n">
        <v>0</v>
      </c>
      <c r="DB193" s="14" t="n">
        <v>0</v>
      </c>
      <c r="DC193" s="14" t="n">
        <v>0</v>
      </c>
      <c r="DD193" s="14" t="n">
        <v>0</v>
      </c>
      <c r="DE193" s="14" t="n">
        <v>0</v>
      </c>
      <c r="DF193" s="14" t="n">
        <v>0</v>
      </c>
      <c r="DG193" s="14" t="n">
        <v>0</v>
      </c>
      <c r="DH193" s="14" t="n">
        <v>0</v>
      </c>
      <c r="DI193" s="14" t="n">
        <v>0</v>
      </c>
      <c r="DJ193" s="14" t="n">
        <v>0</v>
      </c>
      <c r="DK193" s="14" t="n">
        <v>0</v>
      </c>
      <c r="DL193" s="14" t="n">
        <v>0</v>
      </c>
      <c r="DM193" s="14" t="n">
        <v>0</v>
      </c>
      <c r="DN193" s="14" t="n">
        <v>0</v>
      </c>
      <c r="DO193" s="14" t="n">
        <v>0</v>
      </c>
      <c r="DP193" s="14" t="n">
        <v>0</v>
      </c>
      <c r="DQ193" s="14" t="n">
        <v>0</v>
      </c>
      <c r="DR193" s="14" t="n">
        <v>0</v>
      </c>
      <c r="DS193" s="14" t="n">
        <v>0</v>
      </c>
      <c r="DT193" s="14" t="n">
        <v>0</v>
      </c>
      <c r="DU193" s="14" t="n">
        <v>0</v>
      </c>
      <c r="DV193" s="14" t="n">
        <v>0</v>
      </c>
      <c r="DW193" s="14" t="n">
        <v>0</v>
      </c>
      <c r="DX193" s="14" t="n">
        <v>0</v>
      </c>
      <c r="DY193" s="14" t="n">
        <v>0</v>
      </c>
      <c r="DZ193" s="14" t="n">
        <v>0</v>
      </c>
      <c r="EA193" s="14" t="n">
        <v>0</v>
      </c>
      <c r="EB193" s="14" t="n">
        <v>0</v>
      </c>
      <c r="EC193" s="14" t="n">
        <v>0</v>
      </c>
      <c r="ED193" s="14" t="n">
        <v>0</v>
      </c>
      <c r="EE193" s="14" t="n">
        <v>0</v>
      </c>
      <c r="EF193" s="14" t="n">
        <v>0</v>
      </c>
      <c r="EG193" s="14" t="n">
        <v>0</v>
      </c>
      <c r="EH193" s="14" t="n">
        <v>0</v>
      </c>
      <c r="EI193" s="14" t="n">
        <v>0</v>
      </c>
      <c r="EJ193" s="14" t="n">
        <v>0</v>
      </c>
      <c r="EK193" s="14" t="n">
        <v>0</v>
      </c>
      <c r="EL193" s="14" t="n">
        <v>0</v>
      </c>
      <c r="EM193" s="14" t="n">
        <v>0</v>
      </c>
      <c r="EN193" s="14" t="n">
        <v>0</v>
      </c>
      <c r="EO193" s="14" t="n">
        <v>0</v>
      </c>
      <c r="EP193" s="14" t="n">
        <v>0</v>
      </c>
      <c r="EQ193" s="14" t="n">
        <v>0</v>
      </c>
      <c r="ER193" s="14" t="n">
        <v>0</v>
      </c>
      <c r="ES193" s="14" t="n">
        <v>0</v>
      </c>
      <c r="ET193" s="14" t="n">
        <v>0</v>
      </c>
      <c r="EU193" s="14" t="n">
        <v>0</v>
      </c>
      <c r="EV193" s="14" t="n">
        <v>0</v>
      </c>
      <c r="EW193" s="14" t="n">
        <v>0</v>
      </c>
      <c r="EX193" s="14" t="n">
        <v>0</v>
      </c>
      <c r="EY193" s="14" t="n">
        <v>0</v>
      </c>
      <c r="EZ193" s="14" t="n">
        <v>0</v>
      </c>
      <c r="FA193" s="14" t="n">
        <v>0</v>
      </c>
      <c r="FB193" s="14" t="n">
        <v>0</v>
      </c>
      <c r="FC193" s="14" t="n">
        <v>0</v>
      </c>
      <c r="FD193" s="14" t="n">
        <v>0</v>
      </c>
      <c r="FE193" s="14" t="n">
        <v>0</v>
      </c>
      <c r="FF193" s="14" t="n">
        <v>0</v>
      </c>
      <c r="FG193" s="14" t="n">
        <v>0</v>
      </c>
      <c r="FH193" s="14" t="n">
        <v>0</v>
      </c>
      <c r="FI193" s="14" t="n">
        <v>0</v>
      </c>
      <c r="FJ193" s="14" t="n">
        <v>0</v>
      </c>
      <c r="FK193" s="14" t="n">
        <v>0</v>
      </c>
      <c r="FL193" s="14" t="n">
        <v>0</v>
      </c>
      <c r="FM193" s="14" t="n">
        <v>0</v>
      </c>
      <c r="FN193" s="14" t="n">
        <v>0</v>
      </c>
      <c r="FO193" s="14" t="n">
        <v>0</v>
      </c>
      <c r="FP193" s="14" t="n">
        <v>0</v>
      </c>
      <c r="FQ193" s="14" t="n">
        <v>0</v>
      </c>
      <c r="FR193" s="14" t="n">
        <v>0</v>
      </c>
      <c r="FS193" s="14" t="n">
        <v>69.59446199630737</v>
      </c>
      <c r="FT193" s="14" t="n">
        <v>69.59446199630737</v>
      </c>
      <c r="FU193" s="14" t="n">
        <v>69.59446199630737</v>
      </c>
      <c r="FV193" s="14" t="n">
        <v>69.59446199630737</v>
      </c>
      <c r="FW193" s="14" t="n">
        <v>69.59446199630737</v>
      </c>
      <c r="FX193" s="14" t="n">
        <v>69.59446199630737</v>
      </c>
      <c r="FY193" s="14" t="n">
        <v>0</v>
      </c>
      <c r="FZ193" s="14" t="n">
        <v>0</v>
      </c>
      <c r="GA193" s="14" t="n">
        <v>0</v>
      </c>
      <c r="GB193" s="14" t="n">
        <v>0</v>
      </c>
      <c r="GC193" s="14" t="n">
        <v>0</v>
      </c>
      <c r="GD193" s="14" t="n">
        <v>0</v>
      </c>
      <c r="GE193" s="14" t="n">
        <v>0</v>
      </c>
      <c r="GF193" s="14" t="n">
        <v>0</v>
      </c>
      <c r="GG193" s="14" t="n">
        <v>0</v>
      </c>
      <c r="GH193" s="14" t="n">
        <v>0</v>
      </c>
      <c r="GI193" s="14" t="n">
        <v>0</v>
      </c>
      <c r="GJ193" s="14" t="n">
        <v>0</v>
      </c>
      <c r="GK193" s="14" t="n">
        <v>0</v>
      </c>
      <c r="GL193" s="14" t="n">
        <v>0</v>
      </c>
      <c r="GM193" s="14" t="n">
        <v>0</v>
      </c>
      <c r="GN193" s="14" t="n">
        <v>0</v>
      </c>
      <c r="GO193" s="14" t="n">
        <v>0</v>
      </c>
      <c r="GP193" s="14" t="n">
        <v>0</v>
      </c>
      <c r="GQ193" s="14" t="n">
        <v>0</v>
      </c>
      <c r="GR193" s="14" t="n">
        <v>0</v>
      </c>
      <c r="GS193" s="14" t="n">
        <v>0</v>
      </c>
      <c r="GT193" s="14" t="n">
        <v>0</v>
      </c>
      <c r="GU193" s="14" t="n">
        <v>0</v>
      </c>
      <c r="GV193" s="14" t="n">
        <v>0</v>
      </c>
      <c r="GW193" s="14" t="n">
        <v>0</v>
      </c>
      <c r="GX193" s="14" t="n">
        <v>0</v>
      </c>
      <c r="GY193" s="14" t="n">
        <v>0</v>
      </c>
      <c r="GZ193" s="14" t="n">
        <v>0</v>
      </c>
      <c r="HA193" s="14" t="n">
        <v>0</v>
      </c>
      <c r="HB193" s="14" t="n">
        <v>0</v>
      </c>
      <c r="HC193" s="14" t="n">
        <v>0</v>
      </c>
      <c r="HD193" s="14" t="n">
        <v>0</v>
      </c>
      <c r="HE193" s="14" t="n">
        <v>0</v>
      </c>
      <c r="HF193" s="14" t="n">
        <v>0</v>
      </c>
      <c r="HG193" s="14" t="n">
        <v>0</v>
      </c>
      <c r="HH193" s="14" t="n">
        <v>0</v>
      </c>
      <c r="HI193" s="14" t="n">
        <v>0</v>
      </c>
      <c r="HJ193" s="14" t="n">
        <v>0</v>
      </c>
      <c r="HK193" s="14" t="n">
        <v>0</v>
      </c>
      <c r="HL193" s="14" t="n">
        <v>0</v>
      </c>
      <c r="HM193" s="14" t="n">
        <v>0</v>
      </c>
      <c r="HN193" s="14" t="n">
        <v>0</v>
      </c>
      <c r="HO193" s="14" t="n">
        <v>0</v>
      </c>
      <c r="HP193" s="14" t="n">
        <v>0</v>
      </c>
      <c r="HQ193" s="14" t="n">
        <v>0</v>
      </c>
      <c r="HR193" s="14" t="n">
        <v>0</v>
      </c>
      <c r="HS193" s="14">
        <f>SUM(C193:HR193)</f>
        <v/>
      </c>
      <c r="HU193" s="14" t="n">
        <v>0</v>
      </c>
      <c r="HV193" s="14" t="n">
        <v>0</v>
      </c>
      <c r="HW193" s="14" t="n">
        <v>1.962542003692617</v>
      </c>
      <c r="HX193" s="14">
        <f>HS193+HU193+HV193+HW193</f>
        <v/>
      </c>
    </row>
    <row r="194">
      <c r="A194" s="12" t="inlineStr">
        <is>
          <t>721 ASP</t>
        </is>
      </c>
      <c r="B194" s="12" t="inlineStr">
        <is>
          <t>Alquiler de los sectores productores</t>
        </is>
      </c>
      <c r="C194" s="13" t="n">
        <v>8.408325106292406e-05</v>
      </c>
      <c r="D194" s="13" t="n">
        <v>0.05726965828781409</v>
      </c>
      <c r="E194" s="13" t="n">
        <v>5.248142760717308</v>
      </c>
      <c r="F194" s="13" t="n">
        <v>0.02280101758060376</v>
      </c>
      <c r="G194" s="13" t="n">
        <v>1.355182017816788</v>
      </c>
      <c r="H194" s="13" t="n">
        <v>0.00052310918130436</v>
      </c>
      <c r="I194" s="13" t="n">
        <v>0</v>
      </c>
      <c r="J194" s="13" t="n">
        <v>0</v>
      </c>
      <c r="K194" s="13" t="n">
        <v>0.0005675420718122569</v>
      </c>
      <c r="L194" s="13" t="n">
        <v>0</v>
      </c>
      <c r="M194" s="13" t="n">
        <v>0.124977669001354</v>
      </c>
      <c r="N194" s="13" t="n">
        <v>0.07169462249988107</v>
      </c>
      <c r="O194" s="13" t="n">
        <v>0.317029465756897</v>
      </c>
      <c r="P194" s="13" t="n">
        <v>0.001974601688203338</v>
      </c>
      <c r="Q194" s="13" t="n">
        <v>0.9515179332087729</v>
      </c>
      <c r="R194" s="13" t="n">
        <v>0.9515179332087729</v>
      </c>
      <c r="S194" s="13" t="n">
        <v>0.1805291487722739</v>
      </c>
      <c r="T194" s="13" t="n">
        <v>0.1805291487722739</v>
      </c>
      <c r="U194" s="13" t="n">
        <v>0.1954202065931627</v>
      </c>
      <c r="V194" s="13" t="n">
        <v>0.2528810243945638</v>
      </c>
      <c r="W194" s="13" t="n">
        <v>0.2199307592928897</v>
      </c>
      <c r="X194" s="13" t="n">
        <v>0.4128845555762251</v>
      </c>
      <c r="Y194" s="13" t="n">
        <v>0.2915934884735809</v>
      </c>
      <c r="Z194" s="13" t="n">
        <v>0.1515840867794846</v>
      </c>
      <c r="AA194" s="13" t="n">
        <v>0.2519036199444666</v>
      </c>
      <c r="AB194" s="13" t="n">
        <v>0.2714602312232401</v>
      </c>
      <c r="AC194" s="13" t="n">
        <v>0.4783345034102656</v>
      </c>
      <c r="AD194" s="13" t="n">
        <v>0.4528348553466673</v>
      </c>
      <c r="AE194" s="13" t="n">
        <v>0.9301052160909316</v>
      </c>
      <c r="AF194" s="13" t="n">
        <v>0.904517571099723</v>
      </c>
      <c r="AG194" s="13" t="n">
        <v>0.196719507677384</v>
      </c>
      <c r="AH194" s="13" t="n">
        <v>0.1952249969463026</v>
      </c>
      <c r="AI194" s="13" t="n">
        <v>0.2789686934271958</v>
      </c>
      <c r="AJ194" s="13" t="n">
        <v>1.204827028247617</v>
      </c>
      <c r="AK194" s="13" t="n">
        <v>0.07085444824500377</v>
      </c>
      <c r="AL194" s="13" t="n">
        <v>2.834207229725625</v>
      </c>
      <c r="AM194" s="13" t="n">
        <v>0.6668525534539832</v>
      </c>
      <c r="AN194" s="13" t="n">
        <v>0.5547062868081326</v>
      </c>
      <c r="AO194" s="13" t="n">
        <v>0.03363062291726145</v>
      </c>
      <c r="AP194" s="13" t="n">
        <v>0.2015230349353035</v>
      </c>
      <c r="AQ194" s="13" t="n">
        <v>0.151916814410449</v>
      </c>
      <c r="AR194" s="13" t="n">
        <v>0.7881015978195026</v>
      </c>
      <c r="AS194" s="13" t="n">
        <v>0.02731284751080451</v>
      </c>
      <c r="AT194" s="13" t="n">
        <v>0.3314410858966961</v>
      </c>
      <c r="AU194" s="13" t="n">
        <v>0</v>
      </c>
      <c r="AV194" s="13" t="n">
        <v>0.3275406954057334</v>
      </c>
      <c r="AW194" s="13" t="n">
        <v>0.3312708482796767</v>
      </c>
      <c r="AX194" s="13" t="n">
        <v>0.3343951704453891</v>
      </c>
      <c r="AY194" s="13" t="n">
        <v>0.3486997141090837</v>
      </c>
      <c r="AZ194" s="13" t="n">
        <v>0.3296291261334112</v>
      </c>
      <c r="BA194" s="13" t="n">
        <v>0.3274949803176034</v>
      </c>
      <c r="BB194" s="13" t="n">
        <v>0.3618167240037458</v>
      </c>
      <c r="BC194" s="13" t="n">
        <v>0.3280571248537182</v>
      </c>
      <c r="BD194" s="13" t="n">
        <v>0.9315569703197736</v>
      </c>
      <c r="BE194" s="13" t="n">
        <v>0.9371824984467104</v>
      </c>
      <c r="BF194" s="13" t="n">
        <v>0.06809894863560016</v>
      </c>
      <c r="BG194" s="13" t="n">
        <v>0.4176029233813205</v>
      </c>
      <c r="BH194" s="13" t="n">
        <v>0.3144731475841616</v>
      </c>
      <c r="BI194" s="13" t="n">
        <v>0.3227916519005418</v>
      </c>
      <c r="BJ194" s="13" t="n">
        <v>0.3103049605243455</v>
      </c>
      <c r="BK194" s="13" t="n">
        <v>0.3103602367651181</v>
      </c>
      <c r="BL194" s="13" t="n">
        <v>0.7102138845376641</v>
      </c>
      <c r="BM194" s="13" t="n">
        <v>0.499750480952261</v>
      </c>
      <c r="BN194" s="13" t="n">
        <v>0.5232518856695745</v>
      </c>
      <c r="BO194" s="13" t="n">
        <v>0.5804589109054881</v>
      </c>
      <c r="BP194" s="13" t="n">
        <v>0.6023548169581349</v>
      </c>
      <c r="BQ194" s="13" t="n">
        <v>0.576003499197153</v>
      </c>
      <c r="BR194" s="13" t="n">
        <v>0.4333418686593148</v>
      </c>
      <c r="BS194" s="13" t="n">
        <v>0.4335247974782591</v>
      </c>
      <c r="BT194" s="13" t="n">
        <v>0.4315267791869263</v>
      </c>
      <c r="BU194" s="13" t="n">
        <v>0.5223213832604486</v>
      </c>
      <c r="BV194" s="13" t="n">
        <v>0.4409244063107614</v>
      </c>
      <c r="BW194" s="13" t="n">
        <v>0.4335247974782591</v>
      </c>
      <c r="BX194" s="13" t="n">
        <v>0.1778237393494956</v>
      </c>
      <c r="BY194" s="13" t="n">
        <v>0.2289503468628837</v>
      </c>
      <c r="BZ194" s="13" t="n">
        <v>0.2457549144858851</v>
      </c>
      <c r="CA194" s="13" t="n">
        <v>1.178766275382265</v>
      </c>
      <c r="CB194" s="13" t="n">
        <v>0.4408188252570675</v>
      </c>
      <c r="CC194" s="13" t="n">
        <v>0.1341843355769142</v>
      </c>
      <c r="CD194" s="13" t="n">
        <v>0.09171776641341904</v>
      </c>
      <c r="CE194" s="13" t="n">
        <v>1.281950053536929</v>
      </c>
      <c r="CF194" s="13" t="n">
        <v>1.470357776103526</v>
      </c>
      <c r="CG194" s="13" t="n">
        <v>1.45801764285867</v>
      </c>
      <c r="CH194" s="13" t="n">
        <v>1.262152620984928</v>
      </c>
      <c r="CI194" s="13" t="n">
        <v>1.335166443249098</v>
      </c>
      <c r="CJ194" s="13" t="n">
        <v>0.1734603956431201</v>
      </c>
      <c r="CK194" s="13" t="n">
        <v>0.6588632318025986</v>
      </c>
      <c r="CL194" s="13" t="n">
        <v>0.06188609981209727</v>
      </c>
      <c r="CM194" s="13" t="n">
        <v>0.4712827631040745</v>
      </c>
      <c r="CN194" s="13" t="n">
        <v>0.481923329780025</v>
      </c>
      <c r="CO194" s="13" t="n">
        <v>0.4815420100451466</v>
      </c>
      <c r="CP194" s="13" t="n">
        <v>0.4817187716717166</v>
      </c>
      <c r="CQ194" s="13" t="n">
        <v>0.4819668209395098</v>
      </c>
      <c r="CR194" s="13" t="n">
        <v>0.4643643323707815</v>
      </c>
      <c r="CS194" s="13" t="n">
        <v>0.5908462547216876</v>
      </c>
      <c r="CT194" s="13" t="n">
        <v>0.613376253856441</v>
      </c>
      <c r="CU194" s="13" t="n">
        <v>0.5968622142121869</v>
      </c>
      <c r="CV194" s="13" t="n">
        <v>0.6283103091476466</v>
      </c>
      <c r="CW194" s="13" t="n">
        <v>0.5970280049278858</v>
      </c>
      <c r="CX194" s="13" t="n">
        <v>0.3285735997774608</v>
      </c>
      <c r="CY194" s="13" t="n">
        <v>0.5831977261131303</v>
      </c>
      <c r="CZ194" s="13" t="n">
        <v>0.3920935952720956</v>
      </c>
      <c r="DA194" s="13" t="n">
        <v>0.1613815011467886</v>
      </c>
      <c r="DB194" s="13" t="n">
        <v>0.1763591993370193</v>
      </c>
      <c r="DC194" s="13" t="n">
        <v>0.1003782825193412</v>
      </c>
      <c r="DD194" s="13" t="n">
        <v>0.06266853858952644</v>
      </c>
      <c r="DE194" s="13" t="n">
        <v>0.1179250087502313</v>
      </c>
      <c r="DF194" s="13" t="n">
        <v>0.3310148504255367</v>
      </c>
      <c r="DG194" s="13" t="n">
        <v>0.3221793087824391</v>
      </c>
      <c r="DH194" s="13" t="n">
        <v>0.4155524517319433</v>
      </c>
      <c r="DI194" s="13" t="n">
        <v>0.1773428320373737</v>
      </c>
      <c r="DJ194" s="13" t="n">
        <v>0.2829810273570688</v>
      </c>
      <c r="DK194" s="13" t="n">
        <v>0.3154829391797387</v>
      </c>
      <c r="DL194" s="13" t="n">
        <v>0.2684027126088288</v>
      </c>
      <c r="DM194" s="13" t="n">
        <v>0.3964682157005324</v>
      </c>
      <c r="DN194" s="13" t="n">
        <v>0.3922005768825504</v>
      </c>
      <c r="DO194" s="13" t="n">
        <v>0.2573201548721</v>
      </c>
      <c r="DP194" s="13" t="n">
        <v>0.4843770060402994</v>
      </c>
      <c r="DQ194" s="13" t="n">
        <v>0.405764229250735</v>
      </c>
      <c r="DR194" s="13" t="n">
        <v>0.2455593140493455</v>
      </c>
      <c r="DS194" s="13" t="n">
        <v>0.2529499847534229</v>
      </c>
      <c r="DT194" s="13" t="n">
        <v>0.3276602819652339</v>
      </c>
      <c r="DU194" s="13" t="n">
        <v>0.2685953401191368</v>
      </c>
      <c r="DV194" s="13" t="n">
        <v>0.1281864051720133</v>
      </c>
      <c r="DW194" s="13" t="n">
        <v>0.4579024527459535</v>
      </c>
      <c r="DX194" s="13" t="n">
        <v>1.499795883949574</v>
      </c>
      <c r="DY194" s="13" t="n">
        <v>0.1490775388296056</v>
      </c>
      <c r="DZ194" s="13" t="n">
        <v>0.14436579900594</v>
      </c>
      <c r="EA194" s="13" t="n">
        <v>0.05336939435315804</v>
      </c>
      <c r="EB194" s="13" t="n">
        <v>0.1216390663255642</v>
      </c>
      <c r="EC194" s="13" t="n">
        <v>0.2794290857889661</v>
      </c>
      <c r="ED194" s="13" t="n">
        <v>0.1397232787095083</v>
      </c>
      <c r="EE194" s="13" t="n">
        <v>0.1806549847063093</v>
      </c>
      <c r="EF194" s="13" t="n">
        <v>0.3329229458942434</v>
      </c>
      <c r="EG194" s="13" t="n">
        <v>0.0150840329209119</v>
      </c>
      <c r="EH194" s="13" t="n">
        <v>0.3329973857933188</v>
      </c>
      <c r="EI194" s="13" t="n">
        <v>0.4337592110908067</v>
      </c>
      <c r="EJ194" s="13" t="n">
        <v>0.1891882734568907</v>
      </c>
      <c r="EK194" s="13" t="n">
        <v>0.2035873441737457</v>
      </c>
      <c r="EL194" s="13" t="n">
        <v>0.1708278557065016</v>
      </c>
      <c r="EM194" s="13" t="n">
        <v>0.2962038002003458</v>
      </c>
      <c r="EN194" s="13" t="n">
        <v>0.2959573358004504</v>
      </c>
      <c r="EO194" s="13" t="n">
        <v>0.2967370074090636</v>
      </c>
      <c r="EP194" s="13" t="n">
        <v>0.2962607634962409</v>
      </c>
      <c r="EQ194" s="13" t="n">
        <v>0.5096805244299852</v>
      </c>
      <c r="ER194" s="13" t="n">
        <v>0</v>
      </c>
      <c r="ES194" s="13" t="n">
        <v>6.461756591815191</v>
      </c>
      <c r="ET194" s="13" t="n">
        <v>105.4436108597815</v>
      </c>
      <c r="EU194" s="13" t="n">
        <v>2.445338415630065</v>
      </c>
      <c r="EV194" s="13" t="n">
        <v>15.95211606320995</v>
      </c>
      <c r="EW194" s="13" t="n">
        <v>0.4262640351847765</v>
      </c>
      <c r="EX194" s="13" t="n">
        <v>0.4262640351847765</v>
      </c>
      <c r="EY194" s="13" t="n">
        <v>7.553574417368504</v>
      </c>
      <c r="EZ194" s="13" t="n">
        <v>7.543339735315499</v>
      </c>
      <c r="FA194" s="13" t="n">
        <v>0.9705572166092619</v>
      </c>
      <c r="FB194" s="13" t="n">
        <v>0.03774385752268593</v>
      </c>
      <c r="FC194" s="13" t="n">
        <v>0.03774385752268593</v>
      </c>
      <c r="FD194" s="13" t="n">
        <v>1.252377701236823</v>
      </c>
      <c r="FE194" s="13" t="n">
        <v>1.252394254670051</v>
      </c>
      <c r="FF194" s="13" t="n">
        <v>11.77792134703093</v>
      </c>
      <c r="FG194" s="13" t="n">
        <v>11.77792134703093</v>
      </c>
      <c r="FH194" s="13" t="n">
        <v>11.77792134703093</v>
      </c>
      <c r="FI194" s="13" t="n">
        <v>11.77792134703093</v>
      </c>
      <c r="FJ194" s="13" t="n">
        <v>0.8932996968862298</v>
      </c>
      <c r="FK194" s="13" t="n">
        <v>0.2190074435642796</v>
      </c>
      <c r="FL194" s="13" t="n">
        <v>0.2823516526147837</v>
      </c>
      <c r="FM194" s="13" t="n">
        <v>0.6240365993098369</v>
      </c>
      <c r="FN194" s="13" t="n">
        <v>0.4129320141205531</v>
      </c>
      <c r="FO194" s="13" t="n">
        <v>0.4129320141205531</v>
      </c>
      <c r="FP194" s="13" t="n">
        <v>9.762844171694764</v>
      </c>
      <c r="FQ194" s="13" t="n">
        <v>6.520167212376086</v>
      </c>
      <c r="FR194" s="13" t="n">
        <v>9.762844171694764</v>
      </c>
      <c r="FS194" s="13" t="n">
        <v>3.336222118119183</v>
      </c>
      <c r="FT194" s="13" t="n">
        <v>3.336222118119183</v>
      </c>
      <c r="FU194" s="13" t="n">
        <v>3.336222118119183</v>
      </c>
      <c r="FV194" s="13" t="n">
        <v>3.336222118119183</v>
      </c>
      <c r="FW194" s="13" t="n">
        <v>3.336222118119183</v>
      </c>
      <c r="FX194" s="13" t="n">
        <v>3.336222118119183</v>
      </c>
      <c r="FY194" s="13" t="n">
        <v>9.762844171694764</v>
      </c>
      <c r="FZ194" s="13" t="n">
        <v>2.252060634051535</v>
      </c>
      <c r="GA194" s="13" t="n">
        <v>15.367308368813</v>
      </c>
      <c r="GB194" s="13" t="n">
        <v>0</v>
      </c>
      <c r="GC194" s="13" t="n">
        <v>0.2800780055705865</v>
      </c>
      <c r="GD194" s="13" t="n">
        <v>1.880292961461607</v>
      </c>
      <c r="GE194" s="13" t="n">
        <v>7.929866353013842</v>
      </c>
      <c r="GF194" s="13" t="n">
        <v>0.5222425957771232</v>
      </c>
      <c r="GG194" s="13" t="n">
        <v>0.2608792040610586</v>
      </c>
      <c r="GH194" s="13" t="n">
        <v>4.421406125956007</v>
      </c>
      <c r="GI194" s="13" t="n">
        <v>3.884040739077862</v>
      </c>
      <c r="GJ194" s="13" t="n">
        <v>24.83171019437356</v>
      </c>
      <c r="GK194" s="13" t="n">
        <v>4.409192686234483</v>
      </c>
      <c r="GL194" s="13" t="n">
        <v>1.043525572712745</v>
      </c>
      <c r="GM194" s="13" t="n">
        <v>1.084858672849851</v>
      </c>
      <c r="GN194" s="13" t="n">
        <v>3.469209935693902</v>
      </c>
      <c r="GO194" s="13" t="n">
        <v>3.469209935693902</v>
      </c>
      <c r="GP194" s="13" t="n">
        <v>4.421406125956007</v>
      </c>
      <c r="GQ194" s="13" t="n">
        <v>4.421406125956007</v>
      </c>
      <c r="GR194" s="13" t="n">
        <v>11.35702886275594</v>
      </c>
      <c r="GS194" s="13" t="n">
        <v>56.84192205242988</v>
      </c>
      <c r="GT194" s="13" t="n">
        <v>1.694536562141161</v>
      </c>
      <c r="GU194" s="13" t="n">
        <v>0.006943041891883651</v>
      </c>
      <c r="GV194" s="13" t="n">
        <v>1.14541687817534</v>
      </c>
      <c r="GW194" s="13" t="n">
        <v>4.474851756625501</v>
      </c>
      <c r="GX194" s="13" t="n">
        <v>1.829769877823114</v>
      </c>
      <c r="GY194" s="13" t="n">
        <v>0.5789170263977631</v>
      </c>
      <c r="GZ194" s="13" t="n">
        <v>0.5343974758741274</v>
      </c>
      <c r="HA194" s="13" t="n">
        <v>14.7916064656918</v>
      </c>
      <c r="HB194" s="13" t="n">
        <v>6.811692227273583</v>
      </c>
      <c r="HC194" s="13" t="n">
        <v>2.111654282479147</v>
      </c>
      <c r="HD194" s="13" t="n">
        <v>6.503913816593231</v>
      </c>
      <c r="HE194" s="13" t="n">
        <v>0.4784495310234777</v>
      </c>
      <c r="HF194" s="13" t="n">
        <v>6.503913816593231</v>
      </c>
      <c r="HG194" s="13" t="n">
        <v>6.503913816593231</v>
      </c>
      <c r="HH194" s="13" t="n">
        <v>0.5616005347955363</v>
      </c>
      <c r="HI194" s="13" t="n">
        <v>1.352358106710365</v>
      </c>
      <c r="HJ194" s="13" t="n">
        <v>1.352358106710365</v>
      </c>
      <c r="HK194" s="13" t="n">
        <v>1.352358106710365</v>
      </c>
      <c r="HL194" s="13" t="n">
        <v>3.671219577724476</v>
      </c>
      <c r="HM194" s="13" t="n">
        <v>3.469209935693902</v>
      </c>
      <c r="HN194" s="13" t="n">
        <v>3.560292456454951</v>
      </c>
      <c r="HO194" s="13" t="n">
        <v>0.7492164681505676</v>
      </c>
      <c r="HP194" s="13" t="n">
        <v>0.7492164681505676</v>
      </c>
      <c r="HQ194" s="13" t="n">
        <v>0.7492164681505676</v>
      </c>
      <c r="HR194" s="13" t="n">
        <v>0</v>
      </c>
      <c r="HS194" s="13">
        <f>SUM(C194:HR194)</f>
        <v/>
      </c>
      <c r="HU194" s="13" t="n">
        <v>0</v>
      </c>
      <c r="HV194" s="13" t="n">
        <v>0</v>
      </c>
      <c r="HW194" s="13" t="n">
        <v>0.8530531992938556</v>
      </c>
      <c r="HX194" s="13">
        <f>HS194+HU194+HV194+HW194</f>
        <v/>
      </c>
    </row>
    <row r="195">
      <c r="A195" s="10" t="inlineStr">
        <is>
          <t>721 PV</t>
        </is>
      </c>
      <c r="B195" s="10" t="inlineStr">
        <is>
          <t>Propiedad de la vivienda</t>
        </is>
      </c>
      <c r="C195" s="14" t="n">
        <v>0</v>
      </c>
      <c r="D195" s="14" t="n">
        <v>0</v>
      </c>
      <c r="E195" s="14" t="n">
        <v>0</v>
      </c>
      <c r="F195" s="14" t="n">
        <v>0</v>
      </c>
      <c r="G195" s="14" t="n">
        <v>0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</v>
      </c>
      <c r="T195" s="14" t="n">
        <v>0</v>
      </c>
      <c r="U195" s="14" t="n">
        <v>0</v>
      </c>
      <c r="V195" s="14" t="n">
        <v>0</v>
      </c>
      <c r="W195" s="14" t="n">
        <v>0</v>
      </c>
      <c r="X195" s="14" t="n">
        <v>0</v>
      </c>
      <c r="Y195" s="14" t="n">
        <v>0</v>
      </c>
      <c r="Z195" s="14" t="n">
        <v>0</v>
      </c>
      <c r="AA195" s="14" t="n">
        <v>0</v>
      </c>
      <c r="AB195" s="14" t="n">
        <v>0</v>
      </c>
      <c r="AC195" s="14" t="n">
        <v>0</v>
      </c>
      <c r="AD195" s="14" t="n">
        <v>0</v>
      </c>
      <c r="AE195" s="14" t="n">
        <v>0</v>
      </c>
      <c r="AF195" s="14" t="n">
        <v>0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</v>
      </c>
      <c r="AM195" s="14" t="n">
        <v>0</v>
      </c>
      <c r="AN195" s="14" t="n">
        <v>0</v>
      </c>
      <c r="AO195" s="14" t="n">
        <v>0</v>
      </c>
      <c r="AP195" s="14" t="n">
        <v>0</v>
      </c>
      <c r="AQ195" s="14" t="n">
        <v>0</v>
      </c>
      <c r="AR195" s="14" t="n">
        <v>0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</v>
      </c>
      <c r="ER195" s="14" t="n">
        <v>0</v>
      </c>
      <c r="ES195" s="14" t="n">
        <v>0</v>
      </c>
      <c r="ET195" s="14" t="n">
        <v>0</v>
      </c>
      <c r="EU195" s="14" t="n">
        <v>0</v>
      </c>
      <c r="EV195" s="14" t="n">
        <v>0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</v>
      </c>
      <c r="FF195" s="14" t="n">
        <v>0</v>
      </c>
      <c r="FG195" s="14" t="n">
        <v>0</v>
      </c>
      <c r="FH195" s="14" t="n">
        <v>0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</v>
      </c>
      <c r="FZ195" s="14" t="n">
        <v>0</v>
      </c>
      <c r="GA195" s="14" t="n">
        <v>0</v>
      </c>
      <c r="GB195" s="14" t="n">
        <v>0</v>
      </c>
      <c r="GC195" s="14" t="n">
        <v>0</v>
      </c>
      <c r="GD195" s="14" t="n">
        <v>0</v>
      </c>
      <c r="GE195" s="14" t="n">
        <v>0</v>
      </c>
      <c r="GF195" s="14" t="n">
        <v>0</v>
      </c>
      <c r="GG195" s="14" t="n">
        <v>0</v>
      </c>
      <c r="GH195" s="14" t="n">
        <v>0</v>
      </c>
      <c r="GI195" s="14" t="n">
        <v>0</v>
      </c>
      <c r="GJ195" s="14" t="n">
        <v>0</v>
      </c>
      <c r="GK195" s="14" t="n">
        <v>0</v>
      </c>
      <c r="GL195" s="14" t="n">
        <v>0</v>
      </c>
      <c r="GM195" s="14" t="n">
        <v>0</v>
      </c>
      <c r="GN195" s="14" t="n">
        <v>0</v>
      </c>
      <c r="GO195" s="14" t="n">
        <v>0</v>
      </c>
      <c r="GP195" s="14" t="n">
        <v>0</v>
      </c>
      <c r="GQ195" s="14" t="n">
        <v>0</v>
      </c>
      <c r="GR195" s="14" t="n">
        <v>0</v>
      </c>
      <c r="GS195" s="14" t="n">
        <v>0</v>
      </c>
      <c r="GT195" s="14" t="n">
        <v>0</v>
      </c>
      <c r="GU195" s="14" t="n">
        <v>0</v>
      </c>
      <c r="GV195" s="14" t="n">
        <v>0</v>
      </c>
      <c r="GW195" s="14" t="n">
        <v>0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</v>
      </c>
      <c r="HK195" s="14" t="n">
        <v>0</v>
      </c>
      <c r="HL195" s="14" t="n">
        <v>0</v>
      </c>
      <c r="HM195" s="14" t="n">
        <v>0</v>
      </c>
      <c r="HN195" s="14" t="n">
        <v>0</v>
      </c>
      <c r="HO195" s="14" t="n">
        <v>0</v>
      </c>
      <c r="HP195" s="14" t="n">
        <v>0</v>
      </c>
      <c r="HQ195" s="14" t="n">
        <v>0</v>
      </c>
      <c r="HR195" s="14" t="n">
        <v>0</v>
      </c>
      <c r="HS195" s="14">
        <f>SUM(C195:HR195)</f>
        <v/>
      </c>
      <c r="HU195" s="14" t="n">
        <v>805.245819426177</v>
      </c>
      <c r="HV195" s="14" t="n">
        <v>0</v>
      </c>
      <c r="HW195" s="14" t="n">
        <v>0</v>
      </c>
      <c r="HX195" s="14">
        <f>HS195+HU195+HV195+HW195</f>
        <v/>
      </c>
    </row>
    <row r="196">
      <c r="A196" s="12" t="inlineStr">
        <is>
          <t>722</t>
        </is>
      </c>
      <c r="B196" s="12" t="inlineStr">
        <is>
          <t>Servicios inmobiliarios a comisión o por contrato</t>
        </is>
      </c>
      <c r="C196" s="13" t="n">
        <v>0</v>
      </c>
      <c r="D196" s="13" t="n">
        <v>0.0006715637663721083</v>
      </c>
      <c r="E196" s="13" t="n">
        <v>0.06169160271572904</v>
      </c>
      <c r="F196" s="13" t="n">
        <v>0.01085616321842621</v>
      </c>
      <c r="G196" s="13" t="n">
        <v>0.01594056867070015</v>
      </c>
      <c r="H196" s="13" t="n">
        <v>0</v>
      </c>
      <c r="I196" s="13" t="n">
        <v>0</v>
      </c>
      <c r="J196" s="13" t="n">
        <v>0</v>
      </c>
      <c r="K196" s="13" t="n">
        <v>0</v>
      </c>
      <c r="L196" s="13" t="n">
        <v>0</v>
      </c>
      <c r="M196" s="13" t="n">
        <v>0</v>
      </c>
      <c r="N196" s="13" t="n">
        <v>0</v>
      </c>
      <c r="O196" s="13" t="n">
        <v>0</v>
      </c>
      <c r="P196" s="13" t="n">
        <v>0</v>
      </c>
      <c r="Q196" s="13" t="n">
        <v>0</v>
      </c>
      <c r="R196" s="13" t="n">
        <v>0</v>
      </c>
      <c r="S196" s="13" t="n">
        <v>0.002042920361653369</v>
      </c>
      <c r="T196" s="13" t="n">
        <v>0.002042920361653369</v>
      </c>
      <c r="U196" s="13" t="n">
        <v>0.008725305773083208</v>
      </c>
      <c r="V196" s="13" t="n">
        <v>0.00645790624491256</v>
      </c>
      <c r="W196" s="13" t="n">
        <v>0</v>
      </c>
      <c r="X196" s="13" t="n">
        <v>0</v>
      </c>
      <c r="Y196" s="13" t="n">
        <v>0.004784384433234364</v>
      </c>
      <c r="Z196" s="13" t="n">
        <v>0.0102074774143342</v>
      </c>
      <c r="AA196" s="13" t="n">
        <v>0.005593385134530304</v>
      </c>
      <c r="AB196" s="13" t="n">
        <v>0.009571963665210308</v>
      </c>
      <c r="AC196" s="13" t="n">
        <v>0.2474318323454796</v>
      </c>
      <c r="AD196" s="13" t="n">
        <v>0.2587372795024731</v>
      </c>
      <c r="AE196" s="13" t="n">
        <v>0.007667287094627054</v>
      </c>
      <c r="AF196" s="13" t="n">
        <v>0.002846718435832251</v>
      </c>
      <c r="AG196" s="13" t="n">
        <v>0</v>
      </c>
      <c r="AH196" s="13" t="n">
        <v>0</v>
      </c>
      <c r="AI196" s="13" t="n">
        <v>0</v>
      </c>
      <c r="AJ196" s="13" t="n">
        <v>0</v>
      </c>
      <c r="AK196" s="13" t="n">
        <v>0</v>
      </c>
      <c r="AL196" s="13" t="n">
        <v>0.03135411019052586</v>
      </c>
      <c r="AM196" s="13" t="n">
        <v>0.001554142767121938</v>
      </c>
      <c r="AN196" s="13" t="n">
        <v>0.003422741831679562</v>
      </c>
      <c r="AO196" s="13" t="n">
        <v>0</v>
      </c>
      <c r="AP196" s="13" t="n">
        <v>0</v>
      </c>
      <c r="AQ196" s="13" t="n">
        <v>0.0003209072542171233</v>
      </c>
      <c r="AR196" s="13" t="n">
        <v>0.002968541434513207</v>
      </c>
      <c r="AS196" s="13" t="n">
        <v>0</v>
      </c>
      <c r="AT196" s="13" t="n">
        <v>0</v>
      </c>
      <c r="AU196" s="13" t="n">
        <v>0</v>
      </c>
      <c r="AV196" s="13" t="n">
        <v>0</v>
      </c>
      <c r="AW196" s="13" t="n">
        <v>0</v>
      </c>
      <c r="AX196" s="13" t="n">
        <v>0</v>
      </c>
      <c r="AY196" s="13" t="n">
        <v>0</v>
      </c>
      <c r="AZ196" s="13" t="n">
        <v>0</v>
      </c>
      <c r="BA196" s="13" t="n">
        <v>0</v>
      </c>
      <c r="BB196" s="13" t="n">
        <v>0</v>
      </c>
      <c r="BC196" s="13" t="n">
        <v>0</v>
      </c>
      <c r="BD196" s="13" t="n">
        <v>0</v>
      </c>
      <c r="BE196" s="13" t="n">
        <v>0</v>
      </c>
      <c r="BF196" s="13" t="n">
        <v>0</v>
      </c>
      <c r="BG196" s="13" t="n">
        <v>0</v>
      </c>
      <c r="BH196" s="13" t="n">
        <v>0</v>
      </c>
      <c r="BI196" s="13" t="n">
        <v>0</v>
      </c>
      <c r="BJ196" s="13" t="n">
        <v>0</v>
      </c>
      <c r="BK196" s="13" t="n">
        <v>0</v>
      </c>
      <c r="BL196" s="13" t="n">
        <v>0</v>
      </c>
      <c r="BM196" s="13" t="n">
        <v>0</v>
      </c>
      <c r="BN196" s="13" t="n">
        <v>0</v>
      </c>
      <c r="BO196" s="13" t="n">
        <v>0</v>
      </c>
      <c r="BP196" s="13" t="n">
        <v>0</v>
      </c>
      <c r="BQ196" s="13" t="n">
        <v>0</v>
      </c>
      <c r="BR196" s="13" t="n">
        <v>0</v>
      </c>
      <c r="BS196" s="13" t="n">
        <v>0</v>
      </c>
      <c r="BT196" s="13" t="n">
        <v>0</v>
      </c>
      <c r="BU196" s="13" t="n">
        <v>0</v>
      </c>
      <c r="BV196" s="13" t="n">
        <v>0</v>
      </c>
      <c r="BW196" s="13" t="n">
        <v>0</v>
      </c>
      <c r="BX196" s="13" t="n">
        <v>0</v>
      </c>
      <c r="BY196" s="13" t="n">
        <v>0</v>
      </c>
      <c r="BZ196" s="13" t="n">
        <v>0</v>
      </c>
      <c r="CA196" s="13" t="n">
        <v>0</v>
      </c>
      <c r="CB196" s="13" t="n">
        <v>0</v>
      </c>
      <c r="CC196" s="13" t="n">
        <v>0</v>
      </c>
      <c r="CD196" s="13" t="n">
        <v>0</v>
      </c>
      <c r="CE196" s="13" t="n">
        <v>0</v>
      </c>
      <c r="CF196" s="13" t="n">
        <v>0</v>
      </c>
      <c r="CG196" s="13" t="n">
        <v>0</v>
      </c>
      <c r="CH196" s="13" t="n">
        <v>0.007724891497946575</v>
      </c>
      <c r="CI196" s="13" t="n">
        <v>0</v>
      </c>
      <c r="CJ196" s="13" t="n">
        <v>0</v>
      </c>
      <c r="CK196" s="13" t="n">
        <v>0</v>
      </c>
      <c r="CL196" s="13" t="n">
        <v>0</v>
      </c>
      <c r="CM196" s="13" t="n">
        <v>0</v>
      </c>
      <c r="CN196" s="13" t="n">
        <v>0</v>
      </c>
      <c r="CO196" s="13" t="n">
        <v>0</v>
      </c>
      <c r="CP196" s="13" t="n">
        <v>0</v>
      </c>
      <c r="CQ196" s="13" t="n">
        <v>0</v>
      </c>
      <c r="CR196" s="13" t="n">
        <v>0</v>
      </c>
      <c r="CS196" s="13" t="n">
        <v>0</v>
      </c>
      <c r="CT196" s="13" t="n">
        <v>0</v>
      </c>
      <c r="CU196" s="13" t="n">
        <v>0</v>
      </c>
      <c r="CV196" s="13" t="n">
        <v>0</v>
      </c>
      <c r="CW196" s="13" t="n">
        <v>0</v>
      </c>
      <c r="CX196" s="13" t="n">
        <v>0</v>
      </c>
      <c r="CY196" s="13" t="n">
        <v>0</v>
      </c>
      <c r="CZ196" s="13" t="n">
        <v>0.004286939787465705</v>
      </c>
      <c r="DA196" s="13" t="n">
        <v>0</v>
      </c>
      <c r="DB196" s="13" t="n">
        <v>0</v>
      </c>
      <c r="DC196" s="13" t="n">
        <v>0</v>
      </c>
      <c r="DD196" s="13" t="n">
        <v>0</v>
      </c>
      <c r="DE196" s="13" t="n">
        <v>0</v>
      </c>
      <c r="DF196" s="13" t="n">
        <v>0</v>
      </c>
      <c r="DG196" s="13" t="n">
        <v>0</v>
      </c>
      <c r="DH196" s="13" t="n">
        <v>0</v>
      </c>
      <c r="DI196" s="13" t="n">
        <v>0</v>
      </c>
      <c r="DJ196" s="13" t="n">
        <v>0</v>
      </c>
      <c r="DK196" s="13" t="n">
        <v>0</v>
      </c>
      <c r="DL196" s="13" t="n">
        <v>0</v>
      </c>
      <c r="DM196" s="13" t="n">
        <v>0</v>
      </c>
      <c r="DN196" s="13" t="n">
        <v>0</v>
      </c>
      <c r="DO196" s="13" t="n">
        <v>0</v>
      </c>
      <c r="DP196" s="13" t="n">
        <v>0</v>
      </c>
      <c r="DQ196" s="13" t="n">
        <v>0</v>
      </c>
      <c r="DR196" s="13" t="n">
        <v>0</v>
      </c>
      <c r="DS196" s="13" t="n">
        <v>0</v>
      </c>
      <c r="DT196" s="13" t="n">
        <v>0</v>
      </c>
      <c r="DU196" s="13" t="n">
        <v>0</v>
      </c>
      <c r="DV196" s="13" t="n">
        <v>0</v>
      </c>
      <c r="DW196" s="13" t="n">
        <v>0</v>
      </c>
      <c r="DX196" s="13" t="n">
        <v>0.0164536285251784</v>
      </c>
      <c r="DY196" s="13" t="n">
        <v>0</v>
      </c>
      <c r="DZ196" s="13" t="n">
        <v>0</v>
      </c>
      <c r="EA196" s="13" t="n">
        <v>0</v>
      </c>
      <c r="EB196" s="13" t="n">
        <v>0</v>
      </c>
      <c r="EC196" s="13" t="n">
        <v>0</v>
      </c>
      <c r="ED196" s="13" t="n">
        <v>0</v>
      </c>
      <c r="EE196" s="13" t="n">
        <v>0</v>
      </c>
      <c r="EF196" s="13" t="n">
        <v>0</v>
      </c>
      <c r="EG196" s="13" t="n">
        <v>0</v>
      </c>
      <c r="EH196" s="13" t="n">
        <v>0</v>
      </c>
      <c r="EI196" s="13" t="n">
        <v>0</v>
      </c>
      <c r="EJ196" s="13" t="n">
        <v>0</v>
      </c>
      <c r="EK196" s="13" t="n">
        <v>0</v>
      </c>
      <c r="EL196" s="13" t="n">
        <v>0</v>
      </c>
      <c r="EM196" s="13" t="n">
        <v>0</v>
      </c>
      <c r="EN196" s="13" t="n">
        <v>0</v>
      </c>
      <c r="EO196" s="13" t="n">
        <v>0</v>
      </c>
      <c r="EP196" s="13" t="n">
        <v>0</v>
      </c>
      <c r="EQ196" s="13" t="n">
        <v>0.00439765324275529</v>
      </c>
      <c r="ER196" s="13" t="n">
        <v>0</v>
      </c>
      <c r="ES196" s="13" t="n">
        <v>1.038339451423168</v>
      </c>
      <c r="ET196" s="13" t="n">
        <v>1.240299161071195</v>
      </c>
      <c r="EU196" s="13" t="n">
        <v>0</v>
      </c>
      <c r="EV196" s="13" t="n">
        <v>8.180779528067633e-05</v>
      </c>
      <c r="EW196" s="13" t="n">
        <v>0</v>
      </c>
      <c r="EX196" s="13" t="n">
        <v>0</v>
      </c>
      <c r="EY196" s="13" t="n">
        <v>0</v>
      </c>
      <c r="EZ196" s="13" t="n">
        <v>0</v>
      </c>
      <c r="FA196" s="13" t="n">
        <v>0</v>
      </c>
      <c r="FB196" s="13" t="n">
        <v>0</v>
      </c>
      <c r="FC196" s="13" t="n">
        <v>0</v>
      </c>
      <c r="FD196" s="13" t="n">
        <v>0</v>
      </c>
      <c r="FE196" s="13" t="n">
        <v>0</v>
      </c>
      <c r="FF196" s="13" t="n">
        <v>0.7134377732958427</v>
      </c>
      <c r="FG196" s="13" t="n">
        <v>0.7134377732958427</v>
      </c>
      <c r="FH196" s="13" t="n">
        <v>0.7134377732958427</v>
      </c>
      <c r="FI196" s="13" t="n">
        <v>0.7134377732958427</v>
      </c>
      <c r="FJ196" s="13" t="n">
        <v>0</v>
      </c>
      <c r="FK196" s="13" t="n">
        <v>0</v>
      </c>
      <c r="FL196" s="13" t="n">
        <v>0</v>
      </c>
      <c r="FM196" s="13" t="n">
        <v>0</v>
      </c>
      <c r="FN196" s="13" t="n">
        <v>0</v>
      </c>
      <c r="FO196" s="13" t="n">
        <v>0</v>
      </c>
      <c r="FP196" s="13" t="n">
        <v>0</v>
      </c>
      <c r="FQ196" s="13" t="n">
        <v>0.002732326146624637</v>
      </c>
      <c r="FR196" s="13" t="n">
        <v>0</v>
      </c>
      <c r="FS196" s="13" t="n">
        <v>0</v>
      </c>
      <c r="FT196" s="13" t="n">
        <v>0</v>
      </c>
      <c r="FU196" s="13" t="n">
        <v>0</v>
      </c>
      <c r="FV196" s="13" t="n">
        <v>0</v>
      </c>
      <c r="FW196" s="13" t="n">
        <v>0</v>
      </c>
      <c r="FX196" s="13" t="n">
        <v>0</v>
      </c>
      <c r="FY196" s="13" t="n">
        <v>0</v>
      </c>
      <c r="FZ196" s="13" t="n">
        <v>0.002495527497049733</v>
      </c>
      <c r="GA196" s="13" t="n">
        <v>3.164742743161609</v>
      </c>
      <c r="GB196" s="13" t="n">
        <v>2.045478690190348</v>
      </c>
      <c r="GC196" s="13" t="n">
        <v>0</v>
      </c>
      <c r="GD196" s="13" t="n">
        <v>0.2089870688575289</v>
      </c>
      <c r="GE196" s="13" t="n">
        <v>0.1050252439705478</v>
      </c>
      <c r="GF196" s="13" t="n">
        <v>0</v>
      </c>
      <c r="GG196" s="13" t="n">
        <v>0</v>
      </c>
      <c r="GH196" s="13" t="n">
        <v>0</v>
      </c>
      <c r="GI196" s="13" t="n">
        <v>0.005326076577946369</v>
      </c>
      <c r="GJ196" s="13" t="n">
        <v>0.307148015643457</v>
      </c>
      <c r="GK196" s="13" t="n">
        <v>0</v>
      </c>
      <c r="GL196" s="13" t="n">
        <v>0</v>
      </c>
      <c r="GM196" s="13" t="n">
        <v>0</v>
      </c>
      <c r="GN196" s="13" t="n">
        <v>0.01874812804578956</v>
      </c>
      <c r="GO196" s="13" t="n">
        <v>0.01874812804578956</v>
      </c>
      <c r="GP196" s="13" t="n">
        <v>0</v>
      </c>
      <c r="GQ196" s="13" t="n">
        <v>0</v>
      </c>
      <c r="GR196" s="13" t="n">
        <v>0.08325088092678695</v>
      </c>
      <c r="GS196" s="13" t="n">
        <v>1.058804019431125</v>
      </c>
      <c r="GT196" s="13" t="n">
        <v>0.00856239575716243</v>
      </c>
      <c r="GU196" s="13" t="n">
        <v>0</v>
      </c>
      <c r="GV196" s="13" t="n">
        <v>0</v>
      </c>
      <c r="GW196" s="13" t="n">
        <v>0.03948089793861641</v>
      </c>
      <c r="GX196" s="13" t="n">
        <v>0.04696627091361858</v>
      </c>
      <c r="GY196" s="13" t="n">
        <v>0</v>
      </c>
      <c r="GZ196" s="13" t="n">
        <v>0</v>
      </c>
      <c r="HA196" s="13" t="n">
        <v>0</v>
      </c>
      <c r="HB196" s="13" t="n">
        <v>0</v>
      </c>
      <c r="HC196" s="13" t="n">
        <v>0</v>
      </c>
      <c r="HD196" s="13" t="n">
        <v>0</v>
      </c>
      <c r="HE196" s="13" t="n">
        <v>0</v>
      </c>
      <c r="HF196" s="13" t="n">
        <v>0</v>
      </c>
      <c r="HG196" s="13" t="n">
        <v>0</v>
      </c>
      <c r="HH196" s="13" t="n">
        <v>0</v>
      </c>
      <c r="HI196" s="13" t="n">
        <v>0</v>
      </c>
      <c r="HJ196" s="13" t="n">
        <v>0</v>
      </c>
      <c r="HK196" s="13" t="n">
        <v>0</v>
      </c>
      <c r="HL196" s="13" t="n">
        <v>0.01844458539049324</v>
      </c>
      <c r="HM196" s="13" t="n">
        <v>0.01874812804578956</v>
      </c>
      <c r="HN196" s="13" t="n">
        <v>0.01861126611224529</v>
      </c>
      <c r="HO196" s="13" t="n">
        <v>0</v>
      </c>
      <c r="HP196" s="13" t="n">
        <v>0</v>
      </c>
      <c r="HQ196" s="13" t="n">
        <v>0</v>
      </c>
      <c r="HR196" s="13" t="n">
        <v>0</v>
      </c>
      <c r="HS196" s="13">
        <f>SUM(C196:HR196)</f>
        <v/>
      </c>
      <c r="HU196" s="13" t="n">
        <v>25.29646200161438</v>
      </c>
      <c r="HV196" s="13" t="n">
        <v>0</v>
      </c>
      <c r="HW196" s="13" t="n">
        <v>0</v>
      </c>
      <c r="HX196" s="13">
        <f>HS196+HU196+HV196+HW196</f>
        <v/>
      </c>
    </row>
    <row r="197">
      <c r="A197" s="10" t="inlineStr">
        <is>
          <t>731/732</t>
        </is>
      </c>
      <c r="B197" s="10" t="inlineStr">
        <is>
          <t>731 - Servicios de arrendamiento con o sin opción de compra de maquinaria y equipo sin operarios. 732 - Servicios de arrendamiento con o sin opción de compra de otros artículos</t>
        </is>
      </c>
      <c r="C197" s="14" t="n">
        <v>3.960892602320285e-05</v>
      </c>
      <c r="D197" s="14" t="n">
        <v>0.001396151608252551</v>
      </c>
      <c r="E197" s="14" t="n">
        <v>0.1265344107057611</v>
      </c>
      <c r="F197" s="14" t="n">
        <v>0.009171129591691815</v>
      </c>
      <c r="G197" s="14" t="n">
        <v>0.03149182265012804</v>
      </c>
      <c r="H197" s="14" t="n">
        <v>0.0007388701330405688</v>
      </c>
      <c r="I197" s="14" t="n">
        <v>0</v>
      </c>
      <c r="J197" s="14" t="n">
        <v>0</v>
      </c>
      <c r="K197" s="14" t="n">
        <v>0.0003035999176012345</v>
      </c>
      <c r="L197" s="14" t="n">
        <v>0</v>
      </c>
      <c r="M197" s="14" t="n">
        <v>0.1111981741881571</v>
      </c>
      <c r="N197" s="14" t="n">
        <v>0.02817411575708809</v>
      </c>
      <c r="O197" s="14" t="n">
        <v>0.7187995464410475</v>
      </c>
      <c r="P197" s="14" t="n">
        <v>0.008083296652011043</v>
      </c>
      <c r="Q197" s="14" t="n">
        <v>0.1409847710074379</v>
      </c>
      <c r="R197" s="14" t="n">
        <v>0.1409847710074379</v>
      </c>
      <c r="S197" s="14" t="n">
        <v>1.483166851524631</v>
      </c>
      <c r="T197" s="14" t="n">
        <v>1.483166851524631</v>
      </c>
      <c r="U197" s="14" t="n">
        <v>0.4194919806397716</v>
      </c>
      <c r="V197" s="14" t="n">
        <v>0.4680232633419348</v>
      </c>
      <c r="W197" s="14" t="n">
        <v>2.279912411744551</v>
      </c>
      <c r="X197" s="14" t="n">
        <v>0.3678164713960529</v>
      </c>
      <c r="Y197" s="14" t="n">
        <v>0.430801262719802</v>
      </c>
      <c r="Z197" s="14" t="n">
        <v>0.1713199561357238</v>
      </c>
      <c r="AA197" s="14" t="n">
        <v>0.2089826069893218</v>
      </c>
      <c r="AB197" s="14" t="n">
        <v>0.3348902148232516</v>
      </c>
      <c r="AC197" s="14" t="n">
        <v>0.1786517530233941</v>
      </c>
      <c r="AD197" s="14" t="n">
        <v>0.1700708555051003</v>
      </c>
      <c r="AE197" s="14" t="n">
        <v>0.5162229574186857</v>
      </c>
      <c r="AF197" s="14" t="n">
        <v>0.498207350142606</v>
      </c>
      <c r="AG197" s="14" t="n">
        <v>0.07348687223709069</v>
      </c>
      <c r="AH197" s="14" t="n">
        <v>0.0776952839385492</v>
      </c>
      <c r="AI197" s="14" t="n">
        <v>0.06699505088441809</v>
      </c>
      <c r="AJ197" s="14" t="n">
        <v>0.1405086098430739</v>
      </c>
      <c r="AK197" s="14" t="n">
        <v>0.01900993104659849</v>
      </c>
      <c r="AL197" s="14" t="n">
        <v>0.1333182073032736</v>
      </c>
      <c r="AM197" s="14" t="n">
        <v>0.04703763982867393</v>
      </c>
      <c r="AN197" s="14" t="n">
        <v>0.5416501126041983</v>
      </c>
      <c r="AO197" s="14" t="n">
        <v>0.08795685025396846</v>
      </c>
      <c r="AP197" s="14" t="n">
        <v>0.09260061878515199</v>
      </c>
      <c r="AQ197" s="14" t="n">
        <v>0.0804274606420652</v>
      </c>
      <c r="AR197" s="14" t="n">
        <v>0.3275596043677191</v>
      </c>
      <c r="AS197" s="14" t="n">
        <v>0.02971689124374711</v>
      </c>
      <c r="AT197" s="14" t="n">
        <v>0.1762247747859251</v>
      </c>
      <c r="AU197" s="14" t="n">
        <v>0</v>
      </c>
      <c r="AV197" s="14" t="n">
        <v>0.1752140203786107</v>
      </c>
      <c r="AW197" s="14" t="n">
        <v>0.1771969523174465</v>
      </c>
      <c r="AX197" s="14" t="n">
        <v>0.1726872006388657</v>
      </c>
      <c r="AY197" s="14" t="n">
        <v>0.1673036329279966</v>
      </c>
      <c r="AZ197" s="14" t="n">
        <v>0.1749140869509503</v>
      </c>
      <c r="BA197" s="14" t="n">
        <v>0.1751679056343566</v>
      </c>
      <c r="BB197" s="14" t="n">
        <v>0.153332546246514</v>
      </c>
      <c r="BC197" s="14" t="n">
        <v>0.1750888743065666</v>
      </c>
      <c r="BD197" s="14" t="n">
        <v>0.0278987637068216</v>
      </c>
      <c r="BE197" s="14" t="n">
        <v>0.02747984816562259</v>
      </c>
      <c r="BF197" s="14" t="n">
        <v>0.04142332452383032</v>
      </c>
      <c r="BG197" s="14" t="n">
        <v>0.01609600837443614</v>
      </c>
      <c r="BH197" s="14" t="n">
        <v>0.1329331005427521</v>
      </c>
      <c r="BI197" s="14" t="n">
        <v>0.1297139503152461</v>
      </c>
      <c r="BJ197" s="14" t="n">
        <v>0.1328386706445092</v>
      </c>
      <c r="BK197" s="14" t="n">
        <v>0.1330318755136378</v>
      </c>
      <c r="BL197" s="14" t="n">
        <v>0.2759196453548798</v>
      </c>
      <c r="BM197" s="14" t="n">
        <v>0.1518833573577668</v>
      </c>
      <c r="BN197" s="14" t="n">
        <v>0.1856318926825845</v>
      </c>
      <c r="BO197" s="14" t="n">
        <v>0.2472679152611654</v>
      </c>
      <c r="BP197" s="14" t="n">
        <v>0.2608685967171925</v>
      </c>
      <c r="BQ197" s="14" t="n">
        <v>0.2600185928475433</v>
      </c>
      <c r="BR197" s="14" t="n">
        <v>0.6192848213718983</v>
      </c>
      <c r="BS197" s="14" t="n">
        <v>0.6195450638453508</v>
      </c>
      <c r="BT197" s="14" t="n">
        <v>0.6165842108326602</v>
      </c>
      <c r="BU197" s="14" t="n">
        <v>0.5430253626855065</v>
      </c>
      <c r="BV197" s="14" t="n">
        <v>0.6118326040252917</v>
      </c>
      <c r="BW197" s="14" t="n">
        <v>0.6195450638453508</v>
      </c>
      <c r="BX197" s="14" t="n">
        <v>0.2444678830771913</v>
      </c>
      <c r="BY197" s="14" t="n">
        <v>0.2002210294488357</v>
      </c>
      <c r="BZ197" s="14" t="n">
        <v>0.2113818331820442</v>
      </c>
      <c r="CA197" s="14" t="n">
        <v>0.4416020485204637</v>
      </c>
      <c r="CB197" s="14" t="n">
        <v>0.1958349641839826</v>
      </c>
      <c r="CC197" s="14" t="n">
        <v>0.2250561898399117</v>
      </c>
      <c r="CD197" s="14" t="n">
        <v>0.2247771011564929</v>
      </c>
      <c r="CE197" s="14" t="n">
        <v>0.4668552130725784</v>
      </c>
      <c r="CF197" s="14" t="n">
        <v>0.5060258374335935</v>
      </c>
      <c r="CG197" s="14" t="n">
        <v>0.5026199043824653</v>
      </c>
      <c r="CH197" s="14" t="n">
        <v>0.4773937271391649</v>
      </c>
      <c r="CI197" s="14" t="n">
        <v>0.4666737121088498</v>
      </c>
      <c r="CJ197" s="14" t="n">
        <v>0.08085113917498103</v>
      </c>
      <c r="CK197" s="14" t="n">
        <v>0.02400508869492153</v>
      </c>
      <c r="CL197" s="14" t="n">
        <v>0.0570720191793011</v>
      </c>
      <c r="CM197" s="14" t="n">
        <v>0.7234938176336495</v>
      </c>
      <c r="CN197" s="14" t="n">
        <v>0.7447216221143914</v>
      </c>
      <c r="CO197" s="14" t="n">
        <v>0.7441186121649725</v>
      </c>
      <c r="CP197" s="14" t="n">
        <v>0.7439391955348142</v>
      </c>
      <c r="CQ197" s="14" t="n">
        <v>0.7447903979984654</v>
      </c>
      <c r="CR197" s="14" t="n">
        <v>0.6868277620933942</v>
      </c>
      <c r="CS197" s="14" t="n">
        <v>0.05210976417383061</v>
      </c>
      <c r="CT197" s="14" t="n">
        <v>0.1069923068163978</v>
      </c>
      <c r="CU197" s="14" t="n">
        <v>0.05114867712456942</v>
      </c>
      <c r="CV197" s="14" t="n">
        <v>0.04892898425241699</v>
      </c>
      <c r="CW197" s="14" t="n">
        <v>0.05178260985977913</v>
      </c>
      <c r="CX197" s="14" t="n">
        <v>0.217297810495113</v>
      </c>
      <c r="CY197" s="14" t="n">
        <v>0.07050421283693774</v>
      </c>
      <c r="CZ197" s="14" t="n">
        <v>0.2170431510854358</v>
      </c>
      <c r="DA197" s="14" t="n">
        <v>0.2389987639195696</v>
      </c>
      <c r="DB197" s="14" t="n">
        <v>0.3207163674016391</v>
      </c>
      <c r="DC197" s="14" t="n">
        <v>0.02095328972400945</v>
      </c>
      <c r="DD197" s="14" t="n">
        <v>0.01563370938884375</v>
      </c>
      <c r="DE197" s="14" t="n">
        <v>0.03219424023633594</v>
      </c>
      <c r="DF197" s="14" t="n">
        <v>0.205857971004954</v>
      </c>
      <c r="DG197" s="14" t="n">
        <v>0.2146462645280748</v>
      </c>
      <c r="DH197" s="14" t="n">
        <v>0.1029586647113311</v>
      </c>
      <c r="DI197" s="14" t="n">
        <v>0.451358930221368</v>
      </c>
      <c r="DJ197" s="14" t="n">
        <v>0.1255187644170622</v>
      </c>
      <c r="DK197" s="14" t="n">
        <v>0.1289943891426697</v>
      </c>
      <c r="DL197" s="14" t="n">
        <v>0.1444364309970409</v>
      </c>
      <c r="DM197" s="14" t="n">
        <v>0.1765352587201508</v>
      </c>
      <c r="DN197" s="14" t="n">
        <v>0.132855268150792</v>
      </c>
      <c r="DO197" s="14" t="n">
        <v>0.4753126641192084</v>
      </c>
      <c r="DP197" s="14" t="n">
        <v>0.2466604939159823</v>
      </c>
      <c r="DQ197" s="14" t="n">
        <v>0.3508179859788562</v>
      </c>
      <c r="DR197" s="14" t="n">
        <v>0.4395660799390709</v>
      </c>
      <c r="DS197" s="14" t="n">
        <v>0.4630272449231121</v>
      </c>
      <c r="DT197" s="14" t="n">
        <v>0.4005643906071369</v>
      </c>
      <c r="DU197" s="14" t="n">
        <v>0.4744057844500474</v>
      </c>
      <c r="DV197" s="14" t="n">
        <v>0.06104504498473098</v>
      </c>
      <c r="DW197" s="14" t="n">
        <v>0.2595272831478261</v>
      </c>
      <c r="DX197" s="14" t="n">
        <v>0.06690951198049769</v>
      </c>
      <c r="DY197" s="14" t="n">
        <v>0.02602055805545598</v>
      </c>
      <c r="DZ197" s="14" t="n">
        <v>0.02708142145471677</v>
      </c>
      <c r="EA197" s="14" t="n">
        <v>0.01358634266457829</v>
      </c>
      <c r="EB197" s="14" t="n">
        <v>0.03202269107373035</v>
      </c>
      <c r="EC197" s="14" t="n">
        <v>0.04084437166945797</v>
      </c>
      <c r="ED197" s="14" t="n">
        <v>0.03580851068353631</v>
      </c>
      <c r="EE197" s="14" t="n">
        <v>0.04850547303926314</v>
      </c>
      <c r="EF197" s="14" t="n">
        <v>0.1364022907627123</v>
      </c>
      <c r="EG197" s="14" t="n">
        <v>0.001670748957930258</v>
      </c>
      <c r="EH197" s="14" t="n">
        <v>0.1360962847769726</v>
      </c>
      <c r="EI197" s="14" t="n">
        <v>0.1171796393122942</v>
      </c>
      <c r="EJ197" s="14" t="n">
        <v>0.03976992619508556</v>
      </c>
      <c r="EK197" s="14" t="n">
        <v>0.4263743293208627</v>
      </c>
      <c r="EL197" s="14" t="n">
        <v>0.4849237845525317</v>
      </c>
      <c r="EM197" s="14" t="n">
        <v>0.0535419186120081</v>
      </c>
      <c r="EN197" s="14" t="n">
        <v>0.05434592374906552</v>
      </c>
      <c r="EO197" s="14" t="n">
        <v>0.05668053054068427</v>
      </c>
      <c r="EP197" s="14" t="n">
        <v>0.05656128762231435</v>
      </c>
      <c r="EQ197" s="14" t="n">
        <v>4.225236117527881</v>
      </c>
      <c r="ER197" s="14" t="n">
        <v>0</v>
      </c>
      <c r="ES197" s="14" t="n">
        <v>4.33331211612625</v>
      </c>
      <c r="ET197" s="14" t="n">
        <v>2.450306637137123</v>
      </c>
      <c r="EU197" s="14" t="n">
        <v>0.1402358541798095</v>
      </c>
      <c r="EV197" s="14" t="n">
        <v>0.456904665741003</v>
      </c>
      <c r="EW197" s="14" t="n">
        <v>0.09034517274368037</v>
      </c>
      <c r="EX197" s="14" t="n">
        <v>0.09034517274368037</v>
      </c>
      <c r="EY197" s="14" t="n">
        <v>2.737936742302306</v>
      </c>
      <c r="EZ197" s="14" t="n">
        <v>2.74071858303424</v>
      </c>
      <c r="FA197" s="14" t="n">
        <v>0</v>
      </c>
      <c r="FB197" s="14" t="n">
        <v>0.09234007136732156</v>
      </c>
      <c r="FC197" s="14" t="n">
        <v>0.09234007136732156</v>
      </c>
      <c r="FD197" s="14" t="n">
        <v>8.850274810106649</v>
      </c>
      <c r="FE197" s="14" t="n">
        <v>8.850427100532466</v>
      </c>
      <c r="FF197" s="14" t="n">
        <v>2.664225757775663</v>
      </c>
      <c r="FG197" s="14" t="n">
        <v>2.664225757775663</v>
      </c>
      <c r="FH197" s="14" t="n">
        <v>2.664225757775663</v>
      </c>
      <c r="FI197" s="14" t="n">
        <v>2.664225757775663</v>
      </c>
      <c r="FJ197" s="14" t="n">
        <v>0.1373520801733592</v>
      </c>
      <c r="FK197" s="14" t="n">
        <v>2.282611892549388</v>
      </c>
      <c r="FL197" s="14" t="n">
        <v>1.999948237801046</v>
      </c>
      <c r="FM197" s="14" t="n">
        <v>0.4752324468388128</v>
      </c>
      <c r="FN197" s="14" t="n">
        <v>0.1921516214963597</v>
      </c>
      <c r="FO197" s="14" t="n">
        <v>0.1921516214963597</v>
      </c>
      <c r="FP197" s="14" t="n">
        <v>0.05939978295020439</v>
      </c>
      <c r="FQ197" s="14" t="n">
        <v>0.2819515375338988</v>
      </c>
      <c r="FR197" s="14" t="n">
        <v>0.05939978295020439</v>
      </c>
      <c r="FS197" s="14" t="n">
        <v>0.4898497127915419</v>
      </c>
      <c r="FT197" s="14" t="n">
        <v>0.4898497127915419</v>
      </c>
      <c r="FU197" s="14" t="n">
        <v>0.4898497127915419</v>
      </c>
      <c r="FV197" s="14" t="n">
        <v>0.4898497127915419</v>
      </c>
      <c r="FW197" s="14" t="n">
        <v>0.4898497127915419</v>
      </c>
      <c r="FX197" s="14" t="n">
        <v>0.4898497127915419</v>
      </c>
      <c r="FY197" s="14" t="n">
        <v>0.05939978295020439</v>
      </c>
      <c r="FZ197" s="14" t="n">
        <v>0.2813119365463642</v>
      </c>
      <c r="GA197" s="14" t="n">
        <v>0.4311437926228611</v>
      </c>
      <c r="GB197" s="14" t="n">
        <v>0</v>
      </c>
      <c r="GC197" s="14" t="n">
        <v>0.1480542403565029</v>
      </c>
      <c r="GD197" s="14" t="n">
        <v>0.9788083545635087</v>
      </c>
      <c r="GE197" s="14" t="n">
        <v>3.879136360671199</v>
      </c>
      <c r="GF197" s="14" t="n">
        <v>0.1054238803299646</v>
      </c>
      <c r="GG197" s="14" t="n">
        <v>0.01945652730424912</v>
      </c>
      <c r="GH197" s="14" t="n">
        <v>4.453745002786862</v>
      </c>
      <c r="GI197" s="14" t="n">
        <v>3.896302392134355</v>
      </c>
      <c r="GJ197" s="14" t="n">
        <v>2.894772428770922</v>
      </c>
      <c r="GK197" s="14" t="n">
        <v>4.440378549682401</v>
      </c>
      <c r="GL197" s="14" t="n">
        <v>27.06360710319194</v>
      </c>
      <c r="GM197" s="14" t="n">
        <v>21.78692390442396</v>
      </c>
      <c r="GN197" s="14" t="n">
        <v>2.686881726240948</v>
      </c>
      <c r="GO197" s="14" t="n">
        <v>2.686881726240948</v>
      </c>
      <c r="GP197" s="14" t="n">
        <v>4.453745002786862</v>
      </c>
      <c r="GQ197" s="14" t="n">
        <v>4.453745002786862</v>
      </c>
      <c r="GR197" s="14" t="n">
        <v>4.264914965191126</v>
      </c>
      <c r="GS197" s="14" t="n">
        <v>3.593283936141631</v>
      </c>
      <c r="GT197" s="14" t="n">
        <v>4.214891661540776</v>
      </c>
      <c r="GU197" s="14" t="n">
        <v>0.002522017136503753</v>
      </c>
      <c r="GV197" s="14" t="n">
        <v>7.091440598801319</v>
      </c>
      <c r="GW197" s="14" t="n">
        <v>3.223311503014528</v>
      </c>
      <c r="GX197" s="14" t="n">
        <v>0.2436020445738512</v>
      </c>
      <c r="GY197" s="14" t="n">
        <v>0.2099969502880833</v>
      </c>
      <c r="GZ197" s="14" t="n">
        <v>0.151305995594097</v>
      </c>
      <c r="HA197" s="14" t="n">
        <v>0.8699416396523504</v>
      </c>
      <c r="HB197" s="14" t="n">
        <v>0.3188294914126125</v>
      </c>
      <c r="HC197" s="14" t="n">
        <v>0.3470997889412708</v>
      </c>
      <c r="HD197" s="14" t="n">
        <v>1.347608228862346</v>
      </c>
      <c r="HE197" s="14" t="n">
        <v>0.04326840053126026</v>
      </c>
      <c r="HF197" s="14" t="n">
        <v>1.347608228862346</v>
      </c>
      <c r="HG197" s="14" t="n">
        <v>1.347608228862346</v>
      </c>
      <c r="HH197" s="14" t="n">
        <v>2.417890100870496</v>
      </c>
      <c r="HI197" s="14" t="n">
        <v>0.1982643607240998</v>
      </c>
      <c r="HJ197" s="14" t="n">
        <v>0.1982643607240998</v>
      </c>
      <c r="HK197" s="14" t="n">
        <v>0.1982643607240998</v>
      </c>
      <c r="HL197" s="14" t="n">
        <v>2.650775024319748</v>
      </c>
      <c r="HM197" s="14" t="n">
        <v>2.686881726240948</v>
      </c>
      <c r="HN197" s="14" t="n">
        <v>2.670601862595366</v>
      </c>
      <c r="HO197" s="14" t="n">
        <v>0</v>
      </c>
      <c r="HP197" s="14" t="n">
        <v>0</v>
      </c>
      <c r="HQ197" s="14" t="n">
        <v>0</v>
      </c>
      <c r="HR197" s="14" t="n">
        <v>0</v>
      </c>
      <c r="HS197" s="14">
        <f>SUM(C197:HR197)</f>
        <v/>
      </c>
      <c r="HU197" s="14" t="n">
        <v>12.3062895004608</v>
      </c>
      <c r="HV197" s="14" t="n">
        <v>0</v>
      </c>
      <c r="HW197" s="14" t="n">
        <v>4.324563805972611</v>
      </c>
      <c r="HX197" s="14">
        <f>HS197+HU197+HV197+HW197</f>
        <v/>
      </c>
    </row>
    <row r="198">
      <c r="A198" s="12" t="inlineStr">
        <is>
          <t>733</t>
        </is>
      </c>
      <c r="B198" s="12" t="inlineStr">
        <is>
          <t>Concesión de licencias para el derecho de uso de activos intangibles</t>
        </is>
      </c>
      <c r="C198" s="13" t="n">
        <v>3.054125286241393e-06</v>
      </c>
      <c r="D198" s="13" t="n">
        <v>0.002805467393359507</v>
      </c>
      <c r="E198" s="13" t="n">
        <v>0.2607324099235876</v>
      </c>
      <c r="F198" s="13" t="n">
        <v>0.009526411025437879</v>
      </c>
      <c r="G198" s="13" t="n">
        <v>0.06656391667903909</v>
      </c>
      <c r="H198" s="13" t="n">
        <v>0.0002047394529678869</v>
      </c>
      <c r="I198" s="13" t="n">
        <v>0</v>
      </c>
      <c r="J198" s="13" t="n">
        <v>0</v>
      </c>
      <c r="K198" s="13" t="n">
        <v>8.581274405687606e-05</v>
      </c>
      <c r="L198" s="13" t="n">
        <v>0</v>
      </c>
      <c r="M198" s="13" t="n">
        <v>0.007655415047522915</v>
      </c>
      <c r="N198" s="13" t="n">
        <v>0.04798559543378215</v>
      </c>
      <c r="O198" s="13" t="n">
        <v>6.264277498544942e-08</v>
      </c>
      <c r="P198" s="13" t="n">
        <v>0</v>
      </c>
      <c r="Q198" s="13" t="n">
        <v>0.277184274815738</v>
      </c>
      <c r="R198" s="13" t="n">
        <v>0.277184274815738</v>
      </c>
      <c r="S198" s="13" t="n">
        <v>0</v>
      </c>
      <c r="T198" s="13" t="n">
        <v>0</v>
      </c>
      <c r="U198" s="13" t="n">
        <v>0.001739046352925149</v>
      </c>
      <c r="V198" s="13" t="n">
        <v>0.03334311766811881</v>
      </c>
      <c r="W198" s="13" t="n">
        <v>0.000349385577788723</v>
      </c>
      <c r="X198" s="13" t="n">
        <v>0.02424379840679944</v>
      </c>
      <c r="Y198" s="13" t="n">
        <v>0.008487044294850801</v>
      </c>
      <c r="Z198" s="13" t="n">
        <v>0.1118544677478093</v>
      </c>
      <c r="AA198" s="13" t="n">
        <v>0.1505566599019701</v>
      </c>
      <c r="AB198" s="13" t="n">
        <v>0.1360867359131085</v>
      </c>
      <c r="AC198" s="13" t="n">
        <v>0.2119166827984842</v>
      </c>
      <c r="AD198" s="13" t="n">
        <v>0.2132994070462989</v>
      </c>
      <c r="AE198" s="13" t="n">
        <v>0.7050914351569254</v>
      </c>
      <c r="AF198" s="13" t="n">
        <v>0.7003576865094139</v>
      </c>
      <c r="AG198" s="13" t="n">
        <v>0.008970533068052244</v>
      </c>
      <c r="AH198" s="13" t="n">
        <v>0.01730438541297095</v>
      </c>
      <c r="AI198" s="13" t="n">
        <v>1.18838430996368</v>
      </c>
      <c r="AJ198" s="13" t="n">
        <v>0.5494825994916805</v>
      </c>
      <c r="AK198" s="13" t="n">
        <v>0.03529255580868617</v>
      </c>
      <c r="AL198" s="13" t="n">
        <v>0.3041655152227681</v>
      </c>
      <c r="AM198" s="13" t="n">
        <v>0.1009973516067273</v>
      </c>
      <c r="AN198" s="13" t="n">
        <v>0.2012091854253278</v>
      </c>
      <c r="AO198" s="13" t="n">
        <v>0.152395841335831</v>
      </c>
      <c r="AP198" s="13" t="n">
        <v>0.08323474167454477</v>
      </c>
      <c r="AQ198" s="13" t="n">
        <v>0.240105828999217</v>
      </c>
      <c r="AR198" s="13" t="n">
        <v>0.2943601073639244</v>
      </c>
      <c r="AS198" s="13" t="n">
        <v>2.529246873660862</v>
      </c>
      <c r="AT198" s="13" t="n">
        <v>0.05502576562220104</v>
      </c>
      <c r="AU198" s="13" t="n">
        <v>0</v>
      </c>
      <c r="AV198" s="13" t="n">
        <v>0.04952437406677626</v>
      </c>
      <c r="AW198" s="13" t="n">
        <v>0.06382962600544916</v>
      </c>
      <c r="AX198" s="13" t="n">
        <v>0.05812853729767681</v>
      </c>
      <c r="AY198" s="13" t="n">
        <v>0.05878857270962749</v>
      </c>
      <c r="AZ198" s="13" t="n">
        <v>0.04961875364076463</v>
      </c>
      <c r="BA198" s="13" t="n">
        <v>0.0495435681617287</v>
      </c>
      <c r="BB198" s="13" t="n">
        <v>0.1209902264840057</v>
      </c>
      <c r="BC198" s="13" t="n">
        <v>0.0496151543007223</v>
      </c>
      <c r="BD198" s="13" t="n">
        <v>0.1570492268845207</v>
      </c>
      <c r="BE198" s="13" t="n">
        <v>0.156689884707795</v>
      </c>
      <c r="BF198" s="13" t="n">
        <v>0.03383518240909258</v>
      </c>
      <c r="BG198" s="13" t="n">
        <v>0.1251402525538938</v>
      </c>
      <c r="BH198" s="13" t="n">
        <v>0.007240020039858894</v>
      </c>
      <c r="BI198" s="13" t="n">
        <v>0.009735347743116103</v>
      </c>
      <c r="BJ198" s="13" t="n">
        <v>0.007079100741891622</v>
      </c>
      <c r="BK198" s="13" t="n">
        <v>0.006101429674896697</v>
      </c>
      <c r="BL198" s="13" t="n">
        <v>0.56676197056453</v>
      </c>
      <c r="BM198" s="13" t="n">
        <v>1.97037314508341</v>
      </c>
      <c r="BN198" s="13" t="n">
        <v>1.364116317275838</v>
      </c>
      <c r="BO198" s="13" t="n">
        <v>0.2515355705130031</v>
      </c>
      <c r="BP198" s="13" t="n">
        <v>0.1492737371522942</v>
      </c>
      <c r="BQ198" s="13" t="n">
        <v>0.03427819162032402</v>
      </c>
      <c r="BR198" s="13" t="n">
        <v>0.4101469813035181</v>
      </c>
      <c r="BS198" s="13" t="n">
        <v>0.4101606240877612</v>
      </c>
      <c r="BT198" s="13" t="n">
        <v>0.4105287392005435</v>
      </c>
      <c r="BU198" s="13" t="n">
        <v>0.2095293608969442</v>
      </c>
      <c r="BV198" s="13" t="n">
        <v>0.4288492007594032</v>
      </c>
      <c r="BW198" s="13" t="n">
        <v>0.4101606240877612</v>
      </c>
      <c r="BX198" s="13" t="n">
        <v>0.581525721349974</v>
      </c>
      <c r="BY198" s="13" t="n">
        <v>0.4934106454786267</v>
      </c>
      <c r="BZ198" s="13" t="n">
        <v>0.5475136312178166</v>
      </c>
      <c r="CA198" s="13" t="n">
        <v>1.681811528047994</v>
      </c>
      <c r="CB198" s="13" t="n">
        <v>0.6458421729412398</v>
      </c>
      <c r="CC198" s="13" t="n">
        <v>0.7587695874208331</v>
      </c>
      <c r="CD198" s="13" t="n">
        <v>0.8243294882685579</v>
      </c>
      <c r="CE198" s="13" t="n">
        <v>1.859065884487575</v>
      </c>
      <c r="CF198" s="13" t="n">
        <v>2.065617200165012</v>
      </c>
      <c r="CG198" s="13" t="n">
        <v>2.050615785678308</v>
      </c>
      <c r="CH198" s="13" t="n">
        <v>1.736183470558738</v>
      </c>
      <c r="CI198" s="13" t="n">
        <v>1.822509758772561</v>
      </c>
      <c r="CJ198" s="13" t="n">
        <v>0.8768046849959316</v>
      </c>
      <c r="CK198" s="13" t="n">
        <v>0.4369852521356861</v>
      </c>
      <c r="CL198" s="13" t="n">
        <v>0.1298929733311389</v>
      </c>
      <c r="CM198" s="13" t="n">
        <v>0.01712979372124291</v>
      </c>
      <c r="CN198" s="13" t="n">
        <v>0.01742977070644166</v>
      </c>
      <c r="CO198" s="13" t="n">
        <v>0.01782726451243355</v>
      </c>
      <c r="CP198" s="13" t="n">
        <v>0.0174525824512565</v>
      </c>
      <c r="CQ198" s="13" t="n">
        <v>0.01738443482442613</v>
      </c>
      <c r="CR198" s="13" t="n">
        <v>0.02266028044631693</v>
      </c>
      <c r="CS198" s="13" t="n">
        <v>0.08598847314695075</v>
      </c>
      <c r="CT198" s="13" t="n">
        <v>0.1050101067241834</v>
      </c>
      <c r="CU198" s="13" t="n">
        <v>0.08040834634074073</v>
      </c>
      <c r="CV198" s="13" t="n">
        <v>0.1060234449401113</v>
      </c>
      <c r="CW198" s="13" t="n">
        <v>0.08168142465875519</v>
      </c>
      <c r="CX198" s="13" t="n">
        <v>0.0775682446414591</v>
      </c>
      <c r="CY198" s="13" t="n">
        <v>0.3978411698084056</v>
      </c>
      <c r="CZ198" s="13" t="n">
        <v>0.3190053043535652</v>
      </c>
      <c r="DA198" s="13" t="n">
        <v>0.3056175176945023</v>
      </c>
      <c r="DB198" s="13" t="n">
        <v>0.3672566918946939</v>
      </c>
      <c r="DC198" s="13" t="n">
        <v>0.009509720348477706</v>
      </c>
      <c r="DD198" s="13" t="n">
        <v>0.00977742293069566</v>
      </c>
      <c r="DE198" s="13" t="n">
        <v>0.03139775236273121</v>
      </c>
      <c r="DF198" s="13" t="n">
        <v>0.08140690915931405</v>
      </c>
      <c r="DG198" s="13" t="n">
        <v>0.07155388451714893</v>
      </c>
      <c r="DH198" s="13" t="n">
        <v>0.08188145724564241</v>
      </c>
      <c r="DI198" s="13" t="n">
        <v>1.961919246687843</v>
      </c>
      <c r="DJ198" s="13" t="n">
        <v>0.09129310001100439</v>
      </c>
      <c r="DK198" s="13" t="n">
        <v>0.0918466279750835</v>
      </c>
      <c r="DL198" s="13" t="n">
        <v>0.08182371421363231</v>
      </c>
      <c r="DM198" s="13" t="n">
        <v>0.09390902106430547</v>
      </c>
      <c r="DN198" s="13" t="n">
        <v>0.1143794897505445</v>
      </c>
      <c r="DO198" s="13" t="n">
        <v>0.04307118884959109</v>
      </c>
      <c r="DP198" s="13" t="n">
        <v>0.0952244925503779</v>
      </c>
      <c r="DQ198" s="13" t="n">
        <v>0.07258089920137528</v>
      </c>
      <c r="DR198" s="13" t="n">
        <v>0.09331596048137107</v>
      </c>
      <c r="DS198" s="13" t="n">
        <v>0.03909434148396704</v>
      </c>
      <c r="DT198" s="13" t="n">
        <v>0.1135857344537397</v>
      </c>
      <c r="DU198" s="13" t="n">
        <v>0.0401765542457283</v>
      </c>
      <c r="DV198" s="13" t="n">
        <v>0.1158729211020542</v>
      </c>
      <c r="DW198" s="13" t="n">
        <v>0.1003238440867288</v>
      </c>
      <c r="DX198" s="13" t="n">
        <v>0.08919184360296831</v>
      </c>
      <c r="DY198" s="13" t="n">
        <v>0.1019577422573082</v>
      </c>
      <c r="DZ198" s="13" t="n">
        <v>0.08870199252006722</v>
      </c>
      <c r="EA198" s="13" t="n">
        <v>0.1279635163830898</v>
      </c>
      <c r="EB198" s="13" t="n">
        <v>0.00895184568701547</v>
      </c>
      <c r="EC198" s="13" t="n">
        <v>0.03524807706079865</v>
      </c>
      <c r="ED198" s="13" t="n">
        <v>0.03033731548932701</v>
      </c>
      <c r="EE198" s="13" t="n">
        <v>0.0690043627441643</v>
      </c>
      <c r="EF198" s="13" t="n">
        <v>0.06372141871739542</v>
      </c>
      <c r="EG198" s="13" t="n">
        <v>0.001660971092375459</v>
      </c>
      <c r="EH198" s="13" t="n">
        <v>0.06375092715811809</v>
      </c>
      <c r="EI198" s="13" t="n">
        <v>1.665228277805783</v>
      </c>
      <c r="EJ198" s="13" t="n">
        <v>0.1567442014579432</v>
      </c>
      <c r="EK198" s="13" t="n">
        <v>1.837707074521666</v>
      </c>
      <c r="EL198" s="13" t="n">
        <v>2.092529947581885</v>
      </c>
      <c r="EM198" s="13" t="n">
        <v>0.0592803188582865</v>
      </c>
      <c r="EN198" s="13" t="n">
        <v>0.05961592884818313</v>
      </c>
      <c r="EO198" s="13" t="n">
        <v>0.05954583672495481</v>
      </c>
      <c r="EP198" s="13" t="n">
        <v>0.06946203531844369</v>
      </c>
      <c r="EQ198" s="13" t="n">
        <v>0.2213753656763703</v>
      </c>
      <c r="ER198" s="13" t="n">
        <v>0</v>
      </c>
      <c r="ES198" s="13" t="n">
        <v>1.773715758813716</v>
      </c>
      <c r="ET198" s="13" t="n">
        <v>5.179185995188143</v>
      </c>
      <c r="EU198" s="13" t="n">
        <v>0.9408197581590414</v>
      </c>
      <c r="EV198" s="13" t="n">
        <v>2.126988359142766</v>
      </c>
      <c r="EW198" s="13" t="n">
        <v>0.02035852165124976</v>
      </c>
      <c r="EX198" s="13" t="n">
        <v>0.02035852165124976</v>
      </c>
      <c r="EY198" s="13" t="n">
        <v>0.002590422155596363</v>
      </c>
      <c r="EZ198" s="13" t="n">
        <v>0</v>
      </c>
      <c r="FA198" s="13" t="n">
        <v>0.1252457573885594</v>
      </c>
      <c r="FB198" s="13" t="n">
        <v>0</v>
      </c>
      <c r="FC198" s="13" t="n">
        <v>0</v>
      </c>
      <c r="FD198" s="13" t="n">
        <v>1.02625245354287e-06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0.0510922913407113</v>
      </c>
      <c r="FQ198" s="13" t="n">
        <v>0.08825929424063146</v>
      </c>
      <c r="FR198" s="13" t="n">
        <v>0.0510922913407113</v>
      </c>
      <c r="FS198" s="13" t="n">
        <v>6.781349147571869e-06</v>
      </c>
      <c r="FT198" s="13" t="n">
        <v>6.781349147571869e-06</v>
      </c>
      <c r="FU198" s="13" t="n">
        <v>6.781349147571869e-06</v>
      </c>
      <c r="FV198" s="13" t="n">
        <v>6.781349147571869e-06</v>
      </c>
      <c r="FW198" s="13" t="n">
        <v>6.781349147571869e-06</v>
      </c>
      <c r="FX198" s="13" t="n">
        <v>6.781349147571869e-06</v>
      </c>
      <c r="FY198" s="13" t="n">
        <v>0.0510922913407113</v>
      </c>
      <c r="FZ198" s="13" t="n">
        <v>0.09184984734390431</v>
      </c>
      <c r="GA198" s="13" t="n">
        <v>0.8132842778660833</v>
      </c>
      <c r="GB198" s="13" t="n">
        <v>0</v>
      </c>
      <c r="GC198" s="13" t="n">
        <v>0</v>
      </c>
      <c r="GD198" s="13" t="n">
        <v>0.422617281290374</v>
      </c>
      <c r="GE198" s="13" t="n">
        <v>17.23051357808348</v>
      </c>
      <c r="GF198" s="13" t="n">
        <v>0.4488891666903118</v>
      </c>
      <c r="GG198" s="13" t="n">
        <v>0.09518182446406305</v>
      </c>
      <c r="GH198" s="13" t="n">
        <v>8.823125658026186</v>
      </c>
      <c r="GI198" s="13" t="n">
        <v>7.715372167151025</v>
      </c>
      <c r="GJ198" s="13" t="n">
        <v>8.09395838369047</v>
      </c>
      <c r="GK198" s="13" t="n">
        <v>8.802011449297703</v>
      </c>
      <c r="GL198" s="13" t="n">
        <v>10.26151050682224</v>
      </c>
      <c r="GM198" s="13" t="n">
        <v>9.897545203664871</v>
      </c>
      <c r="GN198" s="13" t="n">
        <v>16.24009860704615</v>
      </c>
      <c r="GO198" s="13" t="n">
        <v>16.24009860704615</v>
      </c>
      <c r="GP198" s="13" t="n">
        <v>8.823125658026186</v>
      </c>
      <c r="GQ198" s="13" t="n">
        <v>8.823125658026186</v>
      </c>
      <c r="GR198" s="13" t="n">
        <v>8.487240327252977</v>
      </c>
      <c r="GS198" s="13" t="n">
        <v>4.442201861410712</v>
      </c>
      <c r="GT198" s="13" t="n">
        <v>19.24971069583352</v>
      </c>
      <c r="GU198" s="13" t="n">
        <v>0.009835535226168592</v>
      </c>
      <c r="GV198" s="13" t="n">
        <v>1.216298896688967</v>
      </c>
      <c r="GW198" s="13" t="n">
        <v>6.282131129230097</v>
      </c>
      <c r="GX198" s="13" t="n">
        <v>0.3847747668333566</v>
      </c>
      <c r="GY198" s="13" t="n">
        <v>0.2366339918371435</v>
      </c>
      <c r="GZ198" s="13" t="n">
        <v>0.1088721510539317</v>
      </c>
      <c r="HA198" s="13" t="n">
        <v>6.263154277949683</v>
      </c>
      <c r="HB198" s="13" t="n">
        <v>0.2082208634912948</v>
      </c>
      <c r="HC198" s="13" t="n">
        <v>0.855741981841142</v>
      </c>
      <c r="HD198" s="13" t="n">
        <v>0.09394807261385123</v>
      </c>
      <c r="HE198" s="13" t="n">
        <v>0.0006796913664616412</v>
      </c>
      <c r="HF198" s="13" t="n">
        <v>0.09394807261385123</v>
      </c>
      <c r="HG198" s="13" t="n">
        <v>0.09394807261385123</v>
      </c>
      <c r="HH198" s="13" t="n">
        <v>0.04588219880888551</v>
      </c>
      <c r="HI198" s="13" t="n">
        <v>0.005779836140246605</v>
      </c>
      <c r="HJ198" s="13" t="n">
        <v>0.005779836140246605</v>
      </c>
      <c r="HK198" s="13" t="n">
        <v>0.005779836140246605</v>
      </c>
      <c r="HL198" s="13" t="n">
        <v>16.01159621677738</v>
      </c>
      <c r="HM198" s="13" t="n">
        <v>16.24009860704615</v>
      </c>
      <c r="HN198" s="13" t="n">
        <v>16.13707098174867</v>
      </c>
      <c r="HO198" s="13" t="n">
        <v>0.1065094253074068</v>
      </c>
      <c r="HP198" s="13" t="n">
        <v>0.1065094253074068</v>
      </c>
      <c r="HQ198" s="13" t="n">
        <v>0.1065094253074068</v>
      </c>
      <c r="HR198" s="13" t="n">
        <v>0</v>
      </c>
      <c r="HS198" s="13">
        <f>SUM(C198:HR198)</f>
        <v/>
      </c>
      <c r="HU198" s="13" t="n">
        <v>0</v>
      </c>
      <c r="HV198" s="13" t="n">
        <v>0</v>
      </c>
      <c r="HW198" s="13" t="n">
        <v>8.105917715463899</v>
      </c>
      <c r="HX198" s="13">
        <f>HS198+HU198+HV198+HW198</f>
        <v/>
      </c>
    </row>
    <row r="199">
      <c r="A199" s="10" t="inlineStr">
        <is>
          <t>810 PRI</t>
        </is>
      </c>
      <c r="B199" s="10" t="inlineStr">
        <is>
          <t>810 - Servicios de investigación y desarrollo privados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0.001435788454334571</v>
      </c>
      <c r="P199" s="14" t="n">
        <v>0</v>
      </c>
      <c r="Q199" s="14" t="n">
        <v>0.08450342784410135</v>
      </c>
      <c r="R199" s="14" t="n">
        <v>0.08450342784410135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0.0001065149853182172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0.01197124216818339</v>
      </c>
      <c r="ER199" s="14" t="n">
        <v>0</v>
      </c>
      <c r="ES199" s="14" t="n">
        <v>0.0001896091298604696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0.01150148705979324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0.08149384985407036</v>
      </c>
      <c r="GA199" s="14" t="n">
        <v>0</v>
      </c>
      <c r="GB199" s="14" t="n">
        <v>0</v>
      </c>
      <c r="GC199" s="14" t="n">
        <v>0</v>
      </c>
      <c r="GD199" s="14" t="n">
        <v>0.000696395593239137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0.1955468348993383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3.11031496854328</v>
      </c>
      <c r="HE199" s="14" t="n">
        <v>0</v>
      </c>
      <c r="HF199" s="14" t="n">
        <v>3.11031496854328</v>
      </c>
      <c r="HG199" s="14" t="n">
        <v>3.11031496854328</v>
      </c>
      <c r="HH199" s="14" t="n">
        <v>0</v>
      </c>
      <c r="HI199" s="14" t="n">
        <v>0.1128326092288555</v>
      </c>
      <c r="HJ199" s="14" t="n">
        <v>0.1128326092288555</v>
      </c>
      <c r="HK199" s="14" t="n">
        <v>0.1128326092288555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  <c r="HR199" s="14" t="n">
        <v>0</v>
      </c>
      <c r="HS199" s="14">
        <f>SUM(C199:HR199)</f>
        <v/>
      </c>
      <c r="HU199" s="14" t="n">
        <v>0</v>
      </c>
      <c r="HV199" s="14" t="n">
        <v>5.76630860046526</v>
      </c>
      <c r="HW199" s="14" t="n">
        <v>20.56972426494555</v>
      </c>
      <c r="HX199" s="14">
        <f>HS199+HU199+HV199+HW199</f>
        <v/>
      </c>
    </row>
    <row r="200">
      <c r="A200" s="12" t="inlineStr">
        <is>
          <t>810 PUB</t>
        </is>
      </c>
      <c r="B200" s="12" t="inlineStr">
        <is>
          <t>810 - Servicios de investgación y desarrollo públicos</t>
        </is>
      </c>
      <c r="C200" s="13" t="n">
        <v>0</v>
      </c>
      <c r="D200" s="13" t="n">
        <v>0</v>
      </c>
      <c r="E200" s="13" t="n">
        <v>0</v>
      </c>
      <c r="F200" s="13" t="n">
        <v>0</v>
      </c>
      <c r="G200" s="13" t="n">
        <v>0</v>
      </c>
      <c r="H200" s="13" t="n">
        <v>0</v>
      </c>
      <c r="I200" s="13" t="n">
        <v>0</v>
      </c>
      <c r="J200" s="13" t="n">
        <v>0</v>
      </c>
      <c r="K200" s="13" t="n">
        <v>0</v>
      </c>
      <c r="L200" s="13" t="n">
        <v>0</v>
      </c>
      <c r="M200" s="13" t="n">
        <v>0</v>
      </c>
      <c r="N200" s="13" t="n">
        <v>0</v>
      </c>
      <c r="O200" s="13" t="n">
        <v>0</v>
      </c>
      <c r="P200" s="13" t="n">
        <v>0</v>
      </c>
      <c r="Q200" s="13" t="n">
        <v>0</v>
      </c>
      <c r="R200" s="13" t="n">
        <v>0</v>
      </c>
      <c r="S200" s="13" t="n">
        <v>0</v>
      </c>
      <c r="T200" s="13" t="n">
        <v>0</v>
      </c>
      <c r="U200" s="13" t="n">
        <v>0</v>
      </c>
      <c r="V200" s="13" t="n">
        <v>0</v>
      </c>
      <c r="W200" s="13" t="n">
        <v>0</v>
      </c>
      <c r="X200" s="13" t="n">
        <v>0</v>
      </c>
      <c r="Y200" s="13" t="n">
        <v>0</v>
      </c>
      <c r="Z200" s="13" t="n">
        <v>0</v>
      </c>
      <c r="AA200" s="13" t="n">
        <v>0</v>
      </c>
      <c r="AB200" s="13" t="n">
        <v>0</v>
      </c>
      <c r="AC200" s="13" t="n">
        <v>0</v>
      </c>
      <c r="AD200" s="13" t="n">
        <v>0</v>
      </c>
      <c r="AE200" s="13" t="n">
        <v>0</v>
      </c>
      <c r="AF200" s="13" t="n">
        <v>0</v>
      </c>
      <c r="AG200" s="13" t="n">
        <v>0</v>
      </c>
      <c r="AH200" s="13" t="n">
        <v>0</v>
      </c>
      <c r="AI200" s="13" t="n">
        <v>0</v>
      </c>
      <c r="AJ200" s="13" t="n">
        <v>0</v>
      </c>
      <c r="AK200" s="13" t="n">
        <v>0</v>
      </c>
      <c r="AL200" s="13" t="n">
        <v>0</v>
      </c>
      <c r="AM200" s="13" t="n">
        <v>0</v>
      </c>
      <c r="AN200" s="13" t="n">
        <v>0</v>
      </c>
      <c r="AO200" s="13" t="n">
        <v>0</v>
      </c>
      <c r="AP200" s="13" t="n">
        <v>0</v>
      </c>
      <c r="AQ200" s="13" t="n">
        <v>0</v>
      </c>
      <c r="AR200" s="13" t="n">
        <v>0</v>
      </c>
      <c r="AS200" s="13" t="n">
        <v>0</v>
      </c>
      <c r="AT200" s="13" t="n">
        <v>0</v>
      </c>
      <c r="AU200" s="13" t="n">
        <v>0</v>
      </c>
      <c r="AV200" s="13" t="n">
        <v>0</v>
      </c>
      <c r="AW200" s="13" t="n">
        <v>0</v>
      </c>
      <c r="AX200" s="13" t="n">
        <v>0</v>
      </c>
      <c r="AY200" s="13" t="n">
        <v>0</v>
      </c>
      <c r="AZ200" s="13" t="n">
        <v>0</v>
      </c>
      <c r="BA200" s="13" t="n">
        <v>0</v>
      </c>
      <c r="BB200" s="13" t="n">
        <v>0</v>
      </c>
      <c r="BC200" s="13" t="n">
        <v>0</v>
      </c>
      <c r="BD200" s="13" t="n">
        <v>0</v>
      </c>
      <c r="BE200" s="13" t="n">
        <v>0</v>
      </c>
      <c r="BF200" s="13" t="n">
        <v>0</v>
      </c>
      <c r="BG200" s="13" t="n">
        <v>0</v>
      </c>
      <c r="BH200" s="13" t="n">
        <v>0</v>
      </c>
      <c r="BI200" s="13" t="n">
        <v>0</v>
      </c>
      <c r="BJ200" s="13" t="n">
        <v>0</v>
      </c>
      <c r="BK200" s="13" t="n">
        <v>0</v>
      </c>
      <c r="BL200" s="13" t="n">
        <v>0</v>
      </c>
      <c r="BM200" s="13" t="n">
        <v>0</v>
      </c>
      <c r="BN200" s="13" t="n">
        <v>0</v>
      </c>
      <c r="BO200" s="13" t="n">
        <v>0</v>
      </c>
      <c r="BP200" s="13" t="n">
        <v>0</v>
      </c>
      <c r="BQ200" s="13" t="n">
        <v>0</v>
      </c>
      <c r="BR200" s="13" t="n">
        <v>0</v>
      </c>
      <c r="BS200" s="13" t="n">
        <v>0</v>
      </c>
      <c r="BT200" s="13" t="n">
        <v>0</v>
      </c>
      <c r="BU200" s="13" t="n">
        <v>0</v>
      </c>
      <c r="BV200" s="13" t="n">
        <v>0</v>
      </c>
      <c r="BW200" s="13" t="n">
        <v>0</v>
      </c>
      <c r="BX200" s="13" t="n">
        <v>0</v>
      </c>
      <c r="BY200" s="13" t="n">
        <v>0</v>
      </c>
      <c r="BZ200" s="13" t="n">
        <v>0</v>
      </c>
      <c r="CA200" s="13" t="n">
        <v>0</v>
      </c>
      <c r="CB200" s="13" t="n">
        <v>0</v>
      </c>
      <c r="CC200" s="13" t="n">
        <v>0</v>
      </c>
      <c r="CD200" s="13" t="n">
        <v>0</v>
      </c>
      <c r="CE200" s="13" t="n">
        <v>0</v>
      </c>
      <c r="CF200" s="13" t="n">
        <v>0</v>
      </c>
      <c r="CG200" s="13" t="n">
        <v>0</v>
      </c>
      <c r="CH200" s="13" t="n">
        <v>0</v>
      </c>
      <c r="CI200" s="13" t="n">
        <v>0</v>
      </c>
      <c r="CJ200" s="13" t="n">
        <v>0</v>
      </c>
      <c r="CK200" s="13" t="n">
        <v>0</v>
      </c>
      <c r="CL200" s="13" t="n">
        <v>0</v>
      </c>
      <c r="CM200" s="13" t="n">
        <v>0</v>
      </c>
      <c r="CN200" s="13" t="n">
        <v>0</v>
      </c>
      <c r="CO200" s="13" t="n">
        <v>0</v>
      </c>
      <c r="CP200" s="13" t="n">
        <v>0</v>
      </c>
      <c r="CQ200" s="13" t="n">
        <v>0</v>
      </c>
      <c r="CR200" s="13" t="n">
        <v>0</v>
      </c>
      <c r="CS200" s="13" t="n">
        <v>0</v>
      </c>
      <c r="CT200" s="13" t="n">
        <v>0</v>
      </c>
      <c r="CU200" s="13" t="n">
        <v>0</v>
      </c>
      <c r="CV200" s="13" t="n">
        <v>0</v>
      </c>
      <c r="CW200" s="13" t="n">
        <v>0</v>
      </c>
      <c r="CX200" s="13" t="n">
        <v>0</v>
      </c>
      <c r="CY200" s="13" t="n">
        <v>0</v>
      </c>
      <c r="CZ200" s="13" t="n">
        <v>0</v>
      </c>
      <c r="DA200" s="13" t="n">
        <v>0</v>
      </c>
      <c r="DB200" s="13" t="n">
        <v>0</v>
      </c>
      <c r="DC200" s="13" t="n">
        <v>0</v>
      </c>
      <c r="DD200" s="13" t="n">
        <v>0</v>
      </c>
      <c r="DE200" s="13" t="n">
        <v>0</v>
      </c>
      <c r="DF200" s="13" t="n">
        <v>0</v>
      </c>
      <c r="DG200" s="13" t="n">
        <v>0</v>
      </c>
      <c r="DH200" s="13" t="n">
        <v>0</v>
      </c>
      <c r="DI200" s="13" t="n">
        <v>0</v>
      </c>
      <c r="DJ200" s="13" t="n">
        <v>0</v>
      </c>
      <c r="DK200" s="13" t="n">
        <v>0</v>
      </c>
      <c r="DL200" s="13" t="n">
        <v>0</v>
      </c>
      <c r="DM200" s="13" t="n">
        <v>0</v>
      </c>
      <c r="DN200" s="13" t="n">
        <v>0</v>
      </c>
      <c r="DO200" s="13" t="n">
        <v>0</v>
      </c>
      <c r="DP200" s="13" t="n">
        <v>0</v>
      </c>
      <c r="DQ200" s="13" t="n">
        <v>0</v>
      </c>
      <c r="DR200" s="13" t="n">
        <v>0</v>
      </c>
      <c r="DS200" s="13" t="n">
        <v>0</v>
      </c>
      <c r="DT200" s="13" t="n">
        <v>0</v>
      </c>
      <c r="DU200" s="13" t="n">
        <v>0</v>
      </c>
      <c r="DV200" s="13" t="n">
        <v>0</v>
      </c>
      <c r="DW200" s="13" t="n">
        <v>0</v>
      </c>
      <c r="DX200" s="13" t="n">
        <v>0</v>
      </c>
      <c r="DY200" s="13" t="n">
        <v>0</v>
      </c>
      <c r="DZ200" s="13" t="n">
        <v>0</v>
      </c>
      <c r="EA200" s="13" t="n">
        <v>0</v>
      </c>
      <c r="EB200" s="13" t="n">
        <v>0</v>
      </c>
      <c r="EC200" s="13" t="n">
        <v>0</v>
      </c>
      <c r="ED200" s="13" t="n">
        <v>0</v>
      </c>
      <c r="EE200" s="13" t="n">
        <v>0</v>
      </c>
      <c r="EF200" s="13" t="n">
        <v>0</v>
      </c>
      <c r="EG200" s="13" t="n">
        <v>0</v>
      </c>
      <c r="EH200" s="13" t="n">
        <v>0</v>
      </c>
      <c r="EI200" s="13" t="n">
        <v>0</v>
      </c>
      <c r="EJ200" s="13" t="n">
        <v>0</v>
      </c>
      <c r="EK200" s="13" t="n">
        <v>0</v>
      </c>
      <c r="EL200" s="13" t="n">
        <v>0</v>
      </c>
      <c r="EM200" s="13" t="n">
        <v>0</v>
      </c>
      <c r="EN200" s="13" t="n">
        <v>0</v>
      </c>
      <c r="EO200" s="13" t="n">
        <v>0</v>
      </c>
      <c r="EP200" s="13" t="n">
        <v>0</v>
      </c>
      <c r="EQ200" s="13" t="n">
        <v>0</v>
      </c>
      <c r="ER200" s="13" t="n">
        <v>0</v>
      </c>
      <c r="ES200" s="13" t="n">
        <v>0</v>
      </c>
      <c r="ET200" s="13" t="n">
        <v>0</v>
      </c>
      <c r="EU200" s="13" t="n">
        <v>0</v>
      </c>
      <c r="EV200" s="13" t="n">
        <v>0</v>
      </c>
      <c r="EW200" s="13" t="n">
        <v>0</v>
      </c>
      <c r="EX200" s="13" t="n">
        <v>0</v>
      </c>
      <c r="EY200" s="13" t="n">
        <v>0</v>
      </c>
      <c r="EZ200" s="13" t="n">
        <v>0</v>
      </c>
      <c r="FA200" s="13" t="n">
        <v>0</v>
      </c>
      <c r="FB200" s="13" t="n">
        <v>0</v>
      </c>
      <c r="FC200" s="13" t="n">
        <v>0</v>
      </c>
      <c r="FD200" s="13" t="n">
        <v>0</v>
      </c>
      <c r="FE200" s="13" t="n">
        <v>0</v>
      </c>
      <c r="FF200" s="13" t="n">
        <v>0</v>
      </c>
      <c r="FG200" s="13" t="n">
        <v>0</v>
      </c>
      <c r="FH200" s="13" t="n">
        <v>0</v>
      </c>
      <c r="FI200" s="13" t="n">
        <v>0</v>
      </c>
      <c r="FJ200" s="13" t="n">
        <v>0</v>
      </c>
      <c r="FK200" s="13" t="n">
        <v>0</v>
      </c>
      <c r="FL200" s="13" t="n">
        <v>0</v>
      </c>
      <c r="FM200" s="13" t="n">
        <v>0</v>
      </c>
      <c r="FN200" s="13" t="n">
        <v>0</v>
      </c>
      <c r="FO200" s="13" t="n">
        <v>0</v>
      </c>
      <c r="FP200" s="13" t="n">
        <v>0</v>
      </c>
      <c r="FQ200" s="13" t="n">
        <v>0</v>
      </c>
      <c r="FR200" s="13" t="n">
        <v>0</v>
      </c>
      <c r="FS200" s="13" t="n">
        <v>0</v>
      </c>
      <c r="FT200" s="13" t="n">
        <v>0</v>
      </c>
      <c r="FU200" s="13" t="n">
        <v>0</v>
      </c>
      <c r="FV200" s="13" t="n">
        <v>0</v>
      </c>
      <c r="FW200" s="13" t="n">
        <v>0</v>
      </c>
      <c r="FX200" s="13" t="n">
        <v>0</v>
      </c>
      <c r="FY200" s="13" t="n">
        <v>0</v>
      </c>
      <c r="FZ200" s="13" t="n">
        <v>0</v>
      </c>
      <c r="GA200" s="13" t="n">
        <v>0</v>
      </c>
      <c r="GB200" s="13" t="n">
        <v>0</v>
      </c>
      <c r="GC200" s="13" t="n">
        <v>0</v>
      </c>
      <c r="GD200" s="13" t="n">
        <v>0</v>
      </c>
      <c r="GE200" s="13" t="n">
        <v>0</v>
      </c>
      <c r="GF200" s="13" t="n">
        <v>0</v>
      </c>
      <c r="GG200" s="13" t="n">
        <v>0</v>
      </c>
      <c r="GH200" s="13" t="n">
        <v>0</v>
      </c>
      <c r="GI200" s="13" t="n">
        <v>0</v>
      </c>
      <c r="GJ200" s="13" t="n">
        <v>0</v>
      </c>
      <c r="GK200" s="13" t="n">
        <v>0</v>
      </c>
      <c r="GL200" s="13" t="n">
        <v>0</v>
      </c>
      <c r="GM200" s="13" t="n">
        <v>0</v>
      </c>
      <c r="GN200" s="13" t="n">
        <v>0</v>
      </c>
      <c r="GO200" s="13" t="n">
        <v>0</v>
      </c>
      <c r="GP200" s="13" t="n">
        <v>0</v>
      </c>
      <c r="GQ200" s="13" t="n">
        <v>0</v>
      </c>
      <c r="GR200" s="13" t="n">
        <v>0</v>
      </c>
      <c r="GS200" s="13" t="n">
        <v>0</v>
      </c>
      <c r="GT200" s="13" t="n">
        <v>0</v>
      </c>
      <c r="GU200" s="13" t="n">
        <v>0</v>
      </c>
      <c r="GV200" s="13" t="n">
        <v>0</v>
      </c>
      <c r="GW200" s="13" t="n">
        <v>0</v>
      </c>
      <c r="GX200" s="13" t="n">
        <v>0</v>
      </c>
      <c r="GY200" s="13" t="n">
        <v>0</v>
      </c>
      <c r="GZ200" s="13" t="n">
        <v>0</v>
      </c>
      <c r="HA200" s="13" t="n">
        <v>0</v>
      </c>
      <c r="HB200" s="13" t="n">
        <v>0</v>
      </c>
      <c r="HC200" s="13" t="n">
        <v>0</v>
      </c>
      <c r="HD200" s="13" t="n">
        <v>0</v>
      </c>
      <c r="HE200" s="13" t="n">
        <v>0</v>
      </c>
      <c r="HF200" s="13" t="n">
        <v>0</v>
      </c>
      <c r="HG200" s="13" t="n">
        <v>0</v>
      </c>
      <c r="HH200" s="13" t="n">
        <v>0</v>
      </c>
      <c r="HI200" s="13" t="n">
        <v>0</v>
      </c>
      <c r="HJ200" s="13" t="n">
        <v>0</v>
      </c>
      <c r="HK200" s="13" t="n">
        <v>0</v>
      </c>
      <c r="HL200" s="13" t="n">
        <v>0</v>
      </c>
      <c r="HM200" s="13" t="n">
        <v>0</v>
      </c>
      <c r="HN200" s="13" t="n">
        <v>0</v>
      </c>
      <c r="HO200" s="13" t="n">
        <v>0</v>
      </c>
      <c r="HP200" s="13" t="n">
        <v>0</v>
      </c>
      <c r="HQ200" s="13" t="n">
        <v>0</v>
      </c>
      <c r="HR200" s="13" t="n">
        <v>0</v>
      </c>
      <c r="HS200" s="13">
        <f>SUM(C200:HR200)</f>
        <v/>
      </c>
      <c r="HU200" s="13" t="n">
        <v>37.12912426518</v>
      </c>
      <c r="HV200" s="13" t="n">
        <v>0</v>
      </c>
      <c r="HW200" s="13" t="n">
        <v>0</v>
      </c>
      <c r="HX200" s="13">
        <f>HS200+HU200+HV200+HW200</f>
        <v/>
      </c>
    </row>
    <row r="201">
      <c r="A201" s="10" t="inlineStr">
        <is>
          <t>820</t>
        </is>
      </c>
      <c r="B201" s="10" t="inlineStr">
        <is>
          <t>Servicios jurídicos y contables</t>
        </is>
      </c>
      <c r="C201" s="14" t="n">
        <v>1.706407759026109</v>
      </c>
      <c r="D201" s="14" t="n">
        <v>1.719479183066333</v>
      </c>
      <c r="E201" s="14" t="n">
        <v>2.866492512869319</v>
      </c>
      <c r="F201" s="14" t="n">
        <v>1.638799612345429</v>
      </c>
      <c r="G201" s="14" t="n">
        <v>3.378852723759302</v>
      </c>
      <c r="H201" s="14" t="n">
        <v>1.707238913459545</v>
      </c>
      <c r="I201" s="14" t="n">
        <v>1.706435359044622</v>
      </c>
      <c r="J201" s="14" t="n">
        <v>1.706435359044622</v>
      </c>
      <c r="K201" s="14" t="n">
        <v>1.704194808148362</v>
      </c>
      <c r="L201" s="14" t="n">
        <v>3.937195037946036</v>
      </c>
      <c r="M201" s="14" t="n">
        <v>2.839350391295874</v>
      </c>
      <c r="N201" s="14" t="n">
        <v>0.09783866860451121</v>
      </c>
      <c r="O201" s="14" t="n">
        <v>8.206481792692269e-05</v>
      </c>
      <c r="P201" s="14" t="n">
        <v>0.01841800474313714</v>
      </c>
      <c r="Q201" s="14" t="n">
        <v>4.491679229544958</v>
      </c>
      <c r="R201" s="14" t="n">
        <v>4.491679229544958</v>
      </c>
      <c r="S201" s="14" t="n">
        <v>0.891806540053754</v>
      </c>
      <c r="T201" s="14" t="n">
        <v>0.891806540053754</v>
      </c>
      <c r="U201" s="14" t="n">
        <v>0.5028588920920881</v>
      </c>
      <c r="V201" s="14" t="n">
        <v>0.8537881366534363</v>
      </c>
      <c r="W201" s="14" t="n">
        <v>6.635467962500302</v>
      </c>
      <c r="X201" s="14" t="n">
        <v>0.7113029328085655</v>
      </c>
      <c r="Y201" s="14" t="n">
        <v>0.5897084706968306</v>
      </c>
      <c r="Z201" s="14" t="n">
        <v>0.2648025475186327</v>
      </c>
      <c r="AA201" s="14" t="n">
        <v>0.3708635122027235</v>
      </c>
      <c r="AB201" s="14" t="n">
        <v>1.066770337617308</v>
      </c>
      <c r="AC201" s="14" t="n">
        <v>0.4761902395815875</v>
      </c>
      <c r="AD201" s="14" t="n">
        <v>0.4532340974777546</v>
      </c>
      <c r="AE201" s="14" t="n">
        <v>0.7782971548323747</v>
      </c>
      <c r="AF201" s="14" t="n">
        <v>0.7140614332120391</v>
      </c>
      <c r="AG201" s="14" t="n">
        <v>1.60855877011911</v>
      </c>
      <c r="AH201" s="14" t="n">
        <v>1.62569907116098</v>
      </c>
      <c r="AI201" s="14" t="n">
        <v>1.076791465856774</v>
      </c>
      <c r="AJ201" s="14" t="n">
        <v>0.9454922024607232</v>
      </c>
      <c r="AK201" s="14" t="n">
        <v>0.0723156095020378</v>
      </c>
      <c r="AL201" s="14" t="n">
        <v>1.004705512381401</v>
      </c>
      <c r="AM201" s="14" t="n">
        <v>0.4006674124427888</v>
      </c>
      <c r="AN201" s="14" t="n">
        <v>2.157399253550242</v>
      </c>
      <c r="AO201" s="14" t="n">
        <v>0.391842416495244</v>
      </c>
      <c r="AP201" s="14" t="n">
        <v>0.2667435391709515</v>
      </c>
      <c r="AQ201" s="14" t="n">
        <v>0.4171553279715818</v>
      </c>
      <c r="AR201" s="14" t="n">
        <v>0.671366871373942</v>
      </c>
      <c r="AS201" s="14" t="n">
        <v>0.1295180784565197</v>
      </c>
      <c r="AT201" s="14" t="n">
        <v>0.4140099653988047</v>
      </c>
      <c r="AU201" s="14" t="n">
        <v>0</v>
      </c>
      <c r="AV201" s="14" t="n">
        <v>0.4133654086366495</v>
      </c>
      <c r="AW201" s="14" t="n">
        <v>0.4212223214567515</v>
      </c>
      <c r="AX201" s="14" t="n">
        <v>0.4233023343669795</v>
      </c>
      <c r="AY201" s="14" t="n">
        <v>0.4220812333237726</v>
      </c>
      <c r="AZ201" s="14" t="n">
        <v>0.4147808354375709</v>
      </c>
      <c r="BA201" s="14" t="n">
        <v>0.4133146280190893</v>
      </c>
      <c r="BB201" s="14" t="n">
        <v>0.4640852281809803</v>
      </c>
      <c r="BC201" s="14" t="n">
        <v>0.4133264755060839</v>
      </c>
      <c r="BD201" s="14" t="n">
        <v>0.3694425861639535</v>
      </c>
      <c r="BE201" s="14" t="n">
        <v>0.3674050862562764</v>
      </c>
      <c r="BF201" s="14" t="n">
        <v>0.07117223973863362</v>
      </c>
      <c r="BG201" s="14" t="n">
        <v>0.1440907180518271</v>
      </c>
      <c r="BH201" s="14" t="n">
        <v>0.3212064661251191</v>
      </c>
      <c r="BI201" s="14" t="n">
        <v>0.3248551344831615</v>
      </c>
      <c r="BJ201" s="14" t="n">
        <v>0.3172596611645729</v>
      </c>
      <c r="BK201" s="14" t="n">
        <v>0.3172767606086379</v>
      </c>
      <c r="BL201" s="14" t="n">
        <v>0.4978162261769508</v>
      </c>
      <c r="BM201" s="14" t="n">
        <v>0.7622680803882131</v>
      </c>
      <c r="BN201" s="14" t="n">
        <v>0.754955797746475</v>
      </c>
      <c r="BO201" s="14" t="n">
        <v>0.7253596548906902</v>
      </c>
      <c r="BP201" s="14" t="n">
        <v>0.6884624100405319</v>
      </c>
      <c r="BQ201" s="14" t="n">
        <v>0.7370456265394193</v>
      </c>
      <c r="BR201" s="14" t="n">
        <v>0.1267618242418219</v>
      </c>
      <c r="BS201" s="14" t="n">
        <v>0.1265897998683606</v>
      </c>
      <c r="BT201" s="14" t="n">
        <v>0.1286644011655354</v>
      </c>
      <c r="BU201" s="14" t="n">
        <v>0.5786641851435966</v>
      </c>
      <c r="BV201" s="14" t="n">
        <v>0.1582966430253931</v>
      </c>
      <c r="BW201" s="14" t="n">
        <v>0.1265897998683606</v>
      </c>
      <c r="BX201" s="14" t="n">
        <v>0.3640367452532203</v>
      </c>
      <c r="BY201" s="14" t="n">
        <v>0.5611555098600325</v>
      </c>
      <c r="BZ201" s="14" t="n">
        <v>0.58268560653693</v>
      </c>
      <c r="CA201" s="14" t="n">
        <v>2.039255003015426</v>
      </c>
      <c r="CB201" s="14" t="n">
        <v>0.749663240239832</v>
      </c>
      <c r="CC201" s="14" t="n">
        <v>0.1990147194267145</v>
      </c>
      <c r="CD201" s="14" t="n">
        <v>0.1283581797348124</v>
      </c>
      <c r="CE201" s="14" t="n">
        <v>2.202968862308146</v>
      </c>
      <c r="CF201" s="14" t="n">
        <v>2.520070762159471</v>
      </c>
      <c r="CG201" s="14" t="n">
        <v>2.499015845462375</v>
      </c>
      <c r="CH201" s="14" t="n">
        <v>2.12176948761619</v>
      </c>
      <c r="CI201" s="14" t="n">
        <v>2.26786193222215</v>
      </c>
      <c r="CJ201" s="14" t="n">
        <v>0.2452810775633535</v>
      </c>
      <c r="CK201" s="14" t="n">
        <v>0.885098716918839</v>
      </c>
      <c r="CL201" s="14" t="n">
        <v>0.09515691179320991</v>
      </c>
      <c r="CM201" s="14" t="n">
        <v>0.4846283327544101</v>
      </c>
      <c r="CN201" s="14" t="n">
        <v>0.4951020196917993</v>
      </c>
      <c r="CO201" s="14" t="n">
        <v>0.4950156705600756</v>
      </c>
      <c r="CP201" s="14" t="n">
        <v>0.4948641108470069</v>
      </c>
      <c r="CQ201" s="14" t="n">
        <v>0.49511186818249</v>
      </c>
      <c r="CR201" s="14" t="n">
        <v>0.4872621250684895</v>
      </c>
      <c r="CS201" s="14" t="n">
        <v>0.4887537290204097</v>
      </c>
      <c r="CT201" s="14" t="n">
        <v>0.6571707127216337</v>
      </c>
      <c r="CU201" s="14" t="n">
        <v>0.4861319384352051</v>
      </c>
      <c r="CV201" s="14" t="n">
        <v>0.4669656347534474</v>
      </c>
      <c r="CW201" s="14" t="n">
        <v>0.4860892266417872</v>
      </c>
      <c r="CX201" s="14" t="n">
        <v>0.4307081856680033</v>
      </c>
      <c r="CY201" s="14" t="n">
        <v>0.5561790354560869</v>
      </c>
      <c r="CZ201" s="14" t="n">
        <v>0.7339595593608076</v>
      </c>
      <c r="DA201" s="14" t="n">
        <v>0.4606333966643142</v>
      </c>
      <c r="DB201" s="14" t="n">
        <v>0.522221336167943</v>
      </c>
      <c r="DC201" s="14" t="n">
        <v>0.183421105247449</v>
      </c>
      <c r="DD201" s="14" t="n">
        <v>0.09706055749145465</v>
      </c>
      <c r="DE201" s="14" t="n">
        <v>0.1660362041156316</v>
      </c>
      <c r="DF201" s="14" t="n">
        <v>0.3626305092450429</v>
      </c>
      <c r="DG201" s="14" t="n">
        <v>0.3939188766312969</v>
      </c>
      <c r="DH201" s="14" t="n">
        <v>0.5728150654712307</v>
      </c>
      <c r="DI201" s="14" t="n">
        <v>1.028396083597367</v>
      </c>
      <c r="DJ201" s="14" t="n">
        <v>0.3580682269023406</v>
      </c>
      <c r="DK201" s="14" t="n">
        <v>0.394872774935946</v>
      </c>
      <c r="DL201" s="14" t="n">
        <v>0.3799065662710854</v>
      </c>
      <c r="DM201" s="14" t="n">
        <v>0.6144481525220826</v>
      </c>
      <c r="DN201" s="14" t="n">
        <v>0.5140520270588923</v>
      </c>
      <c r="DO201" s="14" t="n">
        <v>1.435380139018426</v>
      </c>
      <c r="DP201" s="14" t="n">
        <v>0.9613366512861483</v>
      </c>
      <c r="DQ201" s="14" t="n">
        <v>1.195374325224282</v>
      </c>
      <c r="DR201" s="14" t="n">
        <v>1.319209708413828</v>
      </c>
      <c r="DS201" s="14" t="n">
        <v>1.377717490148773</v>
      </c>
      <c r="DT201" s="14" t="n">
        <v>1.367514741540315</v>
      </c>
      <c r="DU201" s="14" t="n">
        <v>1.444357511086598</v>
      </c>
      <c r="DV201" s="14" t="n">
        <v>0.2573645678778145</v>
      </c>
      <c r="DW201" s="14" t="n">
        <v>0.9671425916577877</v>
      </c>
      <c r="DX201" s="14" t="n">
        <v>0.4915669238032809</v>
      </c>
      <c r="DY201" s="14" t="n">
        <v>0.1962173142448886</v>
      </c>
      <c r="DZ201" s="14" t="n">
        <v>0.1848224486880216</v>
      </c>
      <c r="EA201" s="14" t="n">
        <v>0.01909861432544296</v>
      </c>
      <c r="EB201" s="14" t="n">
        <v>0.1428933915739665</v>
      </c>
      <c r="EC201" s="14" t="n">
        <v>0.2652129160653526</v>
      </c>
      <c r="ED201" s="14" t="n">
        <v>0.1752593157489263</v>
      </c>
      <c r="EE201" s="14" t="n">
        <v>0.2694657035548521</v>
      </c>
      <c r="EF201" s="14" t="n">
        <v>0.6275134843987082</v>
      </c>
      <c r="EG201" s="14" t="n">
        <v>0.008278396274405391</v>
      </c>
      <c r="EH201" s="14" t="n">
        <v>0.6264054382625919</v>
      </c>
      <c r="EI201" s="14" t="n">
        <v>0.6640590163541091</v>
      </c>
      <c r="EJ201" s="14" t="n">
        <v>0.2783941853940223</v>
      </c>
      <c r="EK201" s="14" t="n">
        <v>0.9989951085343255</v>
      </c>
      <c r="EL201" s="14" t="n">
        <v>1.106338798985424</v>
      </c>
      <c r="EM201" s="14" t="n">
        <v>0.2263455608125609</v>
      </c>
      <c r="EN201" s="14" t="n">
        <v>0.2275411738236754</v>
      </c>
      <c r="EO201" s="14" t="n">
        <v>0.2286095350707609</v>
      </c>
      <c r="EP201" s="14" t="n">
        <v>0.2329529497699593</v>
      </c>
      <c r="EQ201" s="14" t="n">
        <v>3.684560423218755</v>
      </c>
      <c r="ER201" s="14" t="n">
        <v>0</v>
      </c>
      <c r="ES201" s="14" t="n">
        <v>14.60789282096841</v>
      </c>
      <c r="ET201" s="14" t="n">
        <v>25.95493273709964</v>
      </c>
      <c r="EU201" s="14" t="n">
        <v>2.04439753742133</v>
      </c>
      <c r="EV201" s="14" t="n">
        <v>11.62366210203102</v>
      </c>
      <c r="EW201" s="14" t="n">
        <v>0.1275279134162198</v>
      </c>
      <c r="EX201" s="14" t="n">
        <v>0.1275279134162198</v>
      </c>
      <c r="EY201" s="14" t="n">
        <v>2.579030750230134</v>
      </c>
      <c r="EZ201" s="14" t="n">
        <v>2.568002126712951</v>
      </c>
      <c r="FA201" s="14" t="n">
        <v>0</v>
      </c>
      <c r="FB201" s="14" t="n">
        <v>0</v>
      </c>
      <c r="FC201" s="14" t="n">
        <v>0</v>
      </c>
      <c r="FD201" s="14" t="n">
        <v>3.918462174397655e-06</v>
      </c>
      <c r="FE201" s="14" t="n">
        <v>0</v>
      </c>
      <c r="FF201" s="14" t="n">
        <v>1.144235071410935</v>
      </c>
      <c r="FG201" s="14" t="n">
        <v>1.144235071410935</v>
      </c>
      <c r="FH201" s="14" t="n">
        <v>1.144235071410935</v>
      </c>
      <c r="FI201" s="14" t="n">
        <v>1.144235071410935</v>
      </c>
      <c r="FJ201" s="14" t="n">
        <v>0.695480337408044</v>
      </c>
      <c r="FK201" s="14" t="n">
        <v>6.638173578353789</v>
      </c>
      <c r="FL201" s="14" t="n">
        <v>5.763288864607447</v>
      </c>
      <c r="FM201" s="14" t="n">
        <v>1.044073939334694</v>
      </c>
      <c r="FN201" s="14" t="n">
        <v>0.2249506694111181</v>
      </c>
      <c r="FO201" s="14" t="n">
        <v>0.2249506694111181</v>
      </c>
      <c r="FP201" s="14" t="n">
        <v>7.852141924962564</v>
      </c>
      <c r="FQ201" s="14" t="n">
        <v>5.030769387609475</v>
      </c>
      <c r="FR201" s="14" t="n">
        <v>7.852141924962564</v>
      </c>
      <c r="FS201" s="14" t="n">
        <v>5.898817651464283</v>
      </c>
      <c r="FT201" s="14" t="n">
        <v>5.898817651464283</v>
      </c>
      <c r="FU201" s="14" t="n">
        <v>5.898817651464283</v>
      </c>
      <c r="FV201" s="14" t="n">
        <v>5.898817651464283</v>
      </c>
      <c r="FW201" s="14" t="n">
        <v>5.898817651464283</v>
      </c>
      <c r="FX201" s="14" t="n">
        <v>5.898817651464283</v>
      </c>
      <c r="FY201" s="14" t="n">
        <v>7.852141924962564</v>
      </c>
      <c r="FZ201" s="14" t="n">
        <v>0.1580775048899421</v>
      </c>
      <c r="GA201" s="14" t="n">
        <v>4.12685490378596</v>
      </c>
      <c r="GB201" s="14" t="n">
        <v>0</v>
      </c>
      <c r="GC201" s="14" t="n">
        <v>1.532077675722918</v>
      </c>
      <c r="GD201" s="14" t="n">
        <v>3.378360874643241</v>
      </c>
      <c r="GE201" s="14" t="n">
        <v>7.525295236884848</v>
      </c>
      <c r="GF201" s="14" t="n">
        <v>0.4667738781282681</v>
      </c>
      <c r="GG201" s="14" t="n">
        <v>0.04018242694081448</v>
      </c>
      <c r="GH201" s="14" t="n">
        <v>26.66685373351755</v>
      </c>
      <c r="GI201" s="14" t="n">
        <v>23.15641572374834</v>
      </c>
      <c r="GJ201" s="14" t="n">
        <v>15.53477264116416</v>
      </c>
      <c r="GK201" s="14" t="n">
        <v>26.58655390629984</v>
      </c>
      <c r="GL201" s="14" t="n">
        <v>7.567101620565453</v>
      </c>
      <c r="GM201" s="14" t="n">
        <v>6.837420668137587</v>
      </c>
      <c r="GN201" s="14" t="n">
        <v>3.881891366148533</v>
      </c>
      <c r="GO201" s="14" t="n">
        <v>3.881891366148533</v>
      </c>
      <c r="GP201" s="14" t="n">
        <v>26.66685373351755</v>
      </c>
      <c r="GQ201" s="14" t="n">
        <v>26.66685373351755</v>
      </c>
      <c r="GR201" s="14" t="n">
        <v>26.41321930657539</v>
      </c>
      <c r="GS201" s="14" t="n">
        <v>22.5870224392844</v>
      </c>
      <c r="GT201" s="14" t="n">
        <v>6.581190880386047</v>
      </c>
      <c r="GU201" s="14" t="n">
        <v>1.63638165879827</v>
      </c>
      <c r="GV201" s="14" t="n">
        <v>5.520489088365079</v>
      </c>
      <c r="GW201" s="14" t="n">
        <v>5.940828391817241</v>
      </c>
      <c r="GX201" s="14" t="n">
        <v>1.048814832452351</v>
      </c>
      <c r="GY201" s="14" t="n">
        <v>0.7090445236668302</v>
      </c>
      <c r="GZ201" s="14" t="n">
        <v>0.6973522633651998</v>
      </c>
      <c r="HA201" s="14" t="n">
        <v>1.796639545766691</v>
      </c>
      <c r="HB201" s="14" t="n">
        <v>7.568882305207691</v>
      </c>
      <c r="HC201" s="14" t="n">
        <v>0.2711710982382735</v>
      </c>
      <c r="HD201" s="14" t="n">
        <v>10.3972383563471</v>
      </c>
      <c r="HE201" s="14" t="n">
        <v>0.01514556746436352</v>
      </c>
      <c r="HF201" s="14" t="n">
        <v>10.3972383563471</v>
      </c>
      <c r="HG201" s="14" t="n">
        <v>10.3972383563471</v>
      </c>
      <c r="HH201" s="14" t="n">
        <v>3.364912011131485</v>
      </c>
      <c r="HI201" s="14" t="n">
        <v>7.200476422495498</v>
      </c>
      <c r="HJ201" s="14" t="n">
        <v>7.200476422495498</v>
      </c>
      <c r="HK201" s="14" t="n">
        <v>7.200476422495498</v>
      </c>
      <c r="HL201" s="14" t="n">
        <v>4.00721964923769</v>
      </c>
      <c r="HM201" s="14" t="n">
        <v>3.881891366148533</v>
      </c>
      <c r="HN201" s="14" t="n">
        <v>3.938399638880817</v>
      </c>
      <c r="HO201" s="14" t="n">
        <v>0.4111445113009682</v>
      </c>
      <c r="HP201" s="14" t="n">
        <v>0.4111445113009682</v>
      </c>
      <c r="HQ201" s="14" t="n">
        <v>0.4111445113009682</v>
      </c>
      <c r="HR201" s="14" t="n">
        <v>0</v>
      </c>
      <c r="HS201" s="14">
        <f>SUM(C201:HR201)</f>
        <v/>
      </c>
      <c r="HU201" s="14" t="n">
        <v>248.4227334949121</v>
      </c>
      <c r="HV201" s="14" t="n">
        <v>0</v>
      </c>
      <c r="HW201" s="14" t="n">
        <v>78.04469057504672</v>
      </c>
      <c r="HX201" s="14">
        <f>HS201+HU201+HV201+HW201</f>
        <v/>
      </c>
    </row>
    <row r="202">
      <c r="A202" s="12" t="inlineStr">
        <is>
          <t>830/1/2/3/4/5</t>
        </is>
      </c>
      <c r="B202" s="12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2" s="13" t="n">
        <v>1.847186551077339</v>
      </c>
      <c r="D202" s="13" t="n">
        <v>1.857996099841245</v>
      </c>
      <c r="E202" s="13" t="n">
        <v>2.821714600975753</v>
      </c>
      <c r="F202" s="13" t="n">
        <v>1.906062340760496</v>
      </c>
      <c r="G202" s="13" t="n">
        <v>0.9444025424915237</v>
      </c>
      <c r="H202" s="13" t="n">
        <v>1.848121423004257</v>
      </c>
      <c r="I202" s="13" t="n">
        <v>1.847322267427921</v>
      </c>
      <c r="J202" s="13" t="n">
        <v>1.847322267427921</v>
      </c>
      <c r="K202" s="13" t="n">
        <v>1.846889919636641</v>
      </c>
      <c r="L202" s="13" t="n">
        <v>0.5765917834826096</v>
      </c>
      <c r="M202" s="13" t="n">
        <v>1.186852822056278</v>
      </c>
      <c r="N202" s="13" t="n">
        <v>0.3523775092793094</v>
      </c>
      <c r="O202" s="13" t="n">
        <v>1.481799302021259</v>
      </c>
      <c r="P202" s="13" t="n">
        <v>0</v>
      </c>
      <c r="Q202" s="13" t="n">
        <v>0</v>
      </c>
      <c r="R202" s="13" t="n">
        <v>0</v>
      </c>
      <c r="S202" s="13" t="n">
        <v>0</v>
      </c>
      <c r="T202" s="13" t="n">
        <v>0</v>
      </c>
      <c r="U202" s="13" t="n">
        <v>0.08185811777455931</v>
      </c>
      <c r="V202" s="13" t="n">
        <v>0.6613582649417594</v>
      </c>
      <c r="W202" s="13" t="n">
        <v>13.27813024071416</v>
      </c>
      <c r="X202" s="13" t="n">
        <v>2.654757962370805</v>
      </c>
      <c r="Y202" s="13" t="n">
        <v>0.9944489257793486</v>
      </c>
      <c r="Z202" s="13" t="n">
        <v>0.7430947394825966</v>
      </c>
      <c r="AA202" s="13" t="n">
        <v>1.062249459028742</v>
      </c>
      <c r="AB202" s="13" t="n">
        <v>1.349425169268322</v>
      </c>
      <c r="AC202" s="13" t="n">
        <v>3.29597945079472</v>
      </c>
      <c r="AD202" s="13" t="n">
        <v>3.315891076057031</v>
      </c>
      <c r="AE202" s="13" t="n">
        <v>1.487900440401988</v>
      </c>
      <c r="AF202" s="13" t="n">
        <v>1.45836083474136</v>
      </c>
      <c r="AG202" s="13" t="n">
        <v>1.505326762424187</v>
      </c>
      <c r="AH202" s="13" t="n">
        <v>1.555601958377463</v>
      </c>
      <c r="AI202" s="13" t="n">
        <v>0.8621734503453825</v>
      </c>
      <c r="AJ202" s="13" t="n">
        <v>1.98059183991793</v>
      </c>
      <c r="AK202" s="13" t="n">
        <v>0.4825841741756407</v>
      </c>
      <c r="AL202" s="13" t="n">
        <v>1.523741506145375</v>
      </c>
      <c r="AM202" s="13" t="n">
        <v>1.089965933139947</v>
      </c>
      <c r="AN202" s="13" t="n">
        <v>2.378186444430969</v>
      </c>
      <c r="AO202" s="13" t="n">
        <v>0.7685291001733612</v>
      </c>
      <c r="AP202" s="13" t="n">
        <v>0.7527969391720502</v>
      </c>
      <c r="AQ202" s="13" t="n">
        <v>0.4573220961589022</v>
      </c>
      <c r="AR202" s="13" t="n">
        <v>2.298867855883066</v>
      </c>
      <c r="AS202" s="13" t="n">
        <v>1.116671396325215</v>
      </c>
      <c r="AT202" s="13" t="n">
        <v>1.596251607020066</v>
      </c>
      <c r="AU202" s="13" t="n">
        <v>0</v>
      </c>
      <c r="AV202" s="13" t="n">
        <v>1.597805089325707</v>
      </c>
      <c r="AW202" s="13" t="n">
        <v>1.630227351648825</v>
      </c>
      <c r="AX202" s="13" t="n">
        <v>1.604453599644417</v>
      </c>
      <c r="AY202" s="13" t="n">
        <v>1.564410768483707</v>
      </c>
      <c r="AZ202" s="13" t="n">
        <v>1.592218516158969</v>
      </c>
      <c r="BA202" s="13" t="n">
        <v>1.597460243133118</v>
      </c>
      <c r="BB202" s="13" t="n">
        <v>1.614042726804636</v>
      </c>
      <c r="BC202" s="13" t="n">
        <v>1.596962851893885</v>
      </c>
      <c r="BD202" s="13" t="n">
        <v>0.6099709756237699</v>
      </c>
      <c r="BE202" s="13" t="n">
        <v>0.6035489551563517</v>
      </c>
      <c r="BF202" s="13" t="n">
        <v>0.324968753196772</v>
      </c>
      <c r="BG202" s="13" t="n">
        <v>0.528886369711343</v>
      </c>
      <c r="BH202" s="13" t="n">
        <v>1.288360774268952</v>
      </c>
      <c r="BI202" s="13" t="n">
        <v>1.269901307037514</v>
      </c>
      <c r="BJ202" s="13" t="n">
        <v>1.29376785384777</v>
      </c>
      <c r="BK202" s="13" t="n">
        <v>1.294199412759553</v>
      </c>
      <c r="BL202" s="13" t="n">
        <v>1.452937852509649</v>
      </c>
      <c r="BM202" s="13" t="n">
        <v>1.499370341357805</v>
      </c>
      <c r="BN202" s="13" t="n">
        <v>1.370896629315728</v>
      </c>
      <c r="BO202" s="13" t="n">
        <v>1.166168135150602</v>
      </c>
      <c r="BP202" s="13" t="n">
        <v>1.160017702454593</v>
      </c>
      <c r="BQ202" s="13" t="n">
        <v>1.090960482762429</v>
      </c>
      <c r="BR202" s="13" t="n">
        <v>4.243843199217608</v>
      </c>
      <c r="BS202" s="13" t="n">
        <v>4.245052021449466</v>
      </c>
      <c r="BT202" s="13" t="n">
        <v>4.231336917210531</v>
      </c>
      <c r="BU202" s="13" t="n">
        <v>3.943745818164024</v>
      </c>
      <c r="BV202" s="13" t="n">
        <v>4.263583540616912</v>
      </c>
      <c r="BW202" s="13" t="n">
        <v>4.245052021449466</v>
      </c>
      <c r="BX202" s="13" t="n">
        <v>2.388790072709963</v>
      </c>
      <c r="BY202" s="13" t="n">
        <v>2.630958570048526</v>
      </c>
      <c r="BZ202" s="13" t="n">
        <v>2.700955586977607</v>
      </c>
      <c r="CA202" s="13" t="n">
        <v>7.043979151527648</v>
      </c>
      <c r="CB202" s="13" t="n">
        <v>2.66725847812061</v>
      </c>
      <c r="CC202" s="13" t="n">
        <v>1.726376359182141</v>
      </c>
      <c r="CD202" s="13" t="n">
        <v>1.697087669089168</v>
      </c>
      <c r="CE202" s="13" t="n">
        <v>7.530739615422421</v>
      </c>
      <c r="CF202" s="13" t="n">
        <v>8.445877940692366</v>
      </c>
      <c r="CG202" s="13" t="n">
        <v>8.388791254317507</v>
      </c>
      <c r="CH202" s="13" t="n">
        <v>7.388005561119884</v>
      </c>
      <c r="CI202" s="13" t="n">
        <v>7.61863170232567</v>
      </c>
      <c r="CJ202" s="13" t="n">
        <v>1.76179971663778</v>
      </c>
      <c r="CK202" s="13" t="n">
        <v>1.705735263326958</v>
      </c>
      <c r="CL202" s="13" t="n">
        <v>0.5156920240324812</v>
      </c>
      <c r="CM202" s="13" t="n">
        <v>1.848395881790426</v>
      </c>
      <c r="CN202" s="13" t="n">
        <v>1.895872664939368</v>
      </c>
      <c r="CO202" s="13" t="n">
        <v>1.896221125945238</v>
      </c>
      <c r="CP202" s="13" t="n">
        <v>1.89395028031989</v>
      </c>
      <c r="CQ202" s="13" t="n">
        <v>1.895832921459567</v>
      </c>
      <c r="CR202" s="13" t="n">
        <v>1.808658023445862</v>
      </c>
      <c r="CS202" s="13" t="n">
        <v>0.7818868216213034</v>
      </c>
      <c r="CT202" s="13" t="n">
        <v>1.387713329503919</v>
      </c>
      <c r="CU202" s="13" t="n">
        <v>0.7650152193886003</v>
      </c>
      <c r="CV202" s="13" t="n">
        <v>0.7665121209899139</v>
      </c>
      <c r="CW202" s="13" t="n">
        <v>0.7672199500729102</v>
      </c>
      <c r="CX202" s="13" t="n">
        <v>0.6674864362443925</v>
      </c>
      <c r="CY202" s="13" t="n">
        <v>1.018724096818024</v>
      </c>
      <c r="CZ202" s="13" t="n">
        <v>1.724212649688679</v>
      </c>
      <c r="DA202" s="13" t="n">
        <v>4.456216008443852</v>
      </c>
      <c r="DB202" s="13" t="n">
        <v>6.104955207529296</v>
      </c>
      <c r="DC202" s="13" t="n">
        <v>0.8233285475490754</v>
      </c>
      <c r="DD202" s="13" t="n">
        <v>1.048542984941386</v>
      </c>
      <c r="DE202" s="13" t="n">
        <v>1.130691874767455</v>
      </c>
      <c r="DF202" s="13" t="n">
        <v>0.6973981564139802</v>
      </c>
      <c r="DG202" s="13" t="n">
        <v>0.6129197422189701</v>
      </c>
      <c r="DH202" s="13" t="n">
        <v>1.362638800269463</v>
      </c>
      <c r="DI202" s="13" t="n">
        <v>1.113926040717689</v>
      </c>
      <c r="DJ202" s="13" t="n">
        <v>0.9748867196033375</v>
      </c>
      <c r="DK202" s="13" t="n">
        <v>1.049550413821663</v>
      </c>
      <c r="DL202" s="13" t="n">
        <v>0.8918286584124988</v>
      </c>
      <c r="DM202" s="13" t="n">
        <v>1.271145392494956</v>
      </c>
      <c r="DN202" s="13" t="n">
        <v>1.268905325846341</v>
      </c>
      <c r="DO202" s="13" t="n">
        <v>1.08505233742259</v>
      </c>
      <c r="DP202" s="13" t="n">
        <v>1.55782228231667</v>
      </c>
      <c r="DQ202" s="13" t="n">
        <v>1.415955104390634</v>
      </c>
      <c r="DR202" s="13" t="n">
        <v>1.114213651343108</v>
      </c>
      <c r="DS202" s="13" t="n">
        <v>1.032200524293925</v>
      </c>
      <c r="DT202" s="13" t="n">
        <v>1.201472106207744</v>
      </c>
      <c r="DU202" s="13" t="n">
        <v>1.123070056870076</v>
      </c>
      <c r="DV202" s="13" t="n">
        <v>0.39943687450541</v>
      </c>
      <c r="DW202" s="13" t="n">
        <v>1.493679094800755</v>
      </c>
      <c r="DX202" s="13" t="n">
        <v>0.9650485944078759</v>
      </c>
      <c r="DY202" s="13" t="n">
        <v>0.3658905139746188</v>
      </c>
      <c r="DZ202" s="13" t="n">
        <v>0.4234331567743688</v>
      </c>
      <c r="EA202" s="13" t="n">
        <v>0.4415406490517447</v>
      </c>
      <c r="EB202" s="13" t="n">
        <v>0.3098564731678433</v>
      </c>
      <c r="EC202" s="13" t="n">
        <v>0.4784787322745806</v>
      </c>
      <c r="ED202" s="13" t="n">
        <v>0.4268035661624668</v>
      </c>
      <c r="EE202" s="13" t="n">
        <v>0.9386560887391605</v>
      </c>
      <c r="EF202" s="13" t="n">
        <v>3.435696467117789</v>
      </c>
      <c r="EG202" s="13" t="n">
        <v>0.1729054442526456</v>
      </c>
      <c r="EH202" s="13" t="n">
        <v>3.422366268278921</v>
      </c>
      <c r="EI202" s="13" t="n">
        <v>1.323947398733603</v>
      </c>
      <c r="EJ202" s="13" t="n">
        <v>0.5682581545516278</v>
      </c>
      <c r="EK202" s="13" t="n">
        <v>1.168168722035634</v>
      </c>
      <c r="EL202" s="13" t="n">
        <v>1.124474359442788</v>
      </c>
      <c r="EM202" s="13" t="n">
        <v>0.3452180655518808</v>
      </c>
      <c r="EN202" s="13" t="n">
        <v>0.352175700795445</v>
      </c>
      <c r="EO202" s="13" t="n">
        <v>0.3495093893173176</v>
      </c>
      <c r="EP202" s="13" t="n">
        <v>0.3577446938498347</v>
      </c>
      <c r="EQ202" s="13" t="n">
        <v>0.713503441925926</v>
      </c>
      <c r="ER202" s="13" t="n">
        <v>0</v>
      </c>
      <c r="ES202" s="13" t="n">
        <v>8.095875882985085</v>
      </c>
      <c r="ET202" s="13" t="n">
        <v>22.17364789062676</v>
      </c>
      <c r="EU202" s="13" t="n">
        <v>2.93015370606962</v>
      </c>
      <c r="EV202" s="13" t="n">
        <v>26.1892534624481</v>
      </c>
      <c r="EW202" s="13" t="n">
        <v>0.0809151919664361</v>
      </c>
      <c r="EX202" s="13" t="n">
        <v>0.0809151919664361</v>
      </c>
      <c r="EY202" s="13" t="n">
        <v>0.7118916838543501</v>
      </c>
      <c r="EZ202" s="13" t="n">
        <v>0.6808221452041061</v>
      </c>
      <c r="FA202" s="13" t="n">
        <v>0</v>
      </c>
      <c r="FB202" s="13" t="n">
        <v>0.02319302680379232</v>
      </c>
      <c r="FC202" s="13" t="n">
        <v>0.02319302680379232</v>
      </c>
      <c r="FD202" s="13" t="n">
        <v>5.976366079050164e-06</v>
      </c>
      <c r="FE202" s="13" t="n">
        <v>0</v>
      </c>
      <c r="FF202" s="13" t="n">
        <v>0</v>
      </c>
      <c r="FG202" s="13" t="n">
        <v>0</v>
      </c>
      <c r="FH202" s="13" t="n">
        <v>0</v>
      </c>
      <c r="FI202" s="13" t="n">
        <v>0</v>
      </c>
      <c r="FJ202" s="13" t="n">
        <v>0.4646017478196133</v>
      </c>
      <c r="FK202" s="13" t="n">
        <v>13.29488819784477</v>
      </c>
      <c r="FL202" s="13" t="n">
        <v>11.79204361278342</v>
      </c>
      <c r="FM202" s="13" t="n">
        <v>3.685550854649443</v>
      </c>
      <c r="FN202" s="13" t="n">
        <v>0.2991425274856733</v>
      </c>
      <c r="FO202" s="13" t="n">
        <v>0.2991425274856733</v>
      </c>
      <c r="FP202" s="13" t="n">
        <v>16.44549929830811</v>
      </c>
      <c r="FQ202" s="13" t="n">
        <v>10.63970800182561</v>
      </c>
      <c r="FR202" s="13" t="n">
        <v>16.44549929830811</v>
      </c>
      <c r="FS202" s="13" t="n">
        <v>11.83296897986225</v>
      </c>
      <c r="FT202" s="13" t="n">
        <v>11.83296897986225</v>
      </c>
      <c r="FU202" s="13" t="n">
        <v>11.83296897986225</v>
      </c>
      <c r="FV202" s="13" t="n">
        <v>11.83296897986225</v>
      </c>
      <c r="FW202" s="13" t="n">
        <v>11.83296897986225</v>
      </c>
      <c r="FX202" s="13" t="n">
        <v>11.83296897986225</v>
      </c>
      <c r="FY202" s="13" t="n">
        <v>16.44549929830811</v>
      </c>
      <c r="FZ202" s="13" t="n">
        <v>3.776303423137273</v>
      </c>
      <c r="GA202" s="13" t="n">
        <v>3.80769705620223</v>
      </c>
      <c r="GB202" s="13" t="n">
        <v>0</v>
      </c>
      <c r="GC202" s="13" t="n">
        <v>1.559003937987086</v>
      </c>
      <c r="GD202" s="13" t="n">
        <v>2.375171817419949</v>
      </c>
      <c r="GE202" s="13" t="n">
        <v>38.08794302661535</v>
      </c>
      <c r="GF202" s="13" t="n">
        <v>1.614333969539173</v>
      </c>
      <c r="GG202" s="13" t="n">
        <v>0.1791628572134009</v>
      </c>
      <c r="GH202" s="13" t="n">
        <v>33.61706821500937</v>
      </c>
      <c r="GI202" s="13" t="n">
        <v>29.44562980946035</v>
      </c>
      <c r="GJ202" s="13" t="n">
        <v>17.86985234087746</v>
      </c>
      <c r="GK202" s="13" t="n">
        <v>33.51751841097586</v>
      </c>
      <c r="GL202" s="13" t="n">
        <v>22.28034847394966</v>
      </c>
      <c r="GM202" s="13" t="n">
        <v>18.61676078675578</v>
      </c>
      <c r="GN202" s="13" t="n">
        <v>7.39775008247357</v>
      </c>
      <c r="GO202" s="13" t="n">
        <v>7.39775008247357</v>
      </c>
      <c r="GP202" s="13" t="n">
        <v>33.61706821500937</v>
      </c>
      <c r="GQ202" s="13" t="n">
        <v>33.61706821500937</v>
      </c>
      <c r="GR202" s="13" t="n">
        <v>32.74517547760064</v>
      </c>
      <c r="GS202" s="13" t="n">
        <v>18.75687385465269</v>
      </c>
      <c r="GT202" s="13" t="n">
        <v>44.41641921341716</v>
      </c>
      <c r="GU202" s="13" t="n">
        <v>1.798901726436323</v>
      </c>
      <c r="GV202" s="13" t="n">
        <v>0.732437746667199</v>
      </c>
      <c r="GW202" s="13" t="n">
        <v>13.63812355102718</v>
      </c>
      <c r="GX202" s="13" t="n">
        <v>2.513708488139133</v>
      </c>
      <c r="GY202" s="13" t="n">
        <v>1.123096615865935</v>
      </c>
      <c r="GZ202" s="13" t="n">
        <v>1.65636214216077</v>
      </c>
      <c r="HA202" s="13" t="n">
        <v>10.15664584987739</v>
      </c>
      <c r="HB202" s="13" t="n">
        <v>4.690368756844734</v>
      </c>
      <c r="HC202" s="13" t="n">
        <v>0.9129673042315756</v>
      </c>
      <c r="HD202" s="13" t="n">
        <v>13.37314971817063</v>
      </c>
      <c r="HE202" s="13" t="n">
        <v>9.398940090945299</v>
      </c>
      <c r="HF202" s="13" t="n">
        <v>13.37314971817063</v>
      </c>
      <c r="HG202" s="13" t="n">
        <v>13.37314971817063</v>
      </c>
      <c r="HH202" s="13" t="n">
        <v>2.312233988770164</v>
      </c>
      <c r="HI202" s="13" t="n">
        <v>15.6346502999187</v>
      </c>
      <c r="HJ202" s="13" t="n">
        <v>15.6346502999187</v>
      </c>
      <c r="HK202" s="13" t="n">
        <v>15.6346502999187</v>
      </c>
      <c r="HL202" s="13" t="n">
        <v>7.7019992971784</v>
      </c>
      <c r="HM202" s="13" t="n">
        <v>7.39775008247357</v>
      </c>
      <c r="HN202" s="13" t="n">
        <v>7.534930590969751</v>
      </c>
      <c r="HO202" s="13" t="n">
        <v>0.07974887900431506</v>
      </c>
      <c r="HP202" s="13" t="n">
        <v>0.07974887900431506</v>
      </c>
      <c r="HQ202" s="13" t="n">
        <v>0.07974887900431506</v>
      </c>
      <c r="HR202" s="13" t="n">
        <v>0</v>
      </c>
      <c r="HS202" s="13">
        <f>SUM(C202:HR202)</f>
        <v/>
      </c>
      <c r="HU202" s="13" t="n">
        <v>7.798401244785407</v>
      </c>
      <c r="HV202" s="13" t="n">
        <v>0</v>
      </c>
      <c r="HW202" s="13" t="n">
        <v>14.08567719303561</v>
      </c>
      <c r="HX202" s="13">
        <f>HS202+HU202+HV202+HW202</f>
        <v/>
      </c>
    </row>
    <row r="203">
      <c r="A203" s="10" t="inlineStr">
        <is>
          <t>836</t>
        </is>
      </c>
      <c r="B203" s="10" t="inlineStr">
        <is>
          <t>Servicios de publicidad</t>
        </is>
      </c>
      <c r="C203" s="14" t="n">
        <v>0.0002205337169238102</v>
      </c>
      <c r="D203" s="14" t="n">
        <v>0.03477300796646703</v>
      </c>
      <c r="E203" s="14" t="n">
        <v>3.166750237899112</v>
      </c>
      <c r="F203" s="14" t="n">
        <v>0.03718920679021533</v>
      </c>
      <c r="G203" s="14" t="n">
        <v>0.8153480142995754</v>
      </c>
      <c r="H203" s="14" t="n">
        <v>0.002821618312634133</v>
      </c>
      <c r="I203" s="14" t="n">
        <v>0</v>
      </c>
      <c r="J203" s="14" t="n">
        <v>0</v>
      </c>
      <c r="K203" s="14" t="n">
        <v>0.0002362669490339828</v>
      </c>
      <c r="L203" s="14" t="n">
        <v>0</v>
      </c>
      <c r="M203" s="14" t="n">
        <v>0.320594831442875</v>
      </c>
      <c r="N203" s="14" t="n">
        <v>0.6197441289805793</v>
      </c>
      <c r="O203" s="14" t="n">
        <v>0.01438057428474241</v>
      </c>
      <c r="P203" s="14" t="n">
        <v>0</v>
      </c>
      <c r="Q203" s="14" t="n">
        <v>0.6361303043945554</v>
      </c>
      <c r="R203" s="14" t="n">
        <v>0.6361303043945554</v>
      </c>
      <c r="S203" s="14" t="n">
        <v>0.4145226773955693</v>
      </c>
      <c r="T203" s="14" t="n">
        <v>0.4145226773955693</v>
      </c>
      <c r="U203" s="14" t="n">
        <v>0.05390927646714893</v>
      </c>
      <c r="V203" s="14" t="n">
        <v>0.513614491394537</v>
      </c>
      <c r="W203" s="14" t="n">
        <v>0.4350224361086873</v>
      </c>
      <c r="X203" s="14" t="n">
        <v>1.066002367666128</v>
      </c>
      <c r="Y203" s="14" t="n">
        <v>0.5562465085314782</v>
      </c>
      <c r="Z203" s="14" t="n">
        <v>0.510945401430595</v>
      </c>
      <c r="AA203" s="14" t="n">
        <v>2.3060007551814</v>
      </c>
      <c r="AB203" s="14" t="n">
        <v>1.270425075347808</v>
      </c>
      <c r="AC203" s="14" t="n">
        <v>0.9182757486673835</v>
      </c>
      <c r="AD203" s="14" t="n">
        <v>0.8492998029073833</v>
      </c>
      <c r="AE203" s="14" t="n">
        <v>3.33643042723959</v>
      </c>
      <c r="AF203" s="14" t="n">
        <v>3.210888140267312</v>
      </c>
      <c r="AG203" s="14" t="n">
        <v>0.5432659822070819</v>
      </c>
      <c r="AH203" s="14" t="n">
        <v>0.6422150172819362</v>
      </c>
      <c r="AI203" s="14" t="n">
        <v>1.273368767873535</v>
      </c>
      <c r="AJ203" s="14" t="n">
        <v>9.141777617217771</v>
      </c>
      <c r="AK203" s="14" t="n">
        <v>0.0101232079748779</v>
      </c>
      <c r="AL203" s="14" t="n">
        <v>3.918386040467622</v>
      </c>
      <c r="AM203" s="14" t="n">
        <v>1.387507974219421</v>
      </c>
      <c r="AN203" s="14" t="n">
        <v>2.329392266256643</v>
      </c>
      <c r="AO203" s="14" t="n">
        <v>1.275611095958429</v>
      </c>
      <c r="AP203" s="14" t="n">
        <v>2.188295485234584</v>
      </c>
      <c r="AQ203" s="14" t="n">
        <v>5.295522269629206</v>
      </c>
      <c r="AR203" s="14" t="n">
        <v>7.505992845935693</v>
      </c>
      <c r="AS203" s="14" t="n">
        <v>4.566094883114349</v>
      </c>
      <c r="AT203" s="14" t="n">
        <v>0.1441079154636607</v>
      </c>
      <c r="AU203" s="14" t="n">
        <v>0</v>
      </c>
      <c r="AV203" s="14" t="n">
        <v>0.1363547208771183</v>
      </c>
      <c r="AW203" s="14" t="n">
        <v>0.2587481918390284</v>
      </c>
      <c r="AX203" s="14" t="n">
        <v>0.169044379477783</v>
      </c>
      <c r="AY203" s="14" t="n">
        <v>0.1656292628414557</v>
      </c>
      <c r="AZ203" s="14" t="n">
        <v>0.1393969686423315</v>
      </c>
      <c r="BA203" s="14" t="n">
        <v>0.1363912669487904</v>
      </c>
      <c r="BB203" s="14" t="n">
        <v>0.2478043409078208</v>
      </c>
      <c r="BC203" s="14" t="n">
        <v>0.1368055033225897</v>
      </c>
      <c r="BD203" s="14" t="n">
        <v>0.6662041367624164</v>
      </c>
      <c r="BE203" s="14" t="n">
        <v>0.6685006391798047</v>
      </c>
      <c r="BF203" s="14" t="n">
        <v>0.02262132024267402</v>
      </c>
      <c r="BG203" s="14" t="n">
        <v>0.8513788226782616</v>
      </c>
      <c r="BH203" s="14" t="n">
        <v>0.1542573758728033</v>
      </c>
      <c r="BI203" s="14" t="n">
        <v>0.1639456897969878</v>
      </c>
      <c r="BJ203" s="14" t="n">
        <v>0.1492076873430132</v>
      </c>
      <c r="BK203" s="14" t="n">
        <v>0.1487401831588296</v>
      </c>
      <c r="BL203" s="14" t="n">
        <v>0.9157226564349923</v>
      </c>
      <c r="BM203" s="14" t="n">
        <v>1.955423008416824</v>
      </c>
      <c r="BN203" s="14" t="n">
        <v>1.518535850641762</v>
      </c>
      <c r="BO203" s="14" t="n">
        <v>0.7855953153288219</v>
      </c>
      <c r="BP203" s="14" t="n">
        <v>0.6314465114622556</v>
      </c>
      <c r="BQ203" s="14" t="n">
        <v>0.5598117675682219</v>
      </c>
      <c r="BR203" s="14" t="n">
        <v>0.08105795852040437</v>
      </c>
      <c r="BS203" s="14" t="n">
        <v>0.0810119748205079</v>
      </c>
      <c r="BT203" s="14" t="n">
        <v>0.08505769849484071</v>
      </c>
      <c r="BU203" s="14" t="n">
        <v>0.1412388729308716</v>
      </c>
      <c r="BV203" s="14" t="n">
        <v>0.3831567843900235</v>
      </c>
      <c r="BW203" s="14" t="n">
        <v>0.0810119748205079</v>
      </c>
      <c r="BX203" s="14" t="n">
        <v>1.019248601600415</v>
      </c>
      <c r="BY203" s="14" t="n">
        <v>2.190775531084584</v>
      </c>
      <c r="BZ203" s="14" t="n">
        <v>2.56944209251797</v>
      </c>
      <c r="CA203" s="14" t="n">
        <v>20.42603581291016</v>
      </c>
      <c r="CB203" s="14" t="n">
        <v>7.369613072199537</v>
      </c>
      <c r="CC203" s="14" t="n">
        <v>0.4076981659296274</v>
      </c>
      <c r="CD203" s="14" t="n">
        <v>0.3336355195557172</v>
      </c>
      <c r="CE203" s="14" t="n">
        <v>22.67907082695345</v>
      </c>
      <c r="CF203" s="14" t="n">
        <v>26.29191641452838</v>
      </c>
      <c r="CG203" s="14" t="n">
        <v>26.05927187836263</v>
      </c>
      <c r="CH203" s="14" t="n">
        <v>21.49771762256947</v>
      </c>
      <c r="CI203" s="14" t="n">
        <v>23.14638635966997</v>
      </c>
      <c r="CJ203" s="14" t="n">
        <v>0.8658728480516756</v>
      </c>
      <c r="CK203" s="14" t="n">
        <v>0.9121783257149705</v>
      </c>
      <c r="CL203" s="14" t="n">
        <v>0.05764908279300981</v>
      </c>
      <c r="CM203" s="14" t="n">
        <v>0.9743882965739304</v>
      </c>
      <c r="CN203" s="14" t="n">
        <v>0.99675974469407</v>
      </c>
      <c r="CO203" s="14" t="n">
        <v>0.9958584037043925</v>
      </c>
      <c r="CP203" s="14" t="n">
        <v>0.9957753718715073</v>
      </c>
      <c r="CQ203" s="14" t="n">
        <v>0.9968625465192752</v>
      </c>
      <c r="CR203" s="14" t="n">
        <v>0.9374175993873953</v>
      </c>
      <c r="CS203" s="14" t="n">
        <v>0.4888130111039511</v>
      </c>
      <c r="CT203" s="14" t="n">
        <v>0.6770968705771561</v>
      </c>
      <c r="CU203" s="14" t="n">
        <v>0.4853230813941696</v>
      </c>
      <c r="CV203" s="14" t="n">
        <v>0.514901462339082</v>
      </c>
      <c r="CW203" s="14" t="n">
        <v>0.4861963259210597</v>
      </c>
      <c r="CX203" s="14" t="n">
        <v>0.3831278202204052</v>
      </c>
      <c r="CY203" s="14" t="n">
        <v>0.987530371694004</v>
      </c>
      <c r="CZ203" s="14" t="n">
        <v>1.20336803381732</v>
      </c>
      <c r="DA203" s="14" t="n">
        <v>0.1772241956029879</v>
      </c>
      <c r="DB203" s="14" t="n">
        <v>0.2097358047609651</v>
      </c>
      <c r="DC203" s="14" t="n">
        <v>0.06806098054900858</v>
      </c>
      <c r="DD203" s="14" t="n">
        <v>0.05543219442409673</v>
      </c>
      <c r="DE203" s="14" t="n">
        <v>0.1332190276785666</v>
      </c>
      <c r="DF203" s="14" t="n">
        <v>0.3411636688059118</v>
      </c>
      <c r="DG203" s="14" t="n">
        <v>0.3676704581151778</v>
      </c>
      <c r="DH203" s="14" t="n">
        <v>0.5625256159618067</v>
      </c>
      <c r="DI203" s="14" t="n">
        <v>2.045722052215015</v>
      </c>
      <c r="DJ203" s="14" t="n">
        <v>0.5036409956776193</v>
      </c>
      <c r="DK203" s="14" t="n">
        <v>0.5348697955044303</v>
      </c>
      <c r="DL203" s="14" t="n">
        <v>0.5010364596271119</v>
      </c>
      <c r="DM203" s="14" t="n">
        <v>0.6608291515150373</v>
      </c>
      <c r="DN203" s="14" t="n">
        <v>0.6190854944899162</v>
      </c>
      <c r="DO203" s="14" t="n">
        <v>1.046824231701498</v>
      </c>
      <c r="DP203" s="14" t="n">
        <v>0.874443942947035</v>
      </c>
      <c r="DQ203" s="14" t="n">
        <v>0.9696153134865364</v>
      </c>
      <c r="DR203" s="14" t="n">
        <v>1.01462020550088</v>
      </c>
      <c r="DS203" s="14" t="n">
        <v>1.005822533023558</v>
      </c>
      <c r="DT203" s="14" t="n">
        <v>1.034827147609826</v>
      </c>
      <c r="DU203" s="14" t="n">
        <v>1.055680257348265</v>
      </c>
      <c r="DV203" s="14" t="n">
        <v>0.646808781155105</v>
      </c>
      <c r="DW203" s="14" t="n">
        <v>0.8731614621831374</v>
      </c>
      <c r="DX203" s="14" t="n">
        <v>1.000105293754984</v>
      </c>
      <c r="DY203" s="14" t="n">
        <v>0.2395113374213105</v>
      </c>
      <c r="DZ203" s="14" t="n">
        <v>0.2392401997596244</v>
      </c>
      <c r="EA203" s="14" t="n">
        <v>0.115162674383795</v>
      </c>
      <c r="EB203" s="14" t="n">
        <v>0.2436269550906844</v>
      </c>
      <c r="EC203" s="14" t="n">
        <v>0.3326414171578226</v>
      </c>
      <c r="ED203" s="14" t="n">
        <v>0.2637981248375307</v>
      </c>
      <c r="EE203" s="14" t="n">
        <v>0.3220215087084817</v>
      </c>
      <c r="EF203" s="14" t="n">
        <v>0.6690488275401032</v>
      </c>
      <c r="EG203" s="14" t="n">
        <v>0.1619071276469359</v>
      </c>
      <c r="EH203" s="14" t="n">
        <v>0.6685076624305953</v>
      </c>
      <c r="EI203" s="14" t="n">
        <v>1.700570775711286</v>
      </c>
      <c r="EJ203" s="14" t="n">
        <v>0.4921756423182677</v>
      </c>
      <c r="EK203" s="14" t="n">
        <v>1.938484497413368</v>
      </c>
      <c r="EL203" s="14" t="n">
        <v>2.188671781117496</v>
      </c>
      <c r="EM203" s="14" t="n">
        <v>0.2456984052558056</v>
      </c>
      <c r="EN203" s="14" t="n">
        <v>0.248554139631194</v>
      </c>
      <c r="EO203" s="14" t="n">
        <v>0.2472595190760846</v>
      </c>
      <c r="EP203" s="14" t="n">
        <v>0.2567080482371814</v>
      </c>
      <c r="EQ203" s="14" t="n">
        <v>0.8079245309888462</v>
      </c>
      <c r="ER203" s="14" t="n">
        <v>0</v>
      </c>
      <c r="ES203" s="14" t="n">
        <v>30.26404319050046</v>
      </c>
      <c r="ET203" s="14" t="n">
        <v>63.44036270021036</v>
      </c>
      <c r="EU203" s="14" t="n">
        <v>2.466050615904324</v>
      </c>
      <c r="EV203" s="14" t="n">
        <v>8.793980590675494</v>
      </c>
      <c r="EW203" s="14" t="n">
        <v>0.04475605391462194</v>
      </c>
      <c r="EX203" s="14" t="n">
        <v>0.04475605391462194</v>
      </c>
      <c r="EY203" s="14" t="n">
        <v>2.356165577964672</v>
      </c>
      <c r="EZ203" s="14" t="n">
        <v>2.348319166229726</v>
      </c>
      <c r="FA203" s="14" t="n">
        <v>0</v>
      </c>
      <c r="FB203" s="14" t="n">
        <v>0.007608260653203132</v>
      </c>
      <c r="FC203" s="14" t="n">
        <v>0.007608260653203132</v>
      </c>
      <c r="FD203" s="14" t="n">
        <v>2.325569896781196</v>
      </c>
      <c r="FE203" s="14" t="n">
        <v>2.325605903844159</v>
      </c>
      <c r="FF203" s="14" t="n">
        <v>2.802917013722859</v>
      </c>
      <c r="FG203" s="14" t="n">
        <v>2.802917013722859</v>
      </c>
      <c r="FH203" s="14" t="n">
        <v>2.802917013722859</v>
      </c>
      <c r="FI203" s="14" t="n">
        <v>2.802917013722859</v>
      </c>
      <c r="FJ203" s="14" t="n">
        <v>0.7658031550096118</v>
      </c>
      <c r="FK203" s="14" t="n">
        <v>0.4347686234879142</v>
      </c>
      <c r="FL203" s="14" t="n">
        <v>0.398387821304816</v>
      </c>
      <c r="FM203" s="14" t="n">
        <v>0.2021461657377826</v>
      </c>
      <c r="FN203" s="14" t="n">
        <v>0.1402896066937466</v>
      </c>
      <c r="FO203" s="14" t="n">
        <v>0.1402896066937466</v>
      </c>
      <c r="FP203" s="14" t="n">
        <v>12.91281617188123</v>
      </c>
      <c r="FQ203" s="14" t="n">
        <v>8.702159676084296</v>
      </c>
      <c r="FR203" s="14" t="n">
        <v>12.91281617188123</v>
      </c>
      <c r="FS203" s="14" t="n">
        <v>9.333472165610553</v>
      </c>
      <c r="FT203" s="14" t="n">
        <v>9.333472165610553</v>
      </c>
      <c r="FU203" s="14" t="n">
        <v>9.333472165610553</v>
      </c>
      <c r="FV203" s="14" t="n">
        <v>9.333472165610553</v>
      </c>
      <c r="FW203" s="14" t="n">
        <v>9.333472165610553</v>
      </c>
      <c r="FX203" s="14" t="n">
        <v>9.333472165610553</v>
      </c>
      <c r="FY203" s="14" t="n">
        <v>12.91281617188123</v>
      </c>
      <c r="FZ203" s="14" t="n">
        <v>1.149085309482819</v>
      </c>
      <c r="GA203" s="14" t="n">
        <v>9.614794499178737</v>
      </c>
      <c r="GB203" s="14" t="n">
        <v>0</v>
      </c>
      <c r="GC203" s="14" t="n">
        <v>0.07675215365363307</v>
      </c>
      <c r="GD203" s="14" t="n">
        <v>6.397899635659321</v>
      </c>
      <c r="GE203" s="14" t="n">
        <v>8.499914222748215</v>
      </c>
      <c r="GF203" s="14" t="n">
        <v>4.628885645749154</v>
      </c>
      <c r="GG203" s="14" t="n">
        <v>0.1775933772948274</v>
      </c>
      <c r="GH203" s="14" t="n">
        <v>27.40228097419943</v>
      </c>
      <c r="GI203" s="14" t="n">
        <v>24.06572733840724</v>
      </c>
      <c r="GJ203" s="14" t="n">
        <v>26.01757641111199</v>
      </c>
      <c r="GK203" s="14" t="n">
        <v>27.32349466808022</v>
      </c>
      <c r="GL203" s="14" t="n">
        <v>22.42831402527662</v>
      </c>
      <c r="GM203" s="14" t="n">
        <v>18.88547112454276</v>
      </c>
      <c r="GN203" s="14" t="n">
        <v>13.24668089267759</v>
      </c>
      <c r="GO203" s="14" t="n">
        <v>13.24668089267759</v>
      </c>
      <c r="GP203" s="14" t="n">
        <v>27.40228097419943</v>
      </c>
      <c r="GQ203" s="14" t="n">
        <v>27.40228097419943</v>
      </c>
      <c r="GR203" s="14" t="n">
        <v>29.56723578914352</v>
      </c>
      <c r="GS203" s="14" t="n">
        <v>48.08273917850606</v>
      </c>
      <c r="GT203" s="14" t="n">
        <v>3.576979120996778</v>
      </c>
      <c r="GU203" s="14" t="n">
        <v>0.1226629361909202</v>
      </c>
      <c r="GV203" s="14" t="n">
        <v>0.05036977899266766</v>
      </c>
      <c r="GW203" s="14" t="n">
        <v>6.168456415994836</v>
      </c>
      <c r="GX203" s="14" t="n">
        <v>3.236282111959864</v>
      </c>
      <c r="GY203" s="14" t="n">
        <v>0.8180756741111432</v>
      </c>
      <c r="GZ203" s="14" t="n">
        <v>0.6893037523809337</v>
      </c>
      <c r="HA203" s="14" t="n">
        <v>10.06937811433764</v>
      </c>
      <c r="HB203" s="14" t="n">
        <v>7.186821474992747</v>
      </c>
      <c r="HC203" s="14" t="n">
        <v>0.3055283244340605</v>
      </c>
      <c r="HD203" s="14" t="n">
        <v>4.830320846592028</v>
      </c>
      <c r="HE203" s="14" t="n">
        <v>0.1497907273598037</v>
      </c>
      <c r="HF203" s="14" t="n">
        <v>4.830320846592028</v>
      </c>
      <c r="HG203" s="14" t="n">
        <v>4.830320846592028</v>
      </c>
      <c r="HH203" s="14" t="n">
        <v>1.913759766698915</v>
      </c>
      <c r="HI203" s="14" t="n">
        <v>3.014681587706817</v>
      </c>
      <c r="HJ203" s="14" t="n">
        <v>3.014681587706817</v>
      </c>
      <c r="HK203" s="14" t="n">
        <v>3.014681587706817</v>
      </c>
      <c r="HL203" s="14" t="n">
        <v>13.17453082934667</v>
      </c>
      <c r="HM203" s="14" t="n">
        <v>13.24668089267759</v>
      </c>
      <c r="HN203" s="14" t="n">
        <v>13.21414972448585</v>
      </c>
      <c r="HO203" s="14" t="n">
        <v>2.35533749492098</v>
      </c>
      <c r="HP203" s="14" t="n">
        <v>2.35533749492098</v>
      </c>
      <c r="HQ203" s="14" t="n">
        <v>2.35533749492098</v>
      </c>
      <c r="HR203" s="14" t="n">
        <v>0</v>
      </c>
      <c r="HS203" s="14">
        <f>SUM(C203:HR203)</f>
        <v/>
      </c>
      <c r="HU203" s="14" t="n">
        <v>0</v>
      </c>
      <c r="HV203" s="14" t="n">
        <v>0</v>
      </c>
      <c r="HW203" s="14" t="n">
        <v>17.34390717480809</v>
      </c>
      <c r="HX203" s="14">
        <f>HS203+HU203+HV203+HW203</f>
        <v/>
      </c>
    </row>
    <row r="204">
      <c r="A204" s="12" t="inlineStr">
        <is>
          <t>837/8/9</t>
        </is>
      </c>
      <c r="B204" s="12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4" s="13" t="n">
        <v>7.401425109144532</v>
      </c>
      <c r="D204" s="13" t="n">
        <v>7.393547656447137</v>
      </c>
      <c r="E204" s="13" t="n">
        <v>6.81111381475074</v>
      </c>
      <c r="F204" s="13" t="n">
        <v>7.00828625491887</v>
      </c>
      <c r="G204" s="13" t="n">
        <v>1.403512528106881</v>
      </c>
      <c r="H204" s="13" t="n">
        <v>7.395794329222952</v>
      </c>
      <c r="I204" s="13" t="n">
        <v>7.404643744780632</v>
      </c>
      <c r="J204" s="13" t="n">
        <v>7.404643744780632</v>
      </c>
      <c r="K204" s="13" t="n">
        <v>7.391813440299721</v>
      </c>
      <c r="L204" s="13" t="n">
        <v>0.5787032067519223</v>
      </c>
      <c r="M204" s="13" t="n">
        <v>0.3858726242805622</v>
      </c>
      <c r="N204" s="13" t="n">
        <v>0.0004387701171711593</v>
      </c>
      <c r="O204" s="13" t="n">
        <v>0</v>
      </c>
      <c r="P204" s="13" t="n">
        <v>0</v>
      </c>
      <c r="Q204" s="13" t="n">
        <v>0.002834503048205017</v>
      </c>
      <c r="R204" s="13" t="n">
        <v>0.002834503048205017</v>
      </c>
      <c r="S204" s="13" t="n">
        <v>0</v>
      </c>
      <c r="T204" s="13" t="n">
        <v>0</v>
      </c>
      <c r="U204" s="13" t="n">
        <v>0</v>
      </c>
      <c r="V204" s="13" t="n">
        <v>0.1169696830827049</v>
      </c>
      <c r="W204" s="13" t="n">
        <v>3.572837910445477e-06</v>
      </c>
      <c r="X204" s="13" t="n">
        <v>0</v>
      </c>
      <c r="Y204" s="13" t="n">
        <v>0</v>
      </c>
      <c r="Z204" s="13" t="n">
        <v>0</v>
      </c>
      <c r="AA204" s="13" t="n">
        <v>0.1640049906364136</v>
      </c>
      <c r="AB204" s="13" t="n">
        <v>0.2112603381428421</v>
      </c>
      <c r="AC204" s="13" t="n">
        <v>0</v>
      </c>
      <c r="AD204" s="13" t="n">
        <v>0</v>
      </c>
      <c r="AE204" s="13" t="n">
        <v>0</v>
      </c>
      <c r="AF204" s="13" t="n">
        <v>2.836958463122023e-06</v>
      </c>
      <c r="AG204" s="13" t="n">
        <v>0.0002394576322194032</v>
      </c>
      <c r="AH204" s="13" t="n">
        <v>0.002397275868053923</v>
      </c>
      <c r="AI204" s="13" t="n">
        <v>0</v>
      </c>
      <c r="AJ204" s="13" t="n">
        <v>0.0008273004535493672</v>
      </c>
      <c r="AK204" s="13" t="n">
        <v>0</v>
      </c>
      <c r="AL204" s="13" t="n">
        <v>0.04977737182867883</v>
      </c>
      <c r="AM204" s="13" t="n">
        <v>0.001972503008024058</v>
      </c>
      <c r="AN204" s="13" t="n">
        <v>0.5353863046665581</v>
      </c>
      <c r="AO204" s="13" t="n">
        <v>0.4285797594895022</v>
      </c>
      <c r="AP204" s="13" t="n">
        <v>0.002487402485697797</v>
      </c>
      <c r="AQ204" s="13" t="n">
        <v>1.619661958091169e-05</v>
      </c>
      <c r="AR204" s="13" t="n">
        <v>0.7071142144751106</v>
      </c>
      <c r="AS204" s="13" t="n">
        <v>0</v>
      </c>
      <c r="AT204" s="13" t="n">
        <v>0</v>
      </c>
      <c r="AU204" s="13" t="n">
        <v>0</v>
      </c>
      <c r="AV204" s="13" t="n">
        <v>0</v>
      </c>
      <c r="AW204" s="13" t="n">
        <v>0</v>
      </c>
      <c r="AX204" s="13" t="n">
        <v>0</v>
      </c>
      <c r="AY204" s="13" t="n">
        <v>0</v>
      </c>
      <c r="AZ204" s="13" t="n">
        <v>0</v>
      </c>
      <c r="BA204" s="13" t="n">
        <v>0</v>
      </c>
      <c r="BB204" s="13" t="n">
        <v>0</v>
      </c>
      <c r="BC204" s="13" t="n">
        <v>0</v>
      </c>
      <c r="BD204" s="13" t="n">
        <v>0</v>
      </c>
      <c r="BE204" s="13" t="n">
        <v>0</v>
      </c>
      <c r="BF204" s="13" t="n">
        <v>0</v>
      </c>
      <c r="BG204" s="13" t="n">
        <v>0</v>
      </c>
      <c r="BH204" s="13" t="n">
        <v>0</v>
      </c>
      <c r="BI204" s="13" t="n">
        <v>1.365530277186725e-06</v>
      </c>
      <c r="BJ204" s="13" t="n">
        <v>0</v>
      </c>
      <c r="BK204" s="13" t="n">
        <v>1.40473050503344e-05</v>
      </c>
      <c r="BL204" s="13" t="n">
        <v>8.183978966635777e-07</v>
      </c>
      <c r="BM204" s="13" t="n">
        <v>0.005618419550226904</v>
      </c>
      <c r="BN204" s="13" t="n">
        <v>0.003862780523067516</v>
      </c>
      <c r="BO204" s="13" t="n">
        <v>0.000516081516620661</v>
      </c>
      <c r="BP204" s="13" t="n">
        <v>3.242303683152759e-05</v>
      </c>
      <c r="BQ204" s="13" t="n">
        <v>0</v>
      </c>
      <c r="BR204" s="13" t="n">
        <v>0</v>
      </c>
      <c r="BS204" s="13" t="n">
        <v>0</v>
      </c>
      <c r="BT204" s="13" t="n">
        <v>0</v>
      </c>
      <c r="BU204" s="13" t="n">
        <v>0</v>
      </c>
      <c r="BV204" s="13" t="n">
        <v>0</v>
      </c>
      <c r="BW204" s="13" t="n">
        <v>0</v>
      </c>
      <c r="BX204" s="13" t="n">
        <v>0.000107854394396651</v>
      </c>
      <c r="BY204" s="13" t="n">
        <v>0.004720653218167742</v>
      </c>
      <c r="BZ204" s="13" t="n">
        <v>0</v>
      </c>
      <c r="CA204" s="13" t="n">
        <v>1.116474261537406e-05</v>
      </c>
      <c r="CB204" s="13" t="n">
        <v>0</v>
      </c>
      <c r="CC204" s="13" t="n">
        <v>0</v>
      </c>
      <c r="CD204" s="13" t="n">
        <v>0</v>
      </c>
      <c r="CE204" s="13" t="n">
        <v>0.0005785542792341685</v>
      </c>
      <c r="CF204" s="13" t="n">
        <v>0.0005539267194603405</v>
      </c>
      <c r="CG204" s="13" t="n">
        <v>0</v>
      </c>
      <c r="CH204" s="13" t="n">
        <v>0.001617228221021583</v>
      </c>
      <c r="CI204" s="13" t="n">
        <v>0</v>
      </c>
      <c r="CJ204" s="13" t="n">
        <v>1.189603290330543e-07</v>
      </c>
      <c r="CK204" s="13" t="n">
        <v>2.022009445391177e-05</v>
      </c>
      <c r="CL204" s="13" t="n">
        <v>3.883795389926974e-06</v>
      </c>
      <c r="CM204" s="13" t="n">
        <v>0</v>
      </c>
      <c r="CN204" s="13" t="n">
        <v>0</v>
      </c>
      <c r="CO204" s="13" t="n">
        <v>0</v>
      </c>
      <c r="CP204" s="13" t="n">
        <v>5.782416193335152e-07</v>
      </c>
      <c r="CQ204" s="13" t="n">
        <v>0</v>
      </c>
      <c r="CR204" s="13" t="n">
        <v>0</v>
      </c>
      <c r="CS204" s="13" t="n">
        <v>4.314250273142675e-05</v>
      </c>
      <c r="CT204" s="13" t="n">
        <v>0</v>
      </c>
      <c r="CU204" s="13" t="n">
        <v>0</v>
      </c>
      <c r="CV204" s="13" t="n">
        <v>0</v>
      </c>
      <c r="CW204" s="13" t="n">
        <v>0</v>
      </c>
      <c r="CX204" s="13" t="n">
        <v>0.0005403190967901556</v>
      </c>
      <c r="CY204" s="13" t="n">
        <v>0.001048118650285024</v>
      </c>
      <c r="CZ204" s="13" t="n">
        <v>0.01161036474817643</v>
      </c>
      <c r="DA204" s="13" t="n">
        <v>0.02674708889279011</v>
      </c>
      <c r="DB204" s="13" t="n">
        <v>0.04100154517626928</v>
      </c>
      <c r="DC204" s="13" t="n">
        <v>0.03826397034848261</v>
      </c>
      <c r="DD204" s="13" t="n">
        <v>0.07487039601441282</v>
      </c>
      <c r="DE204" s="13" t="n">
        <v>0.06168602817248302</v>
      </c>
      <c r="DF204" s="13" t="n">
        <v>0.00122283727517622</v>
      </c>
      <c r="DG204" s="13" t="n">
        <v>0.000503799342102411</v>
      </c>
      <c r="DH204" s="13" t="n">
        <v>0.0007079055461171168</v>
      </c>
      <c r="DI204" s="13" t="n">
        <v>7.371710193501124e-08</v>
      </c>
      <c r="DJ204" s="13" t="n">
        <v>4.395754340909237e-05</v>
      </c>
      <c r="DK204" s="13" t="n">
        <v>4.482400212601925e-05</v>
      </c>
      <c r="DL204" s="13" t="n">
        <v>0.0001571644799204036</v>
      </c>
      <c r="DM204" s="13" t="n">
        <v>0.0002716770772190778</v>
      </c>
      <c r="DN204" s="13" t="n">
        <v>0.0001001805137745139</v>
      </c>
      <c r="DO204" s="13" t="n">
        <v>0.002275845498329979</v>
      </c>
      <c r="DP204" s="13" t="n">
        <v>0.0007087474599689215</v>
      </c>
      <c r="DQ204" s="13" t="n">
        <v>0.001395638561591763</v>
      </c>
      <c r="DR204" s="13" t="n">
        <v>0.002064032882111584</v>
      </c>
      <c r="DS204" s="13" t="n">
        <v>0.002204583584611898</v>
      </c>
      <c r="DT204" s="13" t="n">
        <v>0.001928653729342205</v>
      </c>
      <c r="DU204" s="13" t="n">
        <v>0.002262392777177258</v>
      </c>
      <c r="DV204" s="13" t="n">
        <v>7.637782258521604e-05</v>
      </c>
      <c r="DW204" s="13" t="n">
        <v>0.0007994488895633388</v>
      </c>
      <c r="DX204" s="13" t="n">
        <v>0.001493437011290879</v>
      </c>
      <c r="DY204" s="13" t="n">
        <v>1.876968354785726e-05</v>
      </c>
      <c r="DZ204" s="13" t="n">
        <v>0.0001625183037132675</v>
      </c>
      <c r="EA204" s="13" t="n">
        <v>4.505763163877882e-05</v>
      </c>
      <c r="EB204" s="13" t="n">
        <v>1.256506424790875e-05</v>
      </c>
      <c r="EC204" s="13" t="n">
        <v>5.62594057131008e-06</v>
      </c>
      <c r="ED204" s="13" t="n">
        <v>0.0002012789596017871</v>
      </c>
      <c r="EE204" s="13" t="n">
        <v>0.001666129014630498</v>
      </c>
      <c r="EF204" s="13" t="n">
        <v>0.008724635318833747</v>
      </c>
      <c r="EG204" s="13" t="n">
        <v>6.494818516636586e-05</v>
      </c>
      <c r="EH204" s="13" t="n">
        <v>0.008673753949077561</v>
      </c>
      <c r="EI204" s="13" t="n">
        <v>0.004657066908896304</v>
      </c>
      <c r="EJ204" s="13" t="n">
        <v>0.0005864479038828138</v>
      </c>
      <c r="EK204" s="13" t="n">
        <v>5.43298941682682e-07</v>
      </c>
      <c r="EL204" s="13" t="n">
        <v>5.120538982434072e-05</v>
      </c>
      <c r="EM204" s="13" t="n">
        <v>0</v>
      </c>
      <c r="EN204" s="13" t="n">
        <v>0</v>
      </c>
      <c r="EO204" s="13" t="n">
        <v>9.148162758274698e-06</v>
      </c>
      <c r="EP204" s="13" t="n">
        <v>5.784191601273692e-06</v>
      </c>
      <c r="EQ204" s="13" t="n">
        <v>0.02135035018849819</v>
      </c>
      <c r="ER204" s="13" t="n">
        <v>0</v>
      </c>
      <c r="ES204" s="13" t="n">
        <v>0.004644607203430353</v>
      </c>
      <c r="ET204" s="13" t="n">
        <v>0</v>
      </c>
      <c r="EU204" s="13" t="n">
        <v>0.004140223664430423</v>
      </c>
      <c r="EV204" s="13" t="n">
        <v>0.03703813418845078</v>
      </c>
      <c r="EW204" s="13" t="n">
        <v>0.4788636024630981</v>
      </c>
      <c r="EX204" s="13" t="n">
        <v>0.4788636024630981</v>
      </c>
      <c r="EY204" s="13" t="n">
        <v>19.72236167641866</v>
      </c>
      <c r="EZ204" s="13" t="n">
        <v>19.74636759553134</v>
      </c>
      <c r="FA204" s="13" t="n">
        <v>0</v>
      </c>
      <c r="FB204" s="13" t="n">
        <v>0.06113606964684979</v>
      </c>
      <c r="FC204" s="13" t="n">
        <v>0.06113606964684979</v>
      </c>
      <c r="FD204" s="13" t="n">
        <v>0.7236138812812705</v>
      </c>
      <c r="FE204" s="13" t="n">
        <v>0.7236264085987946</v>
      </c>
      <c r="FF204" s="13" t="n">
        <v>7.488994810308474</v>
      </c>
      <c r="FG204" s="13" t="n">
        <v>7.488994810308474</v>
      </c>
      <c r="FH204" s="13" t="n">
        <v>7.488994810308474</v>
      </c>
      <c r="FI204" s="13" t="n">
        <v>7.488994810308474</v>
      </c>
      <c r="FJ204" s="13" t="n">
        <v>0</v>
      </c>
      <c r="FK204" s="13" t="n">
        <v>0</v>
      </c>
      <c r="FL204" s="13" t="n">
        <v>0</v>
      </c>
      <c r="FM204" s="13" t="n">
        <v>0</v>
      </c>
      <c r="FN204" s="13" t="n">
        <v>0</v>
      </c>
      <c r="FO204" s="13" t="n">
        <v>0</v>
      </c>
      <c r="FP204" s="13" t="n">
        <v>4.133396726712718</v>
      </c>
      <c r="FQ204" s="13" t="n">
        <v>3.316004664404293</v>
      </c>
      <c r="FR204" s="13" t="n">
        <v>4.133396726712718</v>
      </c>
      <c r="FS204" s="13" t="n">
        <v>9.598290904248145</v>
      </c>
      <c r="FT204" s="13" t="n">
        <v>9.598290904248145</v>
      </c>
      <c r="FU204" s="13" t="n">
        <v>9.598290904248145</v>
      </c>
      <c r="FV204" s="13" t="n">
        <v>9.598290904248145</v>
      </c>
      <c r="FW204" s="13" t="n">
        <v>9.598290904248145</v>
      </c>
      <c r="FX204" s="13" t="n">
        <v>9.598290904248145</v>
      </c>
      <c r="FY204" s="13" t="n">
        <v>4.133396726712718</v>
      </c>
      <c r="FZ204" s="13" t="n">
        <v>3.866956363518901</v>
      </c>
      <c r="GA204" s="13" t="n">
        <v>0.001269099568816501</v>
      </c>
      <c r="GB204" s="13" t="n">
        <v>0</v>
      </c>
      <c r="GC204" s="13" t="n">
        <v>0</v>
      </c>
      <c r="GD204" s="13" t="n">
        <v>0.001134787737468949</v>
      </c>
      <c r="GE204" s="13" t="n">
        <v>0.1153897349083037</v>
      </c>
      <c r="GF204" s="13" t="n">
        <v>0.0004778777791297139</v>
      </c>
      <c r="GG204" s="13" t="n">
        <v>0.0004550713011234561</v>
      </c>
      <c r="GH204" s="13" t="n">
        <v>1.129225169602617</v>
      </c>
      <c r="GI204" s="13" t="n">
        <v>0.9770193438319472</v>
      </c>
      <c r="GJ204" s="13" t="n">
        <v>0.4384301475986306</v>
      </c>
      <c r="GK204" s="13" t="n">
        <v>1.125745683614308</v>
      </c>
      <c r="GL204" s="13" t="n">
        <v>0</v>
      </c>
      <c r="GM204" s="13" t="n">
        <v>0.01253818853520649</v>
      </c>
      <c r="GN204" s="13" t="n">
        <v>1.395293604695546</v>
      </c>
      <c r="GO204" s="13" t="n">
        <v>1.395293604695546</v>
      </c>
      <c r="GP204" s="13" t="n">
        <v>1.129225169602617</v>
      </c>
      <c r="GQ204" s="13" t="n">
        <v>1.129225169602617</v>
      </c>
      <c r="GR204" s="13" t="n">
        <v>1.038575286342088</v>
      </c>
      <c r="GS204" s="13" t="n">
        <v>0.1453934960264953</v>
      </c>
      <c r="GT204" s="13" t="n">
        <v>0</v>
      </c>
      <c r="GU204" s="13" t="n">
        <v>7.049153067162698</v>
      </c>
      <c r="GV204" s="13" t="n">
        <v>0</v>
      </c>
      <c r="GW204" s="13" t="n">
        <v>1.571543466349994e-05</v>
      </c>
      <c r="GX204" s="13" t="n">
        <v>0.007012475398611572</v>
      </c>
      <c r="GY204" s="13" t="n">
        <v>0.0005099364428028312</v>
      </c>
      <c r="GZ204" s="13" t="n">
        <v>0.0008503356112450661</v>
      </c>
      <c r="HA204" s="13" t="n">
        <v>0.02580211644034718</v>
      </c>
      <c r="HB204" s="13" t="n">
        <v>0.9561246403215274</v>
      </c>
      <c r="HC204" s="13" t="n">
        <v>0</v>
      </c>
      <c r="HD204" s="13" t="n">
        <v>0</v>
      </c>
      <c r="HE204" s="13" t="n">
        <v>0</v>
      </c>
      <c r="HF204" s="13" t="n">
        <v>0</v>
      </c>
      <c r="HG204" s="13" t="n">
        <v>0</v>
      </c>
      <c r="HH204" s="13" t="n">
        <v>0</v>
      </c>
      <c r="HI204" s="13" t="n">
        <v>0.0004797010567160466</v>
      </c>
      <c r="HJ204" s="13" t="n">
        <v>0.0004797010567160466</v>
      </c>
      <c r="HK204" s="13" t="n">
        <v>0.0004797010567160466</v>
      </c>
      <c r="HL204" s="13" t="n">
        <v>1.373302730220593</v>
      </c>
      <c r="HM204" s="13" t="n">
        <v>1.395293604695546</v>
      </c>
      <c r="HN204" s="13" t="n">
        <v>1.385378314213444</v>
      </c>
      <c r="HO204" s="13" t="n">
        <v>0</v>
      </c>
      <c r="HP204" s="13" t="n">
        <v>0</v>
      </c>
      <c r="HQ204" s="13" t="n">
        <v>0</v>
      </c>
      <c r="HR204" s="13" t="n">
        <v>0</v>
      </c>
      <c r="HS204" s="13">
        <f>SUM(C204:HR204)</f>
        <v/>
      </c>
      <c r="HU204" s="13" t="n">
        <v>5.97515942469093</v>
      </c>
      <c r="HV204" s="13" t="n">
        <v>0</v>
      </c>
      <c r="HW204" s="13" t="n">
        <v>0</v>
      </c>
      <c r="HX204" s="13">
        <f>HS204+HU204+HV204+HW204</f>
        <v/>
      </c>
    </row>
    <row r="205">
      <c r="A205" s="10" t="inlineStr">
        <is>
          <t>841/842/843</t>
        </is>
      </c>
      <c r="B205" s="10" t="inlineStr">
        <is>
          <t>841 - Servicios de telecomunicaciones y distribución de programas. 842 - Servicios de telecomunicaciones en Internet. 843 - Servicios de suministro de información en línea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</v>
      </c>
      <c r="BM205" s="14" t="n">
        <v>0</v>
      </c>
      <c r="BN205" s="14" t="n">
        <v>0</v>
      </c>
      <c r="BO205" s="14" t="n">
        <v>0</v>
      </c>
      <c r="BP205" s="14" t="n">
        <v>0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</v>
      </c>
      <c r="CZ205" s="14" t="n">
        <v>0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</v>
      </c>
      <c r="EQ205" s="14" t="n">
        <v>0</v>
      </c>
      <c r="ER205" s="14" t="n">
        <v>0</v>
      </c>
      <c r="ES205" s="14" t="n">
        <v>0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</v>
      </c>
      <c r="FP205" s="14" t="n">
        <v>0</v>
      </c>
      <c r="FQ205" s="14" t="n">
        <v>0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</v>
      </c>
      <c r="FY205" s="14" t="n">
        <v>0</v>
      </c>
      <c r="FZ205" s="14" t="n">
        <v>0</v>
      </c>
      <c r="GA205" s="14" t="n">
        <v>0</v>
      </c>
      <c r="GB205" s="14" t="n">
        <v>0</v>
      </c>
      <c r="GC205" s="14" t="n">
        <v>0</v>
      </c>
      <c r="GD205" s="14" t="n">
        <v>0</v>
      </c>
      <c r="GE205" s="14" t="n">
        <v>0</v>
      </c>
      <c r="GF205" s="14" t="n">
        <v>0</v>
      </c>
      <c r="GG205" s="14" t="n">
        <v>0</v>
      </c>
      <c r="GH205" s="14" t="n">
        <v>0</v>
      </c>
      <c r="GI205" s="14" t="n">
        <v>0</v>
      </c>
      <c r="GJ205" s="14" t="n">
        <v>0</v>
      </c>
      <c r="GK205" s="14" t="n">
        <v>0</v>
      </c>
      <c r="GL205" s="14" t="n">
        <v>0</v>
      </c>
      <c r="GM205" s="14" t="n">
        <v>0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0</v>
      </c>
      <c r="GS205" s="14" t="n">
        <v>0</v>
      </c>
      <c r="GT205" s="14" t="n">
        <v>0</v>
      </c>
      <c r="GU205" s="14" t="n">
        <v>0</v>
      </c>
      <c r="GV205" s="14" t="n">
        <v>0</v>
      </c>
      <c r="GW205" s="14" t="n">
        <v>0</v>
      </c>
      <c r="GX205" s="14" t="n">
        <v>0</v>
      </c>
      <c r="GY205" s="14" t="n">
        <v>0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</v>
      </c>
      <c r="HK205" s="14" t="n">
        <v>0</v>
      </c>
      <c r="HL205" s="14" t="n">
        <v>0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 t="n">
        <v>0</v>
      </c>
      <c r="HR205" s="14" t="n">
        <v>0</v>
      </c>
      <c r="HS205" s="14">
        <f>SUM(C205:HR205)</f>
        <v/>
      </c>
      <c r="HU205" s="14" t="n">
        <v>53.1396899015276</v>
      </c>
      <c r="HV205" s="14" t="n">
        <v>0</v>
      </c>
      <c r="HW205" s="14" t="n">
        <v>0</v>
      </c>
      <c r="HX205" s="14">
        <f>HS205+HU205+HV205+HW205</f>
        <v/>
      </c>
    </row>
    <row r="206">
      <c r="A206" s="12" t="inlineStr">
        <is>
          <t>841 L</t>
        </is>
      </c>
      <c r="B206" s="12" t="inlineStr">
        <is>
          <t>Locutorios</t>
        </is>
      </c>
      <c r="C206" s="13" t="n">
        <v>0.0001251218657015307</v>
      </c>
      <c r="D206" s="13" t="n">
        <v>0.01367967432815952</v>
      </c>
      <c r="E206" s="13" t="n">
        <v>1.235183679236676</v>
      </c>
      <c r="F206" s="13" t="n">
        <v>0.08580027511256202</v>
      </c>
      <c r="G206" s="13" t="n">
        <v>0.3182935822111361</v>
      </c>
      <c r="H206" s="13" t="n">
        <v>0.0005310781347484547</v>
      </c>
      <c r="I206" s="13" t="n">
        <v>0</v>
      </c>
      <c r="J206" s="13" t="n">
        <v>0</v>
      </c>
      <c r="K206" s="13" t="n">
        <v>0.0004230986601213476</v>
      </c>
      <c r="L206" s="13" t="n">
        <v>0</v>
      </c>
      <c r="M206" s="13" t="n">
        <v>0.1912150347431586</v>
      </c>
      <c r="N206" s="13" t="n">
        <v>0.06523459872481892</v>
      </c>
      <c r="O206" s="13" t="n">
        <v>0.5288459699739356</v>
      </c>
      <c r="P206" s="13" t="n">
        <v>0.006497423287679319</v>
      </c>
      <c r="Q206" s="13" t="n">
        <v>0.8182126506074604</v>
      </c>
      <c r="R206" s="13" t="n">
        <v>0.8182126506074604</v>
      </c>
      <c r="S206" s="13" t="n">
        <v>0.3081126992739615</v>
      </c>
      <c r="T206" s="13" t="n">
        <v>0.3081126992739615</v>
      </c>
      <c r="U206" s="13" t="n">
        <v>0.2393887031570312</v>
      </c>
      <c r="V206" s="13" t="n">
        <v>0.3035325099380741</v>
      </c>
      <c r="W206" s="13" t="n">
        <v>1.093696033572192</v>
      </c>
      <c r="X206" s="13" t="n">
        <v>0.6347481319358237</v>
      </c>
      <c r="Y206" s="13" t="n">
        <v>0.3193794195031138</v>
      </c>
      <c r="Z206" s="13" t="n">
        <v>0.2115949416447146</v>
      </c>
      <c r="AA206" s="13" t="n">
        <v>0.2437334379717369</v>
      </c>
      <c r="AB206" s="13" t="n">
        <v>0.3363831651445057</v>
      </c>
      <c r="AC206" s="13" t="n">
        <v>1.92366667642528</v>
      </c>
      <c r="AD206" s="13" t="n">
        <v>1.977630916054387</v>
      </c>
      <c r="AE206" s="13" t="n">
        <v>3.13546713417227</v>
      </c>
      <c r="AF206" s="13" t="n">
        <v>3.087145497566171</v>
      </c>
      <c r="AG206" s="13" t="n">
        <v>0.2958101585005297</v>
      </c>
      <c r="AH206" s="13" t="n">
        <v>0.290923294326941</v>
      </c>
      <c r="AI206" s="13" t="n">
        <v>0.5272478679531125</v>
      </c>
      <c r="AJ206" s="13" t="n">
        <v>1.43148757099046</v>
      </c>
      <c r="AK206" s="13" t="n">
        <v>0.02662371407535598</v>
      </c>
      <c r="AL206" s="13" t="n">
        <v>0.766137678355564</v>
      </c>
      <c r="AM206" s="13" t="n">
        <v>0.2537027350053529</v>
      </c>
      <c r="AN206" s="13" t="n">
        <v>0.6279799318306285</v>
      </c>
      <c r="AO206" s="13" t="n">
        <v>0.06639965098655173</v>
      </c>
      <c r="AP206" s="13" t="n">
        <v>0.2275180371124667</v>
      </c>
      <c r="AQ206" s="13" t="n">
        <v>0.06705708833631971</v>
      </c>
      <c r="AR206" s="13" t="n">
        <v>0.4095332775004082</v>
      </c>
      <c r="AS206" s="13" t="n">
        <v>0.09787154492019544</v>
      </c>
      <c r="AT206" s="13" t="n">
        <v>0.244821883801863</v>
      </c>
      <c r="AU206" s="13" t="n">
        <v>0</v>
      </c>
      <c r="AV206" s="13" t="n">
        <v>0.2441793062474904</v>
      </c>
      <c r="AW206" s="13" t="n">
        <v>0.2485691985609634</v>
      </c>
      <c r="AX206" s="13" t="n">
        <v>0.2534841434886683</v>
      </c>
      <c r="AY206" s="13" t="n">
        <v>0.2556374256156158</v>
      </c>
      <c r="AZ206" s="13" t="n">
        <v>0.2458725367848288</v>
      </c>
      <c r="BA206" s="13" t="n">
        <v>0.2441533291025445</v>
      </c>
      <c r="BB206" s="13" t="n">
        <v>0.298932703097302</v>
      </c>
      <c r="BC206" s="13" t="n">
        <v>0.2441863736709596</v>
      </c>
      <c r="BD206" s="13" t="n">
        <v>0.2545440413174291</v>
      </c>
      <c r="BE206" s="13" t="n">
        <v>0.2525223564035419</v>
      </c>
      <c r="BF206" s="13" t="n">
        <v>0.03902312061205911</v>
      </c>
      <c r="BG206" s="13" t="n">
        <v>0.1090624347655009</v>
      </c>
      <c r="BH206" s="13" t="n">
        <v>0.276638409854512</v>
      </c>
      <c r="BI206" s="13" t="n">
        <v>0.2795761126396132</v>
      </c>
      <c r="BJ206" s="13" t="n">
        <v>0.2724160476476729</v>
      </c>
      <c r="BK206" s="13" t="n">
        <v>0.273543974455112</v>
      </c>
      <c r="BL206" s="13" t="n">
        <v>0.3236383965289342</v>
      </c>
      <c r="BM206" s="13" t="n">
        <v>0.7895651930099581</v>
      </c>
      <c r="BN206" s="13" t="n">
        <v>0.7059930997938905</v>
      </c>
      <c r="BO206" s="13" t="n">
        <v>0.5339978999122715</v>
      </c>
      <c r="BP206" s="13" t="n">
        <v>0.4828451472895915</v>
      </c>
      <c r="BQ206" s="13" t="n">
        <v>0.520613921200991</v>
      </c>
      <c r="BR206" s="13" t="n">
        <v>0.3186228215356799</v>
      </c>
      <c r="BS206" s="13" t="n">
        <v>0.318272066395811</v>
      </c>
      <c r="BT206" s="13" t="n">
        <v>0.3218667761141234</v>
      </c>
      <c r="BU206" s="13" t="n">
        <v>0.3961132894894825</v>
      </c>
      <c r="BV206" s="13" t="n">
        <v>0.339175891337208</v>
      </c>
      <c r="BW206" s="13" t="n">
        <v>0.318272066395811</v>
      </c>
      <c r="BX206" s="13" t="n">
        <v>0.6174171182609741</v>
      </c>
      <c r="BY206" s="13" t="n">
        <v>0.8909370237852304</v>
      </c>
      <c r="BZ206" s="13" t="n">
        <v>0.8867700592221204</v>
      </c>
      <c r="CA206" s="13" t="n">
        <v>1.25147402058261</v>
      </c>
      <c r="CB206" s="13" t="n">
        <v>0.4825533668084577</v>
      </c>
      <c r="CC206" s="13" t="n">
        <v>0.1972283650003738</v>
      </c>
      <c r="CD206" s="13" t="n">
        <v>0.112687019303834</v>
      </c>
      <c r="CE206" s="13" t="n">
        <v>1.251630654260095</v>
      </c>
      <c r="CF206" s="13" t="n">
        <v>1.38437094532338</v>
      </c>
      <c r="CG206" s="13" t="n">
        <v>1.379620604815058</v>
      </c>
      <c r="CH206" s="13" t="n">
        <v>1.269387056313064</v>
      </c>
      <c r="CI206" s="13" t="n">
        <v>1.248854357222541</v>
      </c>
      <c r="CJ206" s="13" t="n">
        <v>0.1892537326966465</v>
      </c>
      <c r="CK206" s="13" t="n">
        <v>0.7156269346921483</v>
      </c>
      <c r="CL206" s="13" t="n">
        <v>0.08378704654612784</v>
      </c>
      <c r="CM206" s="13" t="n">
        <v>0.6903721815493192</v>
      </c>
      <c r="CN206" s="13" t="n">
        <v>0.708253861725325</v>
      </c>
      <c r="CO206" s="13" t="n">
        <v>0.7084661903142522</v>
      </c>
      <c r="CP206" s="13" t="n">
        <v>0.7075231562304121</v>
      </c>
      <c r="CQ206" s="13" t="n">
        <v>0.7082296447344913</v>
      </c>
      <c r="CR206" s="13" t="n">
        <v>0.6710419287741394</v>
      </c>
      <c r="CS206" s="13" t="n">
        <v>0.4095178226943545</v>
      </c>
      <c r="CT206" s="13" t="n">
        <v>0.5334198671516349</v>
      </c>
      <c r="CU206" s="13" t="n">
        <v>0.4097239004545331</v>
      </c>
      <c r="CV206" s="13" t="n">
        <v>0.3864463103807697</v>
      </c>
      <c r="CW206" s="13" t="n">
        <v>0.4093923303202613</v>
      </c>
      <c r="CX206" s="13" t="n">
        <v>0.2579895542811045</v>
      </c>
      <c r="CY206" s="13" t="n">
        <v>0.4796129380497049</v>
      </c>
      <c r="CZ206" s="13" t="n">
        <v>0.5522613384538289</v>
      </c>
      <c r="DA206" s="13" t="n">
        <v>1.433832364661598</v>
      </c>
      <c r="DB206" s="13" t="n">
        <v>1.934077524119692</v>
      </c>
      <c r="DC206" s="13" t="n">
        <v>0.1019053946412895</v>
      </c>
      <c r="DD206" s="13" t="n">
        <v>0.07194794472269468</v>
      </c>
      <c r="DE206" s="13" t="n">
        <v>0.1418034478060072</v>
      </c>
      <c r="DF206" s="13" t="n">
        <v>0.288774282563302</v>
      </c>
      <c r="DG206" s="13" t="n">
        <v>0.2469650574302577</v>
      </c>
      <c r="DH206" s="13" t="n">
        <v>0.4237877919509282</v>
      </c>
      <c r="DI206" s="13" t="n">
        <v>0.7106384579764039</v>
      </c>
      <c r="DJ206" s="13" t="n">
        <v>0.2140313505781807</v>
      </c>
      <c r="DK206" s="13" t="n">
        <v>0.2496269928799007</v>
      </c>
      <c r="DL206" s="13" t="n">
        <v>0.1968729562254251</v>
      </c>
      <c r="DM206" s="13" t="n">
        <v>0.3499770057971011</v>
      </c>
      <c r="DN206" s="13" t="n">
        <v>0.3319506813955694</v>
      </c>
      <c r="DO206" s="13" t="n">
        <v>0.1674757989800695</v>
      </c>
      <c r="DP206" s="13" t="n">
        <v>0.4580609239358998</v>
      </c>
      <c r="DQ206" s="13" t="n">
        <v>0.3535571722507072</v>
      </c>
      <c r="DR206" s="13" t="n">
        <v>0.160641165916844</v>
      </c>
      <c r="DS206" s="13" t="n">
        <v>0.1592723224657727</v>
      </c>
      <c r="DT206" s="13" t="n">
        <v>0.2651159411394873</v>
      </c>
      <c r="DU206" s="13" t="n">
        <v>0.180190045689082</v>
      </c>
      <c r="DV206" s="13" t="n">
        <v>0.05870574945135575</v>
      </c>
      <c r="DW206" s="13" t="n">
        <v>0.4255004430896153</v>
      </c>
      <c r="DX206" s="13" t="n">
        <v>0.4678278331028319</v>
      </c>
      <c r="DY206" s="13" t="n">
        <v>0.1486537329700894</v>
      </c>
      <c r="DZ206" s="13" t="n">
        <v>0.1407894142228626</v>
      </c>
      <c r="EA206" s="13" t="n">
        <v>0.01770474584866691</v>
      </c>
      <c r="EB206" s="13" t="n">
        <v>0.109417392362491</v>
      </c>
      <c r="EC206" s="13" t="n">
        <v>0.212179690295792</v>
      </c>
      <c r="ED206" s="13" t="n">
        <v>0.1316948529325135</v>
      </c>
      <c r="EE206" s="13" t="n">
        <v>0.2185048813202887</v>
      </c>
      <c r="EF206" s="13" t="n">
        <v>0.5557415382093766</v>
      </c>
      <c r="EG206" s="13" t="n">
        <v>0.008141367650944458</v>
      </c>
      <c r="EH206" s="13" t="n">
        <v>0.5544931494837501</v>
      </c>
      <c r="EI206" s="13" t="n">
        <v>0.6755462916139978</v>
      </c>
      <c r="EJ206" s="13" t="n">
        <v>0.1830595419575025</v>
      </c>
      <c r="EK206" s="13" t="n">
        <v>0.6801168322745452</v>
      </c>
      <c r="EL206" s="13" t="n">
        <v>0.7576020975278996</v>
      </c>
      <c r="EM206" s="13" t="n">
        <v>0.1053045305239465</v>
      </c>
      <c r="EN206" s="13" t="n">
        <v>0.1064000142170017</v>
      </c>
      <c r="EO206" s="13" t="n">
        <v>0.1081751511009572</v>
      </c>
      <c r="EP206" s="13" t="n">
        <v>0.1104428038533179</v>
      </c>
      <c r="EQ206" s="13" t="n">
        <v>1.387790455775356</v>
      </c>
      <c r="ER206" s="13" t="n">
        <v>0</v>
      </c>
      <c r="ES206" s="13" t="n">
        <v>13.15149832199523</v>
      </c>
      <c r="ET206" s="13" t="n">
        <v>24.76569507312801</v>
      </c>
      <c r="EU206" s="13" t="n">
        <v>6.773108433689259</v>
      </c>
      <c r="EV206" s="13" t="n">
        <v>2.490893787567936</v>
      </c>
      <c r="EW206" s="13" t="n">
        <v>0.2354533290460177</v>
      </c>
      <c r="EX206" s="13" t="n">
        <v>0.2354533290460177</v>
      </c>
      <c r="EY206" s="13" t="n">
        <v>18.46304812637156</v>
      </c>
      <c r="EZ206" s="13" t="n">
        <v>18.48252769264832</v>
      </c>
      <c r="FA206" s="13" t="n">
        <v>0.3237739904322787</v>
      </c>
      <c r="FB206" s="13" t="n">
        <v>0.06298062587354686</v>
      </c>
      <c r="FC206" s="13" t="n">
        <v>0.06298062587354686</v>
      </c>
      <c r="FD206" s="13" t="n">
        <v>2.954914391357075</v>
      </c>
      <c r="FE206" s="13" t="n">
        <v>2.954963724251966</v>
      </c>
      <c r="FF206" s="13" t="n">
        <v>4.563781480876982</v>
      </c>
      <c r="FG206" s="13" t="n">
        <v>4.563781480876982</v>
      </c>
      <c r="FH206" s="13" t="n">
        <v>4.563781480876982</v>
      </c>
      <c r="FI206" s="13" t="n">
        <v>4.563781480876982</v>
      </c>
      <c r="FJ206" s="13" t="n">
        <v>0.8655115231028372</v>
      </c>
      <c r="FK206" s="13" t="n">
        <v>1.09404371345168</v>
      </c>
      <c r="FL206" s="13" t="n">
        <v>0.9950376443949687</v>
      </c>
      <c r="FM206" s="13" t="n">
        <v>0.4609890875465033</v>
      </c>
      <c r="FN206" s="13" t="n">
        <v>0.2241654589225251</v>
      </c>
      <c r="FO206" s="13" t="n">
        <v>0.2241654589225251</v>
      </c>
      <c r="FP206" s="13" t="n">
        <v>8.929969605026269</v>
      </c>
      <c r="FQ206" s="13" t="n">
        <v>6.133619624736877</v>
      </c>
      <c r="FR206" s="13" t="n">
        <v>8.929969605026269</v>
      </c>
      <c r="FS206" s="13" t="n">
        <v>4.272967584875135</v>
      </c>
      <c r="FT206" s="13" t="n">
        <v>4.272967584875135</v>
      </c>
      <c r="FU206" s="13" t="n">
        <v>4.272967584875135</v>
      </c>
      <c r="FV206" s="13" t="n">
        <v>4.272967584875135</v>
      </c>
      <c r="FW206" s="13" t="n">
        <v>4.272967584875135</v>
      </c>
      <c r="FX206" s="13" t="n">
        <v>4.272967584875135</v>
      </c>
      <c r="FY206" s="13" t="n">
        <v>8.929969605026269</v>
      </c>
      <c r="FZ206" s="13" t="n">
        <v>4.703816477846154</v>
      </c>
      <c r="GA206" s="13" t="n">
        <v>3.75876789052441</v>
      </c>
      <c r="GB206" s="13" t="n">
        <v>0</v>
      </c>
      <c r="GC206" s="13" t="n">
        <v>0.1315840000533733</v>
      </c>
      <c r="GD206" s="13" t="n">
        <v>3.665614785772598</v>
      </c>
      <c r="GE206" s="13" t="n">
        <v>34.70579641347703</v>
      </c>
      <c r="GF206" s="13" t="n">
        <v>0.5126746737652634</v>
      </c>
      <c r="GG206" s="13" t="n">
        <v>0.3827821943377018</v>
      </c>
      <c r="GH206" s="13" t="n">
        <v>60.98669357121333</v>
      </c>
      <c r="GI206" s="13" t="n">
        <v>52.85835899281813</v>
      </c>
      <c r="GJ206" s="13" t="n">
        <v>29.5607900816984</v>
      </c>
      <c r="GK206" s="13" t="n">
        <v>60.80022365545425</v>
      </c>
      <c r="GL206" s="13" t="n">
        <v>138.6782134436144</v>
      </c>
      <c r="GM206" s="13" t="n">
        <v>114.2249650251746</v>
      </c>
      <c r="GN206" s="13" t="n">
        <v>7.442402303167606</v>
      </c>
      <c r="GO206" s="13" t="n">
        <v>7.442402303167606</v>
      </c>
      <c r="GP206" s="13" t="n">
        <v>60.98669357121333</v>
      </c>
      <c r="GQ206" s="13" t="n">
        <v>60.98669357121333</v>
      </c>
      <c r="GR206" s="13" t="n">
        <v>57.75989367443579</v>
      </c>
      <c r="GS206" s="13" t="n">
        <v>25.84028022049394</v>
      </c>
      <c r="GT206" s="13" t="n">
        <v>39.98074750705778</v>
      </c>
      <c r="GU206" s="13" t="n">
        <v>0.006725888155956437</v>
      </c>
      <c r="GV206" s="13" t="n">
        <v>0.7135263434085739</v>
      </c>
      <c r="GW206" s="13" t="n">
        <v>14.34246663089347</v>
      </c>
      <c r="GX206" s="13" t="n">
        <v>1.11084778989247</v>
      </c>
      <c r="GY206" s="13" t="n">
        <v>0.5341632161855032</v>
      </c>
      <c r="GZ206" s="13" t="n">
        <v>0.559205335117842</v>
      </c>
      <c r="HA206" s="13" t="n">
        <v>19.17995415357704</v>
      </c>
      <c r="HB206" s="13" t="n">
        <v>9.178923056506076</v>
      </c>
      <c r="HC206" s="13" t="n">
        <v>2.660655756802932</v>
      </c>
      <c r="HD206" s="13" t="n">
        <v>7.534314957734511</v>
      </c>
      <c r="HE206" s="13" t="n">
        <v>1.154238926749223</v>
      </c>
      <c r="HF206" s="13" t="n">
        <v>7.534314957734511</v>
      </c>
      <c r="HG206" s="13" t="n">
        <v>7.534314957734511</v>
      </c>
      <c r="HH206" s="13" t="n">
        <v>0.657807672779346</v>
      </c>
      <c r="HI206" s="13" t="n">
        <v>0.04516368731357401</v>
      </c>
      <c r="HJ206" s="13" t="n">
        <v>0.04516368731357401</v>
      </c>
      <c r="HK206" s="13" t="n">
        <v>0.04516368731357401</v>
      </c>
      <c r="HL206" s="13" t="n">
        <v>7.362210828352087</v>
      </c>
      <c r="HM206" s="13" t="n">
        <v>7.442402303167606</v>
      </c>
      <c r="HN206" s="13" t="n">
        <v>7.406245406910951</v>
      </c>
      <c r="HO206" s="13" t="n">
        <v>0.5689079603285401</v>
      </c>
      <c r="HP206" s="13" t="n">
        <v>0.5689079603285401</v>
      </c>
      <c r="HQ206" s="13" t="n">
        <v>0.5689079603285401</v>
      </c>
      <c r="HR206" s="13" t="n">
        <v>0</v>
      </c>
      <c r="HS206" s="13">
        <f>SUM(C206:HR206)</f>
        <v/>
      </c>
      <c r="HU206" s="13" t="n">
        <v>583.0412856998621</v>
      </c>
      <c r="HV206" s="13" t="n">
        <v>0</v>
      </c>
      <c r="HW206" s="13" t="n">
        <v>5.865765294602738</v>
      </c>
      <c r="HX206" s="13">
        <f>HS206+HU206+HV206+HW206</f>
        <v/>
      </c>
    </row>
    <row r="207">
      <c r="A207" s="10" t="inlineStr">
        <is>
          <t>844</t>
        </is>
      </c>
      <c r="B207" s="10" t="inlineStr">
        <is>
          <t>Servicios de agencias de noticias</t>
        </is>
      </c>
      <c r="C207" s="14" t="n">
        <v>0</v>
      </c>
      <c r="D207" s="14" t="n">
        <v>0</v>
      </c>
      <c r="E207" s="14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</v>
      </c>
      <c r="O207" s="14" t="n">
        <v>0</v>
      </c>
      <c r="P207" s="14" t="n">
        <v>0</v>
      </c>
      <c r="Q207" s="14" t="n">
        <v>0</v>
      </c>
      <c r="R207" s="14" t="n">
        <v>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0</v>
      </c>
      <c r="AN207" s="14" t="n">
        <v>0</v>
      </c>
      <c r="AO207" s="14" t="n">
        <v>0</v>
      </c>
      <c r="AP207" s="14" t="n">
        <v>0</v>
      </c>
      <c r="AQ207" s="14" t="n">
        <v>0</v>
      </c>
      <c r="AR207" s="14" t="n">
        <v>0</v>
      </c>
      <c r="AS207" s="14" t="n">
        <v>0</v>
      </c>
      <c r="AT207" s="14" t="n">
        <v>0</v>
      </c>
      <c r="AU207" s="14" t="n">
        <v>0</v>
      </c>
      <c r="AV207" s="14" t="n">
        <v>0</v>
      </c>
      <c r="AW207" s="14" t="n">
        <v>0</v>
      </c>
      <c r="AX207" s="14" t="n">
        <v>0</v>
      </c>
      <c r="AY207" s="14" t="n">
        <v>0</v>
      </c>
      <c r="AZ207" s="14" t="n">
        <v>0</v>
      </c>
      <c r="BA207" s="14" t="n">
        <v>0</v>
      </c>
      <c r="BB207" s="14" t="n">
        <v>0</v>
      </c>
      <c r="BC207" s="14" t="n">
        <v>0</v>
      </c>
      <c r="BD207" s="14" t="n">
        <v>0</v>
      </c>
      <c r="BE207" s="14" t="n">
        <v>0</v>
      </c>
      <c r="BF207" s="14" t="n">
        <v>0</v>
      </c>
      <c r="BG207" s="14" t="n">
        <v>0</v>
      </c>
      <c r="BH207" s="14" t="n">
        <v>0</v>
      </c>
      <c r="BI207" s="14" t="n">
        <v>0</v>
      </c>
      <c r="BJ207" s="14" t="n">
        <v>0</v>
      </c>
      <c r="BK207" s="14" t="n">
        <v>0</v>
      </c>
      <c r="BL207" s="14" t="n">
        <v>0.0001886714061883613</v>
      </c>
      <c r="BM207" s="14" t="n">
        <v>1.295256404517916</v>
      </c>
      <c r="BN207" s="14" t="n">
        <v>0.8905157699638506</v>
      </c>
      <c r="BO207" s="14" t="n">
        <v>0.1189761433229446</v>
      </c>
      <c r="BP207" s="14" t="n">
        <v>0.007474725896584265</v>
      </c>
      <c r="BQ207" s="14" t="n">
        <v>0</v>
      </c>
      <c r="BR207" s="14" t="n">
        <v>0</v>
      </c>
      <c r="BS207" s="14" t="n">
        <v>0</v>
      </c>
      <c r="BT207" s="14" t="n">
        <v>0</v>
      </c>
      <c r="BU207" s="14" t="n">
        <v>0</v>
      </c>
      <c r="BV207" s="14" t="n">
        <v>0</v>
      </c>
      <c r="BW207" s="14" t="n">
        <v>0</v>
      </c>
      <c r="BX207" s="14" t="n">
        <v>0</v>
      </c>
      <c r="BY207" s="14" t="n">
        <v>0</v>
      </c>
      <c r="BZ207" s="14" t="n">
        <v>0</v>
      </c>
      <c r="CA207" s="14" t="n">
        <v>0</v>
      </c>
      <c r="CB207" s="14" t="n">
        <v>0</v>
      </c>
      <c r="CC207" s="14" t="n">
        <v>0</v>
      </c>
      <c r="CD207" s="14" t="n">
        <v>0</v>
      </c>
      <c r="CE207" s="14" t="n">
        <v>0</v>
      </c>
      <c r="CF207" s="14" t="n">
        <v>0</v>
      </c>
      <c r="CG207" s="14" t="n">
        <v>0</v>
      </c>
      <c r="CH207" s="14" t="n">
        <v>0</v>
      </c>
      <c r="CI207" s="14" t="n">
        <v>0</v>
      </c>
      <c r="CJ207" s="14" t="n">
        <v>0</v>
      </c>
      <c r="CK207" s="14" t="n">
        <v>0</v>
      </c>
      <c r="CL207" s="14" t="n">
        <v>0</v>
      </c>
      <c r="CM207" s="14" t="n">
        <v>0</v>
      </c>
      <c r="CN207" s="14" t="n">
        <v>0</v>
      </c>
      <c r="CO207" s="14" t="n">
        <v>0</v>
      </c>
      <c r="CP207" s="14" t="n">
        <v>0</v>
      </c>
      <c r="CQ207" s="14" t="n">
        <v>0</v>
      </c>
      <c r="CR207" s="14" t="n">
        <v>0</v>
      </c>
      <c r="CS207" s="14" t="n">
        <v>0</v>
      </c>
      <c r="CT207" s="14" t="n">
        <v>0</v>
      </c>
      <c r="CU207" s="14" t="n">
        <v>0</v>
      </c>
      <c r="CV207" s="14" t="n">
        <v>0</v>
      </c>
      <c r="CW207" s="14" t="n">
        <v>0</v>
      </c>
      <c r="CX207" s="14" t="n">
        <v>0</v>
      </c>
      <c r="CY207" s="14" t="n">
        <v>0.1841728262939263</v>
      </c>
      <c r="CZ207" s="14" t="n">
        <v>0.009594680698704639</v>
      </c>
      <c r="DA207" s="14" t="n">
        <v>0</v>
      </c>
      <c r="DB207" s="14" t="n">
        <v>0</v>
      </c>
      <c r="DC207" s="14" t="n">
        <v>0</v>
      </c>
      <c r="DD207" s="14" t="n">
        <v>0</v>
      </c>
      <c r="DE207" s="14" t="n">
        <v>0</v>
      </c>
      <c r="DF207" s="14" t="n">
        <v>0</v>
      </c>
      <c r="DG207" s="14" t="n">
        <v>0</v>
      </c>
      <c r="DH207" s="14" t="n">
        <v>0</v>
      </c>
      <c r="DI207" s="14" t="n">
        <v>0</v>
      </c>
      <c r="DJ207" s="14" t="n">
        <v>0</v>
      </c>
      <c r="DK207" s="14" t="n">
        <v>0</v>
      </c>
      <c r="DL207" s="14" t="n">
        <v>0</v>
      </c>
      <c r="DM207" s="14" t="n">
        <v>0</v>
      </c>
      <c r="DN207" s="14" t="n">
        <v>0</v>
      </c>
      <c r="DO207" s="14" t="n">
        <v>0</v>
      </c>
      <c r="DP207" s="14" t="n">
        <v>0</v>
      </c>
      <c r="DQ207" s="14" t="n">
        <v>0</v>
      </c>
      <c r="DR207" s="14" t="n">
        <v>0</v>
      </c>
      <c r="DS207" s="14" t="n">
        <v>0</v>
      </c>
      <c r="DT207" s="14" t="n">
        <v>0</v>
      </c>
      <c r="DU207" s="14" t="n">
        <v>0</v>
      </c>
      <c r="DV207" s="14" t="n">
        <v>0</v>
      </c>
      <c r="DW207" s="14" t="n">
        <v>0</v>
      </c>
      <c r="DX207" s="14" t="n">
        <v>0</v>
      </c>
      <c r="DY207" s="14" t="n">
        <v>0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</v>
      </c>
      <c r="EF207" s="14" t="n">
        <v>0</v>
      </c>
      <c r="EG207" s="14" t="n">
        <v>0</v>
      </c>
      <c r="EH207" s="14" t="n">
        <v>0</v>
      </c>
      <c r="EI207" s="14" t="n">
        <v>1.073628568691132</v>
      </c>
      <c r="EJ207" s="14" t="n">
        <v>0</v>
      </c>
      <c r="EK207" s="14" t="n">
        <v>0</v>
      </c>
      <c r="EL207" s="14" t="n">
        <v>0</v>
      </c>
      <c r="EM207" s="14" t="n">
        <v>0</v>
      </c>
      <c r="EN207" s="14" t="n">
        <v>0</v>
      </c>
      <c r="EO207" s="14" t="n">
        <v>0</v>
      </c>
      <c r="EP207" s="14" t="n">
        <v>0.0002501315141685992</v>
      </c>
      <c r="EQ207" s="14" t="n">
        <v>0</v>
      </c>
      <c r="ER207" s="14" t="n">
        <v>0</v>
      </c>
      <c r="ES207" s="14" t="n">
        <v>0.004334311668492551</v>
      </c>
      <c r="ET207" s="14" t="n">
        <v>0</v>
      </c>
      <c r="EU207" s="14" t="n">
        <v>0</v>
      </c>
      <c r="EV207" s="14" t="n">
        <v>0</v>
      </c>
      <c r="EW207" s="14" t="n">
        <v>0</v>
      </c>
      <c r="EX207" s="14" t="n">
        <v>0</v>
      </c>
      <c r="EY207" s="14" t="n">
        <v>0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</v>
      </c>
      <c r="FJ207" s="14" t="n">
        <v>0</v>
      </c>
      <c r="FK207" s="14" t="n">
        <v>0</v>
      </c>
      <c r="FL207" s="14" t="n">
        <v>0</v>
      </c>
      <c r="FM207" s="14" t="n">
        <v>0</v>
      </c>
      <c r="FN207" s="14" t="n">
        <v>0</v>
      </c>
      <c r="FO207" s="14" t="n">
        <v>0</v>
      </c>
      <c r="FP207" s="14" t="n">
        <v>0.1576729025307836</v>
      </c>
      <c r="FQ207" s="14" t="n">
        <v>0.1141320307864392</v>
      </c>
      <c r="FR207" s="14" t="n">
        <v>0.1576729025307836</v>
      </c>
      <c r="FS207" s="14" t="n">
        <v>0</v>
      </c>
      <c r="FT207" s="14" t="n">
        <v>0</v>
      </c>
      <c r="FU207" s="14" t="n">
        <v>0</v>
      </c>
      <c r="FV207" s="14" t="n">
        <v>0</v>
      </c>
      <c r="FW207" s="14" t="n">
        <v>0</v>
      </c>
      <c r="FX207" s="14" t="n">
        <v>0</v>
      </c>
      <c r="FY207" s="14" t="n">
        <v>0.1576729025307836</v>
      </c>
      <c r="FZ207" s="14" t="n">
        <v>0.14648876607981</v>
      </c>
      <c r="GA207" s="14" t="n">
        <v>0.0002228389953490798</v>
      </c>
      <c r="GB207" s="14" t="n">
        <v>0</v>
      </c>
      <c r="GC207" s="14" t="n">
        <v>0</v>
      </c>
      <c r="GD207" s="14" t="n">
        <v>0</v>
      </c>
      <c r="GE207" s="14" t="n">
        <v>1.575180599153834</v>
      </c>
      <c r="GF207" s="14" t="n">
        <v>0.0008648777088497031</v>
      </c>
      <c r="GG207" s="14" t="n">
        <v>0.0008378141617309705</v>
      </c>
      <c r="GH207" s="14" t="n">
        <v>0</v>
      </c>
      <c r="GI207" s="14" t="n">
        <v>0.004007218602393793</v>
      </c>
      <c r="GJ207" s="14" t="n">
        <v>0.2350593496610802</v>
      </c>
      <c r="GK207" s="14" t="n">
        <v>0.00407957123797986</v>
      </c>
      <c r="GL207" s="14" t="n">
        <v>0.1560902259982589</v>
      </c>
      <c r="GM207" s="14" t="n">
        <v>0.1281248167514357</v>
      </c>
      <c r="GN207" s="14" t="n">
        <v>0.6135469132968628</v>
      </c>
      <c r="GO207" s="14" t="n">
        <v>0.6135469132968628</v>
      </c>
      <c r="GP207" s="14" t="n">
        <v>0</v>
      </c>
      <c r="GQ207" s="14" t="n">
        <v>0</v>
      </c>
      <c r="GR207" s="14" t="n">
        <v>0</v>
      </c>
      <c r="GS207" s="14" t="n">
        <v>0</v>
      </c>
      <c r="GT207" s="14" t="n">
        <v>1.88011253774157</v>
      </c>
      <c r="GU207" s="14" t="n">
        <v>0</v>
      </c>
      <c r="GV207" s="14" t="n">
        <v>0</v>
      </c>
      <c r="GW207" s="14" t="n">
        <v>0.5160881176586056</v>
      </c>
      <c r="GX207" s="14" t="n">
        <v>0</v>
      </c>
      <c r="GY207" s="14" t="n">
        <v>0.1169977317920064</v>
      </c>
      <c r="GZ207" s="14" t="n">
        <v>0</v>
      </c>
      <c r="HA207" s="14" t="n">
        <v>1.844539376949889</v>
      </c>
      <c r="HB207" s="14" t="n">
        <v>0</v>
      </c>
      <c r="HC207" s="14" t="n">
        <v>0</v>
      </c>
      <c r="HD207" s="14" t="n">
        <v>0</v>
      </c>
      <c r="HE207" s="14" t="n">
        <v>0</v>
      </c>
      <c r="HF207" s="14" t="n">
        <v>0</v>
      </c>
      <c r="HG207" s="14" t="n">
        <v>0</v>
      </c>
      <c r="HH207" s="14" t="n">
        <v>0</v>
      </c>
      <c r="HI207" s="14" t="n">
        <v>0</v>
      </c>
      <c r="HJ207" s="14" t="n">
        <v>0</v>
      </c>
      <c r="HK207" s="14" t="n">
        <v>0</v>
      </c>
      <c r="HL207" s="14" t="n">
        <v>0.6036132463858983</v>
      </c>
      <c r="HM207" s="14" t="n">
        <v>0.6135469132968628</v>
      </c>
      <c r="HN207" s="14" t="n">
        <v>0.6090680012332776</v>
      </c>
      <c r="HO207" s="14" t="n">
        <v>0</v>
      </c>
      <c r="HP207" s="14" t="n">
        <v>0</v>
      </c>
      <c r="HQ207" s="14" t="n">
        <v>0</v>
      </c>
      <c r="HR207" s="14" t="n">
        <v>0</v>
      </c>
      <c r="HS207" s="14">
        <f>SUM(C207:HR207)</f>
        <v/>
      </c>
      <c r="HU207" s="14" t="n">
        <v>1.219068734356599</v>
      </c>
      <c r="HV207" s="14" t="n">
        <v>0</v>
      </c>
      <c r="HW207" s="14" t="n">
        <v>1.124556988271694</v>
      </c>
      <c r="HX207" s="14">
        <f>HS207+HU207+HV207+HW207</f>
        <v/>
      </c>
    </row>
    <row r="208">
      <c r="A208" s="12" t="inlineStr">
        <is>
          <t>845</t>
        </is>
      </c>
      <c r="B208" s="12" t="inlineStr">
        <is>
          <t>Servicios de bibliotecas y archivos</t>
        </is>
      </c>
      <c r="C208" s="13" t="n">
        <v>0</v>
      </c>
      <c r="D208" s="13" t="n">
        <v>0</v>
      </c>
      <c r="E208" s="13" t="n">
        <v>0</v>
      </c>
      <c r="F208" s="13" t="n">
        <v>0</v>
      </c>
      <c r="G208" s="13" t="n">
        <v>0</v>
      </c>
      <c r="H208" s="13" t="n">
        <v>0</v>
      </c>
      <c r="I208" s="13" t="n">
        <v>0</v>
      </c>
      <c r="J208" s="13" t="n">
        <v>0</v>
      </c>
      <c r="K208" s="13" t="n">
        <v>0</v>
      </c>
      <c r="L208" s="13" t="n">
        <v>0</v>
      </c>
      <c r="M208" s="13" t="n">
        <v>0</v>
      </c>
      <c r="N208" s="13" t="n">
        <v>0</v>
      </c>
      <c r="O208" s="13" t="n">
        <v>0</v>
      </c>
      <c r="P208" s="13" t="n">
        <v>0</v>
      </c>
      <c r="Q208" s="13" t="n">
        <v>0</v>
      </c>
      <c r="R208" s="13" t="n">
        <v>0</v>
      </c>
      <c r="S208" s="13" t="n">
        <v>0</v>
      </c>
      <c r="T208" s="13" t="n">
        <v>0</v>
      </c>
      <c r="U208" s="13" t="n">
        <v>0</v>
      </c>
      <c r="V208" s="13" t="n">
        <v>0</v>
      </c>
      <c r="W208" s="13" t="n">
        <v>0</v>
      </c>
      <c r="X208" s="13" t="n">
        <v>0</v>
      </c>
      <c r="Y208" s="13" t="n">
        <v>0</v>
      </c>
      <c r="Z208" s="13" t="n">
        <v>0</v>
      </c>
      <c r="AA208" s="13" t="n">
        <v>0</v>
      </c>
      <c r="AB208" s="13" t="n">
        <v>0</v>
      </c>
      <c r="AC208" s="13" t="n">
        <v>0</v>
      </c>
      <c r="AD208" s="13" t="n">
        <v>0</v>
      </c>
      <c r="AE208" s="13" t="n">
        <v>0</v>
      </c>
      <c r="AF208" s="13" t="n">
        <v>0</v>
      </c>
      <c r="AG208" s="13" t="n">
        <v>0</v>
      </c>
      <c r="AH208" s="13" t="n">
        <v>0</v>
      </c>
      <c r="AI208" s="13" t="n">
        <v>0</v>
      </c>
      <c r="AJ208" s="13" t="n">
        <v>0</v>
      </c>
      <c r="AK208" s="13" t="n">
        <v>0</v>
      </c>
      <c r="AL208" s="13" t="n">
        <v>0</v>
      </c>
      <c r="AM208" s="13" t="n">
        <v>0</v>
      </c>
      <c r="AN208" s="13" t="n">
        <v>0</v>
      </c>
      <c r="AO208" s="13" t="n">
        <v>0</v>
      </c>
      <c r="AP208" s="13" t="n">
        <v>0</v>
      </c>
      <c r="AQ208" s="13" t="n">
        <v>0</v>
      </c>
      <c r="AR208" s="13" t="n">
        <v>0</v>
      </c>
      <c r="AS208" s="13" t="n">
        <v>0</v>
      </c>
      <c r="AT208" s="13" t="n">
        <v>0</v>
      </c>
      <c r="AU208" s="13" t="n">
        <v>0</v>
      </c>
      <c r="AV208" s="13" t="n">
        <v>0</v>
      </c>
      <c r="AW208" s="13" t="n">
        <v>0</v>
      </c>
      <c r="AX208" s="13" t="n">
        <v>0</v>
      </c>
      <c r="AY208" s="13" t="n">
        <v>0</v>
      </c>
      <c r="AZ208" s="13" t="n">
        <v>0</v>
      </c>
      <c r="BA208" s="13" t="n">
        <v>0</v>
      </c>
      <c r="BB208" s="13" t="n">
        <v>0</v>
      </c>
      <c r="BC208" s="13" t="n">
        <v>0</v>
      </c>
      <c r="BD208" s="13" t="n">
        <v>0</v>
      </c>
      <c r="BE208" s="13" t="n">
        <v>0</v>
      </c>
      <c r="BF208" s="13" t="n">
        <v>0</v>
      </c>
      <c r="BG208" s="13" t="n">
        <v>0</v>
      </c>
      <c r="BH208" s="13" t="n">
        <v>0</v>
      </c>
      <c r="BI208" s="13" t="n">
        <v>0</v>
      </c>
      <c r="BJ208" s="13" t="n">
        <v>0</v>
      </c>
      <c r="BK208" s="13" t="n">
        <v>0</v>
      </c>
      <c r="BL208" s="13" t="n">
        <v>0</v>
      </c>
      <c r="BM208" s="13" t="n">
        <v>0</v>
      </c>
      <c r="BN208" s="13" t="n">
        <v>0</v>
      </c>
      <c r="BO208" s="13" t="n">
        <v>0</v>
      </c>
      <c r="BP208" s="13" t="n">
        <v>0</v>
      </c>
      <c r="BQ208" s="13" t="n">
        <v>0</v>
      </c>
      <c r="BR208" s="13" t="n">
        <v>0</v>
      </c>
      <c r="BS208" s="13" t="n">
        <v>0</v>
      </c>
      <c r="BT208" s="13" t="n">
        <v>0</v>
      </c>
      <c r="BU208" s="13" t="n">
        <v>0</v>
      </c>
      <c r="BV208" s="13" t="n">
        <v>0</v>
      </c>
      <c r="BW208" s="13" t="n">
        <v>0</v>
      </c>
      <c r="BX208" s="13" t="n">
        <v>0</v>
      </c>
      <c r="BY208" s="13" t="n">
        <v>0</v>
      </c>
      <c r="BZ208" s="13" t="n">
        <v>0</v>
      </c>
      <c r="CA208" s="13" t="n">
        <v>0</v>
      </c>
      <c r="CB208" s="13" t="n">
        <v>0</v>
      </c>
      <c r="CC208" s="13" t="n">
        <v>0</v>
      </c>
      <c r="CD208" s="13" t="n">
        <v>0</v>
      </c>
      <c r="CE208" s="13" t="n">
        <v>0</v>
      </c>
      <c r="CF208" s="13" t="n">
        <v>0</v>
      </c>
      <c r="CG208" s="13" t="n">
        <v>0</v>
      </c>
      <c r="CH208" s="13" t="n">
        <v>0</v>
      </c>
      <c r="CI208" s="13" t="n">
        <v>0</v>
      </c>
      <c r="CJ208" s="13" t="n">
        <v>0</v>
      </c>
      <c r="CK208" s="13" t="n">
        <v>0</v>
      </c>
      <c r="CL208" s="13" t="n">
        <v>0</v>
      </c>
      <c r="CM208" s="13" t="n">
        <v>0</v>
      </c>
      <c r="CN208" s="13" t="n">
        <v>0</v>
      </c>
      <c r="CO208" s="13" t="n">
        <v>0</v>
      </c>
      <c r="CP208" s="13" t="n">
        <v>0</v>
      </c>
      <c r="CQ208" s="13" t="n">
        <v>0</v>
      </c>
      <c r="CR208" s="13" t="n">
        <v>0</v>
      </c>
      <c r="CS208" s="13" t="n">
        <v>0</v>
      </c>
      <c r="CT208" s="13" t="n">
        <v>0</v>
      </c>
      <c r="CU208" s="13" t="n">
        <v>0</v>
      </c>
      <c r="CV208" s="13" t="n">
        <v>0</v>
      </c>
      <c r="CW208" s="13" t="n">
        <v>0</v>
      </c>
      <c r="CX208" s="13" t="n">
        <v>0</v>
      </c>
      <c r="CY208" s="13" t="n">
        <v>0</v>
      </c>
      <c r="CZ208" s="13" t="n">
        <v>0</v>
      </c>
      <c r="DA208" s="13" t="n">
        <v>0</v>
      </c>
      <c r="DB208" s="13" t="n">
        <v>0</v>
      </c>
      <c r="DC208" s="13" t="n">
        <v>0</v>
      </c>
      <c r="DD208" s="13" t="n">
        <v>0</v>
      </c>
      <c r="DE208" s="13" t="n">
        <v>0</v>
      </c>
      <c r="DF208" s="13" t="n">
        <v>0</v>
      </c>
      <c r="DG208" s="13" t="n">
        <v>0</v>
      </c>
      <c r="DH208" s="13" t="n">
        <v>0</v>
      </c>
      <c r="DI208" s="13" t="n">
        <v>0</v>
      </c>
      <c r="DJ208" s="13" t="n">
        <v>0</v>
      </c>
      <c r="DK208" s="13" t="n">
        <v>0</v>
      </c>
      <c r="DL208" s="13" t="n">
        <v>0</v>
      </c>
      <c r="DM208" s="13" t="n">
        <v>0</v>
      </c>
      <c r="DN208" s="13" t="n">
        <v>0</v>
      </c>
      <c r="DO208" s="13" t="n">
        <v>0</v>
      </c>
      <c r="DP208" s="13" t="n">
        <v>0</v>
      </c>
      <c r="DQ208" s="13" t="n">
        <v>0</v>
      </c>
      <c r="DR208" s="13" t="n">
        <v>0</v>
      </c>
      <c r="DS208" s="13" t="n">
        <v>0</v>
      </c>
      <c r="DT208" s="13" t="n">
        <v>0</v>
      </c>
      <c r="DU208" s="13" t="n">
        <v>0</v>
      </c>
      <c r="DV208" s="13" t="n">
        <v>0</v>
      </c>
      <c r="DW208" s="13" t="n">
        <v>0</v>
      </c>
      <c r="DX208" s="13" t="n">
        <v>0</v>
      </c>
      <c r="DY208" s="13" t="n">
        <v>0</v>
      </c>
      <c r="DZ208" s="13" t="n">
        <v>0</v>
      </c>
      <c r="EA208" s="13" t="n">
        <v>0</v>
      </c>
      <c r="EB208" s="13" t="n">
        <v>0</v>
      </c>
      <c r="EC208" s="13" t="n">
        <v>0</v>
      </c>
      <c r="ED208" s="13" t="n">
        <v>0</v>
      </c>
      <c r="EE208" s="13" t="n">
        <v>0</v>
      </c>
      <c r="EF208" s="13" t="n">
        <v>0</v>
      </c>
      <c r="EG208" s="13" t="n">
        <v>0</v>
      </c>
      <c r="EH208" s="13" t="n">
        <v>0</v>
      </c>
      <c r="EI208" s="13" t="n">
        <v>0</v>
      </c>
      <c r="EJ208" s="13" t="n">
        <v>0</v>
      </c>
      <c r="EK208" s="13" t="n">
        <v>0</v>
      </c>
      <c r="EL208" s="13" t="n">
        <v>0</v>
      </c>
      <c r="EM208" s="13" t="n">
        <v>0</v>
      </c>
      <c r="EN208" s="13" t="n">
        <v>0</v>
      </c>
      <c r="EO208" s="13" t="n">
        <v>0</v>
      </c>
      <c r="EP208" s="13" t="n">
        <v>0</v>
      </c>
      <c r="EQ208" s="13" t="n">
        <v>0</v>
      </c>
      <c r="ER208" s="13" t="n">
        <v>0</v>
      </c>
      <c r="ES208" s="13" t="n">
        <v>0</v>
      </c>
      <c r="ET208" s="13" t="n">
        <v>0</v>
      </c>
      <c r="EU208" s="13" t="n">
        <v>0</v>
      </c>
      <c r="EV208" s="13" t="n">
        <v>0</v>
      </c>
      <c r="EW208" s="13" t="n">
        <v>0</v>
      </c>
      <c r="EX208" s="13" t="n">
        <v>0</v>
      </c>
      <c r="EY208" s="13" t="n">
        <v>0</v>
      </c>
      <c r="EZ208" s="13" t="n">
        <v>0</v>
      </c>
      <c r="FA208" s="13" t="n">
        <v>0</v>
      </c>
      <c r="FB208" s="13" t="n">
        <v>0</v>
      </c>
      <c r="FC208" s="13" t="n">
        <v>0</v>
      </c>
      <c r="FD208" s="13" t="n">
        <v>0</v>
      </c>
      <c r="FE208" s="13" t="n">
        <v>0</v>
      </c>
      <c r="FF208" s="13" t="n">
        <v>0</v>
      </c>
      <c r="FG208" s="13" t="n">
        <v>0</v>
      </c>
      <c r="FH208" s="13" t="n">
        <v>0</v>
      </c>
      <c r="FI208" s="13" t="n">
        <v>0</v>
      </c>
      <c r="FJ208" s="13" t="n">
        <v>0</v>
      </c>
      <c r="FK208" s="13" t="n">
        <v>0</v>
      </c>
      <c r="FL208" s="13" t="n">
        <v>0</v>
      </c>
      <c r="FM208" s="13" t="n">
        <v>0</v>
      </c>
      <c r="FN208" s="13" t="n">
        <v>0</v>
      </c>
      <c r="FO208" s="13" t="n">
        <v>0</v>
      </c>
      <c r="FP208" s="13" t="n">
        <v>0</v>
      </c>
      <c r="FQ208" s="13" t="n">
        <v>0</v>
      </c>
      <c r="FR208" s="13" t="n">
        <v>0</v>
      </c>
      <c r="FS208" s="13" t="n">
        <v>0</v>
      </c>
      <c r="FT208" s="13" t="n">
        <v>0</v>
      </c>
      <c r="FU208" s="13" t="n">
        <v>0</v>
      </c>
      <c r="FV208" s="13" t="n">
        <v>0</v>
      </c>
      <c r="FW208" s="13" t="n">
        <v>0</v>
      </c>
      <c r="FX208" s="13" t="n">
        <v>0</v>
      </c>
      <c r="FY208" s="13" t="n">
        <v>0</v>
      </c>
      <c r="FZ208" s="13" t="n">
        <v>0</v>
      </c>
      <c r="GA208" s="13" t="n">
        <v>0</v>
      </c>
      <c r="GB208" s="13" t="n">
        <v>0</v>
      </c>
      <c r="GC208" s="13" t="n">
        <v>0</v>
      </c>
      <c r="GD208" s="13" t="n">
        <v>0</v>
      </c>
      <c r="GE208" s="13" t="n">
        <v>0</v>
      </c>
      <c r="GF208" s="13" t="n">
        <v>0.02370035929489448</v>
      </c>
      <c r="GG208" s="13" t="n">
        <v>0.0229587333009012</v>
      </c>
      <c r="GH208" s="13" t="n">
        <v>0</v>
      </c>
      <c r="GI208" s="13" t="n">
        <v>0</v>
      </c>
      <c r="GJ208" s="13" t="n">
        <v>0</v>
      </c>
      <c r="GK208" s="13" t="n">
        <v>0</v>
      </c>
      <c r="GL208" s="13" t="n">
        <v>0</v>
      </c>
      <c r="GM208" s="13" t="n">
        <v>0</v>
      </c>
      <c r="GN208" s="13" t="n">
        <v>0</v>
      </c>
      <c r="GO208" s="13" t="n">
        <v>0</v>
      </c>
      <c r="GP208" s="13" t="n">
        <v>0</v>
      </c>
      <c r="GQ208" s="13" t="n">
        <v>0</v>
      </c>
      <c r="GR208" s="13" t="n">
        <v>0</v>
      </c>
      <c r="GS208" s="13" t="n">
        <v>0</v>
      </c>
      <c r="GT208" s="13" t="n">
        <v>0</v>
      </c>
      <c r="GU208" s="13" t="n">
        <v>0</v>
      </c>
      <c r="GV208" s="13" t="n">
        <v>0</v>
      </c>
      <c r="GW208" s="13" t="n">
        <v>0</v>
      </c>
      <c r="GX208" s="13" t="n">
        <v>0</v>
      </c>
      <c r="GY208" s="13" t="n">
        <v>0</v>
      </c>
      <c r="GZ208" s="13" t="n">
        <v>0</v>
      </c>
      <c r="HA208" s="13" t="n">
        <v>1.026532524525343</v>
      </c>
      <c r="HB208" s="13" t="n">
        <v>0</v>
      </c>
      <c r="HC208" s="13" t="n">
        <v>0.2188594079024688</v>
      </c>
      <c r="HD208" s="13" t="n">
        <v>0.729689828009089</v>
      </c>
      <c r="HE208" s="13" t="n">
        <v>0.1586384210141473</v>
      </c>
      <c r="HF208" s="13" t="n">
        <v>0.729689828009089</v>
      </c>
      <c r="HG208" s="13" t="n">
        <v>0.729689828009089</v>
      </c>
      <c r="HH208" s="13" t="n">
        <v>0</v>
      </c>
      <c r="HI208" s="13" t="n">
        <v>0</v>
      </c>
      <c r="HJ208" s="13" t="n">
        <v>0</v>
      </c>
      <c r="HK208" s="13" t="n">
        <v>0</v>
      </c>
      <c r="HL208" s="13" t="n">
        <v>0</v>
      </c>
      <c r="HM208" s="13" t="n">
        <v>0</v>
      </c>
      <c r="HN208" s="13" t="n">
        <v>0</v>
      </c>
      <c r="HO208" s="13" t="n">
        <v>0</v>
      </c>
      <c r="HP208" s="13" t="n">
        <v>0</v>
      </c>
      <c r="HQ208" s="13" t="n">
        <v>0</v>
      </c>
      <c r="HR208" s="13" t="n">
        <v>0</v>
      </c>
      <c r="HS208" s="13">
        <f>SUM(C208:HR208)</f>
        <v/>
      </c>
      <c r="HU208" s="13" t="n">
        <v>1.658906506972539</v>
      </c>
      <c r="HV208" s="13" t="n">
        <v>0</v>
      </c>
      <c r="HW208" s="13" t="n">
        <v>0</v>
      </c>
      <c r="HX208" s="13">
        <f>HS208+HU208+HV208+HW208</f>
        <v/>
      </c>
    </row>
    <row r="209">
      <c r="A209" s="10" t="inlineStr">
        <is>
          <t>851</t>
        </is>
      </c>
      <c r="B209" s="10" t="inlineStr">
        <is>
          <t>Servicios de agencias de colocación y servicios de suministro de personal</t>
        </is>
      </c>
      <c r="C209" s="14" t="n">
        <v>0</v>
      </c>
      <c r="D209" s="14" t="n">
        <v>0.001965011673500904</v>
      </c>
      <c r="E209" s="14" t="n">
        <v>0.1805111079000918</v>
      </c>
      <c r="F209" s="14" t="n">
        <v>0.03599396213806344</v>
      </c>
      <c r="G209" s="14" t="n">
        <v>0.04664248592413269</v>
      </c>
      <c r="H209" s="14" t="n">
        <v>0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 t="n">
        <v>0</v>
      </c>
      <c r="N209" s="14" t="n">
        <v>0.0169066515832937</v>
      </c>
      <c r="O209" s="14" t="n">
        <v>0.07376056907189228</v>
      </c>
      <c r="P209" s="14" t="n">
        <v>0</v>
      </c>
      <c r="Q209" s="14" t="n">
        <v>1.71544749810539</v>
      </c>
      <c r="R209" s="14" t="n">
        <v>1.71544749810539</v>
      </c>
      <c r="S209" s="14" t="n">
        <v>0</v>
      </c>
      <c r="T209" s="14" t="n">
        <v>0</v>
      </c>
      <c r="U209" s="14" t="n">
        <v>0.01048365929994757</v>
      </c>
      <c r="V209" s="14" t="n">
        <v>0.02418340765067172</v>
      </c>
      <c r="W209" s="14" t="n">
        <v>0.3195404884205614</v>
      </c>
      <c r="X209" s="14" t="n">
        <v>3.764174420339763e-06</v>
      </c>
      <c r="Y209" s="14" t="n">
        <v>0.006326339636566133</v>
      </c>
      <c r="Z209" s="14" t="n">
        <v>0.02498340771454639</v>
      </c>
      <c r="AA209" s="14" t="n">
        <v>0.007396072488104235</v>
      </c>
      <c r="AB209" s="14" t="n">
        <v>0.01348789218009603</v>
      </c>
      <c r="AC209" s="14" t="n">
        <v>0.8224887384673095</v>
      </c>
      <c r="AD209" s="14" t="n">
        <v>0.8578518630146047</v>
      </c>
      <c r="AE209" s="14" t="n">
        <v>0.01013837055290307</v>
      </c>
      <c r="AF209" s="14" t="n">
        <v>0.003764184907393482</v>
      </c>
      <c r="AG209" s="14" t="n">
        <v>0</v>
      </c>
      <c r="AH209" s="14" t="n">
        <v>0.005509984060701239</v>
      </c>
      <c r="AI209" s="14" t="n">
        <v>0.007166342710628624</v>
      </c>
      <c r="AJ209" s="14" t="n">
        <v>0</v>
      </c>
      <c r="AK209" s="14" t="n">
        <v>0</v>
      </c>
      <c r="AL209" s="14" t="n">
        <v>0.09403277046353184</v>
      </c>
      <c r="AM209" s="14" t="n">
        <v>0.0153201653595577</v>
      </c>
      <c r="AN209" s="14" t="n">
        <v>0.01169801457457739</v>
      </c>
      <c r="AO209" s="14" t="n">
        <v>0.002358364556882265</v>
      </c>
      <c r="AP209" s="14" t="n">
        <v>0</v>
      </c>
      <c r="AQ209" s="14" t="n">
        <v>0.001063978435633313</v>
      </c>
      <c r="AR209" s="14" t="n">
        <v>0.008686023374372215</v>
      </c>
      <c r="AS209" s="14" t="n">
        <v>0</v>
      </c>
      <c r="AT209" s="14" t="n">
        <v>0.005021054166605942</v>
      </c>
      <c r="AU209" s="14" t="n">
        <v>0</v>
      </c>
      <c r="AV209" s="14" t="n">
        <v>0</v>
      </c>
      <c r="AW209" s="14" t="n">
        <v>0.006130051294458155</v>
      </c>
      <c r="AX209" s="14" t="n">
        <v>0.006024815884344236</v>
      </c>
      <c r="AY209" s="14" t="n">
        <v>0.006032834621871087</v>
      </c>
      <c r="AZ209" s="14" t="n">
        <v>2.406448022860669e-05</v>
      </c>
      <c r="BA209" s="14" t="n">
        <v>0</v>
      </c>
      <c r="BB209" s="14" t="n">
        <v>0.03969558311679176</v>
      </c>
      <c r="BC209" s="14" t="n">
        <v>5.125039396192916e-05</v>
      </c>
      <c r="BD209" s="14" t="n">
        <v>0.0609861510082008</v>
      </c>
      <c r="BE209" s="14" t="n">
        <v>0.06050077644377649</v>
      </c>
      <c r="BF209" s="14" t="n">
        <v>0.0005777297616285973</v>
      </c>
      <c r="BG209" s="14" t="n">
        <v>0.6572017914030452</v>
      </c>
      <c r="BH209" s="14" t="n">
        <v>0.0002461752453313606</v>
      </c>
      <c r="BI209" s="14" t="n">
        <v>0.0002173713377523562</v>
      </c>
      <c r="BJ209" s="14" t="n">
        <v>0</v>
      </c>
      <c r="BK209" s="14" t="n">
        <v>0</v>
      </c>
      <c r="BL209" s="14" t="n">
        <v>0.4714419926540124</v>
      </c>
      <c r="BM209" s="14" t="n">
        <v>0.04973101469119843</v>
      </c>
      <c r="BN209" s="14" t="n">
        <v>0.03532748600881001</v>
      </c>
      <c r="BO209" s="14" t="n">
        <v>0.04130429019709694</v>
      </c>
      <c r="BP209" s="14" t="n">
        <v>0.09779810182677116</v>
      </c>
      <c r="BQ209" s="14" t="n">
        <v>0.007184246856066054</v>
      </c>
      <c r="BR209" s="14" t="n">
        <v>2.711829652816031</v>
      </c>
      <c r="BS209" s="14" t="n">
        <v>2.713260113121863</v>
      </c>
      <c r="BT209" s="14" t="n">
        <v>2.696640493934203</v>
      </c>
      <c r="BU209" s="14" t="n">
        <v>1.422325891706026</v>
      </c>
      <c r="BV209" s="14" t="n">
        <v>2.655408577851707</v>
      </c>
      <c r="BW209" s="14" t="n">
        <v>2.713260113121863</v>
      </c>
      <c r="BX209" s="14" t="n">
        <v>0.5343633496207728</v>
      </c>
      <c r="BY209" s="14" t="n">
        <v>0.3300688754219081</v>
      </c>
      <c r="BZ209" s="14" t="n">
        <v>0.3470068732192914</v>
      </c>
      <c r="CA209" s="14" t="n">
        <v>0.6801291440435452</v>
      </c>
      <c r="CB209" s="14" t="n">
        <v>0.2005524559582118</v>
      </c>
      <c r="CC209" s="14" t="n">
        <v>0.397918255917206</v>
      </c>
      <c r="CD209" s="14" t="n">
        <v>0.3859158851009915</v>
      </c>
      <c r="CE209" s="14" t="n">
        <v>0.686516650019128</v>
      </c>
      <c r="CF209" s="14" t="n">
        <v>0.7409381717682871</v>
      </c>
      <c r="CG209" s="14" t="n">
        <v>0.7371207939461365</v>
      </c>
      <c r="CH209" s="14" t="n">
        <v>0.7994581600038402</v>
      </c>
      <c r="CI209" s="14" t="n">
        <v>0.6516494854959254</v>
      </c>
      <c r="CJ209" s="14" t="n">
        <v>0.1595073969446738</v>
      </c>
      <c r="CK209" s="14" t="n">
        <v>0.2951584431785419</v>
      </c>
      <c r="CL209" s="14" t="n">
        <v>0.05017097148832326</v>
      </c>
      <c r="CM209" s="14" t="n">
        <v>0.2395530759179618</v>
      </c>
      <c r="CN209" s="14" t="n">
        <v>0.2469400383884286</v>
      </c>
      <c r="CO209" s="14" t="n">
        <v>0.2470153944171243</v>
      </c>
      <c r="CP209" s="14" t="n">
        <v>0.2465492335964206</v>
      </c>
      <c r="CQ209" s="14" t="n">
        <v>0.2469314437085251</v>
      </c>
      <c r="CR209" s="14" t="n">
        <v>0.2298975900029007</v>
      </c>
      <c r="CS209" s="14" t="n">
        <v>0.004511237215781338</v>
      </c>
      <c r="CT209" s="14" t="n">
        <v>0</v>
      </c>
      <c r="CU209" s="14" t="n">
        <v>0</v>
      </c>
      <c r="CV209" s="14" t="n">
        <v>0.01033962650823783</v>
      </c>
      <c r="CW209" s="14" t="n">
        <v>0.001246573063558989</v>
      </c>
      <c r="CX209" s="14" t="n">
        <v>0.008405657471160609</v>
      </c>
      <c r="CY209" s="14" t="n">
        <v>0.02687157752835751</v>
      </c>
      <c r="CZ209" s="14" t="n">
        <v>0.04924192316680897</v>
      </c>
      <c r="DA209" s="14" t="n">
        <v>0.05369920343677085</v>
      </c>
      <c r="DB209" s="14" t="n">
        <v>0.0003963901775298961</v>
      </c>
      <c r="DC209" s="14" t="n">
        <v>0</v>
      </c>
      <c r="DD209" s="14" t="n">
        <v>0</v>
      </c>
      <c r="DE209" s="14" t="n">
        <v>0.0003790264617963152</v>
      </c>
      <c r="DF209" s="14" t="n">
        <v>0</v>
      </c>
      <c r="DG209" s="14" t="n">
        <v>0</v>
      </c>
      <c r="DH209" s="14" t="n">
        <v>0.001486631549224451</v>
      </c>
      <c r="DI209" s="14" t="n">
        <v>0</v>
      </c>
      <c r="DJ209" s="14" t="n">
        <v>5.146253420527242e-05</v>
      </c>
      <c r="DK209" s="14" t="n">
        <v>1.137458227671709e-07</v>
      </c>
      <c r="DL209" s="14" t="n">
        <v>0</v>
      </c>
      <c r="DM209" s="14" t="n">
        <v>0</v>
      </c>
      <c r="DN209" s="14" t="n">
        <v>0</v>
      </c>
      <c r="DO209" s="14" t="n">
        <v>0.0006841622354391551</v>
      </c>
      <c r="DP209" s="14" t="n">
        <v>0</v>
      </c>
      <c r="DQ209" s="14" t="n">
        <v>0</v>
      </c>
      <c r="DR209" s="14" t="n">
        <v>0.009692265459073233</v>
      </c>
      <c r="DS209" s="14" t="n">
        <v>0</v>
      </c>
      <c r="DT209" s="14" t="n">
        <v>0.057494009509561</v>
      </c>
      <c r="DU209" s="14" t="n">
        <v>0</v>
      </c>
      <c r="DV209" s="14" t="n">
        <v>0</v>
      </c>
      <c r="DW209" s="14" t="n">
        <v>0.00190121761242736</v>
      </c>
      <c r="DX209" s="14" t="n">
        <v>0.04845573420022428</v>
      </c>
      <c r="DY209" s="14" t="n">
        <v>6.015550941640513e-06</v>
      </c>
      <c r="DZ209" s="14" t="n">
        <v>0</v>
      </c>
      <c r="EA209" s="14" t="n">
        <v>0</v>
      </c>
      <c r="EB209" s="14" t="n">
        <v>0</v>
      </c>
      <c r="EC209" s="14" t="n">
        <v>0</v>
      </c>
      <c r="ED209" s="14" t="n">
        <v>0</v>
      </c>
      <c r="EE209" s="14" t="n">
        <v>6.687522359704642e-05</v>
      </c>
      <c r="EF209" s="14" t="n">
        <v>0</v>
      </c>
      <c r="EG209" s="14" t="n">
        <v>0</v>
      </c>
      <c r="EH209" s="14" t="n">
        <v>0</v>
      </c>
      <c r="EI209" s="14" t="n">
        <v>0.04682927721372546</v>
      </c>
      <c r="EJ209" s="14" t="n">
        <v>0.00607355817683707</v>
      </c>
      <c r="EK209" s="14" t="n">
        <v>0.0002106859923559093</v>
      </c>
      <c r="EL209" s="14" t="n">
        <v>2.629026059408551e-05</v>
      </c>
      <c r="EM209" s="14" t="n">
        <v>0</v>
      </c>
      <c r="EN209" s="14" t="n">
        <v>0</v>
      </c>
      <c r="EO209" s="14" t="n">
        <v>0</v>
      </c>
      <c r="EP209" s="14" t="n">
        <v>0.001831435625240596</v>
      </c>
      <c r="EQ209" s="14" t="n">
        <v>0.3723719770048446</v>
      </c>
      <c r="ER209" s="14" t="n">
        <v>0</v>
      </c>
      <c r="ES209" s="14" t="n">
        <v>1.401372856794987</v>
      </c>
      <c r="ET209" s="14" t="n">
        <v>3.629145067346951</v>
      </c>
      <c r="EU209" s="14" t="n">
        <v>0.2791449420798672</v>
      </c>
      <c r="EV209" s="14" t="n">
        <v>0.5838264171411266</v>
      </c>
      <c r="EW209" s="14" t="n">
        <v>0</v>
      </c>
      <c r="EX209" s="14" t="n">
        <v>0</v>
      </c>
      <c r="EY209" s="14" t="n">
        <v>0.0007108546883556669</v>
      </c>
      <c r="EZ209" s="14" t="n">
        <v>0</v>
      </c>
      <c r="FA209" s="14" t="n">
        <v>0</v>
      </c>
      <c r="FB209" s="14" t="n">
        <v>0</v>
      </c>
      <c r="FC209" s="14" t="n">
        <v>0</v>
      </c>
      <c r="FD209" s="14" t="n">
        <v>0</v>
      </c>
      <c r="FE209" s="14" t="n">
        <v>0</v>
      </c>
      <c r="FF209" s="14" t="n">
        <v>0</v>
      </c>
      <c r="FG209" s="14" t="n">
        <v>0</v>
      </c>
      <c r="FH209" s="14" t="n">
        <v>0</v>
      </c>
      <c r="FI209" s="14" t="n">
        <v>0</v>
      </c>
      <c r="FJ209" s="14" t="n">
        <v>0.4740874357805279</v>
      </c>
      <c r="FK209" s="14" t="n">
        <v>0.3177787531910873</v>
      </c>
      <c r="FL209" s="14" t="n">
        <v>0.2896541811573669</v>
      </c>
      <c r="FM209" s="14" t="n">
        <v>0.1379474499469238</v>
      </c>
      <c r="FN209" s="14" t="n">
        <v>0.007983446854359651</v>
      </c>
      <c r="FO209" s="14" t="n">
        <v>0.007983446854359651</v>
      </c>
      <c r="FP209" s="14" t="n">
        <v>3.596125277938768</v>
      </c>
      <c r="FQ209" s="14" t="n">
        <v>2.409456134565202</v>
      </c>
      <c r="FR209" s="14" t="n">
        <v>3.596125277938768</v>
      </c>
      <c r="FS209" s="14" t="n">
        <v>0.160179270163217</v>
      </c>
      <c r="FT209" s="14" t="n">
        <v>0.160179270163217</v>
      </c>
      <c r="FU209" s="14" t="n">
        <v>0.160179270163217</v>
      </c>
      <c r="FV209" s="14" t="n">
        <v>0.160179270163217</v>
      </c>
      <c r="FW209" s="14" t="n">
        <v>0.160179270163217</v>
      </c>
      <c r="FX209" s="14" t="n">
        <v>0.160179270163217</v>
      </c>
      <c r="FY209" s="14" t="n">
        <v>3.596125277938768</v>
      </c>
      <c r="FZ209" s="14" t="n">
        <v>1.047587879513376</v>
      </c>
      <c r="GA209" s="14" t="n">
        <v>0.5476388915725339</v>
      </c>
      <c r="GB209" s="14" t="n">
        <v>0</v>
      </c>
      <c r="GC209" s="14" t="n">
        <v>0</v>
      </c>
      <c r="GD209" s="14" t="n">
        <v>0.3152704134788589</v>
      </c>
      <c r="GE209" s="14" t="n">
        <v>3.148395861577221</v>
      </c>
      <c r="GF209" s="14" t="n">
        <v>0.12516722612208</v>
      </c>
      <c r="GG209" s="14" t="n">
        <v>0</v>
      </c>
      <c r="GH209" s="14" t="n">
        <v>6.338963470922519</v>
      </c>
      <c r="GI209" s="14" t="n">
        <v>5.564515482664259</v>
      </c>
      <c r="GJ209" s="14" t="n">
        <v>2.769626719738881</v>
      </c>
      <c r="GK209" s="14" t="n">
        <v>6.319481887198516</v>
      </c>
      <c r="GL209" s="14" t="n">
        <v>3.795784516668729</v>
      </c>
      <c r="GM209" s="14" t="n">
        <v>3.012441705782911</v>
      </c>
      <c r="GN209" s="14" t="n">
        <v>0.5844752863904258</v>
      </c>
      <c r="GO209" s="14" t="n">
        <v>0.5844752863904258</v>
      </c>
      <c r="GP209" s="14" t="n">
        <v>6.338963470922519</v>
      </c>
      <c r="GQ209" s="14" t="n">
        <v>6.338963470922519</v>
      </c>
      <c r="GR209" s="14" t="n">
        <v>6.078753250806109</v>
      </c>
      <c r="GS209" s="14" t="n">
        <v>3.229003808852715</v>
      </c>
      <c r="GT209" s="14" t="n">
        <v>3.531371265645464</v>
      </c>
      <c r="GU209" s="14" t="n">
        <v>0.003425504135955697</v>
      </c>
      <c r="GV209" s="14" t="n">
        <v>0</v>
      </c>
      <c r="GW209" s="14" t="n">
        <v>1.055550623530509</v>
      </c>
      <c r="GX209" s="14" t="n">
        <v>0.2069527091301852</v>
      </c>
      <c r="GY209" s="14" t="n">
        <v>0.01977054720829222</v>
      </c>
      <c r="GZ209" s="14" t="n">
        <v>0</v>
      </c>
      <c r="HA209" s="14" t="n">
        <v>0</v>
      </c>
      <c r="HB209" s="14" t="n">
        <v>0</v>
      </c>
      <c r="HC209" s="14" t="n">
        <v>0</v>
      </c>
      <c r="HD209" s="14" t="n">
        <v>2.287150217248645</v>
      </c>
      <c r="HE209" s="14" t="n">
        <v>0</v>
      </c>
      <c r="HF209" s="14" t="n">
        <v>2.287150217248645</v>
      </c>
      <c r="HG209" s="14" t="n">
        <v>2.287150217248645</v>
      </c>
      <c r="HH209" s="14" t="n">
        <v>0</v>
      </c>
      <c r="HI209" s="14" t="n">
        <v>0</v>
      </c>
      <c r="HJ209" s="14" t="n">
        <v>0</v>
      </c>
      <c r="HK209" s="14" t="n">
        <v>0</v>
      </c>
      <c r="HL209" s="14" t="n">
        <v>0.5844615285288498</v>
      </c>
      <c r="HM209" s="14" t="n">
        <v>0.5844752863904258</v>
      </c>
      <c r="HN209" s="14" t="n">
        <v>0.5844690832176463</v>
      </c>
      <c r="HO209" s="14" t="n">
        <v>0</v>
      </c>
      <c r="HP209" s="14" t="n">
        <v>0</v>
      </c>
      <c r="HQ209" s="14" t="n">
        <v>0</v>
      </c>
      <c r="HR209" s="14" t="n">
        <v>0</v>
      </c>
      <c r="HS209" s="14">
        <f>SUM(C209:HR209)</f>
        <v/>
      </c>
      <c r="HU209" s="14" t="n">
        <v>0</v>
      </c>
      <c r="HV209" s="14" t="n">
        <v>0</v>
      </c>
      <c r="HW209" s="14" t="n">
        <v>0</v>
      </c>
      <c r="HX209" s="14">
        <f>HS209+HU209+HV209+HW209</f>
        <v/>
      </c>
    </row>
    <row r="210">
      <c r="A210" s="12" t="inlineStr">
        <is>
          <t>852</t>
        </is>
      </c>
      <c r="B210" s="12" t="inlineStr">
        <is>
          <t>Servicios de investigación y seguridad</t>
        </is>
      </c>
      <c r="C210" s="13" t="n">
        <v>0.0001027696067468637</v>
      </c>
      <c r="D210" s="13" t="n">
        <v>0.01470342459941727</v>
      </c>
      <c r="E210" s="13" t="n">
        <v>1.332425015924186</v>
      </c>
      <c r="F210" s="13" t="n">
        <v>0.156948222400477</v>
      </c>
      <c r="G210" s="13" t="n">
        <v>0.3436503916271928</v>
      </c>
      <c r="H210" s="13" t="n">
        <v>0.0003030418306573786</v>
      </c>
      <c r="I210" s="13" t="n">
        <v>0</v>
      </c>
      <c r="J210" s="13" t="n">
        <v>0</v>
      </c>
      <c r="K210" s="13" t="n">
        <v>0.0004047560207152315</v>
      </c>
      <c r="L210" s="13" t="n">
        <v>0</v>
      </c>
      <c r="M210" s="13" t="n">
        <v>0.1773445796920088</v>
      </c>
      <c r="N210" s="13" t="n">
        <v>0.09254717891992596</v>
      </c>
      <c r="O210" s="13" t="n">
        <v>1.196832304630382e-05</v>
      </c>
      <c r="P210" s="13" t="n">
        <v>0</v>
      </c>
      <c r="Q210" s="13" t="n">
        <v>0.7459984790404445</v>
      </c>
      <c r="R210" s="13" t="n">
        <v>0.7459984790404445</v>
      </c>
      <c r="S210" s="13" t="n">
        <v>8.981610727184725</v>
      </c>
      <c r="T210" s="13" t="n">
        <v>8.981610727184725</v>
      </c>
      <c r="U210" s="13" t="n">
        <v>0.7129455988823855</v>
      </c>
      <c r="V210" s="13" t="n">
        <v>0.6110881178982044</v>
      </c>
      <c r="W210" s="13" t="n">
        <v>2.038750754439038</v>
      </c>
      <c r="X210" s="13" t="n">
        <v>0.5866559795148441</v>
      </c>
      <c r="Y210" s="13" t="n">
        <v>0.1682989568679836</v>
      </c>
      <c r="Z210" s="13" t="n">
        <v>0.2290729529629693</v>
      </c>
      <c r="AA210" s="13" t="n">
        <v>0.2253117457408405</v>
      </c>
      <c r="AB210" s="13" t="n">
        <v>0.2776857570689768</v>
      </c>
      <c r="AC210" s="13" t="n">
        <v>3.548175523949388</v>
      </c>
      <c r="AD210" s="13" t="n">
        <v>3.676169017733821</v>
      </c>
      <c r="AE210" s="13" t="n">
        <v>0.4435257742466691</v>
      </c>
      <c r="AF210" s="13" t="n">
        <v>0.3724587981855493</v>
      </c>
      <c r="AG210" s="13" t="n">
        <v>0.2569122424463507</v>
      </c>
      <c r="AH210" s="13" t="n">
        <v>0.2619443541844078</v>
      </c>
      <c r="AI210" s="13" t="n">
        <v>0.2412325259959849</v>
      </c>
      <c r="AJ210" s="13" t="n">
        <v>2.078075498478394</v>
      </c>
      <c r="AK210" s="13" t="n">
        <v>0.1553347736314426</v>
      </c>
      <c r="AL210" s="13" t="n">
        <v>0.8270812351491871</v>
      </c>
      <c r="AM210" s="13" t="n">
        <v>0.2600325960314414</v>
      </c>
      <c r="AN210" s="13" t="n">
        <v>0.3019509112803838</v>
      </c>
      <c r="AO210" s="13" t="n">
        <v>0.1228368298363015</v>
      </c>
      <c r="AP210" s="13" t="n">
        <v>0.1369463535987476</v>
      </c>
      <c r="AQ210" s="13" t="n">
        <v>0.1453511615893363</v>
      </c>
      <c r="AR210" s="13" t="n">
        <v>0.3858551024234274</v>
      </c>
      <c r="AS210" s="13" t="n">
        <v>0.3150755813701897</v>
      </c>
      <c r="AT210" s="13" t="n">
        <v>0.235948048432266</v>
      </c>
      <c r="AU210" s="13" t="n">
        <v>0</v>
      </c>
      <c r="AV210" s="13" t="n">
        <v>0.2335933758556316</v>
      </c>
      <c r="AW210" s="13" t="n">
        <v>0.249696705313494</v>
      </c>
      <c r="AX210" s="13" t="n">
        <v>0.2392632340791395</v>
      </c>
      <c r="AY210" s="13" t="n">
        <v>0.236407759622485</v>
      </c>
      <c r="AZ210" s="13" t="n">
        <v>0.2329262728410705</v>
      </c>
      <c r="BA210" s="13" t="n">
        <v>0.2335377388209515</v>
      </c>
      <c r="BB210" s="13" t="n">
        <v>0.250646536361384</v>
      </c>
      <c r="BC210" s="13" t="n">
        <v>0.2336694590214557</v>
      </c>
      <c r="BD210" s="13" t="n">
        <v>0.3221108357809968</v>
      </c>
      <c r="BE210" s="13" t="n">
        <v>0.3234090875178736</v>
      </c>
      <c r="BF210" s="13" t="n">
        <v>0.0802119419488784</v>
      </c>
      <c r="BG210" s="13" t="n">
        <v>0.09577346645146181</v>
      </c>
      <c r="BH210" s="13" t="n">
        <v>0.05612424780046151</v>
      </c>
      <c r="BI210" s="13" t="n">
        <v>0.05549716971637714</v>
      </c>
      <c r="BJ210" s="13" t="n">
        <v>0.06148679112887193</v>
      </c>
      <c r="BK210" s="13" t="n">
        <v>0.05448436919284254</v>
      </c>
      <c r="BL210" s="13" t="n">
        <v>0.4612550641801059</v>
      </c>
      <c r="BM210" s="13" t="n">
        <v>1.567121847220058</v>
      </c>
      <c r="BN210" s="13" t="n">
        <v>1.159081155493812</v>
      </c>
      <c r="BO210" s="13" t="n">
        <v>0.4011923086835214</v>
      </c>
      <c r="BP210" s="13" t="n">
        <v>0.3068229285687713</v>
      </c>
      <c r="BQ210" s="13" t="n">
        <v>0.2628050439161054</v>
      </c>
      <c r="BR210" s="13" t="n">
        <v>0.3405969936567846</v>
      </c>
      <c r="BS210" s="13" t="n">
        <v>0.340601981910343</v>
      </c>
      <c r="BT210" s="13" t="n">
        <v>0.3408920131045375</v>
      </c>
      <c r="BU210" s="13" t="n">
        <v>0.3830420750606607</v>
      </c>
      <c r="BV210" s="13" t="n">
        <v>0.3797241925537221</v>
      </c>
      <c r="BW210" s="13" t="n">
        <v>0.340601981910343</v>
      </c>
      <c r="BX210" s="13" t="n">
        <v>0.3958029248489969</v>
      </c>
      <c r="BY210" s="13" t="n">
        <v>0.5909699046851099</v>
      </c>
      <c r="BZ210" s="13" t="n">
        <v>0.665742892075689</v>
      </c>
      <c r="CA210" s="13" t="n">
        <v>2.98254717615037</v>
      </c>
      <c r="CB210" s="13" t="n">
        <v>1.694957731682464</v>
      </c>
      <c r="CC210" s="13" t="n">
        <v>0.2262305826830611</v>
      </c>
      <c r="CD210" s="13" t="n">
        <v>0.1845228497902973</v>
      </c>
      <c r="CE210" s="13" t="n">
        <v>3.271670036583064</v>
      </c>
      <c r="CF210" s="13" t="n">
        <v>3.757128097702456</v>
      </c>
      <c r="CG210" s="13" t="n">
        <v>3.728561853572318</v>
      </c>
      <c r="CH210" s="13" t="n">
        <v>3.221224173706531</v>
      </c>
      <c r="CI210" s="13" t="n">
        <v>3.333472836765564</v>
      </c>
      <c r="CJ210" s="13" t="n">
        <v>0.1464450011998049</v>
      </c>
      <c r="CK210" s="13" t="n">
        <v>0.4057311562032118</v>
      </c>
      <c r="CL210" s="13" t="n">
        <v>0.05681817497154227</v>
      </c>
      <c r="CM210" s="13" t="n">
        <v>0.5931916160220683</v>
      </c>
      <c r="CN210" s="13" t="n">
        <v>0.609169685978912</v>
      </c>
      <c r="CO210" s="13" t="n">
        <v>0.6088720862607275</v>
      </c>
      <c r="CP210" s="13" t="n">
        <v>0.6083934266284484</v>
      </c>
      <c r="CQ210" s="13" t="n">
        <v>0.6092036285096081</v>
      </c>
      <c r="CR210" s="13" t="n">
        <v>0.5732483912825316</v>
      </c>
      <c r="CS210" s="13" t="n">
        <v>0.08209603200583115</v>
      </c>
      <c r="CT210" s="13" t="n">
        <v>0.1816045296623379</v>
      </c>
      <c r="CU210" s="13" t="n">
        <v>0.07036932165698943</v>
      </c>
      <c r="CV210" s="13" t="n">
        <v>0.1017992975448333</v>
      </c>
      <c r="CW210" s="13" t="n">
        <v>0.07145674813616978</v>
      </c>
      <c r="CX210" s="13" t="n">
        <v>0.1001904717034718</v>
      </c>
      <c r="CY210" s="13" t="n">
        <v>0.3359213767438461</v>
      </c>
      <c r="CZ210" s="13" t="n">
        <v>0.6964936115520004</v>
      </c>
      <c r="DA210" s="13" t="n">
        <v>0.2897379677858162</v>
      </c>
      <c r="DB210" s="13" t="n">
        <v>0.3207187817317366</v>
      </c>
      <c r="DC210" s="13" t="n">
        <v>0.1532136584776503</v>
      </c>
      <c r="DD210" s="13" t="n">
        <v>0.1734083880966006</v>
      </c>
      <c r="DE210" s="13" t="n">
        <v>0.1798024761293742</v>
      </c>
      <c r="DF210" s="13" t="n">
        <v>0.1054515442972566</v>
      </c>
      <c r="DG210" s="13" t="n">
        <v>0.09741075634111396</v>
      </c>
      <c r="DH210" s="13" t="n">
        <v>0.2211121744614579</v>
      </c>
      <c r="DI210" s="13" t="n">
        <v>3.374866498150806</v>
      </c>
      <c r="DJ210" s="13" t="n">
        <v>0.1992052417757168</v>
      </c>
      <c r="DK210" s="13" t="n">
        <v>0.1919029286296575</v>
      </c>
      <c r="DL210" s="13" t="n">
        <v>0.1688292491458465</v>
      </c>
      <c r="DM210" s="13" t="n">
        <v>0.2001767783642261</v>
      </c>
      <c r="DN210" s="13" t="n">
        <v>0.3298910835179318</v>
      </c>
      <c r="DO210" s="13" t="n">
        <v>0.09893718722692722</v>
      </c>
      <c r="DP210" s="13" t="n">
        <v>0.2067404036956411</v>
      </c>
      <c r="DQ210" s="13" t="n">
        <v>0.1638252294496728</v>
      </c>
      <c r="DR210" s="13" t="n">
        <v>0.09909999407657945</v>
      </c>
      <c r="DS210" s="13" t="n">
        <v>0.08799492852680242</v>
      </c>
      <c r="DT210" s="13" t="n">
        <v>0.1489946370975229</v>
      </c>
      <c r="DU210" s="13" t="n">
        <v>0.09733104638636013</v>
      </c>
      <c r="DV210" s="13" t="n">
        <v>0.1397014275438004</v>
      </c>
      <c r="DW210" s="13" t="n">
        <v>0.1947400233691594</v>
      </c>
      <c r="DX210" s="13" t="n">
        <v>0.3863826652081096</v>
      </c>
      <c r="DY210" s="13" t="n">
        <v>0.08511681790251795</v>
      </c>
      <c r="DZ210" s="13" t="n">
        <v>0.1001383618966407</v>
      </c>
      <c r="EA210" s="13" t="n">
        <v>0.0784334398737698</v>
      </c>
      <c r="EB210" s="13" t="n">
        <v>0.07342282012718668</v>
      </c>
      <c r="EC210" s="13" t="n">
        <v>0.07610541163820365</v>
      </c>
      <c r="ED210" s="13" t="n">
        <v>0.09198753468375676</v>
      </c>
      <c r="EE210" s="13" t="n">
        <v>0.08163365305195411</v>
      </c>
      <c r="EF210" s="13" t="n">
        <v>0.1097912926668621</v>
      </c>
      <c r="EG210" s="13" t="n">
        <v>0.02575219349891018</v>
      </c>
      <c r="EH210" s="13" t="n">
        <v>0.1101235075955179</v>
      </c>
      <c r="EI210" s="13" t="n">
        <v>1.308290343123458</v>
      </c>
      <c r="EJ210" s="13" t="n">
        <v>0.1479891730481148</v>
      </c>
      <c r="EK210" s="13" t="n">
        <v>3.247210540192802</v>
      </c>
      <c r="EL210" s="13" t="n">
        <v>3.534327637768966</v>
      </c>
      <c r="EM210" s="13" t="n">
        <v>0.02383353994411533</v>
      </c>
      <c r="EN210" s="13" t="n">
        <v>0.02570174668550719</v>
      </c>
      <c r="EO210" s="13" t="n">
        <v>0.02522067591393266</v>
      </c>
      <c r="EP210" s="13" t="n">
        <v>0.03741628034743459</v>
      </c>
      <c r="EQ210" s="13" t="n">
        <v>15.59697185477024</v>
      </c>
      <c r="ER210" s="13" t="n">
        <v>0</v>
      </c>
      <c r="ES210" s="13" t="n">
        <v>15.8033143211647</v>
      </c>
      <c r="ET210" s="13" t="n">
        <v>26.73865037327264</v>
      </c>
      <c r="EU210" s="13" t="n">
        <v>0.4036344329744727</v>
      </c>
      <c r="EV210" s="13" t="n">
        <v>0.5876943623453453</v>
      </c>
      <c r="EW210" s="13" t="n">
        <v>0.9492462541251842</v>
      </c>
      <c r="EX210" s="13" t="n">
        <v>0.9492462541251842</v>
      </c>
      <c r="EY210" s="13" t="n">
        <v>26.31846445652442</v>
      </c>
      <c r="EZ210" s="13" t="n">
        <v>26.34984480293814</v>
      </c>
      <c r="FA210" s="13" t="n">
        <v>0.4270276431454986</v>
      </c>
      <c r="FB210" s="13" t="n">
        <v>0.05028460414603491</v>
      </c>
      <c r="FC210" s="13" t="n">
        <v>0.05028460414603491</v>
      </c>
      <c r="FD210" s="13" t="n">
        <v>10.34045219684226</v>
      </c>
      <c r="FE210" s="13" t="n">
        <v>10.34063079976992</v>
      </c>
      <c r="FF210" s="13" t="n">
        <v>4.593423892245091</v>
      </c>
      <c r="FG210" s="13" t="n">
        <v>4.593423892245091</v>
      </c>
      <c r="FH210" s="13" t="n">
        <v>4.593423892245091</v>
      </c>
      <c r="FI210" s="13" t="n">
        <v>4.593423892245091</v>
      </c>
      <c r="FJ210" s="13" t="n">
        <v>0.4891048388376318</v>
      </c>
      <c r="FK210" s="13" t="n">
        <v>2.040382300960942</v>
      </c>
      <c r="FL210" s="13" t="n">
        <v>1.788174189288701</v>
      </c>
      <c r="FM210" s="13" t="n">
        <v>0.4277386185472301</v>
      </c>
      <c r="FN210" s="13" t="n">
        <v>0.9402027439855121</v>
      </c>
      <c r="FO210" s="13" t="n">
        <v>0.9402027439855121</v>
      </c>
      <c r="FP210" s="13" t="n">
        <v>12.88966898345283</v>
      </c>
      <c r="FQ210" s="13" t="n">
        <v>8.037171594380915</v>
      </c>
      <c r="FR210" s="13" t="n">
        <v>12.88966898345283</v>
      </c>
      <c r="FS210" s="13" t="n">
        <v>1.962004765579683</v>
      </c>
      <c r="FT210" s="13" t="n">
        <v>1.962004765579683</v>
      </c>
      <c r="FU210" s="13" t="n">
        <v>1.962004765579683</v>
      </c>
      <c r="FV210" s="13" t="n">
        <v>1.962004765579683</v>
      </c>
      <c r="FW210" s="13" t="n">
        <v>1.962004765579683</v>
      </c>
      <c r="FX210" s="13" t="n">
        <v>1.962004765579683</v>
      </c>
      <c r="FY210" s="13" t="n">
        <v>12.88966898345283</v>
      </c>
      <c r="FZ210" s="13" t="n">
        <v>0.3955403606294494</v>
      </c>
      <c r="GA210" s="13" t="n">
        <v>4.011725055452656</v>
      </c>
      <c r="GB210" s="13" t="n">
        <v>0</v>
      </c>
      <c r="GC210" s="13" t="n">
        <v>0.2427439262484502</v>
      </c>
      <c r="GD210" s="13" t="n">
        <v>3.322977228523393</v>
      </c>
      <c r="GE210" s="13" t="n">
        <v>4.253411098862499</v>
      </c>
      <c r="GF210" s="13" t="n">
        <v>0.8424321954823804</v>
      </c>
      <c r="GG210" s="13" t="n">
        <v>0.2012034879480508</v>
      </c>
      <c r="GH210" s="13" t="n">
        <v>10.63471678400074</v>
      </c>
      <c r="GI210" s="13" t="n">
        <v>9.392910184881515</v>
      </c>
      <c r="GJ210" s="13" t="n">
        <v>10.55964822015947</v>
      </c>
      <c r="GK210" s="13" t="n">
        <v>10.60666724543576</v>
      </c>
      <c r="GL210" s="13" t="n">
        <v>2.624613410796554</v>
      </c>
      <c r="GM210" s="13" t="n">
        <v>2.371184506066482</v>
      </c>
      <c r="GN210" s="13" t="n">
        <v>3.589351348979911</v>
      </c>
      <c r="GO210" s="13" t="n">
        <v>3.589351348979911</v>
      </c>
      <c r="GP210" s="13" t="n">
        <v>10.63471678400074</v>
      </c>
      <c r="GQ210" s="13" t="n">
        <v>10.63471678400074</v>
      </c>
      <c r="GR210" s="13" t="n">
        <v>11.57900953713576</v>
      </c>
      <c r="GS210" s="13" t="n">
        <v>21.40182385606024</v>
      </c>
      <c r="GT210" s="13" t="n">
        <v>2.496409314118556</v>
      </c>
      <c r="GU210" s="13" t="n">
        <v>0.01953695552783688</v>
      </c>
      <c r="GV210" s="13" t="n">
        <v>0.7035037692935442</v>
      </c>
      <c r="GW210" s="13" t="n">
        <v>2.581238070263137</v>
      </c>
      <c r="GX210" s="13" t="n">
        <v>1.331630647272157</v>
      </c>
      <c r="GY210" s="13" t="n">
        <v>0.3684421497632369</v>
      </c>
      <c r="GZ210" s="13" t="n">
        <v>0.2378842525556014</v>
      </c>
      <c r="HA210" s="13" t="n">
        <v>8.996224735905191</v>
      </c>
      <c r="HB210" s="13" t="n">
        <v>6.986262671898744</v>
      </c>
      <c r="HC210" s="13" t="n">
        <v>0.7673843292043917</v>
      </c>
      <c r="HD210" s="13" t="n">
        <v>8.145978209339619</v>
      </c>
      <c r="HE210" s="13" t="n">
        <v>0.1659985740990673</v>
      </c>
      <c r="HF210" s="13" t="n">
        <v>8.145978209339619</v>
      </c>
      <c r="HG210" s="13" t="n">
        <v>8.145978209339619</v>
      </c>
      <c r="HH210" s="13" t="n">
        <v>1.442949197875055</v>
      </c>
      <c r="HI210" s="13" t="n">
        <v>11.87185257158098</v>
      </c>
      <c r="HJ210" s="13" t="n">
        <v>11.87185257158098</v>
      </c>
      <c r="HK210" s="13" t="n">
        <v>11.87185257158098</v>
      </c>
      <c r="HL210" s="13" t="n">
        <v>3.540724918902942</v>
      </c>
      <c r="HM210" s="13" t="n">
        <v>3.589351348979911</v>
      </c>
      <c r="HN210" s="13" t="n">
        <v>3.567426564684958</v>
      </c>
      <c r="HO210" s="13" t="n">
        <v>0.4991589290266691</v>
      </c>
      <c r="HP210" s="13" t="n">
        <v>0.4991589290266691</v>
      </c>
      <c r="HQ210" s="13" t="n">
        <v>0.4991589290266691</v>
      </c>
      <c r="HR210" s="13" t="n">
        <v>0</v>
      </c>
      <c r="HS210" s="13">
        <f>SUM(C210:HR210)</f>
        <v/>
      </c>
      <c r="HU210" s="13" t="n">
        <v>15.87829532603989</v>
      </c>
      <c r="HV210" s="13" t="n">
        <v>0</v>
      </c>
      <c r="HW210" s="13" t="n">
        <v>0</v>
      </c>
      <c r="HX210" s="13">
        <f>HS210+HU210+HV210+HW210</f>
        <v/>
      </c>
    </row>
    <row r="211">
      <c r="A211" s="10" t="inlineStr">
        <is>
          <t>853</t>
        </is>
      </c>
      <c r="B211" s="10" t="inlineStr">
        <is>
          <t>Servicios de limpieza</t>
        </is>
      </c>
      <c r="C211" s="14" t="n">
        <v>5.704847486162576e-05</v>
      </c>
      <c r="D211" s="14" t="n">
        <v>0.007100883676536743</v>
      </c>
      <c r="E211" s="14" t="n">
        <v>0.6422943768884819</v>
      </c>
      <c r="F211" s="14" t="n">
        <v>0.08910586546446739</v>
      </c>
      <c r="G211" s="14" t="n">
        <v>0.1656599290968927</v>
      </c>
      <c r="H211" s="14" t="n">
        <v>0.0002932250421741775</v>
      </c>
      <c r="I211" s="14" t="n">
        <v>0</v>
      </c>
      <c r="J211" s="14" t="n">
        <v>0</v>
      </c>
      <c r="K211" s="14" t="n">
        <v>0.000150396689025221</v>
      </c>
      <c r="L211" s="14" t="n">
        <v>0</v>
      </c>
      <c r="M211" s="14" t="n">
        <v>0.1365599879208101</v>
      </c>
      <c r="N211" s="14" t="n">
        <v>0.0692371004312085</v>
      </c>
      <c r="O211" s="14" t="n">
        <v>6.456596972630957e-06</v>
      </c>
      <c r="P211" s="14" t="n">
        <v>0</v>
      </c>
      <c r="Q211" s="14" t="n">
        <v>0.05776770889933995</v>
      </c>
      <c r="R211" s="14" t="n">
        <v>0.05776770889933995</v>
      </c>
      <c r="S211" s="14" t="n">
        <v>0</v>
      </c>
      <c r="T211" s="14" t="n">
        <v>0</v>
      </c>
      <c r="U211" s="14" t="n">
        <v>0.01197285524687776</v>
      </c>
      <c r="V211" s="14" t="n">
        <v>0.06829448461061412</v>
      </c>
      <c r="W211" s="14" t="n">
        <v>1.49210345148382</v>
      </c>
      <c r="X211" s="14" t="n">
        <v>0.449508182778892</v>
      </c>
      <c r="Y211" s="14" t="n">
        <v>0.1786105380773773</v>
      </c>
      <c r="Z211" s="14" t="n">
        <v>0.09500260369286624</v>
      </c>
      <c r="AA211" s="14" t="n">
        <v>0.09984356176205197</v>
      </c>
      <c r="AB211" s="14" t="n">
        <v>0.1278336598526836</v>
      </c>
      <c r="AC211" s="14" t="n">
        <v>2.031641163556421</v>
      </c>
      <c r="AD211" s="14" t="n">
        <v>2.099819754114542</v>
      </c>
      <c r="AE211" s="14" t="n">
        <v>0.714346065738413</v>
      </c>
      <c r="AF211" s="14" t="n">
        <v>0.7067594498816451</v>
      </c>
      <c r="AG211" s="14" t="n">
        <v>0.1300942062360195</v>
      </c>
      <c r="AH211" s="14" t="n">
        <v>0.1476878894337654</v>
      </c>
      <c r="AI211" s="14" t="n">
        <v>0.1082406353668293</v>
      </c>
      <c r="AJ211" s="14" t="n">
        <v>0.379369435803926</v>
      </c>
      <c r="AK211" s="14" t="n">
        <v>0.03063199188474537</v>
      </c>
      <c r="AL211" s="14" t="n">
        <v>0.4817320245274156</v>
      </c>
      <c r="AM211" s="14" t="n">
        <v>0.1646251392504425</v>
      </c>
      <c r="AN211" s="14" t="n">
        <v>0.2866349472022193</v>
      </c>
      <c r="AO211" s="14" t="n">
        <v>0.04718455674807036</v>
      </c>
      <c r="AP211" s="14" t="n">
        <v>0.06101058092239081</v>
      </c>
      <c r="AQ211" s="14" t="n">
        <v>0.1207365591404616</v>
      </c>
      <c r="AR211" s="14" t="n">
        <v>0.2756071395689835</v>
      </c>
      <c r="AS211" s="14" t="n">
        <v>0.15919627375099</v>
      </c>
      <c r="AT211" s="14" t="n">
        <v>0.08788462864420687</v>
      </c>
      <c r="AU211" s="14" t="n">
        <v>0</v>
      </c>
      <c r="AV211" s="14" t="n">
        <v>0.08679715312160383</v>
      </c>
      <c r="AW211" s="14" t="n">
        <v>0.1003464533931355</v>
      </c>
      <c r="AX211" s="14" t="n">
        <v>0.09021642454444612</v>
      </c>
      <c r="AY211" s="14" t="n">
        <v>0.08638826246451274</v>
      </c>
      <c r="AZ211" s="14" t="n">
        <v>0.08665949860429549</v>
      </c>
      <c r="BA211" s="14" t="n">
        <v>0.0867785855003408</v>
      </c>
      <c r="BB211" s="14" t="n">
        <v>0.09821957544860663</v>
      </c>
      <c r="BC211" s="14" t="n">
        <v>0.08675422456091966</v>
      </c>
      <c r="BD211" s="14" t="n">
        <v>0.03692057251717629</v>
      </c>
      <c r="BE211" s="14" t="n">
        <v>0.03612024993651831</v>
      </c>
      <c r="BF211" s="14" t="n">
        <v>0.1021828550841162</v>
      </c>
      <c r="BG211" s="14" t="n">
        <v>0.05017206132430471</v>
      </c>
      <c r="BH211" s="14" t="n">
        <v>0.03820662861741531</v>
      </c>
      <c r="BI211" s="14" t="n">
        <v>0.03770944168563668</v>
      </c>
      <c r="BJ211" s="14" t="n">
        <v>0.03855557781650622</v>
      </c>
      <c r="BK211" s="14" t="n">
        <v>0.03772781349161035</v>
      </c>
      <c r="BL211" s="14" t="n">
        <v>0.1927195357998821</v>
      </c>
      <c r="BM211" s="14" t="n">
        <v>0.145827324859895</v>
      </c>
      <c r="BN211" s="14" t="n">
        <v>0.1369725347264308</v>
      </c>
      <c r="BO211" s="14" t="n">
        <v>0.1315391173456703</v>
      </c>
      <c r="BP211" s="14" t="n">
        <v>0.1315113373659073</v>
      </c>
      <c r="BQ211" s="14" t="n">
        <v>0.1180418782959823</v>
      </c>
      <c r="BR211" s="14" t="n">
        <v>0.1433714860664678</v>
      </c>
      <c r="BS211" s="14" t="n">
        <v>0.143365755370749</v>
      </c>
      <c r="BT211" s="14" t="n">
        <v>0.1438277448042841</v>
      </c>
      <c r="BU211" s="14" t="n">
        <v>0.1864175790309161</v>
      </c>
      <c r="BV211" s="14" t="n">
        <v>0.174308594567461</v>
      </c>
      <c r="BW211" s="14" t="n">
        <v>0.143365755370749</v>
      </c>
      <c r="BX211" s="14" t="n">
        <v>0.2571837934073794</v>
      </c>
      <c r="BY211" s="14" t="n">
        <v>0.3574434288511243</v>
      </c>
      <c r="BZ211" s="14" t="n">
        <v>0.394866224850514</v>
      </c>
      <c r="CA211" s="14" t="n">
        <v>2.222160929817659</v>
      </c>
      <c r="CB211" s="14" t="n">
        <v>0.7716840002559028</v>
      </c>
      <c r="CC211" s="14" t="n">
        <v>0.2158883899237616</v>
      </c>
      <c r="CD211" s="14" t="n">
        <v>0.2077576355224408</v>
      </c>
      <c r="CE211" s="14" t="n">
        <v>2.458969410183135</v>
      </c>
      <c r="CF211" s="14" t="n">
        <v>2.825027536269161</v>
      </c>
      <c r="CG211" s="14" t="n">
        <v>2.801104702495352</v>
      </c>
      <c r="CH211" s="14" t="n">
        <v>2.386888966328484</v>
      </c>
      <c r="CI211" s="14" t="n">
        <v>2.495753760368299</v>
      </c>
      <c r="CJ211" s="14" t="n">
        <v>0.1624742247950764</v>
      </c>
      <c r="CK211" s="14" t="n">
        <v>0.1678418718984025</v>
      </c>
      <c r="CL211" s="14" t="n">
        <v>0.0196510537796203</v>
      </c>
      <c r="CM211" s="14" t="n">
        <v>0.2511742483942597</v>
      </c>
      <c r="CN211" s="14" t="n">
        <v>0.2579738888495654</v>
      </c>
      <c r="CO211" s="14" t="n">
        <v>0.2578610400523949</v>
      </c>
      <c r="CP211" s="14" t="n">
        <v>0.2576447190975797</v>
      </c>
      <c r="CQ211" s="14" t="n">
        <v>0.2579867597413302</v>
      </c>
      <c r="CR211" s="14" t="n">
        <v>0.2446403476039729</v>
      </c>
      <c r="CS211" s="14" t="n">
        <v>0.0388634424651919</v>
      </c>
      <c r="CT211" s="14" t="n">
        <v>0.1080641193563008</v>
      </c>
      <c r="CU211" s="14" t="n">
        <v>0.03528755307770305</v>
      </c>
      <c r="CV211" s="14" t="n">
        <v>0.03798458464301072</v>
      </c>
      <c r="CW211" s="14" t="n">
        <v>0.03571285336361413</v>
      </c>
      <c r="CX211" s="14" t="n">
        <v>0.04322305613675175</v>
      </c>
      <c r="CY211" s="14" t="n">
        <v>0.08848156286496421</v>
      </c>
      <c r="CZ211" s="14" t="n">
        <v>0.2913873718182918</v>
      </c>
      <c r="DA211" s="14" t="n">
        <v>0.3206637323573932</v>
      </c>
      <c r="DB211" s="14" t="n">
        <v>0.4284965249361229</v>
      </c>
      <c r="DC211" s="14" t="n">
        <v>0.08715366996464108</v>
      </c>
      <c r="DD211" s="14" t="n">
        <v>0.09341671079852415</v>
      </c>
      <c r="DE211" s="14" t="n">
        <v>0.1002879802983253</v>
      </c>
      <c r="DF211" s="14" t="n">
        <v>0.04789140420163626</v>
      </c>
      <c r="DG211" s="14" t="n">
        <v>0.04074055523154078</v>
      </c>
      <c r="DH211" s="14" t="n">
        <v>0.1352405096810159</v>
      </c>
      <c r="DI211" s="14" t="n">
        <v>0.5574366179764894</v>
      </c>
      <c r="DJ211" s="14" t="n">
        <v>0.05947548021120774</v>
      </c>
      <c r="DK211" s="14" t="n">
        <v>0.06560827904074051</v>
      </c>
      <c r="DL211" s="14" t="n">
        <v>0.05224381998927732</v>
      </c>
      <c r="DM211" s="14" t="n">
        <v>0.09390326038517505</v>
      </c>
      <c r="DN211" s="14" t="n">
        <v>0.1087212209509432</v>
      </c>
      <c r="DO211" s="14" t="n">
        <v>0.0664197612571335</v>
      </c>
      <c r="DP211" s="14" t="n">
        <v>0.1280413201359438</v>
      </c>
      <c r="DQ211" s="14" t="n">
        <v>0.1063568369784877</v>
      </c>
      <c r="DR211" s="14" t="n">
        <v>0.06934172120974129</v>
      </c>
      <c r="DS211" s="14" t="n">
        <v>0.0615375196283406</v>
      </c>
      <c r="DT211" s="14" t="n">
        <v>0.08334463805649514</v>
      </c>
      <c r="DU211" s="14" t="n">
        <v>0.06901631522191044</v>
      </c>
      <c r="DV211" s="14" t="n">
        <v>0.05223925452380558</v>
      </c>
      <c r="DW211" s="14" t="n">
        <v>0.1216845259122534</v>
      </c>
      <c r="DX211" s="14" t="n">
        <v>0.1860172721979119</v>
      </c>
      <c r="DY211" s="14" t="n">
        <v>0.03477962537845027</v>
      </c>
      <c r="DZ211" s="14" t="n">
        <v>0.03707430327169327</v>
      </c>
      <c r="EA211" s="14" t="n">
        <v>0.04248131691283331</v>
      </c>
      <c r="EB211" s="14" t="n">
        <v>0.02998263035388224</v>
      </c>
      <c r="EC211" s="14" t="n">
        <v>0.0341505244105476</v>
      </c>
      <c r="ED211" s="14" t="n">
        <v>0.03441638108627468</v>
      </c>
      <c r="EE211" s="14" t="n">
        <v>0.03287972131901232</v>
      </c>
      <c r="EF211" s="14" t="n">
        <v>0.03535617239645085</v>
      </c>
      <c r="EG211" s="14" t="n">
        <v>0.006329164431095606</v>
      </c>
      <c r="EH211" s="14" t="n">
        <v>0.03570463049910513</v>
      </c>
      <c r="EI211" s="14" t="n">
        <v>0.1271530158830009</v>
      </c>
      <c r="EJ211" s="14" t="n">
        <v>0.05896751720559041</v>
      </c>
      <c r="EK211" s="14" t="n">
        <v>0.5375139771359613</v>
      </c>
      <c r="EL211" s="14" t="n">
        <v>0.5858056210423492</v>
      </c>
      <c r="EM211" s="14" t="n">
        <v>0.03210269743494382</v>
      </c>
      <c r="EN211" s="14" t="n">
        <v>0.0323555646155058</v>
      </c>
      <c r="EO211" s="14" t="n">
        <v>0.03219966803848578</v>
      </c>
      <c r="EP211" s="14" t="n">
        <v>0.03483916832123811</v>
      </c>
      <c r="EQ211" s="14" t="n">
        <v>0.08711841700919419</v>
      </c>
      <c r="ER211" s="14" t="n">
        <v>0</v>
      </c>
      <c r="ES211" s="14" t="n">
        <v>2.339865296005709</v>
      </c>
      <c r="ET211" s="14" t="n">
        <v>12.88961989540897</v>
      </c>
      <c r="EU211" s="14" t="n">
        <v>0.5102427919704163</v>
      </c>
      <c r="EV211" s="14" t="n">
        <v>1.471555386666631</v>
      </c>
      <c r="EW211" s="14" t="n">
        <v>0.3391499027273399</v>
      </c>
      <c r="EX211" s="14" t="n">
        <v>0.3391499027273399</v>
      </c>
      <c r="EY211" s="14" t="n">
        <v>3.964070259169191</v>
      </c>
      <c r="EZ211" s="14" t="n">
        <v>3.967110757746879</v>
      </c>
      <c r="FA211" s="14" t="n">
        <v>0.1417737959382723</v>
      </c>
      <c r="FB211" s="14" t="n">
        <v>0.04778721602115642</v>
      </c>
      <c r="FC211" s="14" t="n">
        <v>0.04778721602115642</v>
      </c>
      <c r="FD211" s="14" t="n">
        <v>3.503340534754158</v>
      </c>
      <c r="FE211" s="14" t="n">
        <v>3.50340062937052</v>
      </c>
      <c r="FF211" s="14" t="n">
        <v>4.982379485104785</v>
      </c>
      <c r="FG211" s="14" t="n">
        <v>4.982379485104785</v>
      </c>
      <c r="FH211" s="14" t="n">
        <v>4.982379485104785</v>
      </c>
      <c r="FI211" s="14" t="n">
        <v>4.982379485104785</v>
      </c>
      <c r="FJ211" s="14" t="n">
        <v>0.1487025050539677</v>
      </c>
      <c r="FK211" s="14" t="n">
        <v>1.493913686543228</v>
      </c>
      <c r="FL211" s="14" t="n">
        <v>1.296439719433661</v>
      </c>
      <c r="FM211" s="14" t="n">
        <v>0.2312455535124092</v>
      </c>
      <c r="FN211" s="14" t="n">
        <v>0.3233342140129833</v>
      </c>
      <c r="FO211" s="14" t="n">
        <v>0.3233342140129833</v>
      </c>
      <c r="FP211" s="14" t="n">
        <v>0.0971963683554401</v>
      </c>
      <c r="FQ211" s="14" t="n">
        <v>0.2715273070286009</v>
      </c>
      <c r="FR211" s="14" t="n">
        <v>0.0971963683554401</v>
      </c>
      <c r="FS211" s="14" t="n">
        <v>2.200428399337281</v>
      </c>
      <c r="FT211" s="14" t="n">
        <v>2.200428399337281</v>
      </c>
      <c r="FU211" s="14" t="n">
        <v>2.200428399337281</v>
      </c>
      <c r="FV211" s="14" t="n">
        <v>2.200428399337281</v>
      </c>
      <c r="FW211" s="14" t="n">
        <v>2.200428399337281</v>
      </c>
      <c r="FX211" s="14" t="n">
        <v>2.200428399337281</v>
      </c>
      <c r="FY211" s="14" t="n">
        <v>0.0971963683554401</v>
      </c>
      <c r="FZ211" s="14" t="n">
        <v>0.3445981118381592</v>
      </c>
      <c r="GA211" s="14" t="n">
        <v>1.898136977693057</v>
      </c>
      <c r="GB211" s="14" t="n">
        <v>0</v>
      </c>
      <c r="GC211" s="14" t="n">
        <v>2.582306564448567</v>
      </c>
      <c r="GD211" s="14" t="n">
        <v>0.5172685227290306</v>
      </c>
      <c r="GE211" s="14" t="n">
        <v>1.595559437787256</v>
      </c>
      <c r="GF211" s="14" t="n">
        <v>0.7800956983678653</v>
      </c>
      <c r="GG211" s="14" t="n">
        <v>0.293317062212816</v>
      </c>
      <c r="GH211" s="14" t="n">
        <v>2.150163886698948</v>
      </c>
      <c r="GI211" s="14" t="n">
        <v>1.953882966355538</v>
      </c>
      <c r="GJ211" s="14" t="n">
        <v>3.816368565563979</v>
      </c>
      <c r="GK211" s="14" t="n">
        <v>2.143942415142543</v>
      </c>
      <c r="GL211" s="14" t="n">
        <v>2.166334427396797</v>
      </c>
      <c r="GM211" s="14" t="n">
        <v>1.780487514400038</v>
      </c>
      <c r="GN211" s="14" t="n">
        <v>2.874734938712197</v>
      </c>
      <c r="GO211" s="14" t="n">
        <v>2.874734938712197</v>
      </c>
      <c r="GP211" s="14" t="n">
        <v>2.150163886698948</v>
      </c>
      <c r="GQ211" s="14" t="n">
        <v>2.150163886698948</v>
      </c>
      <c r="GR211" s="14" t="n">
        <v>2.861654876028564</v>
      </c>
      <c r="GS211" s="14" t="n">
        <v>7.763360967323652</v>
      </c>
      <c r="GT211" s="14" t="n">
        <v>0.6721686165254928</v>
      </c>
      <c r="GU211" s="14" t="n">
        <v>0.01311230867388585</v>
      </c>
      <c r="GV211" s="14" t="n">
        <v>0.1706661126655734</v>
      </c>
      <c r="GW211" s="14" t="n">
        <v>1.070297033562402</v>
      </c>
      <c r="GX211" s="14" t="n">
        <v>0.6815948847025889</v>
      </c>
      <c r="GY211" s="14" t="n">
        <v>0.1214861454570958</v>
      </c>
      <c r="GZ211" s="14" t="n">
        <v>0.149084895247142</v>
      </c>
      <c r="HA211" s="14" t="n">
        <v>13.11481345305145</v>
      </c>
      <c r="HB211" s="14" t="n">
        <v>5.296305139056378</v>
      </c>
      <c r="HC211" s="14" t="n">
        <v>2.685409174384933</v>
      </c>
      <c r="HD211" s="14" t="n">
        <v>9.415736162058142</v>
      </c>
      <c r="HE211" s="14" t="n">
        <v>5.140702955288313</v>
      </c>
      <c r="HF211" s="14" t="n">
        <v>9.415736162058142</v>
      </c>
      <c r="HG211" s="14" t="n">
        <v>9.415736162058142</v>
      </c>
      <c r="HH211" s="14" t="n">
        <v>0.04109381487207871</v>
      </c>
      <c r="HI211" s="14" t="n">
        <v>0.3455523773267019</v>
      </c>
      <c r="HJ211" s="14" t="n">
        <v>0.3455523773267019</v>
      </c>
      <c r="HK211" s="14" t="n">
        <v>0.3455523773267019</v>
      </c>
      <c r="HL211" s="14" t="n">
        <v>2.852004484591535</v>
      </c>
      <c r="HM211" s="14" t="n">
        <v>2.874734938712197</v>
      </c>
      <c r="HN211" s="14" t="n">
        <v>2.864486185046073</v>
      </c>
      <c r="HO211" s="14" t="n">
        <v>0.1058704770262863</v>
      </c>
      <c r="HP211" s="14" t="n">
        <v>0.1058704770262863</v>
      </c>
      <c r="HQ211" s="14" t="n">
        <v>0.1058704770262863</v>
      </c>
      <c r="HR211" s="14" t="n">
        <v>0</v>
      </c>
      <c r="HS211" s="14">
        <f>SUM(C211:HR211)</f>
        <v/>
      </c>
      <c r="HU211" s="14" t="n">
        <v>9.402800292017398</v>
      </c>
      <c r="HV211" s="14" t="n">
        <v>0</v>
      </c>
      <c r="HW211" s="14" t="n">
        <v>0</v>
      </c>
      <c r="HX211" s="14">
        <f>HS211+HU211+HV211+HW211</f>
        <v/>
      </c>
    </row>
    <row r="212">
      <c r="A212" s="12" t="inlineStr">
        <is>
          <t>854/859</t>
        </is>
      </c>
      <c r="B212" s="12" t="inlineStr">
        <is>
          <t>854 - Servicios de empaquetado. 859 - Otros servicios auxiliares</t>
        </is>
      </c>
      <c r="C212" s="13" t="n">
        <v>0</v>
      </c>
      <c r="D212" s="13" t="n">
        <v>0.008901999687829756</v>
      </c>
      <c r="E212" s="13" t="n">
        <v>0.8177609567649626</v>
      </c>
      <c r="F212" s="13" t="n">
        <v>0</v>
      </c>
      <c r="G212" s="13" t="n">
        <v>0.2113022536891519</v>
      </c>
      <c r="H212" s="13" t="n">
        <v>0</v>
      </c>
      <c r="I212" s="13" t="n">
        <v>0</v>
      </c>
      <c r="J212" s="13" t="n">
        <v>0</v>
      </c>
      <c r="K212" s="13" t="n">
        <v>0</v>
      </c>
      <c r="L212" s="13" t="n">
        <v>0</v>
      </c>
      <c r="M212" s="13" t="n">
        <v>0</v>
      </c>
      <c r="N212" s="13" t="n">
        <v>0.006698506157858306</v>
      </c>
      <c r="O212" s="13" t="n">
        <v>0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0.0001459474031562888</v>
      </c>
      <c r="V212" s="13" t="n">
        <v>0</v>
      </c>
      <c r="W212" s="13" t="n">
        <v>0</v>
      </c>
      <c r="X212" s="13" t="n">
        <v>1.491386121590993e-06</v>
      </c>
      <c r="Y212" s="13" t="n">
        <v>0.02813675722725592</v>
      </c>
      <c r="Z212" s="13" t="n">
        <v>0.02629373698507483</v>
      </c>
      <c r="AA212" s="13" t="n">
        <v>0.03289445524393798</v>
      </c>
      <c r="AB212" s="13" t="n">
        <v>0.05387124795802283</v>
      </c>
      <c r="AC212" s="13" t="n">
        <v>0.004614401228506435</v>
      </c>
      <c r="AD212" s="13" t="n">
        <v>0</v>
      </c>
      <c r="AE212" s="13" t="n">
        <v>0.04509098267158961</v>
      </c>
      <c r="AF212" s="13" t="n">
        <v>0.01674142758407436</v>
      </c>
      <c r="AG212" s="13" t="n">
        <v>0</v>
      </c>
      <c r="AH212" s="13" t="n">
        <v>0.002183085277322426</v>
      </c>
      <c r="AI212" s="13" t="n">
        <v>0.002839343470229418</v>
      </c>
      <c r="AJ212" s="13" t="n">
        <v>0</v>
      </c>
      <c r="AK212" s="13" t="n">
        <v>0</v>
      </c>
      <c r="AL212" s="13" t="n">
        <v>0.4165256991271745</v>
      </c>
      <c r="AM212" s="13" t="n">
        <v>0.02060113889482314</v>
      </c>
      <c r="AN212" s="13" t="n">
        <v>0.01968238199902777</v>
      </c>
      <c r="AO212" s="13" t="n">
        <v>0</v>
      </c>
      <c r="AP212" s="13" t="n">
        <v>0</v>
      </c>
      <c r="AQ212" s="13" t="n">
        <v>0</v>
      </c>
      <c r="AR212" s="13" t="n">
        <v>0.03934988194211754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0.001376293886219383</v>
      </c>
      <c r="AX212" s="13" t="n">
        <v>0.0007117464904728766</v>
      </c>
      <c r="AY212" s="13" t="n">
        <v>0.0004905223328158315</v>
      </c>
      <c r="AZ212" s="13" t="n">
        <v>8.049541847072639e-05</v>
      </c>
      <c r="BA212" s="13" t="n">
        <v>0</v>
      </c>
      <c r="BB212" s="13" t="n">
        <v>0.003333941605089307</v>
      </c>
      <c r="BC212" s="13" t="n">
        <v>0</v>
      </c>
      <c r="BD212" s="13" t="n">
        <v>0.000123488059681188</v>
      </c>
      <c r="BE212" s="13" t="n">
        <v>0</v>
      </c>
      <c r="BF212" s="13" t="n">
        <v>1.134447490239242e-09</v>
      </c>
      <c r="BG212" s="13" t="n">
        <v>0.004627583830553325</v>
      </c>
      <c r="BH212" s="13" t="n">
        <v>0.0001330932586744097</v>
      </c>
      <c r="BI212" s="13" t="n">
        <v>2.745720274489424e-05</v>
      </c>
      <c r="BJ212" s="13" t="n">
        <v>0</v>
      </c>
      <c r="BK212" s="13" t="n">
        <v>3.866504941094729e-08</v>
      </c>
      <c r="BL212" s="13" t="n">
        <v>0.001513417087321371</v>
      </c>
      <c r="BM212" s="13" t="n">
        <v>0.008819585357518745</v>
      </c>
      <c r="BN212" s="13" t="n">
        <v>0.01361704929407615</v>
      </c>
      <c r="BO212" s="13" t="n">
        <v>0.02157372014909608</v>
      </c>
      <c r="BP212" s="13" t="n">
        <v>0.01928028618146949</v>
      </c>
      <c r="BQ212" s="13" t="n">
        <v>0.02399935198476644</v>
      </c>
      <c r="BR212" s="13" t="n">
        <v>0</v>
      </c>
      <c r="BS212" s="13" t="n">
        <v>0</v>
      </c>
      <c r="BT212" s="13" t="n">
        <v>3.988389106357266e-05</v>
      </c>
      <c r="BU212" s="13" t="n">
        <v>0</v>
      </c>
      <c r="BV212" s="13" t="n">
        <v>0.003370609062348991</v>
      </c>
      <c r="BW212" s="13" t="n">
        <v>0</v>
      </c>
      <c r="BX212" s="13" t="n">
        <v>0.009992665729703124</v>
      </c>
      <c r="BY212" s="13" t="n">
        <v>0.02282853584206316</v>
      </c>
      <c r="BZ212" s="13" t="n">
        <v>0.02696243257296693</v>
      </c>
      <c r="CA212" s="13" t="n">
        <v>0.2275903584974855</v>
      </c>
      <c r="CB212" s="13" t="n">
        <v>0.07839845702627815</v>
      </c>
      <c r="CC212" s="13" t="n">
        <v>0.004931820240832503</v>
      </c>
      <c r="CD212" s="13" t="n">
        <v>0.001626032330471221</v>
      </c>
      <c r="CE212" s="13" t="n">
        <v>0.2529327565377743</v>
      </c>
      <c r="CF212" s="13" t="n">
        <v>0.293468728128465</v>
      </c>
      <c r="CG212" s="13" t="n">
        <v>0.2908762533731437</v>
      </c>
      <c r="CH212" s="13" t="n">
        <v>0.2393891861798185</v>
      </c>
      <c r="CI212" s="13" t="n">
        <v>0.2583564778366475</v>
      </c>
      <c r="CJ212" s="13" t="n">
        <v>0.0004534061691830965</v>
      </c>
      <c r="CK212" s="13" t="n">
        <v>0.02798302379314308</v>
      </c>
      <c r="CL212" s="13" t="n">
        <v>5.652590908835693e-07</v>
      </c>
      <c r="CM212" s="13" t="n">
        <v>3.437225786223805e-08</v>
      </c>
      <c r="CN212" s="13" t="n">
        <v>0</v>
      </c>
      <c r="CO212" s="13" t="n">
        <v>0</v>
      </c>
      <c r="CP212" s="13" t="n">
        <v>1.236703295713617e-09</v>
      </c>
      <c r="CQ212" s="13" t="n">
        <v>0</v>
      </c>
      <c r="CR212" s="13" t="n">
        <v>0.0004676793645075046</v>
      </c>
      <c r="CS212" s="13" t="n">
        <v>0.0006390236992036907</v>
      </c>
      <c r="CT212" s="13" t="n">
        <v>0.01091583484185129</v>
      </c>
      <c r="CU212" s="13" t="n">
        <v>0.0001716277227829942</v>
      </c>
      <c r="CV212" s="13" t="n">
        <v>0.0001477690602987041</v>
      </c>
      <c r="CW212" s="13" t="n">
        <v>0.0001711074658760057</v>
      </c>
      <c r="CX212" s="13" t="n">
        <v>0.0009382346155570839</v>
      </c>
      <c r="CY212" s="13" t="n">
        <v>0.005411229573283993</v>
      </c>
      <c r="CZ212" s="13" t="n">
        <v>0.01608535097624587</v>
      </c>
      <c r="DA212" s="13" t="n">
        <v>0.0003931073533873149</v>
      </c>
      <c r="DB212" s="13" t="n">
        <v>0.0002620963866982881</v>
      </c>
      <c r="DC212" s="13" t="n">
        <v>0</v>
      </c>
      <c r="DD212" s="13" t="n">
        <v>0</v>
      </c>
      <c r="DE212" s="13" t="n">
        <v>0.001773013157455676</v>
      </c>
      <c r="DF212" s="13" t="n">
        <v>0.0003532801723583135</v>
      </c>
      <c r="DG212" s="13" t="n">
        <v>0.0002799013635553898</v>
      </c>
      <c r="DH212" s="13" t="n">
        <v>0.01141734626363669</v>
      </c>
      <c r="DI212" s="13" t="n">
        <v>2.266916973923973e-06</v>
      </c>
      <c r="DJ212" s="13" t="n">
        <v>0.0007347297256615666</v>
      </c>
      <c r="DK212" s="13" t="n">
        <v>0.002050786329826138</v>
      </c>
      <c r="DL212" s="13" t="n">
        <v>0</v>
      </c>
      <c r="DM212" s="13" t="n">
        <v>0.006850875168362597</v>
      </c>
      <c r="DN212" s="13" t="n">
        <v>0.007006437522864388</v>
      </c>
      <c r="DO212" s="13" t="n">
        <v>0.0004283286776652017</v>
      </c>
      <c r="DP212" s="13" t="n">
        <v>0.01247775610684496</v>
      </c>
      <c r="DQ212" s="13" t="n">
        <v>0.008105667547900621</v>
      </c>
      <c r="DR212" s="13" t="n">
        <v>6.232442270802136e-07</v>
      </c>
      <c r="DS212" s="13" t="n">
        <v>1.794160024705782e-05</v>
      </c>
      <c r="DT212" s="13" t="n">
        <v>0.005479660042154776</v>
      </c>
      <c r="DU212" s="13" t="n">
        <v>0.001004277170952733</v>
      </c>
      <c r="DV212" s="13" t="n">
        <v>1.302126234457358e-05</v>
      </c>
      <c r="DW212" s="13" t="n">
        <v>0.01106046948819246</v>
      </c>
      <c r="DX212" s="13" t="n">
        <v>0.2181163751310874</v>
      </c>
      <c r="DY212" s="13" t="n">
        <v>2.088210720132301e-05</v>
      </c>
      <c r="DZ212" s="13" t="n">
        <v>0.000149113907257847</v>
      </c>
      <c r="EA212" s="13" t="n">
        <v>0</v>
      </c>
      <c r="EB212" s="13" t="n">
        <v>0</v>
      </c>
      <c r="EC212" s="13" t="n">
        <v>0.0003803621010557756</v>
      </c>
      <c r="ED212" s="13" t="n">
        <v>0.0004300549542092309</v>
      </c>
      <c r="EE212" s="13" t="n">
        <v>0.000223400178518409</v>
      </c>
      <c r="EF212" s="13" t="n">
        <v>0</v>
      </c>
      <c r="EG212" s="13" t="n">
        <v>0</v>
      </c>
      <c r="EH212" s="13" t="n">
        <v>6.305823701624745e-05</v>
      </c>
      <c r="EI212" s="13" t="n">
        <v>0.007079164416036792</v>
      </c>
      <c r="EJ212" s="13" t="n">
        <v>0.00249241727499113</v>
      </c>
      <c r="EK212" s="13" t="n">
        <v>0.0008579864797178292</v>
      </c>
      <c r="EL212" s="13" t="n">
        <v>2.270590114557798e-06</v>
      </c>
      <c r="EM212" s="13" t="n">
        <v>0.001166693748293955</v>
      </c>
      <c r="EN212" s="13" t="n">
        <v>0.001153401285934713</v>
      </c>
      <c r="EO212" s="13" t="n">
        <v>0.001142986120143049</v>
      </c>
      <c r="EP212" s="13" t="n">
        <v>0.001168817055754141</v>
      </c>
      <c r="EQ212" s="13" t="n">
        <v>0.5409263071594126</v>
      </c>
      <c r="ER212" s="13" t="n">
        <v>0</v>
      </c>
      <c r="ES212" s="13" t="n">
        <v>6.091397489739426</v>
      </c>
      <c r="ET212" s="13" t="n">
        <v>16.44094469884409</v>
      </c>
      <c r="EU212" s="13" t="n">
        <v>0</v>
      </c>
      <c r="EV212" s="13" t="n">
        <v>0.001084413728847756</v>
      </c>
      <c r="EW212" s="13" t="n">
        <v>0</v>
      </c>
      <c r="EX212" s="13" t="n">
        <v>0</v>
      </c>
      <c r="EY212" s="13" t="n">
        <v>0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2.019763632820662e-08</v>
      </c>
      <c r="FE212" s="13" t="n">
        <v>0</v>
      </c>
      <c r="FF212" s="13" t="n">
        <v>0</v>
      </c>
      <c r="FG212" s="13" t="n">
        <v>0</v>
      </c>
      <c r="FH212" s="13" t="n">
        <v>0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0.02635747425064701</v>
      </c>
      <c r="FQ212" s="13" t="n">
        <v>0.1429399612986049</v>
      </c>
      <c r="FR212" s="13" t="n">
        <v>0.02635747425064701</v>
      </c>
      <c r="FS212" s="13" t="n">
        <v>5.813264825241254</v>
      </c>
      <c r="FT212" s="13" t="n">
        <v>5.813264825241254</v>
      </c>
      <c r="FU212" s="13" t="n">
        <v>5.813264825241254</v>
      </c>
      <c r="FV212" s="13" t="n">
        <v>5.813264825241254</v>
      </c>
      <c r="FW212" s="13" t="n">
        <v>5.813264825241254</v>
      </c>
      <c r="FX212" s="13" t="n">
        <v>5.813264825241254</v>
      </c>
      <c r="FY212" s="13" t="n">
        <v>0.02635747425064701</v>
      </c>
      <c r="FZ212" s="13" t="n">
        <v>0.7362580782541799</v>
      </c>
      <c r="GA212" s="13" t="n">
        <v>2.41829351895232</v>
      </c>
      <c r="GB212" s="13" t="n">
        <v>0</v>
      </c>
      <c r="GC212" s="13" t="n">
        <v>0.01008224276150431</v>
      </c>
      <c r="GD212" s="13" t="n">
        <v>1.216322489319958</v>
      </c>
      <c r="GE212" s="13" t="n">
        <v>7.241375141444132</v>
      </c>
      <c r="GF212" s="13" t="n">
        <v>0.04959192722521671</v>
      </c>
      <c r="GG212" s="13" t="n">
        <v>0</v>
      </c>
      <c r="GH212" s="13" t="n">
        <v>26.52284533717186</v>
      </c>
      <c r="GI212" s="13" t="n">
        <v>22.93645600776795</v>
      </c>
      <c r="GJ212" s="13" t="n">
        <v>11.598962314354</v>
      </c>
      <c r="GK212" s="13" t="n">
        <v>26.44072767188134</v>
      </c>
      <c r="GL212" s="13" t="n">
        <v>0</v>
      </c>
      <c r="GM212" s="13" t="n">
        <v>0</v>
      </c>
      <c r="GN212" s="13" t="n">
        <v>6.024578786185725e-05</v>
      </c>
      <c r="GO212" s="13" t="n">
        <v>6.024578786185725e-05</v>
      </c>
      <c r="GP212" s="13" t="n">
        <v>26.52284533717186</v>
      </c>
      <c r="GQ212" s="13" t="n">
        <v>26.52284533717186</v>
      </c>
      <c r="GR212" s="13" t="n">
        <v>25.48550990897859</v>
      </c>
      <c r="GS212" s="13" t="n">
        <v>14.29866850611763</v>
      </c>
      <c r="GT212" s="13" t="n">
        <v>7.604492687107886</v>
      </c>
      <c r="GU212" s="13" t="n">
        <v>0.001357203136021456</v>
      </c>
      <c r="GV212" s="13" t="n">
        <v>0</v>
      </c>
      <c r="GW212" s="13" t="n">
        <v>4.149071046430441</v>
      </c>
      <c r="GX212" s="13" t="n">
        <v>0.2580541460630998</v>
      </c>
      <c r="GY212" s="13" t="n">
        <v>0.01997680618406863</v>
      </c>
      <c r="GZ212" s="13" t="n">
        <v>0.01534231632100885</v>
      </c>
      <c r="HA212" s="13" t="n">
        <v>0</v>
      </c>
      <c r="HB212" s="13" t="n">
        <v>0</v>
      </c>
      <c r="HC212" s="13" t="n">
        <v>0</v>
      </c>
      <c r="HD212" s="13" t="n">
        <v>9.284810583433824</v>
      </c>
      <c r="HE212" s="13" t="n">
        <v>1.689852192521516</v>
      </c>
      <c r="HF212" s="13" t="n">
        <v>9.284810583433824</v>
      </c>
      <c r="HG212" s="13" t="n">
        <v>9.284810583433824</v>
      </c>
      <c r="HH212" s="13" t="n">
        <v>0</v>
      </c>
      <c r="HI212" s="13" t="n">
        <v>2.462699803945666</v>
      </c>
      <c r="HJ212" s="13" t="n">
        <v>2.462699803945666</v>
      </c>
      <c r="HK212" s="13" t="n">
        <v>2.462699803945666</v>
      </c>
      <c r="HL212" s="13" t="n">
        <v>5.927037493671918e-05</v>
      </c>
      <c r="HM212" s="13" t="n">
        <v>6.024578786185725e-05</v>
      </c>
      <c r="HN212" s="13" t="n">
        <v>5.980599168623195e-05</v>
      </c>
      <c r="HO212" s="13" t="n">
        <v>0</v>
      </c>
      <c r="HP212" s="13" t="n">
        <v>0</v>
      </c>
      <c r="HQ212" s="13" t="n">
        <v>0</v>
      </c>
      <c r="HR212" s="13" t="n">
        <v>0</v>
      </c>
      <c r="HS212" s="13">
        <f>SUM(C212:HR212)</f>
        <v/>
      </c>
      <c r="HU212" s="13" t="n">
        <v>5.782793133421738</v>
      </c>
      <c r="HV212" s="13" t="n">
        <v>0</v>
      </c>
      <c r="HW212" s="13" t="n">
        <v>41.31535393534835</v>
      </c>
      <c r="HX212" s="13">
        <f>HS212+HU212+HV212+HW212</f>
        <v/>
      </c>
    </row>
    <row r="213">
      <c r="A213" s="10" t="inlineStr">
        <is>
          <t>8596</t>
        </is>
      </c>
      <c r="B213" s="10" t="inlineStr">
        <is>
          <t>Servicios de procesamiento de datos</t>
        </is>
      </c>
      <c r="C213" s="14" t="n">
        <v>0</v>
      </c>
      <c r="D213" s="14" t="n">
        <v>0.008997795251151902</v>
      </c>
      <c r="E213" s="14" t="n">
        <v>0.8265609875741367</v>
      </c>
      <c r="F213" s="14" t="n">
        <v>0.01150805705062071</v>
      </c>
      <c r="G213" s="14" t="n">
        <v>0.2135761044118232</v>
      </c>
      <c r="H213" s="14" t="n">
        <v>0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5.223453715874107e-06</v>
      </c>
      <c r="O213" s="14" t="n">
        <v>0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1.138088832604189e-07</v>
      </c>
      <c r="V213" s="14" t="n">
        <v>0</v>
      </c>
      <c r="W213" s="14" t="n">
        <v>0</v>
      </c>
      <c r="X213" s="14" t="n">
        <v>1.162973683242575e-09</v>
      </c>
      <c r="Y213" s="14" t="n">
        <v>0.03434180990244547</v>
      </c>
      <c r="Z213" s="14" t="n">
        <v>0.03801378416645767</v>
      </c>
      <c r="AA213" s="14" t="n">
        <v>0.0880222443333574</v>
      </c>
      <c r="AB213" s="14" t="n">
        <v>0.06615600509280925</v>
      </c>
      <c r="AC213" s="14" t="n">
        <v>0.2660838471678428</v>
      </c>
      <c r="AD213" s="14" t="n">
        <v>0.2742740058092555</v>
      </c>
      <c r="AE213" s="14" t="n">
        <v>0.05503498298383028</v>
      </c>
      <c r="AF213" s="14" t="n">
        <v>0.02043427461965089</v>
      </c>
      <c r="AG213" s="14" t="n">
        <v>0</v>
      </c>
      <c r="AH213" s="14" t="n">
        <v>1.702356411290635e-06</v>
      </c>
      <c r="AI213" s="14" t="n">
        <v>2.214102495496498e-06</v>
      </c>
      <c r="AJ213" s="14" t="n">
        <v>0</v>
      </c>
      <c r="AK213" s="14" t="n">
        <v>0</v>
      </c>
      <c r="AL213" s="14" t="n">
        <v>0.4200916622104308</v>
      </c>
      <c r="AM213" s="14" t="n">
        <v>0.07076171981845054</v>
      </c>
      <c r="AN213" s="14" t="n">
        <v>0.02386564519515578</v>
      </c>
      <c r="AO213" s="14" t="n">
        <v>0.0002235083107240101</v>
      </c>
      <c r="AP213" s="14" t="n">
        <v>0.000188918842512492</v>
      </c>
      <c r="AQ213" s="14" t="n">
        <v>0.0003401771800207022</v>
      </c>
      <c r="AR213" s="14" t="n">
        <v>0.2448945580624644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1.073225469185203e-06</v>
      </c>
      <c r="AX213" s="14" t="n">
        <v>1.664391667634519e-07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3.608561280019952e-06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2.651784600410281e-07</v>
      </c>
      <c r="BM213" s="14" t="n">
        <v>0</v>
      </c>
      <c r="BN213" s="14" t="n">
        <v>0</v>
      </c>
      <c r="BO213" s="14" t="n">
        <v>7.033525611205723e-07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3.110121183290006e-08</v>
      </c>
      <c r="BU213" s="14" t="n">
        <v>0</v>
      </c>
      <c r="BV213" s="14" t="n">
        <v>2.62838012186212e-06</v>
      </c>
      <c r="BW213" s="14" t="n">
        <v>0</v>
      </c>
      <c r="BX213" s="14" t="n">
        <v>7.752612791366551e-06</v>
      </c>
      <c r="BY213" s="14" t="n">
        <v>9.089074193125782e-05</v>
      </c>
      <c r="BZ213" s="14" t="n">
        <v>2.102513833581345e-05</v>
      </c>
      <c r="CA213" s="14" t="n">
        <v>0.0001774735554129736</v>
      </c>
      <c r="CB213" s="14" t="n">
        <v>6.113463241237667e-05</v>
      </c>
      <c r="CC213" s="14" t="n">
        <v>2.181126289073011e-06</v>
      </c>
      <c r="CD213" s="14" t="n">
        <v>1.267969965029776e-06</v>
      </c>
      <c r="CE213" s="14" t="n">
        <v>0.0001972354008294195</v>
      </c>
      <c r="CF213" s="14" t="n">
        <v>0.0002288451010285545</v>
      </c>
      <c r="CG213" s="14" t="n">
        <v>0.0002268235052316908</v>
      </c>
      <c r="CH213" s="14" t="n">
        <v>0.008430595418567808</v>
      </c>
      <c r="CI213" s="14" t="n">
        <v>0.0002013148666122436</v>
      </c>
      <c r="CJ213" s="14" t="n">
        <v>8.109963375902958e-08</v>
      </c>
      <c r="CK213" s="14" t="n">
        <v>0.001133309838543794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1.066141095959522e-05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2.400903925801674e-06</v>
      </c>
      <c r="CZ213" s="14" t="n">
        <v>0.01676793257841427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4.572448180105751e-07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0.2204502280436598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3.569229000709728e-07</v>
      </c>
      <c r="EJ213" s="14" t="n">
        <v>1.636059419709405e-06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1.325112038173259e-08</v>
      </c>
      <c r="EQ213" s="14" t="n">
        <v>0.1266942412344035</v>
      </c>
      <c r="ER213" s="14" t="n">
        <v>0</v>
      </c>
      <c r="ES213" s="14" t="n">
        <v>7.458652971023126</v>
      </c>
      <c r="ET213" s="14" t="n">
        <v>16.61786781884007</v>
      </c>
      <c r="EU213" s="14" t="n">
        <v>0.2513568130761232</v>
      </c>
      <c r="EV213" s="14" t="n">
        <v>2.706422665710918</v>
      </c>
      <c r="EW213" s="14" t="n">
        <v>0</v>
      </c>
      <c r="EX213" s="14" t="n">
        <v>0</v>
      </c>
      <c r="EY213" s="14" t="n">
        <v>0.003295299474640523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1.806306448466409</v>
      </c>
      <c r="FG213" s="14" t="n">
        <v>1.806306448466409</v>
      </c>
      <c r="FH213" s="14" t="n">
        <v>1.806306448466409</v>
      </c>
      <c r="FI213" s="14" t="n">
        <v>1.806306448466409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25.4232536925794</v>
      </c>
      <c r="FQ213" s="14" t="n">
        <v>15.78291643925217</v>
      </c>
      <c r="FR213" s="14" t="n">
        <v>25.4232536925794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25.4232536925794</v>
      </c>
      <c r="FZ213" s="14" t="n">
        <v>0.956830006560426</v>
      </c>
      <c r="GA213" s="14" t="n">
        <v>2.515457371252841</v>
      </c>
      <c r="GB213" s="14" t="n">
        <v>0</v>
      </c>
      <c r="GC213" s="14" t="n">
        <v>0.3984596199723981</v>
      </c>
      <c r="GD213" s="14" t="n">
        <v>1.499444234002517</v>
      </c>
      <c r="GE213" s="14" t="n">
        <v>3.177195663021667</v>
      </c>
      <c r="GF213" s="14" t="n">
        <v>3.86714784516581e-05</v>
      </c>
      <c r="GG213" s="14" t="n">
        <v>0</v>
      </c>
      <c r="GH213" s="14" t="n">
        <v>4.021543319751329</v>
      </c>
      <c r="GI213" s="14" t="n">
        <v>3.482971291199996</v>
      </c>
      <c r="GJ213" s="14" t="n">
        <v>5.038246231940037</v>
      </c>
      <c r="GK213" s="14" t="n">
        <v>4.009088701411232</v>
      </c>
      <c r="GL213" s="14" t="n">
        <v>4.545796326429491</v>
      </c>
      <c r="GM213" s="14" t="n">
        <v>3.707653980513709</v>
      </c>
      <c r="GN213" s="14" t="n">
        <v>0</v>
      </c>
      <c r="GO213" s="14" t="n">
        <v>0</v>
      </c>
      <c r="GP213" s="14" t="n">
        <v>4.021543319751329</v>
      </c>
      <c r="GQ213" s="14" t="n">
        <v>4.021543319751329</v>
      </c>
      <c r="GR213" s="14" t="n">
        <v>4.848813093249163</v>
      </c>
      <c r="GS213" s="14" t="n">
        <v>12.04573424049746</v>
      </c>
      <c r="GT213" s="14" t="n">
        <v>2.517511080311597</v>
      </c>
      <c r="GU213" s="14" t="n">
        <v>1.058338620131075e-06</v>
      </c>
      <c r="GV213" s="14" t="n">
        <v>0</v>
      </c>
      <c r="GW213" s="14" t="n">
        <v>3.036436085530517</v>
      </c>
      <c r="GX213" s="14" t="n">
        <v>0.2758960133077335</v>
      </c>
      <c r="GY213" s="14" t="n">
        <v>1.224777223418754e-06</v>
      </c>
      <c r="GZ213" s="14" t="n">
        <v>0</v>
      </c>
      <c r="HA213" s="14" t="n">
        <v>4.536214414432436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</v>
      </c>
      <c r="HL213" s="14" t="n">
        <v>0.04380363626014915</v>
      </c>
      <c r="HM213" s="14" t="n">
        <v>0</v>
      </c>
      <c r="HN213" s="14" t="n">
        <v>0.0197502731501826</v>
      </c>
      <c r="HO213" s="14" t="n">
        <v>0</v>
      </c>
      <c r="HP213" s="14" t="n">
        <v>0</v>
      </c>
      <c r="HQ213" s="14" t="n">
        <v>0</v>
      </c>
      <c r="HR213" s="14" t="n">
        <v>0</v>
      </c>
      <c r="HS213" s="14">
        <f>SUM(C213:HR213)</f>
        <v/>
      </c>
      <c r="HU213" s="14" t="n">
        <v>0</v>
      </c>
      <c r="HV213" s="14" t="n">
        <v>0</v>
      </c>
      <c r="HW213" s="14" t="n">
        <v>67.05717327151542</v>
      </c>
      <c r="HX213" s="14">
        <f>HS213+HU213+HV213+HW213</f>
        <v/>
      </c>
    </row>
    <row r="214">
      <c r="A214" s="12" t="inlineStr">
        <is>
          <t>861</t>
        </is>
      </c>
      <c r="B214" s="12" t="inlineStr">
        <is>
          <t>Servicios relacionados con la agricultura, la caza, la silvicultura y la pesca</t>
        </is>
      </c>
      <c r="C214" s="13" t="n">
        <v>135.7097504751801</v>
      </c>
      <c r="D214" s="13" t="n">
        <v>135.5654908834096</v>
      </c>
      <c r="E214" s="13" t="n">
        <v>124.8861886964775</v>
      </c>
      <c r="F214" s="13" t="n">
        <v>128.5163469298111</v>
      </c>
      <c r="G214" s="13" t="n">
        <v>25.4019963932396</v>
      </c>
      <c r="H214" s="13" t="n">
        <v>135.592264435947</v>
      </c>
      <c r="I214" s="13" t="n">
        <v>135.7689448586476</v>
      </c>
      <c r="J214" s="13" t="n">
        <v>135.7689448586476</v>
      </c>
      <c r="K214" s="13" t="n">
        <v>135.5336929057341</v>
      </c>
      <c r="L214" s="13" t="n">
        <v>9.39074335334794</v>
      </c>
      <c r="M214" s="13" t="n">
        <v>6.259776347527921</v>
      </c>
      <c r="N214" s="13" t="n">
        <v>3.353367214721761</v>
      </c>
      <c r="O214" s="13" t="n">
        <v>1.280752633761609</v>
      </c>
      <c r="P214" s="13" t="n">
        <v>0</v>
      </c>
      <c r="Q214" s="13" t="n">
        <v>0</v>
      </c>
      <c r="R214" s="13" t="n">
        <v>0</v>
      </c>
      <c r="S214" s="13" t="n">
        <v>0</v>
      </c>
      <c r="T214" s="13" t="n">
        <v>0</v>
      </c>
      <c r="U214" s="13" t="n">
        <v>9.34929493370722e-05</v>
      </c>
      <c r="V214" s="13" t="n">
        <v>0</v>
      </c>
      <c r="W214" s="13" t="n">
        <v>0</v>
      </c>
      <c r="X214" s="13" t="n">
        <v>9.553721689628518e-07</v>
      </c>
      <c r="Y214" s="13" t="n">
        <v>0</v>
      </c>
      <c r="Z214" s="13" t="n">
        <v>0.007895088620061906</v>
      </c>
      <c r="AA214" s="13" t="n">
        <v>0</v>
      </c>
      <c r="AB214" s="13" t="n">
        <v>0.0005711849053418785</v>
      </c>
      <c r="AC214" s="13" t="n">
        <v>0.3389177616728893</v>
      </c>
      <c r="AD214" s="13" t="n">
        <v>0.3544876125711111</v>
      </c>
      <c r="AE214" s="13" t="n">
        <v>0</v>
      </c>
      <c r="AF214" s="13" t="n">
        <v>0</v>
      </c>
      <c r="AG214" s="13" t="n">
        <v>0</v>
      </c>
      <c r="AH214" s="13" t="n">
        <v>0.001398470111952925</v>
      </c>
      <c r="AI214" s="13" t="n">
        <v>0.001818864806579927</v>
      </c>
      <c r="AJ214" s="13" t="n">
        <v>0</v>
      </c>
      <c r="AK214" s="13" t="n">
        <v>0</v>
      </c>
      <c r="AL214" s="13" t="n">
        <v>0.0005811897908868869</v>
      </c>
      <c r="AM214" s="13" t="n">
        <v>0</v>
      </c>
      <c r="AN214" s="13" t="n">
        <v>0.002925500540939763</v>
      </c>
      <c r="AO214" s="13" t="n">
        <v>0</v>
      </c>
      <c r="AP214" s="13" t="n">
        <v>0</v>
      </c>
      <c r="AQ214" s="13" t="n">
        <v>0.0004396646923973371</v>
      </c>
      <c r="AR214" s="13" t="n">
        <v>0</v>
      </c>
      <c r="AS214" s="13" t="n">
        <v>0</v>
      </c>
      <c r="AT214" s="13" t="n">
        <v>0</v>
      </c>
      <c r="AU214" s="13" t="n">
        <v>0</v>
      </c>
      <c r="AV214" s="13" t="n">
        <v>0</v>
      </c>
      <c r="AW214" s="13" t="n">
        <v>0.0008816448377600787</v>
      </c>
      <c r="AX214" s="13" t="n">
        <v>0.0001367282424721918</v>
      </c>
      <c r="AY214" s="13" t="n">
        <v>0</v>
      </c>
      <c r="AZ214" s="13" t="n">
        <v>0</v>
      </c>
      <c r="BA214" s="13" t="n">
        <v>0</v>
      </c>
      <c r="BB214" s="13" t="n">
        <v>0</v>
      </c>
      <c r="BC214" s="13" t="n">
        <v>0</v>
      </c>
      <c r="BD214" s="13" t="n">
        <v>0</v>
      </c>
      <c r="BE214" s="13" t="n">
        <v>0</v>
      </c>
      <c r="BF214" s="13" t="n">
        <v>0</v>
      </c>
      <c r="BG214" s="13" t="n">
        <v>0.002964399854101372</v>
      </c>
      <c r="BH214" s="13" t="n">
        <v>0</v>
      </c>
      <c r="BI214" s="13" t="n">
        <v>0</v>
      </c>
      <c r="BJ214" s="13" t="n">
        <v>0</v>
      </c>
      <c r="BK214" s="13" t="n">
        <v>0</v>
      </c>
      <c r="BL214" s="13" t="n">
        <v>0.0002178416624400803</v>
      </c>
      <c r="BM214" s="13" t="n">
        <v>0</v>
      </c>
      <c r="BN214" s="13" t="n">
        <v>0</v>
      </c>
      <c r="BO214" s="13" t="n">
        <v>0.0005777976505794915</v>
      </c>
      <c r="BP214" s="13" t="n">
        <v>0</v>
      </c>
      <c r="BQ214" s="13" t="n">
        <v>0</v>
      </c>
      <c r="BR214" s="13" t="n">
        <v>0</v>
      </c>
      <c r="BS214" s="13" t="n">
        <v>0</v>
      </c>
      <c r="BT214" s="13" t="n">
        <v>2.554935905628159e-05</v>
      </c>
      <c r="BU214" s="13" t="n">
        <v>0</v>
      </c>
      <c r="BV214" s="13" t="n">
        <v>0.002159190060845506</v>
      </c>
      <c r="BW214" s="13" t="n">
        <v>0</v>
      </c>
      <c r="BX214" s="13" t="n">
        <v>0.006368700000988861</v>
      </c>
      <c r="BY214" s="13" t="n">
        <v>0.01462381035060974</v>
      </c>
      <c r="BZ214" s="13" t="n">
        <v>0.01727195748628161</v>
      </c>
      <c r="CA214" s="13" t="n">
        <v>0.145792891113148</v>
      </c>
      <c r="CB214" s="13" t="n">
        <v>0.05022153743299834</v>
      </c>
      <c r="CC214" s="13" t="n">
        <v>0.001791775156737522</v>
      </c>
      <c r="CD214" s="13" t="n">
        <v>0.001041625647360049</v>
      </c>
      <c r="CE214" s="13" t="n">
        <v>0.1620270651020021</v>
      </c>
      <c r="CF214" s="13" t="n">
        <v>0.1879941426676035</v>
      </c>
      <c r="CG214" s="13" t="n">
        <v>0.1863334203408257</v>
      </c>
      <c r="CH214" s="13" t="n">
        <v>0.1636763014156846</v>
      </c>
      <c r="CI214" s="13" t="n">
        <v>0.1653783086677892</v>
      </c>
      <c r="CJ214" s="13" t="n">
        <v>6.662260214730584e-05</v>
      </c>
      <c r="CK214" s="13" t="n">
        <v>0.000180107799203613</v>
      </c>
      <c r="CL214" s="13" t="n">
        <v>0</v>
      </c>
      <c r="CM214" s="13" t="n">
        <v>0</v>
      </c>
      <c r="CN214" s="13" t="n">
        <v>0</v>
      </c>
      <c r="CO214" s="13" t="n">
        <v>0</v>
      </c>
      <c r="CP214" s="13" t="n">
        <v>0</v>
      </c>
      <c r="CQ214" s="13" t="n">
        <v>0</v>
      </c>
      <c r="CR214" s="13" t="n">
        <v>0</v>
      </c>
      <c r="CS214" s="13" t="n">
        <v>7.646985354642123e-06</v>
      </c>
      <c r="CT214" s="13" t="n">
        <v>0</v>
      </c>
      <c r="CU214" s="13" t="n">
        <v>0</v>
      </c>
      <c r="CV214" s="13" t="n">
        <v>0</v>
      </c>
      <c r="CW214" s="13" t="n">
        <v>0</v>
      </c>
      <c r="CX214" s="13" t="n">
        <v>0</v>
      </c>
      <c r="CY214" s="13" t="n">
        <v>0.001972320461000608</v>
      </c>
      <c r="CZ214" s="13" t="n">
        <v>0.006742164281990417</v>
      </c>
      <c r="DA214" s="13" t="n">
        <v>0</v>
      </c>
      <c r="DB214" s="13" t="n">
        <v>0</v>
      </c>
      <c r="DC214" s="13" t="n">
        <v>0</v>
      </c>
      <c r="DD214" s="13" t="n">
        <v>0</v>
      </c>
      <c r="DE214" s="13" t="n">
        <v>0</v>
      </c>
      <c r="DF214" s="13" t="n">
        <v>0</v>
      </c>
      <c r="DG214" s="13" t="n">
        <v>0</v>
      </c>
      <c r="DH214" s="13" t="n">
        <v>0.0003756224064432856</v>
      </c>
      <c r="DI214" s="13" t="n">
        <v>0</v>
      </c>
      <c r="DJ214" s="13" t="n">
        <v>0</v>
      </c>
      <c r="DK214" s="13" t="n">
        <v>0</v>
      </c>
      <c r="DL214" s="13" t="n">
        <v>0</v>
      </c>
      <c r="DM214" s="13" t="n">
        <v>0</v>
      </c>
      <c r="DN214" s="13" t="n">
        <v>0</v>
      </c>
      <c r="DO214" s="13" t="n">
        <v>0</v>
      </c>
      <c r="DP214" s="13" t="n">
        <v>0</v>
      </c>
      <c r="DQ214" s="13" t="n">
        <v>0</v>
      </c>
      <c r="DR214" s="13" t="n">
        <v>0</v>
      </c>
      <c r="DS214" s="13" t="n">
        <v>0</v>
      </c>
      <c r="DT214" s="13" t="n">
        <v>0</v>
      </c>
      <c r="DU214" s="13" t="n">
        <v>0</v>
      </c>
      <c r="DV214" s="13" t="n">
        <v>0</v>
      </c>
      <c r="DW214" s="13" t="n">
        <v>0</v>
      </c>
      <c r="DX214" s="13" t="n">
        <v>5.913832792580027e-06</v>
      </c>
      <c r="DY214" s="13" t="n">
        <v>0</v>
      </c>
      <c r="DZ214" s="13" t="n">
        <v>0</v>
      </c>
      <c r="EA214" s="13" t="n">
        <v>0</v>
      </c>
      <c r="EB214" s="13" t="n">
        <v>0</v>
      </c>
      <c r="EC214" s="13" t="n">
        <v>0</v>
      </c>
      <c r="ED214" s="13" t="n">
        <v>0</v>
      </c>
      <c r="EE214" s="13" t="n">
        <v>0</v>
      </c>
      <c r="EF214" s="13" t="n">
        <v>0</v>
      </c>
      <c r="EG214" s="13" t="n">
        <v>0</v>
      </c>
      <c r="EH214" s="13" t="n">
        <v>0</v>
      </c>
      <c r="EI214" s="13" t="n">
        <v>0.0002932088748926498</v>
      </c>
      <c r="EJ214" s="13" t="n">
        <v>0.001344007744011741</v>
      </c>
      <c r="EK214" s="13" t="n">
        <v>0</v>
      </c>
      <c r="EL214" s="13" t="n">
        <v>0</v>
      </c>
      <c r="EM214" s="13" t="n">
        <v>0</v>
      </c>
      <c r="EN214" s="13" t="n">
        <v>0</v>
      </c>
      <c r="EO214" s="13" t="n">
        <v>0</v>
      </c>
      <c r="EP214" s="13" t="n">
        <v>1.088567334127983e-05</v>
      </c>
      <c r="EQ214" s="13" t="n">
        <v>7.689959723355537e-05</v>
      </c>
      <c r="ER214" s="13" t="n">
        <v>0</v>
      </c>
      <c r="ES214" s="13" t="n">
        <v>0.006365477202550023</v>
      </c>
      <c r="ET214" s="13" t="n">
        <v>0</v>
      </c>
      <c r="EU214" s="13" t="n">
        <v>0</v>
      </c>
      <c r="EV214" s="13" t="n">
        <v>0</v>
      </c>
      <c r="EW214" s="13" t="n">
        <v>0</v>
      </c>
      <c r="EX214" s="13" t="n">
        <v>0</v>
      </c>
      <c r="EY214" s="13" t="n">
        <v>0</v>
      </c>
      <c r="EZ214" s="13" t="n">
        <v>0</v>
      </c>
      <c r="FA214" s="13" t="n">
        <v>0</v>
      </c>
      <c r="FB214" s="13" t="n">
        <v>0</v>
      </c>
      <c r="FC214" s="13" t="n">
        <v>0</v>
      </c>
      <c r="FD214" s="13" t="n">
        <v>0</v>
      </c>
      <c r="FE214" s="13" t="n">
        <v>0</v>
      </c>
      <c r="FF214" s="13" t="n">
        <v>0</v>
      </c>
      <c r="FG214" s="13" t="n">
        <v>0</v>
      </c>
      <c r="FH214" s="13" t="n">
        <v>0</v>
      </c>
      <c r="FI214" s="13" t="n">
        <v>0</v>
      </c>
      <c r="FJ214" s="13" t="n">
        <v>0</v>
      </c>
      <c r="FK214" s="13" t="n">
        <v>0</v>
      </c>
      <c r="FL214" s="13" t="n">
        <v>0</v>
      </c>
      <c r="FM214" s="13" t="n">
        <v>0</v>
      </c>
      <c r="FN214" s="13" t="n">
        <v>0</v>
      </c>
      <c r="FO214" s="13" t="n">
        <v>0</v>
      </c>
      <c r="FP214" s="13" t="n">
        <v>0</v>
      </c>
      <c r="FQ214" s="13" t="n">
        <v>0</v>
      </c>
      <c r="FR214" s="13" t="n">
        <v>0</v>
      </c>
      <c r="FS214" s="13" t="n">
        <v>0</v>
      </c>
      <c r="FT214" s="13" t="n">
        <v>0</v>
      </c>
      <c r="FU214" s="13" t="n">
        <v>0</v>
      </c>
      <c r="FV214" s="13" t="n">
        <v>0</v>
      </c>
      <c r="FW214" s="13" t="n">
        <v>0</v>
      </c>
      <c r="FX214" s="13" t="n">
        <v>0</v>
      </c>
      <c r="FY214" s="13" t="n">
        <v>0</v>
      </c>
      <c r="FZ214" s="13" t="n">
        <v>0</v>
      </c>
      <c r="GA214" s="13" t="n">
        <v>0.0005047982617320686</v>
      </c>
      <c r="GB214" s="13" t="n">
        <v>0</v>
      </c>
      <c r="GC214" s="13" t="n">
        <v>0</v>
      </c>
      <c r="GD214" s="13" t="n">
        <v>0.00306006785905136</v>
      </c>
      <c r="GE214" s="13" t="n">
        <v>0.001010595541856608</v>
      </c>
      <c r="GF214" s="13" t="n">
        <v>0.0318104883153985</v>
      </c>
      <c r="GG214" s="13" t="n">
        <v>4.020979431841689e-05</v>
      </c>
      <c r="GH214" s="13" t="n">
        <v>0</v>
      </c>
      <c r="GI214" s="13" t="n">
        <v>0.009061737721114</v>
      </c>
      <c r="GJ214" s="13" t="n">
        <v>1.558755809149265e-05</v>
      </c>
      <c r="GK214" s="13" t="n">
        <v>0</v>
      </c>
      <c r="GL214" s="13" t="n">
        <v>0</v>
      </c>
      <c r="GM214" s="13" t="n">
        <v>0</v>
      </c>
      <c r="GN214" s="13" t="n">
        <v>0.0002957465981686332</v>
      </c>
      <c r="GO214" s="13" t="n">
        <v>0.0002957465981686332</v>
      </c>
      <c r="GP214" s="13" t="n">
        <v>0</v>
      </c>
      <c r="GQ214" s="13" t="n">
        <v>0</v>
      </c>
      <c r="GR214" s="13" t="n">
        <v>0</v>
      </c>
      <c r="GS214" s="13" t="n">
        <v>6.293389445812792e-10</v>
      </c>
      <c r="GT214" s="13" t="n">
        <v>0</v>
      </c>
      <c r="GU214" s="13" t="n">
        <v>129.412838499071</v>
      </c>
      <c r="GV214" s="13" t="n">
        <v>0</v>
      </c>
      <c r="GW214" s="13" t="n">
        <v>4.937550007339943e-05</v>
      </c>
      <c r="GX214" s="13" t="n">
        <v>0.04519301958434717</v>
      </c>
      <c r="GY214" s="13" t="n">
        <v>0.001006143207962693</v>
      </c>
      <c r="GZ214" s="13" t="n">
        <v>0</v>
      </c>
      <c r="HA214" s="13" t="n">
        <v>0.002279857667325734</v>
      </c>
      <c r="HB214" s="13" t="n">
        <v>0</v>
      </c>
      <c r="HC214" s="13" t="n">
        <v>0</v>
      </c>
      <c r="HD214" s="13" t="n">
        <v>0</v>
      </c>
      <c r="HE214" s="13" t="n">
        <v>0</v>
      </c>
      <c r="HF214" s="13" t="n">
        <v>0</v>
      </c>
      <c r="HG214" s="13" t="n">
        <v>0</v>
      </c>
      <c r="HH214" s="13" t="n">
        <v>0</v>
      </c>
      <c r="HI214" s="13" t="n">
        <v>0</v>
      </c>
      <c r="HJ214" s="13" t="n">
        <v>0</v>
      </c>
      <c r="HK214" s="13" t="n">
        <v>0</v>
      </c>
      <c r="HL214" s="13" t="n">
        <v>0.0002909582957053843</v>
      </c>
      <c r="HM214" s="13" t="n">
        <v>0.0002957465981686332</v>
      </c>
      <c r="HN214" s="13" t="n">
        <v>0.0002935876385559379</v>
      </c>
      <c r="HO214" s="13" t="n">
        <v>0</v>
      </c>
      <c r="HP214" s="13" t="n">
        <v>0</v>
      </c>
      <c r="HQ214" s="13" t="n">
        <v>0</v>
      </c>
      <c r="HR214" s="13" t="n">
        <v>0</v>
      </c>
      <c r="HS214" s="13">
        <f>SUM(C214:HR214)</f>
        <v/>
      </c>
      <c r="HU214" s="13" t="n">
        <v>0</v>
      </c>
      <c r="HV214" s="13" t="n">
        <v>0</v>
      </c>
      <c r="HW214" s="13" t="n">
        <v>1.871196447087046</v>
      </c>
      <c r="HX214" s="13">
        <f>HS214+HU214+HV214+HW214</f>
        <v/>
      </c>
    </row>
    <row r="215">
      <c r="A215" s="10" t="inlineStr">
        <is>
          <t>862</t>
        </is>
      </c>
      <c r="B215" s="10" t="inlineStr">
        <is>
          <t>Servicios relacionados con la minería</t>
        </is>
      </c>
      <c r="C215" s="14" t="n">
        <v>0</v>
      </c>
      <c r="D215" s="14" t="n">
        <v>0</v>
      </c>
      <c r="E215" s="14" t="n">
        <v>0</v>
      </c>
      <c r="F215" s="14" t="n">
        <v>0</v>
      </c>
      <c r="G215" s="14" t="n">
        <v>0</v>
      </c>
      <c r="H215" s="14" t="n">
        <v>0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 t="n">
        <v>0</v>
      </c>
      <c r="N215" s="14" t="n">
        <v>0</v>
      </c>
      <c r="O215" s="14" t="n">
        <v>0</v>
      </c>
      <c r="P215" s="14" t="n">
        <v>0.02719998948540283</v>
      </c>
      <c r="Q215" s="14" t="n">
        <v>204.5488574666825</v>
      </c>
      <c r="R215" s="14" t="n">
        <v>204.5488574666825</v>
      </c>
      <c r="S215" s="14" t="n">
        <v>0</v>
      </c>
      <c r="T215" s="14" t="n">
        <v>0</v>
      </c>
      <c r="U215" s="14" t="n">
        <v>3.324885920150492</v>
      </c>
      <c r="V215" s="14" t="n">
        <v>2.460865224185071</v>
      </c>
      <c r="W215" s="14" t="n">
        <v>2.869915816845594</v>
      </c>
      <c r="X215" s="14" t="n">
        <v>0</v>
      </c>
      <c r="Y215" s="14" t="n">
        <v>0</v>
      </c>
      <c r="Z215" s="14" t="n">
        <v>0</v>
      </c>
      <c r="AA215" s="14" t="n">
        <v>0</v>
      </c>
      <c r="AB215" s="14" t="n">
        <v>0</v>
      </c>
      <c r="AC215" s="14" t="n">
        <v>0</v>
      </c>
      <c r="AD215" s="14" t="n">
        <v>0</v>
      </c>
      <c r="AE215" s="14" t="n">
        <v>0</v>
      </c>
      <c r="AF215" s="14" t="n">
        <v>0</v>
      </c>
      <c r="AG215" s="14" t="n">
        <v>0</v>
      </c>
      <c r="AH215" s="14" t="n">
        <v>0</v>
      </c>
      <c r="AI215" s="14" t="n">
        <v>0</v>
      </c>
      <c r="AJ215" s="14" t="n">
        <v>0</v>
      </c>
      <c r="AK215" s="14" t="n">
        <v>0</v>
      </c>
      <c r="AL215" s="14" t="n">
        <v>0</v>
      </c>
      <c r="AM215" s="14" t="n">
        <v>0</v>
      </c>
      <c r="AN215" s="14" t="n">
        <v>0</v>
      </c>
      <c r="AO215" s="14" t="n">
        <v>0</v>
      </c>
      <c r="AP215" s="14" t="n">
        <v>0</v>
      </c>
      <c r="AQ215" s="14" t="n">
        <v>0</v>
      </c>
      <c r="AR215" s="14" t="n">
        <v>0</v>
      </c>
      <c r="AS215" s="14" t="n">
        <v>0</v>
      </c>
      <c r="AT215" s="14" t="n">
        <v>0</v>
      </c>
      <c r="AU215" s="14" t="n">
        <v>0</v>
      </c>
      <c r="AV215" s="14" t="n">
        <v>0</v>
      </c>
      <c r="AW215" s="14" t="n">
        <v>0</v>
      </c>
      <c r="AX215" s="14" t="n">
        <v>0</v>
      </c>
      <c r="AY215" s="14" t="n">
        <v>0</v>
      </c>
      <c r="AZ215" s="14" t="n">
        <v>0</v>
      </c>
      <c r="BA215" s="14" t="n">
        <v>0</v>
      </c>
      <c r="BB215" s="14" t="n">
        <v>0</v>
      </c>
      <c r="BC215" s="14" t="n">
        <v>0</v>
      </c>
      <c r="BD215" s="14" t="n">
        <v>0</v>
      </c>
      <c r="BE215" s="14" t="n">
        <v>0</v>
      </c>
      <c r="BF215" s="14" t="n">
        <v>0</v>
      </c>
      <c r="BG215" s="14" t="n">
        <v>0</v>
      </c>
      <c r="BH215" s="14" t="n">
        <v>0</v>
      </c>
      <c r="BI215" s="14" t="n">
        <v>0</v>
      </c>
      <c r="BJ215" s="14" t="n">
        <v>0</v>
      </c>
      <c r="BK215" s="14" t="n">
        <v>0</v>
      </c>
      <c r="BL215" s="14" t="n">
        <v>0</v>
      </c>
      <c r="BM215" s="14" t="n">
        <v>0</v>
      </c>
      <c r="BN215" s="14" t="n">
        <v>0</v>
      </c>
      <c r="BO215" s="14" t="n">
        <v>0</v>
      </c>
      <c r="BP215" s="14" t="n">
        <v>0</v>
      </c>
      <c r="BQ215" s="14" t="n">
        <v>0</v>
      </c>
      <c r="BR215" s="14" t="n">
        <v>0</v>
      </c>
      <c r="BS215" s="14" t="n">
        <v>0</v>
      </c>
      <c r="BT215" s="14" t="n">
        <v>0</v>
      </c>
      <c r="BU215" s="14" t="n">
        <v>0</v>
      </c>
      <c r="BV215" s="14" t="n">
        <v>0</v>
      </c>
      <c r="BW215" s="14" t="n">
        <v>0</v>
      </c>
      <c r="BX215" s="14" t="n">
        <v>0</v>
      </c>
      <c r="BY215" s="14" t="n">
        <v>0</v>
      </c>
      <c r="BZ215" s="14" t="n">
        <v>0</v>
      </c>
      <c r="CA215" s="14" t="n">
        <v>0</v>
      </c>
      <c r="CB215" s="14" t="n">
        <v>0</v>
      </c>
      <c r="CC215" s="14" t="n">
        <v>0</v>
      </c>
      <c r="CD215" s="14" t="n">
        <v>0</v>
      </c>
      <c r="CE215" s="14" t="n">
        <v>0</v>
      </c>
      <c r="CF215" s="14" t="n">
        <v>0</v>
      </c>
      <c r="CG215" s="14" t="n">
        <v>0</v>
      </c>
      <c r="CH215" s="14" t="n">
        <v>0</v>
      </c>
      <c r="CI215" s="14" t="n">
        <v>0</v>
      </c>
      <c r="CJ215" s="14" t="n">
        <v>0</v>
      </c>
      <c r="CK215" s="14" t="n">
        <v>0</v>
      </c>
      <c r="CL215" s="14" t="n">
        <v>0</v>
      </c>
      <c r="CM215" s="14" t="n">
        <v>0</v>
      </c>
      <c r="CN215" s="14" t="n">
        <v>0</v>
      </c>
      <c r="CO215" s="14" t="n">
        <v>0</v>
      </c>
      <c r="CP215" s="14" t="n">
        <v>0</v>
      </c>
      <c r="CQ215" s="14" t="n">
        <v>0</v>
      </c>
      <c r="CR215" s="14" t="n">
        <v>0</v>
      </c>
      <c r="CS215" s="14" t="n">
        <v>0</v>
      </c>
      <c r="CT215" s="14" t="n">
        <v>0</v>
      </c>
      <c r="CU215" s="14" t="n">
        <v>0</v>
      </c>
      <c r="CV215" s="14" t="n">
        <v>0</v>
      </c>
      <c r="CW215" s="14" t="n">
        <v>0</v>
      </c>
      <c r="CX215" s="14" t="n">
        <v>0</v>
      </c>
      <c r="CY215" s="14" t="n">
        <v>0</v>
      </c>
      <c r="CZ215" s="14" t="n">
        <v>0</v>
      </c>
      <c r="DA215" s="14" t="n">
        <v>0</v>
      </c>
      <c r="DB215" s="14" t="n">
        <v>0</v>
      </c>
      <c r="DC215" s="14" t="n">
        <v>0</v>
      </c>
      <c r="DD215" s="14" t="n">
        <v>0</v>
      </c>
      <c r="DE215" s="14" t="n">
        <v>0</v>
      </c>
      <c r="DF215" s="14" t="n">
        <v>0</v>
      </c>
      <c r="DG215" s="14" t="n">
        <v>0</v>
      </c>
      <c r="DH215" s="14" t="n">
        <v>0</v>
      </c>
      <c r="DI215" s="14" t="n">
        <v>0</v>
      </c>
      <c r="DJ215" s="14" t="n">
        <v>0</v>
      </c>
      <c r="DK215" s="14" t="n">
        <v>0</v>
      </c>
      <c r="DL215" s="14" t="n">
        <v>0</v>
      </c>
      <c r="DM215" s="14" t="n">
        <v>0</v>
      </c>
      <c r="DN215" s="14" t="n">
        <v>0</v>
      </c>
      <c r="DO215" s="14" t="n">
        <v>0</v>
      </c>
      <c r="DP215" s="14" t="n">
        <v>0</v>
      </c>
      <c r="DQ215" s="14" t="n">
        <v>0</v>
      </c>
      <c r="DR215" s="14" t="n">
        <v>0</v>
      </c>
      <c r="DS215" s="14" t="n">
        <v>0</v>
      </c>
      <c r="DT215" s="14" t="n">
        <v>0</v>
      </c>
      <c r="DU215" s="14" t="n">
        <v>0</v>
      </c>
      <c r="DV215" s="14" t="n">
        <v>0</v>
      </c>
      <c r="DW215" s="14" t="n">
        <v>0</v>
      </c>
      <c r="DX215" s="14" t="n">
        <v>0</v>
      </c>
      <c r="DY215" s="14" t="n">
        <v>0</v>
      </c>
      <c r="DZ215" s="14" t="n">
        <v>0</v>
      </c>
      <c r="EA215" s="14" t="n">
        <v>0</v>
      </c>
      <c r="EB215" s="14" t="n">
        <v>0</v>
      </c>
      <c r="EC215" s="14" t="n">
        <v>0</v>
      </c>
      <c r="ED215" s="14" t="n">
        <v>0</v>
      </c>
      <c r="EE215" s="14" t="n">
        <v>0</v>
      </c>
      <c r="EF215" s="14" t="n">
        <v>0</v>
      </c>
      <c r="EG215" s="14" t="n">
        <v>0</v>
      </c>
      <c r="EH215" s="14" t="n">
        <v>0</v>
      </c>
      <c r="EI215" s="14" t="n">
        <v>0</v>
      </c>
      <c r="EJ215" s="14" t="n">
        <v>0</v>
      </c>
      <c r="EK215" s="14" t="n">
        <v>0</v>
      </c>
      <c r="EL215" s="14" t="n">
        <v>0</v>
      </c>
      <c r="EM215" s="14" t="n">
        <v>0</v>
      </c>
      <c r="EN215" s="14" t="n">
        <v>0</v>
      </c>
      <c r="EO215" s="14" t="n">
        <v>0</v>
      </c>
      <c r="EP215" s="14" t="n">
        <v>0</v>
      </c>
      <c r="EQ215" s="14" t="n">
        <v>30.04081241858803</v>
      </c>
      <c r="ER215" s="14" t="n">
        <v>0</v>
      </c>
      <c r="ES215" s="14" t="n">
        <v>0.4589675456688372</v>
      </c>
      <c r="ET215" s="14" t="n">
        <v>0</v>
      </c>
      <c r="EU215" s="14" t="n">
        <v>0</v>
      </c>
      <c r="EV215" s="14" t="n">
        <v>0</v>
      </c>
      <c r="EW215" s="14" t="n">
        <v>0</v>
      </c>
      <c r="EX215" s="14" t="n">
        <v>0</v>
      </c>
      <c r="EY215" s="14" t="n">
        <v>0</v>
      </c>
      <c r="EZ215" s="14" t="n">
        <v>0</v>
      </c>
      <c r="FA215" s="14" t="n">
        <v>0</v>
      </c>
      <c r="FB215" s="14" t="n">
        <v>0</v>
      </c>
      <c r="FC215" s="14" t="n">
        <v>0</v>
      </c>
      <c r="FD215" s="14" t="n">
        <v>0</v>
      </c>
      <c r="FE215" s="14" t="n">
        <v>0</v>
      </c>
      <c r="FF215" s="14" t="n">
        <v>0</v>
      </c>
      <c r="FG215" s="14" t="n">
        <v>0</v>
      </c>
      <c r="FH215" s="14" t="n">
        <v>0</v>
      </c>
      <c r="FI215" s="14" t="n">
        <v>0</v>
      </c>
      <c r="FJ215" s="14" t="n">
        <v>0</v>
      </c>
      <c r="FK215" s="14" t="n">
        <v>2.615382460337989</v>
      </c>
      <c r="FL215" s="14" t="n">
        <v>2.206351823988575</v>
      </c>
      <c r="FM215" s="14" t="n">
        <v>0</v>
      </c>
      <c r="FN215" s="14" t="n">
        <v>0</v>
      </c>
      <c r="FO215" s="14" t="n">
        <v>0</v>
      </c>
      <c r="FP215" s="14" t="n">
        <v>0</v>
      </c>
      <c r="FQ215" s="14" t="n">
        <v>0</v>
      </c>
      <c r="FR215" s="14" t="n">
        <v>0</v>
      </c>
      <c r="FS215" s="14" t="n">
        <v>0</v>
      </c>
      <c r="FT215" s="14" t="n">
        <v>0</v>
      </c>
      <c r="FU215" s="14" t="n">
        <v>0</v>
      </c>
      <c r="FV215" s="14" t="n">
        <v>0</v>
      </c>
      <c r="FW215" s="14" t="n">
        <v>0</v>
      </c>
      <c r="FX215" s="14" t="n">
        <v>0</v>
      </c>
      <c r="FY215" s="14" t="n">
        <v>0</v>
      </c>
      <c r="FZ215" s="14" t="n">
        <v>0</v>
      </c>
      <c r="GA215" s="14" t="n">
        <v>0</v>
      </c>
      <c r="GB215" s="14" t="n">
        <v>0</v>
      </c>
      <c r="GC215" s="14" t="n">
        <v>0</v>
      </c>
      <c r="GD215" s="14" t="n">
        <v>1.685694019474517</v>
      </c>
      <c r="GE215" s="14" t="n">
        <v>0</v>
      </c>
      <c r="GF215" s="14" t="n">
        <v>0</v>
      </c>
      <c r="GG215" s="14" t="n">
        <v>0</v>
      </c>
      <c r="GH215" s="14" t="n">
        <v>10.1935727952073</v>
      </c>
      <c r="GI215" s="14" t="n">
        <v>8.814010713197824</v>
      </c>
      <c r="GJ215" s="14" t="n">
        <v>3.012629467852622</v>
      </c>
      <c r="GK215" s="14" t="n">
        <v>10.16200355708353</v>
      </c>
      <c r="GL215" s="14" t="n">
        <v>0</v>
      </c>
      <c r="GM215" s="14" t="n">
        <v>0</v>
      </c>
      <c r="GN215" s="14" t="n">
        <v>0</v>
      </c>
      <c r="GO215" s="14" t="n">
        <v>0</v>
      </c>
      <c r="GP215" s="14" t="n">
        <v>10.1935727952073</v>
      </c>
      <c r="GQ215" s="14" t="n">
        <v>10.1935727952073</v>
      </c>
      <c r="GR215" s="14" t="n">
        <v>9.370765244466</v>
      </c>
      <c r="GS215" s="14" t="n">
        <v>1.312474452032732</v>
      </c>
      <c r="GT215" s="14" t="n">
        <v>0</v>
      </c>
      <c r="GU215" s="14" t="n">
        <v>0</v>
      </c>
      <c r="GV215" s="14" t="n">
        <v>0</v>
      </c>
      <c r="GW215" s="14" t="n">
        <v>0</v>
      </c>
      <c r="GX215" s="14" t="n">
        <v>0</v>
      </c>
      <c r="GY215" s="14" t="n">
        <v>0</v>
      </c>
      <c r="GZ215" s="14" t="n">
        <v>0</v>
      </c>
      <c r="HA215" s="14" t="n">
        <v>0</v>
      </c>
      <c r="HB215" s="14" t="n">
        <v>0</v>
      </c>
      <c r="HC215" s="14" t="n">
        <v>0</v>
      </c>
      <c r="HD215" s="14" t="n">
        <v>0</v>
      </c>
      <c r="HE215" s="14" t="n">
        <v>0</v>
      </c>
      <c r="HF215" s="14" t="n">
        <v>0</v>
      </c>
      <c r="HG215" s="14" t="n">
        <v>0</v>
      </c>
      <c r="HH215" s="14" t="n">
        <v>0</v>
      </c>
      <c r="HI215" s="14" t="n">
        <v>0</v>
      </c>
      <c r="HJ215" s="14" t="n">
        <v>0</v>
      </c>
      <c r="HK215" s="14" t="n">
        <v>0</v>
      </c>
      <c r="HL215" s="14" t="n">
        <v>0</v>
      </c>
      <c r="HM215" s="14" t="n">
        <v>0</v>
      </c>
      <c r="HN215" s="14" t="n">
        <v>0</v>
      </c>
      <c r="HO215" s="14" t="n">
        <v>0</v>
      </c>
      <c r="HP215" s="14" t="n">
        <v>0</v>
      </c>
      <c r="HQ215" s="14" t="n">
        <v>0</v>
      </c>
      <c r="HR215" s="14" t="n">
        <v>0</v>
      </c>
      <c r="HS215" s="14">
        <f>SUM(C215:HR215)</f>
        <v/>
      </c>
      <c r="HU215" s="14" t="n">
        <v>0</v>
      </c>
      <c r="HV215" s="14" t="n">
        <v>6.036138933303467</v>
      </c>
      <c r="HW215" s="14" t="n">
        <v>0</v>
      </c>
      <c r="HX215" s="14">
        <f>HS215+HU215+HV215+HW215</f>
        <v/>
      </c>
    </row>
    <row r="216">
      <c r="A216" s="12" t="inlineStr">
        <is>
          <t>871/2/3</t>
        </is>
      </c>
      <c r="B216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6" s="13" t="n">
        <v>44.30073983332582</v>
      </c>
      <c r="D216" s="13" t="n">
        <v>44.26740173004828</v>
      </c>
      <c r="E216" s="13" t="n">
        <v>41.7862812093047</v>
      </c>
      <c r="F216" s="13" t="n">
        <v>42.31441266141587</v>
      </c>
      <c r="G216" s="13" t="n">
        <v>12.26347838344418</v>
      </c>
      <c r="H216" s="13" t="n">
        <v>44.26735011430257</v>
      </c>
      <c r="I216" s="13" t="n">
        <v>44.31761905781187</v>
      </c>
      <c r="J216" s="13" t="n">
        <v>44.31761905781187</v>
      </c>
      <c r="K216" s="13" t="n">
        <v>44.24425229358611</v>
      </c>
      <c r="L216" s="13" t="n">
        <v>8.327098595114062</v>
      </c>
      <c r="M216" s="13" t="n">
        <v>6.179327730107766</v>
      </c>
      <c r="N216" s="13" t="n">
        <v>1.158655998168959</v>
      </c>
      <c r="O216" s="13" t="n">
        <v>6.810243560999957</v>
      </c>
      <c r="P216" s="13" t="n">
        <v>0.08729586330913089</v>
      </c>
      <c r="Q216" s="13" t="n">
        <v>8.813698476467355</v>
      </c>
      <c r="R216" s="13" t="n">
        <v>8.813698476467355</v>
      </c>
      <c r="S216" s="13" t="n">
        <v>4.133292596440059</v>
      </c>
      <c r="T216" s="13" t="n">
        <v>4.133292596440059</v>
      </c>
      <c r="U216" s="13" t="n">
        <v>2.585164446602023</v>
      </c>
      <c r="V216" s="13" t="n">
        <v>3.28126007318598</v>
      </c>
      <c r="W216" s="13" t="n">
        <v>29.37347727961997</v>
      </c>
      <c r="X216" s="13" t="n">
        <v>2.070018910463067</v>
      </c>
      <c r="Y216" s="13" t="n">
        <v>2.037053152797171</v>
      </c>
      <c r="Z216" s="13" t="n">
        <v>1.072150287920171</v>
      </c>
      <c r="AA216" s="13" t="n">
        <v>1.509962553752606</v>
      </c>
      <c r="AB216" s="13" t="n">
        <v>2.668780069325977</v>
      </c>
      <c r="AC216" s="13" t="n">
        <v>8.003275841375368</v>
      </c>
      <c r="AD216" s="13" t="n">
        <v>8.257091121185415</v>
      </c>
      <c r="AE216" s="13" t="n">
        <v>12.83741983889858</v>
      </c>
      <c r="AF216" s="13" t="n">
        <v>12.83364211599876</v>
      </c>
      <c r="AG216" s="13" t="n">
        <v>5.557039623197725</v>
      </c>
      <c r="AH216" s="13" t="n">
        <v>5.61938322919859</v>
      </c>
      <c r="AI216" s="13" t="n">
        <v>1.894616937379149</v>
      </c>
      <c r="AJ216" s="13" t="n">
        <v>2.350404558327226</v>
      </c>
      <c r="AK216" s="13" t="n">
        <v>1.516572738823574</v>
      </c>
      <c r="AL216" s="13" t="n">
        <v>2.345791810170948</v>
      </c>
      <c r="AM216" s="13" t="n">
        <v>0.8181548231310158</v>
      </c>
      <c r="AN216" s="13" t="n">
        <v>6.129024387583144</v>
      </c>
      <c r="AO216" s="13" t="n">
        <v>1.533050488843887</v>
      </c>
      <c r="AP216" s="13" t="n">
        <v>0.5174185113070741</v>
      </c>
      <c r="AQ216" s="13" t="n">
        <v>2.798987458037464</v>
      </c>
      <c r="AR216" s="13" t="n">
        <v>3.642627044917037</v>
      </c>
      <c r="AS216" s="13" t="n">
        <v>1.921348326138027</v>
      </c>
      <c r="AT216" s="13" t="n">
        <v>2.01519167204092</v>
      </c>
      <c r="AU216" s="13" t="n">
        <v>0</v>
      </c>
      <c r="AV216" s="13" t="n">
        <v>1.976086742084936</v>
      </c>
      <c r="AW216" s="13" t="n">
        <v>2.008661139962053</v>
      </c>
      <c r="AX216" s="13" t="n">
        <v>1.989348239261131</v>
      </c>
      <c r="AY216" s="13" t="n">
        <v>1.92759660821537</v>
      </c>
      <c r="AZ216" s="13" t="n">
        <v>1.967810302975859</v>
      </c>
      <c r="BA216" s="13" t="n">
        <v>1.9755516891285</v>
      </c>
      <c r="BB216" s="13" t="n">
        <v>2.046030063676931</v>
      </c>
      <c r="BC216" s="13" t="n">
        <v>1.974771679362745</v>
      </c>
      <c r="BD216" s="13" t="n">
        <v>0.4351623649660775</v>
      </c>
      <c r="BE216" s="13" t="n">
        <v>0.4236632461031352</v>
      </c>
      <c r="BF216" s="13" t="n">
        <v>0.2380728630452802</v>
      </c>
      <c r="BG216" s="13" t="n">
        <v>0.2988516364360195</v>
      </c>
      <c r="BH216" s="13" t="n">
        <v>1.473493200583756</v>
      </c>
      <c r="BI216" s="13" t="n">
        <v>1.444193746527012</v>
      </c>
      <c r="BJ216" s="13" t="n">
        <v>1.47982973499728</v>
      </c>
      <c r="BK216" s="13" t="n">
        <v>1.48023089599365</v>
      </c>
      <c r="BL216" s="13" t="n">
        <v>5.633427007505903</v>
      </c>
      <c r="BM216" s="13" t="n">
        <v>0.723374657796805</v>
      </c>
      <c r="BN216" s="13" t="n">
        <v>0.9047375697612651</v>
      </c>
      <c r="BO216" s="13" t="n">
        <v>1.547368587196552</v>
      </c>
      <c r="BP216" s="13" t="n">
        <v>2.165808509453071</v>
      </c>
      <c r="BQ216" s="13" t="n">
        <v>1.336680488119737</v>
      </c>
      <c r="BR216" s="13" t="n">
        <v>10.05135727488594</v>
      </c>
      <c r="BS216" s="13" t="n">
        <v>10.05564658052494</v>
      </c>
      <c r="BT216" s="13" t="n">
        <v>10.00578886484792</v>
      </c>
      <c r="BU216" s="13" t="n">
        <v>7.837350481873884</v>
      </c>
      <c r="BV216" s="13" t="n">
        <v>9.931919489186686</v>
      </c>
      <c r="BW216" s="13" t="n">
        <v>10.05564658052494</v>
      </c>
      <c r="BX216" s="13" t="n">
        <v>3.390798593440707</v>
      </c>
      <c r="BY216" s="13" t="n">
        <v>3.243636195388461</v>
      </c>
      <c r="BZ216" s="13" t="n">
        <v>3.538381347963379</v>
      </c>
      <c r="CA216" s="13" t="n">
        <v>7.289838419976558</v>
      </c>
      <c r="CB216" s="13" t="n">
        <v>7.467514499501623</v>
      </c>
      <c r="CC216" s="13" t="n">
        <v>2.371696432139075</v>
      </c>
      <c r="CD216" s="13" t="n">
        <v>2.406626402062878</v>
      </c>
      <c r="CE216" s="13" t="n">
        <v>7.648923840668735</v>
      </c>
      <c r="CF216" s="13" t="n">
        <v>8.474855298403478</v>
      </c>
      <c r="CG216" s="13" t="n">
        <v>8.435762674953338</v>
      </c>
      <c r="CH216" s="13" t="n">
        <v>7.972236832671872</v>
      </c>
      <c r="CI216" s="13" t="n">
        <v>7.68549245147361</v>
      </c>
      <c r="CJ216" s="13" t="n">
        <v>2.845842137143545</v>
      </c>
      <c r="CK216" s="13" t="n">
        <v>2.371617661920599</v>
      </c>
      <c r="CL216" s="13" t="n">
        <v>0.7783822706083212</v>
      </c>
      <c r="CM216" s="13" t="n">
        <v>3.992060525680001</v>
      </c>
      <c r="CN216" s="13" t="n">
        <v>4.108908413257981</v>
      </c>
      <c r="CO216" s="13" t="n">
        <v>4.107577567327581</v>
      </c>
      <c r="CP216" s="13" t="n">
        <v>4.104114032142954</v>
      </c>
      <c r="CQ216" s="13" t="n">
        <v>4.109060201973105</v>
      </c>
      <c r="CR216" s="13" t="n">
        <v>3.889022480417091</v>
      </c>
      <c r="CS216" s="13" t="n">
        <v>0.6978164585879765</v>
      </c>
      <c r="CT216" s="13" t="n">
        <v>1.552254120149543</v>
      </c>
      <c r="CU216" s="13" t="n">
        <v>0.6633353191312091</v>
      </c>
      <c r="CV216" s="13" t="n">
        <v>0.6803242807387496</v>
      </c>
      <c r="CW216" s="13" t="n">
        <v>0.677113207591912</v>
      </c>
      <c r="CX216" s="13" t="n">
        <v>0.9802444760163114</v>
      </c>
      <c r="CY216" s="13" t="n">
        <v>0.8762733342843775</v>
      </c>
      <c r="CZ216" s="13" t="n">
        <v>2.48457948758323</v>
      </c>
      <c r="DA216" s="13" t="n">
        <v>3.277107464805323</v>
      </c>
      <c r="DB216" s="13" t="n">
        <v>3.942580304471406</v>
      </c>
      <c r="DC216" s="13" t="n">
        <v>1.394297431440926</v>
      </c>
      <c r="DD216" s="13" t="n">
        <v>1.556703475783282</v>
      </c>
      <c r="DE216" s="13" t="n">
        <v>1.561111038015027</v>
      </c>
      <c r="DF216" s="13" t="n">
        <v>0.8961488100464206</v>
      </c>
      <c r="DG216" s="13" t="n">
        <v>0.8992529002267736</v>
      </c>
      <c r="DH216" s="13" t="n">
        <v>1.825871529522284</v>
      </c>
      <c r="DI216" s="13" t="n">
        <v>1.138459017178154</v>
      </c>
      <c r="DJ216" s="13" t="n">
        <v>1.326707772457653</v>
      </c>
      <c r="DK216" s="13" t="n">
        <v>1.406485251301031</v>
      </c>
      <c r="DL216" s="13" t="n">
        <v>1.259174780433844</v>
      </c>
      <c r="DM216" s="13" t="n">
        <v>1.71328204257969</v>
      </c>
      <c r="DN216" s="13" t="n">
        <v>1.604268432963303</v>
      </c>
      <c r="DO216" s="13" t="n">
        <v>2.168217709195661</v>
      </c>
      <c r="DP216" s="13" t="n">
        <v>2.132990751837727</v>
      </c>
      <c r="DQ216" s="13" t="n">
        <v>2.22782454080607</v>
      </c>
      <c r="DR216" s="13" t="n">
        <v>2.177310085702514</v>
      </c>
      <c r="DS216" s="13" t="n">
        <v>2.075657795775352</v>
      </c>
      <c r="DT216" s="13" t="n">
        <v>2.232574858914457</v>
      </c>
      <c r="DU216" s="13" t="n">
        <v>2.204244594984194</v>
      </c>
      <c r="DV216" s="13" t="n">
        <v>0.3786539700419526</v>
      </c>
      <c r="DW216" s="13" t="n">
        <v>2.101559382501538</v>
      </c>
      <c r="DX216" s="13" t="n">
        <v>0.3598255392722104</v>
      </c>
      <c r="DY216" s="13" t="n">
        <v>0.2664981055650604</v>
      </c>
      <c r="DZ216" s="13" t="n">
        <v>0.2534298481328901</v>
      </c>
      <c r="EA216" s="13" t="n">
        <v>0.2203101305624468</v>
      </c>
      <c r="EB216" s="13" t="n">
        <v>0.190483709560233</v>
      </c>
      <c r="EC216" s="13" t="n">
        <v>0.3788910189540848</v>
      </c>
      <c r="ED216" s="13" t="n">
        <v>0.2600063631726689</v>
      </c>
      <c r="EE216" s="13" t="n">
        <v>0.2240059507356071</v>
      </c>
      <c r="EF216" s="13" t="n">
        <v>0.2318881705651911</v>
      </c>
      <c r="EG216" s="13" t="n">
        <v>0.05930505560869374</v>
      </c>
      <c r="EH216" s="13" t="n">
        <v>0.238114955060356</v>
      </c>
      <c r="EI216" s="13" t="n">
        <v>0.6184559298692234</v>
      </c>
      <c r="EJ216" s="13" t="n">
        <v>0.3589113609992522</v>
      </c>
      <c r="EK216" s="13" t="n">
        <v>1.211889207648547</v>
      </c>
      <c r="EL216" s="13" t="n">
        <v>1.149414198287827</v>
      </c>
      <c r="EM216" s="13" t="n">
        <v>0.7621245639985177</v>
      </c>
      <c r="EN216" s="13" t="n">
        <v>0.7685211297138064</v>
      </c>
      <c r="EO216" s="13" t="n">
        <v>0.7629320215296911</v>
      </c>
      <c r="EP216" s="13" t="n">
        <v>0.7727516472505703</v>
      </c>
      <c r="EQ216" s="13" t="n">
        <v>1.740394482822177</v>
      </c>
      <c r="ER216" s="13" t="n">
        <v>0.3535468356248096</v>
      </c>
      <c r="ES216" s="13" t="n">
        <v>12.45706616925627</v>
      </c>
      <c r="ET216" s="13" t="n">
        <v>20.0098892843063</v>
      </c>
      <c r="EU216" s="13" t="n">
        <v>5.592130072240323</v>
      </c>
      <c r="EV216" s="13" t="n">
        <v>13.99675982288776</v>
      </c>
      <c r="EW216" s="13" t="n">
        <v>1.259512024697512</v>
      </c>
      <c r="EX216" s="13" t="n">
        <v>1.259512024697512</v>
      </c>
      <c r="EY216" s="13" t="n">
        <v>75.98239734059071</v>
      </c>
      <c r="EZ216" s="13" t="n">
        <v>76.0579882702298</v>
      </c>
      <c r="FA216" s="13" t="n">
        <v>1.055040183582786</v>
      </c>
      <c r="FB216" s="13" t="n">
        <v>0.07138890843879697</v>
      </c>
      <c r="FC216" s="13" t="n">
        <v>0.07138890843879697</v>
      </c>
      <c r="FD216" s="13" t="n">
        <v>8.445458537065413</v>
      </c>
      <c r="FE216" s="13" t="n">
        <v>8.445591552153729</v>
      </c>
      <c r="FF216" s="13" t="n">
        <v>11.0787476499911</v>
      </c>
      <c r="FG216" s="13" t="n">
        <v>11.0787476499911</v>
      </c>
      <c r="FH216" s="13" t="n">
        <v>11.0787476499911</v>
      </c>
      <c r="FI216" s="13" t="n">
        <v>11.0787476499911</v>
      </c>
      <c r="FJ216" s="13" t="n">
        <v>0.7816074697627597</v>
      </c>
      <c r="FK216" s="13" t="n">
        <v>29.39942520192167</v>
      </c>
      <c r="FL216" s="13" t="n">
        <v>25.69568578431341</v>
      </c>
      <c r="FM216" s="13" t="n">
        <v>5.717347993895002</v>
      </c>
      <c r="FN216" s="13" t="n">
        <v>3.998912599248979</v>
      </c>
      <c r="FO216" s="13" t="n">
        <v>3.998912599248979</v>
      </c>
      <c r="FP216" s="13" t="n">
        <v>20.66478430015785</v>
      </c>
      <c r="FQ216" s="13" t="n">
        <v>12.98561602483991</v>
      </c>
      <c r="FR216" s="13" t="n">
        <v>20.66478430015785</v>
      </c>
      <c r="FS216" s="13" t="n">
        <v>6.390657552565615</v>
      </c>
      <c r="FT216" s="13" t="n">
        <v>6.390657552565615</v>
      </c>
      <c r="FU216" s="13" t="n">
        <v>6.390657552565615</v>
      </c>
      <c r="FV216" s="13" t="n">
        <v>6.390657552565615</v>
      </c>
      <c r="FW216" s="13" t="n">
        <v>6.390657552565615</v>
      </c>
      <c r="FX216" s="13" t="n">
        <v>6.390657552565615</v>
      </c>
      <c r="FY216" s="13" t="n">
        <v>20.66478430015785</v>
      </c>
      <c r="FZ216" s="13" t="n">
        <v>0.8911075267038338</v>
      </c>
      <c r="GA216" s="13" t="n">
        <v>3.370862036804494</v>
      </c>
      <c r="GB216" s="13" t="n">
        <v>0</v>
      </c>
      <c r="GC216" s="13" t="n">
        <v>0.4524604749322966</v>
      </c>
      <c r="GD216" s="13" t="n">
        <v>4.417270592684528</v>
      </c>
      <c r="GE216" s="13" t="n">
        <v>7.182344280070265</v>
      </c>
      <c r="GF216" s="13" t="n">
        <v>2.032708892327714</v>
      </c>
      <c r="GG216" s="13" t="n">
        <v>0.5836299430550356</v>
      </c>
      <c r="GH216" s="13" t="n">
        <v>20.86983926796875</v>
      </c>
      <c r="GI216" s="13" t="n">
        <v>18.71452201112047</v>
      </c>
      <c r="GJ216" s="13" t="n">
        <v>11.45877809009418</v>
      </c>
      <c r="GK216" s="13" t="n">
        <v>20.80718848926625</v>
      </c>
      <c r="GL216" s="13" t="n">
        <v>11.3709349837621</v>
      </c>
      <c r="GM216" s="13" t="n">
        <v>9.47834983994901</v>
      </c>
      <c r="GN216" s="13" t="n">
        <v>2.015151745990318</v>
      </c>
      <c r="GO216" s="13" t="n">
        <v>2.015151745990318</v>
      </c>
      <c r="GP216" s="13" t="n">
        <v>20.86983926796875</v>
      </c>
      <c r="GQ216" s="13" t="n">
        <v>20.86983926796875</v>
      </c>
      <c r="GR216" s="13" t="n">
        <v>20.71724174821632</v>
      </c>
      <c r="GS216" s="13" t="n">
        <v>17.80265822514593</v>
      </c>
      <c r="GT216" s="13" t="n">
        <v>6.622725827278879</v>
      </c>
      <c r="GU216" s="13" t="n">
        <v>42.28297734474364</v>
      </c>
      <c r="GV216" s="13" t="n">
        <v>9.330046434553612</v>
      </c>
      <c r="GW216" s="13" t="n">
        <v>4.291318077955732</v>
      </c>
      <c r="GX216" s="13" t="n">
        <v>3.432466769636697</v>
      </c>
      <c r="GY216" s="13" t="n">
        <v>1.22294972080544</v>
      </c>
      <c r="GZ216" s="13" t="n">
        <v>1.980303665333405</v>
      </c>
      <c r="HA216" s="13" t="n">
        <v>26.0953037339108</v>
      </c>
      <c r="HB216" s="13" t="n">
        <v>7.138277417733994</v>
      </c>
      <c r="HC216" s="13" t="n">
        <v>0.7698761147104225</v>
      </c>
      <c r="HD216" s="13" t="n">
        <v>26.79509636889428</v>
      </c>
      <c r="HE216" s="13" t="n">
        <v>2.107286003714098</v>
      </c>
      <c r="HF216" s="13" t="n">
        <v>26.79509636889428</v>
      </c>
      <c r="HG216" s="13" t="n">
        <v>26.79509636889428</v>
      </c>
      <c r="HH216" s="13" t="n">
        <v>4.611048647066768</v>
      </c>
      <c r="HI216" s="13" t="n">
        <v>26.53420135467444</v>
      </c>
      <c r="HJ216" s="13" t="n">
        <v>26.53420135467444</v>
      </c>
      <c r="HK216" s="13" t="n">
        <v>26.53420135467444</v>
      </c>
      <c r="HL216" s="13" t="n">
        <v>2.209134245154092</v>
      </c>
      <c r="HM216" s="13" t="n">
        <v>2.015151745990318</v>
      </c>
      <c r="HN216" s="13" t="n">
        <v>2.10261497215004</v>
      </c>
      <c r="HO216" s="13" t="n">
        <v>0.9048678332735722</v>
      </c>
      <c r="HP216" s="13" t="n">
        <v>0.9048678332735722</v>
      </c>
      <c r="HQ216" s="13" t="n">
        <v>0.9048678332735722</v>
      </c>
      <c r="HR216" s="13" t="n">
        <v>0</v>
      </c>
      <c r="HS216" s="13">
        <f>SUM(C216:HR216)</f>
        <v/>
      </c>
      <c r="HU216" s="13" t="n">
        <v>156.5711726697662</v>
      </c>
      <c r="HV216" s="13" t="n">
        <v>0</v>
      </c>
      <c r="HW216" s="13" t="n">
        <v>0</v>
      </c>
      <c r="HX216" s="13">
        <f>HS216+HU216+HV216+HW216</f>
        <v/>
      </c>
    </row>
    <row r="217">
      <c r="A217" s="10" t="inlineStr">
        <is>
          <t>881/2</t>
        </is>
      </c>
      <c r="B217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7" s="14" t="n">
        <v>0.0002180759592292437</v>
      </c>
      <c r="D217" s="14" t="n">
        <v>0.002485383775407828</v>
      </c>
      <c r="E217" s="14" t="n">
        <v>0.1980991424033917</v>
      </c>
      <c r="F217" s="14" t="n">
        <v>0.7181191756581913</v>
      </c>
      <c r="G217" s="14" t="n">
        <v>0.04920808489111692</v>
      </c>
      <c r="H217" s="14" t="n">
        <v>0.003003756312856007</v>
      </c>
      <c r="I217" s="14" t="n">
        <v>0</v>
      </c>
      <c r="J217" s="14" t="n">
        <v>0</v>
      </c>
      <c r="K217" s="14" t="n">
        <v>0.005613572637560332</v>
      </c>
      <c r="L217" s="14" t="n">
        <v>0</v>
      </c>
      <c r="M217" s="14" t="n">
        <v>1.18032408996874</v>
      </c>
      <c r="N217" s="14" t="n">
        <v>0.2379238847300966</v>
      </c>
      <c r="O217" s="14" t="n">
        <v>2.18624224001055e-05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0.01540741935681333</v>
      </c>
      <c r="V217" s="14" t="n">
        <v>0.4713343378315815</v>
      </c>
      <c r="W217" s="14" t="n">
        <v>0</v>
      </c>
      <c r="X217" s="14" t="n">
        <v>3.909495697484159</v>
      </c>
      <c r="Y217" s="14" t="n">
        <v>2.038875063920576</v>
      </c>
      <c r="Z217" s="14" t="n">
        <v>0.6424609800637757</v>
      </c>
      <c r="AA217" s="14" t="n">
        <v>0.5088305015272035</v>
      </c>
      <c r="AB217" s="14" t="n">
        <v>1.012954566164138</v>
      </c>
      <c r="AC217" s="14" t="n">
        <v>15.65961046599588</v>
      </c>
      <c r="AD217" s="14" t="n">
        <v>16.21651539365004</v>
      </c>
      <c r="AE217" s="14" t="n">
        <v>0.7292070765455179</v>
      </c>
      <c r="AF217" s="14" t="n">
        <v>0.7264863030701845</v>
      </c>
      <c r="AG217" s="14" t="n">
        <v>0.4381794555397766</v>
      </c>
      <c r="AH217" s="14" t="n">
        <v>0.5054018916020112</v>
      </c>
      <c r="AI217" s="14" t="n">
        <v>0.4182697718237861</v>
      </c>
      <c r="AJ217" s="14" t="n">
        <v>1.031969540626935</v>
      </c>
      <c r="AK217" s="14" t="n">
        <v>6.00522199100025</v>
      </c>
      <c r="AL217" s="14" t="n">
        <v>0.3003060782074066</v>
      </c>
      <c r="AM217" s="14" t="n">
        <v>0.07204779936620866</v>
      </c>
      <c r="AN217" s="14" t="n">
        <v>2.231740589611134</v>
      </c>
      <c r="AO217" s="14" t="n">
        <v>1.140829487340557</v>
      </c>
      <c r="AP217" s="14" t="n">
        <v>0.5909860069639474</v>
      </c>
      <c r="AQ217" s="14" t="n">
        <v>0.02055507848447038</v>
      </c>
      <c r="AR217" s="14" t="n">
        <v>1.230992770663635</v>
      </c>
      <c r="AS217" s="14" t="n">
        <v>0.02229141949454946</v>
      </c>
      <c r="AT217" s="14" t="n">
        <v>3.208449343725522</v>
      </c>
      <c r="AU217" s="14" t="n">
        <v>0</v>
      </c>
      <c r="AV217" s="14" t="n">
        <v>3.23971310099693</v>
      </c>
      <c r="AW217" s="14" t="n">
        <v>3.249958691059391</v>
      </c>
      <c r="AX217" s="14" t="n">
        <v>3.212503767126367</v>
      </c>
      <c r="AY217" s="14" t="n">
        <v>3.158302007747647</v>
      </c>
      <c r="AZ217" s="14" t="n">
        <v>3.223785929972766</v>
      </c>
      <c r="BA217" s="14" t="n">
        <v>3.23890749851938</v>
      </c>
      <c r="BB217" s="14" t="n">
        <v>2.957080024701919</v>
      </c>
      <c r="BC217" s="14" t="n">
        <v>3.240073207721153</v>
      </c>
      <c r="BD217" s="14" t="n">
        <v>3.636751683538825</v>
      </c>
      <c r="BE217" s="14" t="n">
        <v>3.664816885260588</v>
      </c>
      <c r="BF217" s="14" t="n">
        <v>0.4082492375416901</v>
      </c>
      <c r="BG217" s="14" t="n">
        <v>0.6739282311299949</v>
      </c>
      <c r="BH217" s="14" t="n">
        <v>0.1752963934869643</v>
      </c>
      <c r="BI217" s="14" t="n">
        <v>0.1826213087859866</v>
      </c>
      <c r="BJ217" s="14" t="n">
        <v>0.1668394398006457</v>
      </c>
      <c r="BK217" s="14" t="n">
        <v>0.1604515511125966</v>
      </c>
      <c r="BL217" s="14" t="n">
        <v>0.3000913330023521</v>
      </c>
      <c r="BM217" s="14" t="n">
        <v>3.174545032918949</v>
      </c>
      <c r="BN217" s="14" t="n">
        <v>2.860606477280408</v>
      </c>
      <c r="BO217" s="14" t="n">
        <v>2.127380454759975</v>
      </c>
      <c r="BP217" s="14" t="n">
        <v>1.786369692233121</v>
      </c>
      <c r="BQ217" s="14" t="n">
        <v>2.155710591352511</v>
      </c>
      <c r="BR217" s="14" t="n">
        <v>0.09280216593324461</v>
      </c>
      <c r="BS217" s="14" t="n">
        <v>0.0928307922990987</v>
      </c>
      <c r="BT217" s="14" t="n">
        <v>0.09392211211389945</v>
      </c>
      <c r="BU217" s="14" t="n">
        <v>0.04682959380670221</v>
      </c>
      <c r="BV217" s="14" t="n">
        <v>0.2001190576925574</v>
      </c>
      <c r="BW217" s="14" t="n">
        <v>0.0928307922990987</v>
      </c>
      <c r="BX217" s="14" t="n">
        <v>0.4360542324453435</v>
      </c>
      <c r="BY217" s="14" t="n">
        <v>0.8076544432838348</v>
      </c>
      <c r="BZ217" s="14" t="n">
        <v>0.9267433946957975</v>
      </c>
      <c r="CA217" s="14" t="n">
        <v>7.399654323030568</v>
      </c>
      <c r="CB217" s="14" t="n">
        <v>2.670459023800931</v>
      </c>
      <c r="CC217" s="14" t="n">
        <v>0.4269285475291308</v>
      </c>
      <c r="CD217" s="14" t="n">
        <v>0.3453998609287562</v>
      </c>
      <c r="CE217" s="14" t="n">
        <v>8.212616151987779</v>
      </c>
      <c r="CF217" s="14" t="n">
        <v>9.499881682504956</v>
      </c>
      <c r="CG217" s="14" t="n">
        <v>9.41248464226015</v>
      </c>
      <c r="CH217" s="14" t="n">
        <v>8.272985953363396</v>
      </c>
      <c r="CI217" s="14" t="n">
        <v>8.746254369858274</v>
      </c>
      <c r="CJ217" s="14" t="n">
        <v>0.6682167620551416</v>
      </c>
      <c r="CK217" s="14" t="n">
        <v>1.534218582155101</v>
      </c>
      <c r="CL217" s="14" t="n">
        <v>0.02515511373962135</v>
      </c>
      <c r="CM217" s="14" t="n">
        <v>0.2634120818928574</v>
      </c>
      <c r="CN217" s="14" t="n">
        <v>0.2608186136872319</v>
      </c>
      <c r="CO217" s="14" t="n">
        <v>0.2605865502708284</v>
      </c>
      <c r="CP217" s="14" t="n">
        <v>0.2618257504030249</v>
      </c>
      <c r="CQ217" s="14" t="n">
        <v>0.2608450815202084</v>
      </c>
      <c r="CR217" s="14" t="n">
        <v>0.6011637869589954</v>
      </c>
      <c r="CS217" s="14" t="n">
        <v>0.642399394602628</v>
      </c>
      <c r="CT217" s="14" t="n">
        <v>2.589372476941556</v>
      </c>
      <c r="CU217" s="14" t="n">
        <v>0.6070895428646874</v>
      </c>
      <c r="CV217" s="14" t="n">
        <v>0.9701740039691787</v>
      </c>
      <c r="CW217" s="14" t="n">
        <v>0.6074560415675387</v>
      </c>
      <c r="CX217" s="14" t="n">
        <v>1.257547216349443</v>
      </c>
      <c r="CY217" s="14" t="n">
        <v>1.156514062588765</v>
      </c>
      <c r="CZ217" s="14" t="n">
        <v>1.79331131061726</v>
      </c>
      <c r="DA217" s="14" t="n">
        <v>3.162859393974111</v>
      </c>
      <c r="DB217" s="14" t="n">
        <v>3.163291432120094</v>
      </c>
      <c r="DC217" s="14" t="n">
        <v>2.950236351919294</v>
      </c>
      <c r="DD217" s="14" t="n">
        <v>0.5229427193774372</v>
      </c>
      <c r="DE217" s="14" t="n">
        <v>0.9575268955455838</v>
      </c>
      <c r="DF217" s="14" t="n">
        <v>1.149375406333376</v>
      </c>
      <c r="DG217" s="14" t="n">
        <v>1.246986388999402</v>
      </c>
      <c r="DH217" s="14" t="n">
        <v>4.602705566445838</v>
      </c>
      <c r="DI217" s="14" t="n">
        <v>0.6164383428387653</v>
      </c>
      <c r="DJ217" s="14" t="n">
        <v>1.764032915781187</v>
      </c>
      <c r="DK217" s="14" t="n">
        <v>1.919682095513799</v>
      </c>
      <c r="DL217" s="14" t="n">
        <v>1.660668999262822</v>
      </c>
      <c r="DM217" s="14" t="n">
        <v>2.776415073913006</v>
      </c>
      <c r="DN217" s="14" t="n">
        <v>2.570407981260732</v>
      </c>
      <c r="DO217" s="14" t="n">
        <v>4.301422305190964</v>
      </c>
      <c r="DP217" s="14" t="n">
        <v>4.045296727876175</v>
      </c>
      <c r="DQ217" s="14" t="n">
        <v>4.301815468328598</v>
      </c>
      <c r="DR217" s="14" t="n">
        <v>3.95395800693544</v>
      </c>
      <c r="DS217" s="14" t="n">
        <v>4.094901441050969</v>
      </c>
      <c r="DT217" s="14" t="n">
        <v>3.842195721982844</v>
      </c>
      <c r="DU217" s="14" t="n">
        <v>4.377121334898237</v>
      </c>
      <c r="DV217" s="14" t="n">
        <v>1.323352695557087</v>
      </c>
      <c r="DW217" s="14" t="n">
        <v>3.936987409096131</v>
      </c>
      <c r="DX217" s="14" t="n">
        <v>1.525102426356068</v>
      </c>
      <c r="DY217" s="14" t="n">
        <v>1.342977821057006</v>
      </c>
      <c r="DZ217" s="14" t="n">
        <v>1.198303037502365</v>
      </c>
      <c r="EA217" s="14" t="n">
        <v>0.1201646956698642</v>
      </c>
      <c r="EB217" s="14" t="n">
        <v>0.3610138603688182</v>
      </c>
      <c r="EC217" s="14" t="n">
        <v>0.5222189286691448</v>
      </c>
      <c r="ED217" s="14" t="n">
        <v>0.7576109236342407</v>
      </c>
      <c r="EE217" s="14" t="n">
        <v>2.253388836320162</v>
      </c>
      <c r="EF217" s="14" t="n">
        <v>7.984365494954316</v>
      </c>
      <c r="EG217" s="14" t="n">
        <v>0.103205182624031</v>
      </c>
      <c r="EH217" s="14" t="n">
        <v>7.951380374684073</v>
      </c>
      <c r="EI217" s="14" t="n">
        <v>2.683104781711813</v>
      </c>
      <c r="EJ217" s="14" t="n">
        <v>0.7364692851321061</v>
      </c>
      <c r="EK217" s="14" t="n">
        <v>0.8178952665822822</v>
      </c>
      <c r="EL217" s="14" t="n">
        <v>0.6068858201492601</v>
      </c>
      <c r="EM217" s="14" t="n">
        <v>0.605238012686547</v>
      </c>
      <c r="EN217" s="14" t="n">
        <v>0.6169646507282982</v>
      </c>
      <c r="EO217" s="14" t="n">
        <v>0.6141242310853127</v>
      </c>
      <c r="EP217" s="14" t="n">
        <v>0.6121254926298927</v>
      </c>
      <c r="EQ217" s="14" t="n">
        <v>0.0496810340921075</v>
      </c>
      <c r="ER217" s="14" t="n">
        <v>0</v>
      </c>
      <c r="ES217" s="14" t="n">
        <v>1.617656895121503</v>
      </c>
      <c r="ET217" s="14" t="n">
        <v>3.828768450435196</v>
      </c>
      <c r="EU217" s="14" t="n">
        <v>0</v>
      </c>
      <c r="EV217" s="14" t="n">
        <v>0.0002525383515536663</v>
      </c>
      <c r="EW217" s="14" t="n">
        <v>0</v>
      </c>
      <c r="EX217" s="14" t="n">
        <v>0</v>
      </c>
      <c r="EY217" s="14" t="n">
        <v>0</v>
      </c>
      <c r="EZ217" s="14" t="n">
        <v>0</v>
      </c>
      <c r="FA217" s="14" t="n">
        <v>0.8921768353857554</v>
      </c>
      <c r="FB217" s="14" t="n">
        <v>0</v>
      </c>
      <c r="FC217" s="14" t="n">
        <v>0</v>
      </c>
      <c r="FD217" s="14" t="n">
        <v>1.047779444273613e-05</v>
      </c>
      <c r="FE217" s="14" t="n">
        <v>0</v>
      </c>
      <c r="FF217" s="14" t="n">
        <v>0</v>
      </c>
      <c r="FG217" s="14" t="n">
        <v>0</v>
      </c>
      <c r="FH217" s="14" t="n">
        <v>0</v>
      </c>
      <c r="FI217" s="14" t="n">
        <v>0</v>
      </c>
      <c r="FJ217" s="14" t="n">
        <v>0</v>
      </c>
      <c r="FK217" s="14" t="n">
        <v>0</v>
      </c>
      <c r="FL217" s="14" t="n">
        <v>0</v>
      </c>
      <c r="FM217" s="14" t="n">
        <v>0</v>
      </c>
      <c r="FN217" s="14" t="n">
        <v>0</v>
      </c>
      <c r="FO217" s="14" t="n">
        <v>0</v>
      </c>
      <c r="FP217" s="14" t="n">
        <v>0</v>
      </c>
      <c r="FQ217" s="14" t="n">
        <v>0</v>
      </c>
      <c r="FR217" s="14" t="n">
        <v>0</v>
      </c>
      <c r="FS217" s="14" t="n">
        <v>0</v>
      </c>
      <c r="FT217" s="14" t="n">
        <v>0</v>
      </c>
      <c r="FU217" s="14" t="n">
        <v>0</v>
      </c>
      <c r="FV217" s="14" t="n">
        <v>0</v>
      </c>
      <c r="FW217" s="14" t="n">
        <v>0</v>
      </c>
      <c r="FX217" s="14" t="n">
        <v>0</v>
      </c>
      <c r="FY217" s="14" t="n">
        <v>0</v>
      </c>
      <c r="FZ217" s="14" t="n">
        <v>0</v>
      </c>
      <c r="GA217" s="14" t="n">
        <v>0.612197898074341</v>
      </c>
      <c r="GB217" s="14" t="n">
        <v>0</v>
      </c>
      <c r="GC217" s="14" t="n">
        <v>0</v>
      </c>
      <c r="GD217" s="14" t="n">
        <v>0.7897904473085606</v>
      </c>
      <c r="GE217" s="14" t="n">
        <v>0.3477291578024194</v>
      </c>
      <c r="GF217" s="14" t="n">
        <v>1.604559299200652</v>
      </c>
      <c r="GG217" s="14" t="n">
        <v>0</v>
      </c>
      <c r="GH217" s="14" t="n">
        <v>0</v>
      </c>
      <c r="GI217" s="14" t="n">
        <v>0.5253087338035937</v>
      </c>
      <c r="GJ217" s="14" t="n">
        <v>1.320339655166035</v>
      </c>
      <c r="GK217" s="14" t="n">
        <v>0.009654452827396381</v>
      </c>
      <c r="GL217" s="14" t="n">
        <v>0</v>
      </c>
      <c r="GM217" s="14" t="n">
        <v>5.579144683369314e-05</v>
      </c>
      <c r="GN217" s="14" t="n">
        <v>0</v>
      </c>
      <c r="GO217" s="14" t="n">
        <v>0</v>
      </c>
      <c r="GP217" s="14" t="n">
        <v>0</v>
      </c>
      <c r="GQ217" s="14" t="n">
        <v>0</v>
      </c>
      <c r="GR217" s="14" t="n">
        <v>0.257458817422871</v>
      </c>
      <c r="GS217" s="14" t="n">
        <v>2.458569947654861</v>
      </c>
      <c r="GT217" s="14" t="n">
        <v>0</v>
      </c>
      <c r="GU217" s="14" t="n">
        <v>0.04433211612750005</v>
      </c>
      <c r="GV217" s="14" t="n">
        <v>0</v>
      </c>
      <c r="GW217" s="14" t="n">
        <v>0.1712518264961094</v>
      </c>
      <c r="GX217" s="14" t="n">
        <v>4.473068861601971</v>
      </c>
      <c r="GY217" s="14" t="n">
        <v>2.005544572364776</v>
      </c>
      <c r="GZ217" s="14" t="n">
        <v>3.574895351760619</v>
      </c>
      <c r="HA217" s="14" t="n">
        <v>0</v>
      </c>
      <c r="HB217" s="14" t="n">
        <v>0</v>
      </c>
      <c r="HC217" s="14" t="n">
        <v>0</v>
      </c>
      <c r="HD217" s="14" t="n">
        <v>0</v>
      </c>
      <c r="HE217" s="14" t="n">
        <v>0</v>
      </c>
      <c r="HF217" s="14" t="n">
        <v>0</v>
      </c>
      <c r="HG217" s="14" t="n">
        <v>0</v>
      </c>
      <c r="HH217" s="14" t="n">
        <v>0</v>
      </c>
      <c r="HI217" s="14" t="n">
        <v>0</v>
      </c>
      <c r="HJ217" s="14" t="n">
        <v>0</v>
      </c>
      <c r="HK217" s="14" t="n">
        <v>0</v>
      </c>
      <c r="HL217" s="14" t="n">
        <v>0</v>
      </c>
      <c r="HM217" s="14" t="n">
        <v>0</v>
      </c>
      <c r="HN217" s="14" t="n">
        <v>0</v>
      </c>
      <c r="HO217" s="14" t="n">
        <v>0</v>
      </c>
      <c r="HP217" s="14" t="n">
        <v>0</v>
      </c>
      <c r="HQ217" s="14" t="n">
        <v>0</v>
      </c>
      <c r="HR217" s="14" t="n">
        <v>0</v>
      </c>
      <c r="HS217" s="14">
        <f>SUM(C217:HR217)</f>
        <v/>
      </c>
      <c r="HU217" s="14" t="n">
        <v>0</v>
      </c>
      <c r="HV217" s="14" t="n">
        <v>0</v>
      </c>
      <c r="HW217" s="14" t="n">
        <v>0</v>
      </c>
      <c r="HX217" s="14">
        <f>HS217+HU217+HV217+HW217</f>
        <v/>
      </c>
    </row>
    <row r="218">
      <c r="A218" s="15" t="inlineStr">
        <is>
          <t>891</t>
        </is>
      </c>
      <c r="B218" s="15" t="inlineStr">
        <is>
          <t>Servicios editoriales, de imprenta y reproducción</t>
        </is>
      </c>
      <c r="C218" s="16" t="n">
        <v>0</v>
      </c>
      <c r="D218" s="16" t="n">
        <v>0</v>
      </c>
      <c r="E218" s="16" t="n">
        <v>0</v>
      </c>
      <c r="F218" s="16" t="n">
        <v>0</v>
      </c>
      <c r="G218" s="16" t="n">
        <v>0</v>
      </c>
      <c r="H218" s="16" t="n">
        <v>0</v>
      </c>
      <c r="I218" s="16" t="n">
        <v>0</v>
      </c>
      <c r="J218" s="16" t="n">
        <v>0</v>
      </c>
      <c r="K218" s="16" t="n">
        <v>0</v>
      </c>
      <c r="L218" s="16" t="n">
        <v>0</v>
      </c>
      <c r="M218" s="16" t="n">
        <v>0</v>
      </c>
      <c r="N218" s="16" t="n">
        <v>0</v>
      </c>
      <c r="O218" s="16" t="n">
        <v>0</v>
      </c>
      <c r="P218" s="16" t="n">
        <v>0</v>
      </c>
      <c r="Q218" s="16" t="n">
        <v>0</v>
      </c>
      <c r="R218" s="16" t="n">
        <v>0</v>
      </c>
      <c r="S218" s="16" t="n">
        <v>0</v>
      </c>
      <c r="T218" s="16" t="n">
        <v>0</v>
      </c>
      <c r="U218" s="16" t="n">
        <v>0</v>
      </c>
      <c r="V218" s="16" t="n">
        <v>0</v>
      </c>
      <c r="W218" s="16" t="n">
        <v>0</v>
      </c>
      <c r="X218" s="16" t="n">
        <v>0</v>
      </c>
      <c r="Y218" s="16" t="n">
        <v>0</v>
      </c>
      <c r="Z218" s="16" t="n">
        <v>0</v>
      </c>
      <c r="AA218" s="16" t="n">
        <v>0</v>
      </c>
      <c r="AB218" s="16" t="n">
        <v>0</v>
      </c>
      <c r="AC218" s="16" t="n">
        <v>8.799209879663401e-05</v>
      </c>
      <c r="AD218" s="16" t="n">
        <v>0</v>
      </c>
      <c r="AE218" s="16" t="n">
        <v>0</v>
      </c>
      <c r="AF218" s="16" t="n">
        <v>0</v>
      </c>
      <c r="AG218" s="16" t="n">
        <v>9.067228613498287e-09</v>
      </c>
      <c r="AH218" s="16" t="n">
        <v>0</v>
      </c>
      <c r="AI218" s="16" t="n">
        <v>0</v>
      </c>
      <c r="AJ218" s="16" t="n">
        <v>0</v>
      </c>
      <c r="AK218" s="16" t="n">
        <v>0</v>
      </c>
      <c r="AL218" s="16" t="n">
        <v>0</v>
      </c>
      <c r="AM218" s="16" t="n">
        <v>0</v>
      </c>
      <c r="AN218" s="16" t="n">
        <v>0</v>
      </c>
      <c r="AO218" s="16" t="n">
        <v>0</v>
      </c>
      <c r="AP218" s="16" t="n">
        <v>0</v>
      </c>
      <c r="AQ218" s="16" t="n">
        <v>2.398135550989031e-09</v>
      </c>
      <c r="AR218" s="16" t="n">
        <v>0</v>
      </c>
      <c r="AS218" s="16" t="n">
        <v>0</v>
      </c>
      <c r="AT218" s="16" t="n">
        <v>0.004365436108617401</v>
      </c>
      <c r="AU218" s="16" t="n">
        <v>0</v>
      </c>
      <c r="AV218" s="16" t="n">
        <v>0</v>
      </c>
      <c r="AW218" s="16" t="n">
        <v>0</v>
      </c>
      <c r="AX218" s="16" t="n">
        <v>0.0004028893869982971</v>
      </c>
      <c r="AY218" s="16" t="n">
        <v>0.0006093562006292781</v>
      </c>
      <c r="AZ218" s="16" t="n">
        <v>0.001110123044040317</v>
      </c>
      <c r="BA218" s="16" t="n">
        <v>0</v>
      </c>
      <c r="BB218" s="16" t="n">
        <v>0.001589085863160768</v>
      </c>
      <c r="BC218" s="16" t="n">
        <v>0</v>
      </c>
      <c r="BD218" s="16" t="n">
        <v>0.0001949923934758655</v>
      </c>
      <c r="BE218" s="16" t="n">
        <v>0</v>
      </c>
      <c r="BF218" s="16" t="n">
        <v>1.129728308215643e-07</v>
      </c>
      <c r="BG218" s="16" t="n">
        <v>1.653167557718092e-05</v>
      </c>
      <c r="BH218" s="16" t="n">
        <v>0.001870350904407256</v>
      </c>
      <c r="BI218" s="16" t="n">
        <v>0.0007348916894072145</v>
      </c>
      <c r="BJ218" s="16" t="n">
        <v>0</v>
      </c>
      <c r="BK218" s="16" t="n">
        <v>6.953573417006761e-06</v>
      </c>
      <c r="BL218" s="16" t="n">
        <v>0.4233025844584705</v>
      </c>
      <c r="BM218" s="16" t="n">
        <v>6.884727337432517</v>
      </c>
      <c r="BN218" s="16" t="n">
        <v>4.830049587935345</v>
      </c>
      <c r="BO218" s="16" t="n">
        <v>0.9137260413832514</v>
      </c>
      <c r="BP218" s="16" t="n">
        <v>0.3681968404552949</v>
      </c>
      <c r="BQ218" s="16" t="n">
        <v>0.3102114954364294</v>
      </c>
      <c r="BR218" s="16" t="n">
        <v>0</v>
      </c>
      <c r="BS218" s="16" t="n">
        <v>0</v>
      </c>
      <c r="BT218" s="16" t="n">
        <v>0</v>
      </c>
      <c r="BU218" s="16" t="n">
        <v>0</v>
      </c>
      <c r="BV218" s="16" t="n">
        <v>0</v>
      </c>
      <c r="BW218" s="16" t="n">
        <v>0</v>
      </c>
      <c r="BX218" s="16" t="n">
        <v>1.78567821325889e-05</v>
      </c>
      <c r="BY218" s="16" t="n">
        <v>0</v>
      </c>
      <c r="BZ218" s="16" t="n">
        <v>0</v>
      </c>
      <c r="CA218" s="16" t="n">
        <v>0</v>
      </c>
      <c r="CB218" s="16" t="n">
        <v>0</v>
      </c>
      <c r="CC218" s="16" t="n">
        <v>0.002374177298084865</v>
      </c>
      <c r="CD218" s="16" t="n">
        <v>0.001493166846658582</v>
      </c>
      <c r="CE218" s="16" t="n">
        <v>6.616424910091374e-06</v>
      </c>
      <c r="CF218" s="16" t="n">
        <v>8.06296524405617e-06</v>
      </c>
      <c r="CG218" s="16" t="n">
        <v>0</v>
      </c>
      <c r="CH218" s="16" t="n">
        <v>0.0001418553736275205</v>
      </c>
      <c r="CI218" s="16" t="n">
        <v>0.002485043703611798</v>
      </c>
      <c r="CJ218" s="16" t="n">
        <v>0.0122594140126163</v>
      </c>
      <c r="CK218" s="16" t="n">
        <v>0.01274330773422764</v>
      </c>
      <c r="CL218" s="16" t="n">
        <v>5.629076726263777e-05</v>
      </c>
      <c r="CM218" s="16" t="n">
        <v>3.422927289130759e-06</v>
      </c>
      <c r="CN218" s="16" t="n">
        <v>0</v>
      </c>
      <c r="CO218" s="16" t="n">
        <v>0</v>
      </c>
      <c r="CP218" s="16" t="n">
        <v>1.231558740313854e-07</v>
      </c>
      <c r="CQ218" s="16" t="n">
        <v>0</v>
      </c>
      <c r="CR218" s="16" t="n">
        <v>0.0001088066677596033</v>
      </c>
      <c r="CS218" s="16" t="n">
        <v>0.01662814331501482</v>
      </c>
      <c r="CT218" s="16" t="n">
        <v>0.007610409612011063</v>
      </c>
      <c r="CU218" s="16" t="n">
        <v>0.01709137695404885</v>
      </c>
      <c r="CV218" s="16" t="n">
        <v>0.01497298874828838</v>
      </c>
      <c r="CW218" s="16" t="n">
        <v>0.01812337098243989</v>
      </c>
      <c r="CX218" s="16" t="n">
        <v>0.0002926171720888135</v>
      </c>
      <c r="CY218" s="16" t="n">
        <v>0.9898169498978484</v>
      </c>
      <c r="CZ218" s="16" t="n">
        <v>0.06849085465950056</v>
      </c>
      <c r="DA218" s="16" t="n">
        <v>0.0001038000523759516</v>
      </c>
      <c r="DB218" s="16" t="n">
        <v>1.918451252419559e-05</v>
      </c>
      <c r="DC218" s="16" t="n">
        <v>0</v>
      </c>
      <c r="DD218" s="16" t="n">
        <v>4.258291412776196e-07</v>
      </c>
      <c r="DE218" s="16" t="n">
        <v>1.101273147252297e-05</v>
      </c>
      <c r="DF218" s="16" t="n">
        <v>0.0005059160705321823</v>
      </c>
      <c r="DG218" s="16" t="n">
        <v>0.0005810446960869977</v>
      </c>
      <c r="DH218" s="16" t="n">
        <v>7.325238675208202e-05</v>
      </c>
      <c r="DI218" s="16" t="n">
        <v>0.0004047942969910484</v>
      </c>
      <c r="DJ218" s="16" t="n">
        <v>0.01115074388317717</v>
      </c>
      <c r="DK218" s="16" t="n">
        <v>0.0108849126112825</v>
      </c>
      <c r="DL218" s="16" t="n">
        <v>0.01001969751854569</v>
      </c>
      <c r="DM218" s="16" t="n">
        <v>0.006056764135407826</v>
      </c>
      <c r="DN218" s="16" t="n">
        <v>0.005667986202685235</v>
      </c>
      <c r="DO218" s="16" t="n">
        <v>0.000112106248815124</v>
      </c>
      <c r="DP218" s="16" t="n">
        <v>0.0002036891396231319</v>
      </c>
      <c r="DQ218" s="16" t="n">
        <v>1.59075521135572e-05</v>
      </c>
      <c r="DR218" s="16" t="n">
        <v>0.001665056256099457</v>
      </c>
      <c r="DS218" s="16" t="n">
        <v>6.45152809315497e-05</v>
      </c>
      <c r="DT218" s="16" t="n">
        <v>0.001948502180048065</v>
      </c>
      <c r="DU218" s="16" t="n">
        <v>2.578685627834479e-05</v>
      </c>
      <c r="DV218" s="16" t="n">
        <v>0.0003768986712158998</v>
      </c>
      <c r="DW218" s="16" t="n">
        <v>0.0003512077093100099</v>
      </c>
      <c r="DX218" s="16" t="n">
        <v>0.000143846087462563</v>
      </c>
      <c r="DY218" s="16" t="n">
        <v>0.0006926215970925279</v>
      </c>
      <c r="DZ218" s="16" t="n">
        <v>7.267911753471452e-05</v>
      </c>
      <c r="EA218" s="16" t="n">
        <v>1.320476016569382e-05</v>
      </c>
      <c r="EB218" s="16" t="n">
        <v>0</v>
      </c>
      <c r="EC218" s="16" t="n">
        <v>0.00536084675369682</v>
      </c>
      <c r="ED218" s="16" t="n">
        <v>0.0001073490831580059</v>
      </c>
      <c r="EE218" s="16" t="n">
        <v>0.002887632278694437</v>
      </c>
      <c r="EF218" s="16" t="n">
        <v>0</v>
      </c>
      <c r="EG218" s="16" t="n">
        <v>0</v>
      </c>
      <c r="EH218" s="16" t="n">
        <v>0</v>
      </c>
      <c r="EI218" s="16" t="n">
        <v>5.689194974826794</v>
      </c>
      <c r="EJ218" s="16" t="n">
        <v>0.0003876018863421673</v>
      </c>
      <c r="EK218" s="16" t="n">
        <v>2.482769701151722e-05</v>
      </c>
      <c r="EL218" s="16" t="n">
        <v>0.0001137446203291236</v>
      </c>
      <c r="EM218" s="16" t="n">
        <v>0</v>
      </c>
      <c r="EN218" s="16" t="n">
        <v>0.0001413283293768633</v>
      </c>
      <c r="EO218" s="16" t="n">
        <v>0</v>
      </c>
      <c r="EP218" s="16" t="n">
        <v>0.001408621092329003</v>
      </c>
      <c r="EQ218" s="16" t="n">
        <v>0.05465920999001612</v>
      </c>
      <c r="ER218" s="16" t="n">
        <v>0</v>
      </c>
      <c r="ES218" s="16" t="n">
        <v>0.0236061402147253</v>
      </c>
      <c r="ET218" s="16" t="n">
        <v>0</v>
      </c>
      <c r="EU218" s="16" t="n">
        <v>0.002430888749230854</v>
      </c>
      <c r="EV218" s="16" t="n">
        <v>0</v>
      </c>
      <c r="EW218" s="16" t="n">
        <v>0</v>
      </c>
      <c r="EX218" s="16" t="n">
        <v>0</v>
      </c>
      <c r="EY218" s="16" t="n">
        <v>0</v>
      </c>
      <c r="EZ218" s="16" t="n">
        <v>0</v>
      </c>
      <c r="FA218" s="16" t="n">
        <v>0</v>
      </c>
      <c r="FB218" s="16" t="n">
        <v>0</v>
      </c>
      <c r="FC218" s="16" t="n">
        <v>0</v>
      </c>
      <c r="FD218" s="16" t="n">
        <v>0</v>
      </c>
      <c r="FE218" s="16" t="n">
        <v>0</v>
      </c>
      <c r="FF218" s="16" t="n">
        <v>0</v>
      </c>
      <c r="FG218" s="16" t="n">
        <v>0</v>
      </c>
      <c r="FH218" s="16" t="n">
        <v>0</v>
      </c>
      <c r="FI218" s="16" t="n">
        <v>0</v>
      </c>
      <c r="FJ218" s="16" t="n">
        <v>0</v>
      </c>
      <c r="FK218" s="16" t="n">
        <v>0</v>
      </c>
      <c r="FL218" s="16" t="n">
        <v>0</v>
      </c>
      <c r="FM218" s="16" t="n">
        <v>0</v>
      </c>
      <c r="FN218" s="16" t="n">
        <v>0</v>
      </c>
      <c r="FO218" s="16" t="n">
        <v>0</v>
      </c>
      <c r="FP218" s="16" t="n">
        <v>0.02693205704889509</v>
      </c>
      <c r="FQ218" s="16" t="n">
        <v>0.0158779610089715</v>
      </c>
      <c r="FR218" s="16" t="n">
        <v>0.02693205704889509</v>
      </c>
      <c r="FS218" s="16" t="n">
        <v>0.00258911089394094</v>
      </c>
      <c r="FT218" s="16" t="n">
        <v>0.00258911089394094</v>
      </c>
      <c r="FU218" s="16" t="n">
        <v>0.00258911089394094</v>
      </c>
      <c r="FV218" s="16" t="n">
        <v>0.00258911089394094</v>
      </c>
      <c r="FW218" s="16" t="n">
        <v>0.00258911089394094</v>
      </c>
      <c r="FX218" s="16" t="n">
        <v>0.00258911089394094</v>
      </c>
      <c r="FY218" s="16" t="n">
        <v>0.02693205704889509</v>
      </c>
      <c r="FZ218" s="16" t="n">
        <v>0</v>
      </c>
      <c r="GA218" s="16" t="n">
        <v>0.001329128073010364</v>
      </c>
      <c r="GB218" s="16" t="n">
        <v>0</v>
      </c>
      <c r="GC218" s="16" t="n">
        <v>0</v>
      </c>
      <c r="GD218" s="16" t="n">
        <v>0.0001051269301826722</v>
      </c>
      <c r="GE218" s="16" t="n">
        <v>1.366764659615191</v>
      </c>
      <c r="GF218" s="16" t="n">
        <v>0.1391355464117024</v>
      </c>
      <c r="GG218" s="16" t="n">
        <v>0.1324953720455581</v>
      </c>
      <c r="GH218" s="16" t="n">
        <v>2.952571151004367</v>
      </c>
      <c r="GI218" s="16" t="n">
        <v>2.577997407939804</v>
      </c>
      <c r="GJ218" s="16" t="n">
        <v>1.886946938259207</v>
      </c>
      <c r="GK218" s="16" t="n">
        <v>2.965044164001371</v>
      </c>
      <c r="GL218" s="16" t="n">
        <v>0</v>
      </c>
      <c r="GM218" s="16" t="n">
        <v>4.361665098121117e-06</v>
      </c>
      <c r="GN218" s="16" t="n">
        <v>0.000136562753254782</v>
      </c>
      <c r="GO218" s="16" t="n">
        <v>0.000136562753254782</v>
      </c>
      <c r="GP218" s="16" t="n">
        <v>2.952571151004367</v>
      </c>
      <c r="GQ218" s="16" t="n">
        <v>2.952571151004367</v>
      </c>
      <c r="GR218" s="16" t="n">
        <v>2.714244718657747</v>
      </c>
      <c r="GS218" s="16" t="n">
        <v>0.3810981915735481</v>
      </c>
      <c r="GT218" s="16" t="n">
        <v>1.650253865320351</v>
      </c>
      <c r="GU218" s="16" t="n">
        <v>0</v>
      </c>
      <c r="GV218" s="16" t="n">
        <v>0</v>
      </c>
      <c r="GW218" s="16" t="n">
        <v>0.4531366704016445</v>
      </c>
      <c r="GX218" s="16" t="n">
        <v>0.004628203087864999</v>
      </c>
      <c r="GY218" s="16" t="n">
        <v>0.8443295650009369</v>
      </c>
      <c r="GZ218" s="16" t="n">
        <v>0.0003823250086777185</v>
      </c>
      <c r="HA218" s="16" t="n">
        <v>3.799724510000082</v>
      </c>
      <c r="HB218" s="16" t="n">
        <v>0.3020636710102251</v>
      </c>
      <c r="HC218" s="16" t="n">
        <v>0.681239901425495</v>
      </c>
      <c r="HD218" s="16" t="n">
        <v>0.08558412363263046</v>
      </c>
      <c r="HE218" s="16" t="n">
        <v>0.2182122168107497</v>
      </c>
      <c r="HF218" s="16" t="n">
        <v>0.08558412363263046</v>
      </c>
      <c r="HG218" s="16" t="n">
        <v>0.08558412363263046</v>
      </c>
      <c r="HH218" s="16" t="n">
        <v>0</v>
      </c>
      <c r="HI218" s="16" t="n">
        <v>0.002695766647943035</v>
      </c>
      <c r="HJ218" s="16" t="n">
        <v>0.002695766647943035</v>
      </c>
      <c r="HK218" s="16" t="n">
        <v>0.002695766647943035</v>
      </c>
      <c r="HL218" s="16" t="n">
        <v>0.0001343517260718926</v>
      </c>
      <c r="HM218" s="16" t="n">
        <v>0.000136562753254782</v>
      </c>
      <c r="HN218" s="16" t="n">
        <v>0.0001355658407942456</v>
      </c>
      <c r="HO218" s="16" t="n">
        <v>0</v>
      </c>
      <c r="HP218" s="16" t="n">
        <v>0</v>
      </c>
      <c r="HQ218" s="16" t="n">
        <v>0</v>
      </c>
      <c r="HR218" s="16" t="n">
        <v>0</v>
      </c>
      <c r="HS218" s="16">
        <f>SUM(C218:HR218)</f>
        <v/>
      </c>
      <c r="HU218" s="16" t="n">
        <v>0</v>
      </c>
      <c r="HV218" s="16" t="n">
        <v>0</v>
      </c>
      <c r="HW218" s="16" t="n">
        <v>0</v>
      </c>
      <c r="HX218" s="16">
        <f>HS218+HU218+HV218+HW218</f>
        <v/>
      </c>
    </row>
    <row r="219">
      <c r="A219" s="10" t="inlineStr">
        <is>
          <t>892/3/4</t>
        </is>
      </c>
      <c r="B219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9" s="14" t="n">
        <v>2.692516137976778e-05</v>
      </c>
      <c r="D219" s="14" t="n">
        <v>0</v>
      </c>
      <c r="E219" s="14" t="n">
        <v>0.004489322799213982</v>
      </c>
      <c r="F219" s="14" t="n">
        <v>0.003718988656879258</v>
      </c>
      <c r="G219" s="14" t="n">
        <v>0</v>
      </c>
      <c r="H219" s="14" t="n">
        <v>0.002173866600451414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0.0003775440813020243</v>
      </c>
      <c r="N219" s="14" t="n">
        <v>0.004443265427616374</v>
      </c>
      <c r="O219" s="14" t="n">
        <v>0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7.038602522451849e-05</v>
      </c>
      <c r="V219" s="14" t="n">
        <v>0.3233088920028093</v>
      </c>
      <c r="W219" s="14" t="n">
        <v>0</v>
      </c>
      <c r="X219" s="14" t="n">
        <v>7.192504895848658e-07</v>
      </c>
      <c r="Y219" s="14" t="n">
        <v>0</v>
      </c>
      <c r="Z219" s="14" t="n">
        <v>0.1594199672904552</v>
      </c>
      <c r="AA219" s="14" t="n">
        <v>0.2154011678621201</v>
      </c>
      <c r="AB219" s="14" t="n">
        <v>0.6807487970576858</v>
      </c>
      <c r="AC219" s="14" t="n">
        <v>0.08495565946780975</v>
      </c>
      <c r="AD219" s="14" t="n">
        <v>0.08863545879158115</v>
      </c>
      <c r="AE219" s="14" t="n">
        <v>0.1575290354929193</v>
      </c>
      <c r="AF219" s="14" t="n">
        <v>0.1581702341916577</v>
      </c>
      <c r="AG219" s="14" t="n">
        <v>0.0006642716573219962</v>
      </c>
      <c r="AH219" s="14" t="n">
        <v>0.007670077777478581</v>
      </c>
      <c r="AI219" s="14" t="n">
        <v>0.001369329613234906</v>
      </c>
      <c r="AJ219" s="14" t="n">
        <v>0.002069159031238259</v>
      </c>
      <c r="AK219" s="14" t="n">
        <v>0</v>
      </c>
      <c r="AL219" s="14" t="n">
        <v>0.1246309689555749</v>
      </c>
      <c r="AM219" s="14" t="n">
        <v>0.00356229141465091</v>
      </c>
      <c r="AN219" s="14" t="n">
        <v>1.477680499740556</v>
      </c>
      <c r="AO219" s="14" t="n">
        <v>0.000594142649934873</v>
      </c>
      <c r="AP219" s="14" t="n">
        <v>0.0004642605137821217</v>
      </c>
      <c r="AQ219" s="14" t="n">
        <v>0.0001679129303447995</v>
      </c>
      <c r="AR219" s="14" t="n">
        <v>0.5043912668801674</v>
      </c>
      <c r="AS219" s="14" t="n">
        <v>0</v>
      </c>
      <c r="AT219" s="14" t="n">
        <v>0.001761242867048161</v>
      </c>
      <c r="AU219" s="14" t="n">
        <v>0</v>
      </c>
      <c r="AV219" s="14" t="n">
        <v>0</v>
      </c>
      <c r="AW219" s="14" t="n">
        <v>0.0006637449800189469</v>
      </c>
      <c r="AX219" s="14" t="n">
        <v>0.000193467622192554</v>
      </c>
      <c r="AY219" s="14" t="n">
        <v>0.0002587361765750663</v>
      </c>
      <c r="AZ219" s="14" t="n">
        <v>0.000491425894745025</v>
      </c>
      <c r="BA219" s="14" t="n">
        <v>6.507184332169539e-06</v>
      </c>
      <c r="BB219" s="14" t="n">
        <v>0</v>
      </c>
      <c r="BC219" s="14" t="n">
        <v>0</v>
      </c>
      <c r="BD219" s="14" t="n">
        <v>4.55707696819004e-05</v>
      </c>
      <c r="BE219" s="14" t="n">
        <v>0</v>
      </c>
      <c r="BF219" s="14" t="n">
        <v>0</v>
      </c>
      <c r="BG219" s="14" t="n">
        <v>0.003151093400272113</v>
      </c>
      <c r="BH219" s="14" t="n">
        <v>0.0008100571011874957</v>
      </c>
      <c r="BI219" s="14" t="n">
        <v>8.814408865950014e-05</v>
      </c>
      <c r="BJ219" s="14" t="n">
        <v>9.476505281973173e-05</v>
      </c>
      <c r="BK219" s="14" t="n">
        <v>0.0002073512847871514</v>
      </c>
      <c r="BL219" s="14" t="n">
        <v>0.1800168941376611</v>
      </c>
      <c r="BM219" s="14" t="n">
        <v>0.01008993531281405</v>
      </c>
      <c r="BN219" s="14" t="n">
        <v>0.05312125164801401</v>
      </c>
      <c r="BO219" s="14" t="n">
        <v>0.1335900347835424</v>
      </c>
      <c r="BP219" s="14" t="n">
        <v>0.1508134778084267</v>
      </c>
      <c r="BQ219" s="14" t="n">
        <v>0.1479942129035481</v>
      </c>
      <c r="BR219" s="14" t="n">
        <v>0</v>
      </c>
      <c r="BS219" s="14" t="n">
        <v>0</v>
      </c>
      <c r="BT219" s="14" t="n">
        <v>1.923479624674371e-05</v>
      </c>
      <c r="BU219" s="14" t="n">
        <v>0</v>
      </c>
      <c r="BV219" s="14" t="n">
        <v>0.001625542965162818</v>
      </c>
      <c r="BW219" s="14" t="n">
        <v>0</v>
      </c>
      <c r="BX219" s="14" t="n">
        <v>0.004950692845425655</v>
      </c>
      <c r="BY219" s="14" t="n">
        <v>0.01118509098121091</v>
      </c>
      <c r="BZ219" s="14" t="n">
        <v>0.01300316701875799</v>
      </c>
      <c r="CA219" s="14" t="n">
        <v>0.1104806339857681</v>
      </c>
      <c r="CB219" s="14" t="n">
        <v>0.03781314822268519</v>
      </c>
      <c r="CC219" s="14" t="n">
        <v>0.01566347763555518</v>
      </c>
      <c r="CD219" s="14" t="n">
        <v>0.0007841862900833562</v>
      </c>
      <c r="CE219" s="14" t="n">
        <v>0.1244501349670717</v>
      </c>
      <c r="CF219" s="14" t="n">
        <v>0.14364668400744</v>
      </c>
      <c r="CG219" s="14" t="n">
        <v>0.1402823890668878</v>
      </c>
      <c r="CH219" s="14" t="n">
        <v>0.1250462473780227</v>
      </c>
      <c r="CI219" s="14" t="n">
        <v>0.125690361793311</v>
      </c>
      <c r="CJ219" s="14" t="n">
        <v>0.000385359574229851</v>
      </c>
      <c r="CK219" s="14" t="n">
        <v>0.007203951635228916</v>
      </c>
      <c r="CL219" s="14" t="n">
        <v>0.0003346148408179452</v>
      </c>
      <c r="CM219" s="14" t="n">
        <v>0.001598193576894547</v>
      </c>
      <c r="CN219" s="14" t="n">
        <v>0</v>
      </c>
      <c r="CO219" s="14" t="n">
        <v>0</v>
      </c>
      <c r="CP219" s="14" t="n">
        <v>3.732511934202742e-05</v>
      </c>
      <c r="CQ219" s="14" t="n">
        <v>0</v>
      </c>
      <c r="CR219" s="14" t="n">
        <v>0.03850840385768001</v>
      </c>
      <c r="CS219" s="14" t="n">
        <v>0.008294553299398355</v>
      </c>
      <c r="CT219" s="14" t="n">
        <v>1.054044731229644</v>
      </c>
      <c r="CU219" s="14" t="n">
        <v>0</v>
      </c>
      <c r="CV219" s="14" t="n">
        <v>0</v>
      </c>
      <c r="CW219" s="14" t="n">
        <v>0.0004372623444394618</v>
      </c>
      <c r="CX219" s="14" t="n">
        <v>0.04886597384153025</v>
      </c>
      <c r="CY219" s="14" t="n">
        <v>0.03398452224115061</v>
      </c>
      <c r="CZ219" s="14" t="n">
        <v>0.2155745729552296</v>
      </c>
      <c r="DA219" s="14" t="n">
        <v>0.1008452303009451</v>
      </c>
      <c r="DB219" s="14" t="n">
        <v>0.0307417679682628</v>
      </c>
      <c r="DC219" s="14" t="n">
        <v>0.2102094000345745</v>
      </c>
      <c r="DD219" s="14" t="n">
        <v>0.00368598168921416</v>
      </c>
      <c r="DE219" s="14" t="n">
        <v>0.1815048385547804</v>
      </c>
      <c r="DF219" s="14" t="n">
        <v>0.0656163418316365</v>
      </c>
      <c r="DG219" s="14" t="n">
        <v>0.09654237378255705</v>
      </c>
      <c r="DH219" s="14" t="n">
        <v>1.234543754943652</v>
      </c>
      <c r="DI219" s="14" t="n">
        <v>0.09813553561859401</v>
      </c>
      <c r="DJ219" s="14" t="n">
        <v>0.6820251072094444</v>
      </c>
      <c r="DK219" s="14" t="n">
        <v>0.7761844549976403</v>
      </c>
      <c r="DL219" s="14" t="n">
        <v>0.575175774174838</v>
      </c>
      <c r="DM219" s="14" t="n">
        <v>1.026770098563085</v>
      </c>
      <c r="DN219" s="14" t="n">
        <v>1.067922114389327</v>
      </c>
      <c r="DO219" s="14" t="n">
        <v>0.1908144084625566</v>
      </c>
      <c r="DP219" s="14" t="n">
        <v>1.294341021234641</v>
      </c>
      <c r="DQ219" s="14" t="n">
        <v>0.8797059264494735</v>
      </c>
      <c r="DR219" s="14" t="n">
        <v>0.1847882578767255</v>
      </c>
      <c r="DS219" s="14" t="n">
        <v>0.1577357149083637</v>
      </c>
      <c r="DT219" s="14" t="n">
        <v>0.1264392556858148</v>
      </c>
      <c r="DU219" s="14" t="n">
        <v>0.2459764057266939</v>
      </c>
      <c r="DV219" s="14" t="n">
        <v>1.064266443525372</v>
      </c>
      <c r="DW219" s="14" t="n">
        <v>1.193444831197555</v>
      </c>
      <c r="DX219" s="14" t="n">
        <v>0.06938234994718556</v>
      </c>
      <c r="DY219" s="14" t="n">
        <v>0.08798625388120858</v>
      </c>
      <c r="DZ219" s="14" t="n">
        <v>0.07694722364432688</v>
      </c>
      <c r="EA219" s="14" t="n">
        <v>0.001249688954802078</v>
      </c>
      <c r="EB219" s="14" t="n">
        <v>0.05383363530487021</v>
      </c>
      <c r="EC219" s="14" t="n">
        <v>0.07382484581696747</v>
      </c>
      <c r="ED219" s="14" t="n">
        <v>0.09680724845228783</v>
      </c>
      <c r="EE219" s="14" t="n">
        <v>0.04670321610722312</v>
      </c>
      <c r="EF219" s="14" t="n">
        <v>0</v>
      </c>
      <c r="EG219" s="14" t="n">
        <v>0.0009591085894462797</v>
      </c>
      <c r="EH219" s="14" t="n">
        <v>0.00613616760521239</v>
      </c>
      <c r="EI219" s="14" t="n">
        <v>0.004609444312773494</v>
      </c>
      <c r="EJ219" s="14" t="n">
        <v>0.06897394646056955</v>
      </c>
      <c r="EK219" s="14" t="n">
        <v>0.1447269343451604</v>
      </c>
      <c r="EL219" s="14" t="n">
        <v>0.07149957013395897</v>
      </c>
      <c r="EM219" s="14" t="n">
        <v>0</v>
      </c>
      <c r="EN219" s="14" t="n">
        <v>0.007675165649000172</v>
      </c>
      <c r="EO219" s="14" t="n">
        <v>0.0005905079387167918</v>
      </c>
      <c r="EP219" s="14" t="n">
        <v>0.000941191243469232</v>
      </c>
      <c r="EQ219" s="14" t="n">
        <v>11.46555641634887</v>
      </c>
      <c r="ER219" s="14" t="n">
        <v>0</v>
      </c>
      <c r="ES219" s="14" t="n">
        <v>0.02105550067016483</v>
      </c>
      <c r="ET219" s="14" t="n">
        <v>0</v>
      </c>
      <c r="EU219" s="14" t="n">
        <v>0</v>
      </c>
      <c r="EV219" s="14" t="n">
        <v>0</v>
      </c>
      <c r="EW219" s="14" t="n">
        <v>0</v>
      </c>
      <c r="EX219" s="14" t="n">
        <v>0</v>
      </c>
      <c r="EY219" s="14" t="n">
        <v>0.1587591948722121</v>
      </c>
      <c r="EZ219" s="14" t="n">
        <v>0.1589527990492183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</v>
      </c>
      <c r="FQ219" s="14" t="n">
        <v>0</v>
      </c>
      <c r="FR219" s="14" t="n">
        <v>0</v>
      </c>
      <c r="FS219" s="14" t="n">
        <v>0</v>
      </c>
      <c r="FT219" s="14" t="n">
        <v>0</v>
      </c>
      <c r="FU219" s="14" t="n">
        <v>0</v>
      </c>
      <c r="FV219" s="14" t="n">
        <v>0</v>
      </c>
      <c r="FW219" s="14" t="n">
        <v>0</v>
      </c>
      <c r="FX219" s="14" t="n">
        <v>0</v>
      </c>
      <c r="FY219" s="14" t="n">
        <v>0</v>
      </c>
      <c r="FZ219" s="14" t="n">
        <v>0</v>
      </c>
      <c r="GA219" s="14" t="n">
        <v>1.24644794992116</v>
      </c>
      <c r="GB219" s="14" t="n">
        <v>2.180235391352552</v>
      </c>
      <c r="GC219" s="14" t="n">
        <v>0</v>
      </c>
      <c r="GD219" s="14" t="n">
        <v>0.009394342146509525</v>
      </c>
      <c r="GE219" s="14" t="n">
        <v>0.009340580573149442</v>
      </c>
      <c r="GF219" s="14" t="n">
        <v>0.0239166889243564</v>
      </c>
      <c r="GG219" s="14" t="n">
        <v>0</v>
      </c>
      <c r="GH219" s="14" t="n">
        <v>0</v>
      </c>
      <c r="GI219" s="14" t="n">
        <v>0.01371824172627451</v>
      </c>
      <c r="GJ219" s="14" t="n">
        <v>0.000297984258796958</v>
      </c>
      <c r="GK219" s="14" t="n">
        <v>3.366948304316528e-06</v>
      </c>
      <c r="GL219" s="14" t="n">
        <v>0</v>
      </c>
      <c r="GM219" s="14" t="n">
        <v>3.768528115532967e-05</v>
      </c>
      <c r="GN219" s="14" t="n">
        <v>0</v>
      </c>
      <c r="GO219" s="14" t="n">
        <v>0</v>
      </c>
      <c r="GP219" s="14" t="n">
        <v>0</v>
      </c>
      <c r="GQ219" s="14" t="n">
        <v>0</v>
      </c>
      <c r="GR219" s="14" t="n">
        <v>0</v>
      </c>
      <c r="GS219" s="14" t="n">
        <v>0.001079965968169421</v>
      </c>
      <c r="GT219" s="14" t="n">
        <v>0.0009743085860789662</v>
      </c>
      <c r="GU219" s="14" t="n">
        <v>0.0006545380877007102</v>
      </c>
      <c r="GV219" s="14" t="n">
        <v>0</v>
      </c>
      <c r="GW219" s="14" t="n">
        <v>0.0482040385936099</v>
      </c>
      <c r="GX219" s="14" t="n">
        <v>0.3701026819351271</v>
      </c>
      <c r="GY219" s="14" t="n">
        <v>0.1065148159386537</v>
      </c>
      <c r="GZ219" s="14" t="n">
        <v>1.683939518667289</v>
      </c>
      <c r="HA219" s="14" t="n">
        <v>0</v>
      </c>
      <c r="HB219" s="14" t="n">
        <v>0</v>
      </c>
      <c r="HC219" s="14" t="n">
        <v>0</v>
      </c>
      <c r="HD219" s="14" t="n">
        <v>0</v>
      </c>
      <c r="HE219" s="14" t="n">
        <v>0</v>
      </c>
      <c r="HF219" s="14" t="n">
        <v>0</v>
      </c>
      <c r="HG219" s="14" t="n">
        <v>0</v>
      </c>
      <c r="HH219" s="14" t="n">
        <v>0</v>
      </c>
      <c r="HI219" s="14" t="n">
        <v>0</v>
      </c>
      <c r="HJ219" s="14" t="n">
        <v>0</v>
      </c>
      <c r="HK219" s="14" t="n">
        <v>0</v>
      </c>
      <c r="HL219" s="14" t="n">
        <v>0</v>
      </c>
      <c r="HM219" s="14" t="n">
        <v>0</v>
      </c>
      <c r="HN219" s="14" t="n">
        <v>0</v>
      </c>
      <c r="HO219" s="14" t="n">
        <v>0</v>
      </c>
      <c r="HP219" s="14" t="n">
        <v>0</v>
      </c>
      <c r="HQ219" s="14" t="n">
        <v>0</v>
      </c>
      <c r="HR219" s="14" t="n">
        <v>0</v>
      </c>
      <c r="HS219" s="14">
        <f>SUM(C219:HR219)</f>
        <v/>
      </c>
      <c r="HU219" s="14" t="n">
        <v>0</v>
      </c>
      <c r="HV219" s="14" t="n">
        <v>0</v>
      </c>
      <c r="HW219" s="14" t="n">
        <v>0</v>
      </c>
      <c r="HX219" s="14">
        <f>HS219+HU219+HV219+HW219</f>
        <v/>
      </c>
    </row>
    <row r="220">
      <c r="A220" s="12" t="inlineStr">
        <is>
          <t>910/990</t>
        </is>
      </c>
      <c r="B220" s="12" t="inlineStr">
        <is>
          <t>910 - Gobierno</t>
        </is>
      </c>
      <c r="C220" s="13" t="n">
        <v>0</v>
      </c>
      <c r="D220" s="13" t="n">
        <v>0.003021900545053561</v>
      </c>
      <c r="E220" s="13" t="n">
        <v>0.2775996818276705</v>
      </c>
      <c r="F220" s="13" t="n">
        <v>0</v>
      </c>
      <c r="G220" s="13" t="n">
        <v>0.07172932127455109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0.2927113393982937</v>
      </c>
      <c r="P220" s="13" t="n">
        <v>0</v>
      </c>
      <c r="Q220" s="13" t="n">
        <v>0</v>
      </c>
      <c r="R220" s="13" t="n">
        <v>0</v>
      </c>
      <c r="S220" s="13" t="n">
        <v>0.08487425776077701</v>
      </c>
      <c r="T220" s="13" t="n">
        <v>0.08487425776077701</v>
      </c>
      <c r="U220" s="13" t="n">
        <v>0.2559083813309683</v>
      </c>
      <c r="V220" s="13" t="n">
        <v>0.1894068101339151</v>
      </c>
      <c r="W220" s="13" t="n">
        <v>0</v>
      </c>
      <c r="X220" s="13" t="n">
        <v>0</v>
      </c>
      <c r="Y220" s="13" t="n">
        <v>0.01471414664307981</v>
      </c>
      <c r="Z220" s="13" t="n">
        <v>0.01367015267903895</v>
      </c>
      <c r="AA220" s="13" t="n">
        <v>0.01720218980084413</v>
      </c>
      <c r="AB220" s="13" t="n">
        <v>0.02815595444758026</v>
      </c>
      <c r="AC220" s="13" t="n">
        <v>0.001383593462948751</v>
      </c>
      <c r="AD220" s="13" t="n">
        <v>0</v>
      </c>
      <c r="AE220" s="13" t="n">
        <v>0.02358037658538829</v>
      </c>
      <c r="AF220" s="13" t="n">
        <v>0.008754947078547749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0.1410871274164602</v>
      </c>
      <c r="AM220" s="13" t="n">
        <v>0.007002187596724641</v>
      </c>
      <c r="AN220" s="13" t="n">
        <v>0.006558044831559839</v>
      </c>
      <c r="AO220" s="13" t="n">
        <v>0</v>
      </c>
      <c r="AP220" s="13" t="n">
        <v>0</v>
      </c>
      <c r="AQ220" s="13" t="n">
        <v>0</v>
      </c>
      <c r="AR220" s="13" t="n">
        <v>0.01335783350467271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2.01047776262867e-07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0.003837002654959284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0.07403798641035569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0.01815897400756273</v>
      </c>
      <c r="ER220" s="13" t="n">
        <v>0</v>
      </c>
      <c r="ES220" s="13" t="n">
        <v>3.183751604586023</v>
      </c>
      <c r="ET220" s="13" t="n">
        <v>5.581094303401931</v>
      </c>
      <c r="EU220" s="13" t="n">
        <v>4.459901847936146e-05</v>
      </c>
      <c r="EV220" s="13" t="n">
        <v>0.0008481329437778608</v>
      </c>
      <c r="EW220" s="13" t="n">
        <v>0</v>
      </c>
      <c r="EX220" s="13" t="n">
        <v>0</v>
      </c>
      <c r="EY220" s="13" t="n">
        <v>5.846952002849191e-07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0.007171504681042181</v>
      </c>
      <c r="FR220" s="13" t="n">
        <v>0</v>
      </c>
      <c r="FS220" s="13" t="n">
        <v>0.3488275698027964</v>
      </c>
      <c r="FT220" s="13" t="n">
        <v>0.3488275698027964</v>
      </c>
      <c r="FU220" s="13" t="n">
        <v>0.3488275698027964</v>
      </c>
      <c r="FV220" s="13" t="n">
        <v>0.3488275698027964</v>
      </c>
      <c r="FW220" s="13" t="n">
        <v>0.3488275698027964</v>
      </c>
      <c r="FX220" s="13" t="n">
        <v>0.3488275698027964</v>
      </c>
      <c r="FY220" s="13" t="n">
        <v>0</v>
      </c>
      <c r="FZ220" s="13" t="n">
        <v>0.05081223356826892</v>
      </c>
      <c r="GA220" s="13" t="n">
        <v>0.8320448881350717</v>
      </c>
      <c r="GB220" s="13" t="n">
        <v>0</v>
      </c>
      <c r="GC220" s="13" t="n">
        <v>0.02612593847418727</v>
      </c>
      <c r="GD220" s="13" t="n">
        <v>0.6359894195077099</v>
      </c>
      <c r="GE220" s="13" t="n">
        <v>0.3996155515587714</v>
      </c>
      <c r="GF220" s="13" t="n">
        <v>0.4437511399234093</v>
      </c>
      <c r="GG220" s="13" t="n">
        <v>0.05025698201192026</v>
      </c>
      <c r="GH220" s="13" t="n">
        <v>0</v>
      </c>
      <c r="GI220" s="13" t="n">
        <v>0</v>
      </c>
      <c r="GJ220" s="13" t="n">
        <v>1.32092854408914</v>
      </c>
      <c r="GK220" s="13" t="n">
        <v>0</v>
      </c>
      <c r="GL220" s="13" t="n">
        <v>0</v>
      </c>
      <c r="GM220" s="13" t="n">
        <v>6.506430473540803e-08</v>
      </c>
      <c r="GN220" s="13" t="n">
        <v>0.01980173880406264</v>
      </c>
      <c r="GO220" s="13" t="n">
        <v>0.01980173880406264</v>
      </c>
      <c r="GP220" s="13" t="n">
        <v>0</v>
      </c>
      <c r="GQ220" s="13" t="n">
        <v>0</v>
      </c>
      <c r="GR220" s="13" t="n">
        <v>0.3746185246636088</v>
      </c>
      <c r="GS220" s="13" t="n">
        <v>4.155726057307538</v>
      </c>
      <c r="GT220" s="13" t="n">
        <v>0</v>
      </c>
      <c r="GU220" s="13" t="n">
        <v>0</v>
      </c>
      <c r="GV220" s="13" t="n">
        <v>0</v>
      </c>
      <c r="GW220" s="13" t="n">
        <v>0.4820685327855065</v>
      </c>
      <c r="GX220" s="13" t="n">
        <v>0.08731007043254201</v>
      </c>
      <c r="GY220" s="13" t="n">
        <v>0</v>
      </c>
      <c r="GZ220" s="13" t="n">
        <v>0</v>
      </c>
      <c r="HA220" s="13" t="n">
        <v>2.247093772272545</v>
      </c>
      <c r="HB220" s="13" t="n">
        <v>0</v>
      </c>
      <c r="HC220" s="13" t="n">
        <v>0</v>
      </c>
      <c r="HD220" s="13" t="n">
        <v>0</v>
      </c>
      <c r="HE220" s="13" t="n">
        <v>0</v>
      </c>
      <c r="HF220" s="13" t="n">
        <v>0</v>
      </c>
      <c r="HG220" s="13" t="n">
        <v>0</v>
      </c>
      <c r="HH220" s="13" t="n">
        <v>0</v>
      </c>
      <c r="HI220" s="13" t="n">
        <v>0.9558165660869031</v>
      </c>
      <c r="HJ220" s="13" t="n">
        <v>0.9558165660869031</v>
      </c>
      <c r="HK220" s="13" t="n">
        <v>0.9558165660869031</v>
      </c>
      <c r="HL220" s="13" t="n">
        <v>0.01948890981759183</v>
      </c>
      <c r="HM220" s="13" t="n">
        <v>0.01980173880406264</v>
      </c>
      <c r="HN220" s="13" t="n">
        <v>0.01966068983051626</v>
      </c>
      <c r="HO220" s="13" t="n">
        <v>0.2832649094543079</v>
      </c>
      <c r="HP220" s="13" t="n">
        <v>0.2832649094543079</v>
      </c>
      <c r="HQ220" s="13" t="n">
        <v>0.2832649094543079</v>
      </c>
      <c r="HR220" s="13" t="n">
        <v>0</v>
      </c>
      <c r="HS220" s="13">
        <f>SUM(C220:HR220)</f>
        <v/>
      </c>
      <c r="HU220" s="13" t="n">
        <v>2029.43650321186</v>
      </c>
      <c r="HV220" s="13" t="n">
        <v>0</v>
      </c>
      <c r="HW220" s="13" t="n">
        <v>1.470803789391487</v>
      </c>
      <c r="HX220" s="13">
        <f>HS220+HU220+HV220+HW220</f>
        <v/>
      </c>
    </row>
    <row r="221">
      <c r="A221" s="10" t="inlineStr">
        <is>
          <t>920 PRI</t>
        </is>
      </c>
      <c r="B221" s="10" t="inlineStr">
        <is>
          <t>Enseñanza Privada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0.005752090261159729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0.007720972878540974</v>
      </c>
      <c r="V221" s="14" t="n">
        <v>0.00571456408128962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0.08582040918167835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0.0006066255891130973</v>
      </c>
      <c r="FR221" s="14" t="n">
        <v>0</v>
      </c>
      <c r="FS221" s="14" t="n">
        <v>0.02186808629259246</v>
      </c>
      <c r="FT221" s="14" t="n">
        <v>0.02186808629259246</v>
      </c>
      <c r="FU221" s="14" t="n">
        <v>0.02186808629259246</v>
      </c>
      <c r="FV221" s="14" t="n">
        <v>0.02186808629259246</v>
      </c>
      <c r="FW221" s="14" t="n">
        <v>0.02186808629259246</v>
      </c>
      <c r="FX221" s="14" t="n">
        <v>0.02186808629259246</v>
      </c>
      <c r="FY221" s="14" t="n">
        <v>0</v>
      </c>
      <c r="FZ221" s="14" t="n">
        <v>0.004298248949880437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1.006109914397327</v>
      </c>
      <c r="GF221" s="14" t="n">
        <v>0.05557939597736721</v>
      </c>
      <c r="GG221" s="14" t="n">
        <v>0.05384021876598445</v>
      </c>
      <c r="GH221" s="14" t="n">
        <v>4.640115713892665</v>
      </c>
      <c r="GI221" s="14" t="n">
        <v>4.012138867734039</v>
      </c>
      <c r="GJ221" s="14" t="n">
        <v>1.371349340879923</v>
      </c>
      <c r="GK221" s="14" t="n">
        <v>4.625745392432597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4.640115713892665</v>
      </c>
      <c r="GQ221" s="14" t="n">
        <v>4.640115713892665</v>
      </c>
      <c r="GR221" s="14" t="n">
        <v>4.265573605604654</v>
      </c>
      <c r="GS221" s="14" t="n">
        <v>0.597438547927287</v>
      </c>
      <c r="GT221" s="14" t="n">
        <v>1.244703244004166</v>
      </c>
      <c r="GU221" s="14" t="n">
        <v>0</v>
      </c>
      <c r="GV221" s="14" t="n">
        <v>0</v>
      </c>
      <c r="GW221" s="14" t="n">
        <v>0.341669204021854</v>
      </c>
      <c r="GX221" s="14" t="n">
        <v>0</v>
      </c>
      <c r="GY221" s="14" t="n">
        <v>0</v>
      </c>
      <c r="GZ221" s="14" t="n">
        <v>0</v>
      </c>
      <c r="HA221" s="14" t="n">
        <v>2.407307710163328</v>
      </c>
      <c r="HB221" s="14" t="n">
        <v>0.6224477817585926</v>
      </c>
      <c r="HC221" s="14" t="n">
        <v>2.401230978693158</v>
      </c>
      <c r="HD221" s="14" t="n">
        <v>0.0037651294834275</v>
      </c>
      <c r="HE221" s="14" t="n">
        <v>0.7789115404613608</v>
      </c>
      <c r="HF221" s="14" t="n">
        <v>0.0037651294834275</v>
      </c>
      <c r="HG221" s="14" t="n">
        <v>0.0037651294834275</v>
      </c>
      <c r="HH221" s="14" t="n">
        <v>0</v>
      </c>
      <c r="HI221" s="14" t="n">
        <v>7.391109888791659</v>
      </c>
      <c r="HJ221" s="14" t="n">
        <v>7.391109888791659</v>
      </c>
      <c r="HK221" s="14" t="n">
        <v>7.391109888791659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  <c r="HR221" s="14" t="n">
        <v>0</v>
      </c>
      <c r="HS221" s="14">
        <f>SUM(C221:HR221)</f>
        <v/>
      </c>
      <c r="HU221" s="14" t="n">
        <v>424.3967453325901</v>
      </c>
      <c r="HV221" s="14" t="n">
        <v>0</v>
      </c>
      <c r="HW221" s="14" t="n">
        <v>0</v>
      </c>
      <c r="HX221" s="14">
        <f>HS221+HU221+HV221+HW221</f>
        <v/>
      </c>
    </row>
    <row r="222">
      <c r="A222" s="12" t="inlineStr">
        <is>
          <t>920 PUB</t>
        </is>
      </c>
      <c r="B222" s="12" t="inlineStr">
        <is>
          <t>Enseñanza Pública</t>
        </is>
      </c>
      <c r="C222" s="13" t="n">
        <v>0</v>
      </c>
      <c r="D222" s="13" t="n">
        <v>0</v>
      </c>
      <c r="E222" s="13" t="n">
        <v>0</v>
      </c>
      <c r="F222" s="13" t="n">
        <v>0</v>
      </c>
      <c r="G222" s="13" t="n">
        <v>0</v>
      </c>
      <c r="H222" s="13" t="n">
        <v>0</v>
      </c>
      <c r="I222" s="13" t="n">
        <v>0</v>
      </c>
      <c r="J222" s="13" t="n">
        <v>0</v>
      </c>
      <c r="K222" s="13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0</v>
      </c>
      <c r="R222" s="13" t="n">
        <v>0</v>
      </c>
      <c r="S222" s="13" t="n">
        <v>0</v>
      </c>
      <c r="T222" s="13" t="n">
        <v>0</v>
      </c>
      <c r="U222" s="13" t="n">
        <v>0</v>
      </c>
      <c r="V222" s="13" t="n">
        <v>0</v>
      </c>
      <c r="W222" s="13" t="n">
        <v>0</v>
      </c>
      <c r="X222" s="13" t="n">
        <v>0</v>
      </c>
      <c r="Y222" s="13" t="n">
        <v>0</v>
      </c>
      <c r="Z222" s="13" t="n">
        <v>0</v>
      </c>
      <c r="AA222" s="13" t="n">
        <v>0</v>
      </c>
      <c r="AB222" s="13" t="n">
        <v>0</v>
      </c>
      <c r="AC222" s="13" t="n">
        <v>0</v>
      </c>
      <c r="AD222" s="13" t="n">
        <v>0</v>
      </c>
      <c r="AE222" s="13" t="n">
        <v>0</v>
      </c>
      <c r="AF222" s="13" t="n">
        <v>0</v>
      </c>
      <c r="AG222" s="13" t="n">
        <v>0</v>
      </c>
      <c r="AH222" s="13" t="n">
        <v>0</v>
      </c>
      <c r="AI222" s="13" t="n">
        <v>0</v>
      </c>
      <c r="AJ222" s="13" t="n">
        <v>0</v>
      </c>
      <c r="AK222" s="13" t="n">
        <v>0</v>
      </c>
      <c r="AL222" s="13" t="n">
        <v>0</v>
      </c>
      <c r="AM222" s="13" t="n">
        <v>0</v>
      </c>
      <c r="AN222" s="13" t="n">
        <v>0</v>
      </c>
      <c r="AO222" s="13" t="n">
        <v>0</v>
      </c>
      <c r="AP222" s="13" t="n">
        <v>0</v>
      </c>
      <c r="AQ222" s="13" t="n">
        <v>0</v>
      </c>
      <c r="AR222" s="13" t="n">
        <v>0</v>
      </c>
      <c r="AS222" s="13" t="n">
        <v>0</v>
      </c>
      <c r="AT222" s="13" t="n">
        <v>0</v>
      </c>
      <c r="AU222" s="13" t="n">
        <v>0</v>
      </c>
      <c r="AV222" s="13" t="n">
        <v>0</v>
      </c>
      <c r="AW222" s="13" t="n">
        <v>0</v>
      </c>
      <c r="AX222" s="13" t="n">
        <v>0</v>
      </c>
      <c r="AY222" s="13" t="n">
        <v>0</v>
      </c>
      <c r="AZ222" s="13" t="n">
        <v>0</v>
      </c>
      <c r="BA222" s="13" t="n">
        <v>0</v>
      </c>
      <c r="BB222" s="13" t="n">
        <v>0</v>
      </c>
      <c r="BC222" s="13" t="n">
        <v>0</v>
      </c>
      <c r="BD222" s="13" t="n">
        <v>0</v>
      </c>
      <c r="BE222" s="13" t="n">
        <v>0</v>
      </c>
      <c r="BF222" s="13" t="n">
        <v>0</v>
      </c>
      <c r="BG222" s="13" t="n">
        <v>0</v>
      </c>
      <c r="BH222" s="13" t="n">
        <v>0</v>
      </c>
      <c r="BI222" s="13" t="n">
        <v>0</v>
      </c>
      <c r="BJ222" s="13" t="n">
        <v>0</v>
      </c>
      <c r="BK222" s="13" t="n">
        <v>0</v>
      </c>
      <c r="BL222" s="13" t="n">
        <v>0</v>
      </c>
      <c r="BM222" s="13" t="n">
        <v>0</v>
      </c>
      <c r="BN222" s="13" t="n">
        <v>0</v>
      </c>
      <c r="BO222" s="13" t="n">
        <v>0</v>
      </c>
      <c r="BP222" s="13" t="n">
        <v>0</v>
      </c>
      <c r="BQ222" s="13" t="n">
        <v>0</v>
      </c>
      <c r="BR222" s="13" t="n">
        <v>0</v>
      </c>
      <c r="BS222" s="13" t="n">
        <v>0</v>
      </c>
      <c r="BT222" s="13" t="n">
        <v>0</v>
      </c>
      <c r="BU222" s="13" t="n">
        <v>0</v>
      </c>
      <c r="BV222" s="13" t="n">
        <v>0</v>
      </c>
      <c r="BW222" s="13" t="n">
        <v>0</v>
      </c>
      <c r="BX222" s="13" t="n">
        <v>0</v>
      </c>
      <c r="BY222" s="13" t="n">
        <v>0</v>
      </c>
      <c r="BZ222" s="13" t="n">
        <v>0</v>
      </c>
      <c r="CA222" s="13" t="n">
        <v>0</v>
      </c>
      <c r="CB222" s="13" t="n">
        <v>0</v>
      </c>
      <c r="CC222" s="13" t="n">
        <v>0</v>
      </c>
      <c r="CD222" s="13" t="n">
        <v>0</v>
      </c>
      <c r="CE222" s="13" t="n">
        <v>0</v>
      </c>
      <c r="CF222" s="13" t="n">
        <v>0</v>
      </c>
      <c r="CG222" s="13" t="n">
        <v>0</v>
      </c>
      <c r="CH222" s="13" t="n">
        <v>0</v>
      </c>
      <c r="CI222" s="13" t="n">
        <v>0</v>
      </c>
      <c r="CJ222" s="13" t="n">
        <v>0</v>
      </c>
      <c r="CK222" s="13" t="n">
        <v>0</v>
      </c>
      <c r="CL222" s="13" t="n">
        <v>0</v>
      </c>
      <c r="CM222" s="13" t="n">
        <v>0</v>
      </c>
      <c r="CN222" s="13" t="n">
        <v>0</v>
      </c>
      <c r="CO222" s="13" t="n">
        <v>0</v>
      </c>
      <c r="CP222" s="13" t="n">
        <v>0</v>
      </c>
      <c r="CQ222" s="13" t="n">
        <v>0</v>
      </c>
      <c r="CR222" s="13" t="n">
        <v>0</v>
      </c>
      <c r="CS222" s="13" t="n">
        <v>0</v>
      </c>
      <c r="CT222" s="13" t="n">
        <v>0</v>
      </c>
      <c r="CU222" s="13" t="n">
        <v>0</v>
      </c>
      <c r="CV222" s="13" t="n">
        <v>0</v>
      </c>
      <c r="CW222" s="13" t="n">
        <v>0</v>
      </c>
      <c r="CX222" s="13" t="n">
        <v>0</v>
      </c>
      <c r="CY222" s="13" t="n">
        <v>0</v>
      </c>
      <c r="CZ222" s="13" t="n">
        <v>0</v>
      </c>
      <c r="DA222" s="13" t="n">
        <v>0</v>
      </c>
      <c r="DB222" s="13" t="n">
        <v>0</v>
      </c>
      <c r="DC222" s="13" t="n">
        <v>0</v>
      </c>
      <c r="DD222" s="13" t="n">
        <v>0</v>
      </c>
      <c r="DE222" s="13" t="n">
        <v>0</v>
      </c>
      <c r="DF222" s="13" t="n">
        <v>0</v>
      </c>
      <c r="DG222" s="13" t="n">
        <v>0</v>
      </c>
      <c r="DH222" s="13" t="n">
        <v>0</v>
      </c>
      <c r="DI222" s="13" t="n">
        <v>0</v>
      </c>
      <c r="DJ222" s="13" t="n">
        <v>0</v>
      </c>
      <c r="DK222" s="13" t="n">
        <v>0</v>
      </c>
      <c r="DL222" s="13" t="n">
        <v>0</v>
      </c>
      <c r="DM222" s="13" t="n">
        <v>0</v>
      </c>
      <c r="DN222" s="13" t="n">
        <v>0</v>
      </c>
      <c r="DO222" s="13" t="n">
        <v>0</v>
      </c>
      <c r="DP222" s="13" t="n">
        <v>0</v>
      </c>
      <c r="DQ222" s="13" t="n">
        <v>0</v>
      </c>
      <c r="DR222" s="13" t="n">
        <v>0</v>
      </c>
      <c r="DS222" s="13" t="n">
        <v>0</v>
      </c>
      <c r="DT222" s="13" t="n">
        <v>0</v>
      </c>
      <c r="DU222" s="13" t="n">
        <v>0</v>
      </c>
      <c r="DV222" s="13" t="n">
        <v>0</v>
      </c>
      <c r="DW222" s="13" t="n">
        <v>0</v>
      </c>
      <c r="DX222" s="13" t="n">
        <v>0</v>
      </c>
      <c r="DY222" s="13" t="n">
        <v>0</v>
      </c>
      <c r="DZ222" s="13" t="n">
        <v>0</v>
      </c>
      <c r="EA222" s="13" t="n">
        <v>0</v>
      </c>
      <c r="EB222" s="13" t="n">
        <v>0</v>
      </c>
      <c r="EC222" s="13" t="n">
        <v>0</v>
      </c>
      <c r="ED222" s="13" t="n">
        <v>0</v>
      </c>
      <c r="EE222" s="13" t="n">
        <v>0</v>
      </c>
      <c r="EF222" s="13" t="n">
        <v>0</v>
      </c>
      <c r="EG222" s="13" t="n">
        <v>0</v>
      </c>
      <c r="EH222" s="13" t="n">
        <v>0</v>
      </c>
      <c r="EI222" s="13" t="n">
        <v>0</v>
      </c>
      <c r="EJ222" s="13" t="n">
        <v>0</v>
      </c>
      <c r="EK222" s="13" t="n">
        <v>0</v>
      </c>
      <c r="EL222" s="13" t="n">
        <v>0</v>
      </c>
      <c r="EM222" s="13" t="n">
        <v>0</v>
      </c>
      <c r="EN222" s="13" t="n">
        <v>0</v>
      </c>
      <c r="EO222" s="13" t="n">
        <v>0</v>
      </c>
      <c r="EP222" s="13" t="n">
        <v>0</v>
      </c>
      <c r="EQ222" s="13" t="n">
        <v>0</v>
      </c>
      <c r="ER222" s="13" t="n">
        <v>0</v>
      </c>
      <c r="ES222" s="13" t="n">
        <v>0</v>
      </c>
      <c r="ET222" s="13" t="n">
        <v>0</v>
      </c>
      <c r="EU222" s="13" t="n">
        <v>0</v>
      </c>
      <c r="EV222" s="13" t="n">
        <v>0</v>
      </c>
      <c r="EW222" s="13" t="n">
        <v>0</v>
      </c>
      <c r="EX222" s="13" t="n">
        <v>0</v>
      </c>
      <c r="EY222" s="13" t="n">
        <v>0</v>
      </c>
      <c r="EZ222" s="13" t="n">
        <v>0</v>
      </c>
      <c r="FA222" s="13" t="n">
        <v>0</v>
      </c>
      <c r="FB222" s="13" t="n">
        <v>0</v>
      </c>
      <c r="FC222" s="13" t="n">
        <v>0</v>
      </c>
      <c r="FD222" s="13" t="n">
        <v>0</v>
      </c>
      <c r="FE222" s="13" t="n">
        <v>0</v>
      </c>
      <c r="FF222" s="13" t="n">
        <v>0</v>
      </c>
      <c r="FG222" s="13" t="n">
        <v>0</v>
      </c>
      <c r="FH222" s="13" t="n">
        <v>0</v>
      </c>
      <c r="FI222" s="13" t="n">
        <v>0</v>
      </c>
      <c r="FJ222" s="13" t="n">
        <v>0</v>
      </c>
      <c r="FK222" s="13" t="n">
        <v>0</v>
      </c>
      <c r="FL222" s="13" t="n">
        <v>0</v>
      </c>
      <c r="FM222" s="13" t="n">
        <v>0</v>
      </c>
      <c r="FN222" s="13" t="n">
        <v>0</v>
      </c>
      <c r="FO222" s="13" t="n">
        <v>0</v>
      </c>
      <c r="FP222" s="13" t="n">
        <v>0</v>
      </c>
      <c r="FQ222" s="13" t="n">
        <v>0</v>
      </c>
      <c r="FR222" s="13" t="n">
        <v>0</v>
      </c>
      <c r="FS222" s="13" t="n">
        <v>0</v>
      </c>
      <c r="FT222" s="13" t="n">
        <v>0</v>
      </c>
      <c r="FU222" s="13" t="n">
        <v>0</v>
      </c>
      <c r="FV222" s="13" t="n">
        <v>0</v>
      </c>
      <c r="FW222" s="13" t="n">
        <v>0</v>
      </c>
      <c r="FX222" s="13" t="n">
        <v>0</v>
      </c>
      <c r="FY222" s="13" t="n">
        <v>0</v>
      </c>
      <c r="FZ222" s="13" t="n">
        <v>0</v>
      </c>
      <c r="GA222" s="13" t="n">
        <v>0</v>
      </c>
      <c r="GB222" s="13" t="n">
        <v>0</v>
      </c>
      <c r="GC222" s="13" t="n">
        <v>0</v>
      </c>
      <c r="GD222" s="13" t="n">
        <v>0</v>
      </c>
      <c r="GE222" s="13" t="n">
        <v>0</v>
      </c>
      <c r="GF222" s="13" t="n">
        <v>0</v>
      </c>
      <c r="GG222" s="13" t="n">
        <v>0</v>
      </c>
      <c r="GH222" s="13" t="n">
        <v>0</v>
      </c>
      <c r="GI222" s="13" t="n">
        <v>0</v>
      </c>
      <c r="GJ222" s="13" t="n">
        <v>0</v>
      </c>
      <c r="GK222" s="13" t="n">
        <v>0</v>
      </c>
      <c r="GL222" s="13" t="n">
        <v>0</v>
      </c>
      <c r="GM222" s="13" t="n">
        <v>0</v>
      </c>
      <c r="GN222" s="13" t="n">
        <v>0</v>
      </c>
      <c r="GO222" s="13" t="n">
        <v>0</v>
      </c>
      <c r="GP222" s="13" t="n">
        <v>0</v>
      </c>
      <c r="GQ222" s="13" t="n">
        <v>0</v>
      </c>
      <c r="GR222" s="13" t="n">
        <v>0</v>
      </c>
      <c r="GS222" s="13" t="n">
        <v>0</v>
      </c>
      <c r="GT222" s="13" t="n">
        <v>0</v>
      </c>
      <c r="GU222" s="13" t="n">
        <v>0</v>
      </c>
      <c r="GV222" s="13" t="n">
        <v>0</v>
      </c>
      <c r="GW222" s="13" t="n">
        <v>0</v>
      </c>
      <c r="GX222" s="13" t="n">
        <v>0</v>
      </c>
      <c r="GY222" s="13" t="n">
        <v>0</v>
      </c>
      <c r="GZ222" s="13" t="n">
        <v>0</v>
      </c>
      <c r="HA222" s="13" t="n">
        <v>0</v>
      </c>
      <c r="HB222" s="13" t="n">
        <v>0</v>
      </c>
      <c r="HC222" s="13" t="n">
        <v>0</v>
      </c>
      <c r="HD222" s="13" t="n">
        <v>0</v>
      </c>
      <c r="HE222" s="13" t="n">
        <v>0</v>
      </c>
      <c r="HF222" s="13" t="n">
        <v>0</v>
      </c>
      <c r="HG222" s="13" t="n">
        <v>0</v>
      </c>
      <c r="HH222" s="13" t="n">
        <v>0</v>
      </c>
      <c r="HI222" s="13" t="n">
        <v>0</v>
      </c>
      <c r="HJ222" s="13" t="n">
        <v>0</v>
      </c>
      <c r="HK222" s="13" t="n">
        <v>0</v>
      </c>
      <c r="HL222" s="13" t="n">
        <v>0</v>
      </c>
      <c r="HM222" s="13" t="n">
        <v>0</v>
      </c>
      <c r="HN222" s="13" t="n">
        <v>0</v>
      </c>
      <c r="HO222" s="13" t="n">
        <v>0</v>
      </c>
      <c r="HP222" s="13" t="n">
        <v>0</v>
      </c>
      <c r="HQ222" s="13" t="n">
        <v>0</v>
      </c>
      <c r="HR222" s="13" t="n">
        <v>0</v>
      </c>
      <c r="HS222" s="13">
        <f>SUM(C222:HR222)</f>
        <v/>
      </c>
      <c r="HU222" s="13" t="n">
        <v>886.8355070139211</v>
      </c>
      <c r="HV222" s="13" t="n">
        <v>0</v>
      </c>
      <c r="HW222" s="13" t="n">
        <v>0</v>
      </c>
      <c r="HX222" s="13">
        <f>HS222+HU222+HV222+HW222</f>
        <v/>
      </c>
    </row>
    <row r="223">
      <c r="A223" s="10" t="inlineStr">
        <is>
          <t>931 PRI</t>
        </is>
      </c>
      <c r="B223" s="10" t="inlineStr">
        <is>
          <t>Salud Privada</t>
        </is>
      </c>
      <c r="C223" s="14" t="n">
        <v>2.096734103949788e-05</v>
      </c>
      <c r="D223" s="14" t="n">
        <v>0.003207923042964547</v>
      </c>
      <c r="E223" s="14" t="n">
        <v>0.2907297753573323</v>
      </c>
      <c r="F223" s="14" t="n">
        <v>0.0008444025611435114</v>
      </c>
      <c r="G223" s="14" t="n">
        <v>0.07505526638803624</v>
      </c>
      <c r="H223" s="14" t="n">
        <v>6.696608329318241e-05</v>
      </c>
      <c r="I223" s="14" t="n">
        <v>0</v>
      </c>
      <c r="J223" s="14" t="n">
        <v>0</v>
      </c>
      <c r="K223" s="14" t="n">
        <v>5.170611133079426e-05</v>
      </c>
      <c r="L223" s="14" t="n">
        <v>0</v>
      </c>
      <c r="M223" s="14" t="n">
        <v>0.06149964533769051</v>
      </c>
      <c r="N223" s="14" t="n">
        <v>0.009550489021139004</v>
      </c>
      <c r="O223" s="14" t="n">
        <v>0.03500205649269911</v>
      </c>
      <c r="P223" s="14" t="n">
        <v>0</v>
      </c>
      <c r="Q223" s="14" t="n">
        <v>1.143493583964754</v>
      </c>
      <c r="R223" s="14" t="n">
        <v>1.143493583964754</v>
      </c>
      <c r="S223" s="14" t="n">
        <v>0</v>
      </c>
      <c r="T223" s="14" t="n">
        <v>0</v>
      </c>
      <c r="U223" s="14" t="n">
        <v>0.009333683466382092</v>
      </c>
      <c r="V223" s="14" t="n">
        <v>0.02585266937148508</v>
      </c>
      <c r="W223" s="14" t="n">
        <v>0.01401276008069565</v>
      </c>
      <c r="X223" s="14" t="n">
        <v>0.204179652400663</v>
      </c>
      <c r="Y223" s="14" t="n">
        <v>0.02869206555548328</v>
      </c>
      <c r="Z223" s="14" t="n">
        <v>0.01719155018468736</v>
      </c>
      <c r="AA223" s="14" t="n">
        <v>0.02624166212557664</v>
      </c>
      <c r="AB223" s="14" t="n">
        <v>0.04034920870252353</v>
      </c>
      <c r="AC223" s="14" t="n">
        <v>0.02148458980262193</v>
      </c>
      <c r="AD223" s="14" t="n">
        <v>0.01192937763575505</v>
      </c>
      <c r="AE223" s="14" t="n">
        <v>0.02962754750065253</v>
      </c>
      <c r="AF223" s="14" t="n">
        <v>0.0208918569973331</v>
      </c>
      <c r="AG223" s="14" t="n">
        <v>0.04806452314280694</v>
      </c>
      <c r="AH223" s="14" t="n">
        <v>0.05000594193462009</v>
      </c>
      <c r="AI223" s="14" t="n">
        <v>0.0554137420568872</v>
      </c>
      <c r="AJ223" s="14" t="n">
        <v>0.0570557644237401</v>
      </c>
      <c r="AK223" s="14" t="n">
        <v>0.03443387545687122</v>
      </c>
      <c r="AL223" s="14" t="n">
        <v>0.167910581776928</v>
      </c>
      <c r="AM223" s="14" t="n">
        <v>0.02404041048746501</v>
      </c>
      <c r="AN223" s="14" t="n">
        <v>0.05498180087172121</v>
      </c>
      <c r="AO223" s="14" t="n">
        <v>0.01500590364625516</v>
      </c>
      <c r="AP223" s="14" t="n">
        <v>0.01770525996815127</v>
      </c>
      <c r="AQ223" s="14" t="n">
        <v>0.04160243273081836</v>
      </c>
      <c r="AR223" s="14" t="n">
        <v>0.05172901875253456</v>
      </c>
      <c r="AS223" s="14" t="n">
        <v>0.06125289663885145</v>
      </c>
      <c r="AT223" s="14" t="n">
        <v>0.02980457227206771</v>
      </c>
      <c r="AU223" s="14" t="n">
        <v>0</v>
      </c>
      <c r="AV223" s="14" t="n">
        <v>0.0298407052149202</v>
      </c>
      <c r="AW223" s="14" t="n">
        <v>0.0311030871349441</v>
      </c>
      <c r="AX223" s="14" t="n">
        <v>0.03064647499017133</v>
      </c>
      <c r="AY223" s="14" t="n">
        <v>0.0303862636236268</v>
      </c>
      <c r="AZ223" s="14" t="n">
        <v>0.02993264844544497</v>
      </c>
      <c r="BA223" s="14" t="n">
        <v>0.02985003790300034</v>
      </c>
      <c r="BB223" s="14" t="n">
        <v>0.03371819460462721</v>
      </c>
      <c r="BC223" s="14" t="n">
        <v>0.029842356528376</v>
      </c>
      <c r="BD223" s="14" t="n">
        <v>0.03186148338431666</v>
      </c>
      <c r="BE223" s="14" t="n">
        <v>0.03179007064422781</v>
      </c>
      <c r="BF223" s="14" t="n">
        <v>0.01371300944074588</v>
      </c>
      <c r="BG223" s="14" t="n">
        <v>0.01639822004554272</v>
      </c>
      <c r="BH223" s="14" t="n">
        <v>0.0178930656061092</v>
      </c>
      <c r="BI223" s="14" t="n">
        <v>0.01808469538277496</v>
      </c>
      <c r="BJ223" s="14" t="n">
        <v>0.01767882614060466</v>
      </c>
      <c r="BK223" s="14" t="n">
        <v>0.01752078113724285</v>
      </c>
      <c r="BL223" s="14" t="n">
        <v>0.02880146569363489</v>
      </c>
      <c r="BM223" s="14" t="n">
        <v>0.127615536105691</v>
      </c>
      <c r="BN223" s="14" t="n">
        <v>0.1077896841120718</v>
      </c>
      <c r="BO223" s="14" t="n">
        <v>0.06762005109211777</v>
      </c>
      <c r="BP223" s="14" t="n">
        <v>0.05705256975259084</v>
      </c>
      <c r="BQ223" s="14" t="n">
        <v>0.06389939592498964</v>
      </c>
      <c r="BR223" s="14" t="n">
        <v>0.02067952667803826</v>
      </c>
      <c r="BS223" s="14" t="n">
        <v>0.02066180350265601</v>
      </c>
      <c r="BT223" s="14" t="n">
        <v>0.02087914639851492</v>
      </c>
      <c r="BU223" s="14" t="n">
        <v>0.01342460923686903</v>
      </c>
      <c r="BV223" s="14" t="n">
        <v>0.02457473226800551</v>
      </c>
      <c r="BW223" s="14" t="n">
        <v>0.02066180350265601</v>
      </c>
      <c r="BX223" s="14" t="n">
        <v>0.04510745826560891</v>
      </c>
      <c r="BY223" s="14" t="n">
        <v>0.06930946664534939</v>
      </c>
      <c r="BZ223" s="14" t="n">
        <v>0.07723381923676113</v>
      </c>
      <c r="CA223" s="14" t="n">
        <v>0.2623726099155104</v>
      </c>
      <c r="CB223" s="14" t="n">
        <v>0.1819355009627598</v>
      </c>
      <c r="CC223" s="14" t="n">
        <v>0.0211303480935442</v>
      </c>
      <c r="CD223" s="14" t="n">
        <v>0.01553302403935546</v>
      </c>
      <c r="CE223" s="14" t="n">
        <v>0.2829393497706387</v>
      </c>
      <c r="CF223" s="14" t="n">
        <v>0.3233227223476822</v>
      </c>
      <c r="CG223" s="14" t="n">
        <v>0.3211269968190424</v>
      </c>
      <c r="CH223" s="14" t="n">
        <v>0.270600695190307</v>
      </c>
      <c r="CI223" s="14" t="n">
        <v>0.2882487202132199</v>
      </c>
      <c r="CJ223" s="14" t="n">
        <v>0.02712829462921921</v>
      </c>
      <c r="CK223" s="14" t="n">
        <v>0.06382454205349704</v>
      </c>
      <c r="CL223" s="14" t="n">
        <v>0.008840612241637966</v>
      </c>
      <c r="CM223" s="14" t="n">
        <v>0.1371083994557196</v>
      </c>
      <c r="CN223" s="14" t="n">
        <v>0.1409297226568569</v>
      </c>
      <c r="CO223" s="14" t="n">
        <v>0.1408323803007427</v>
      </c>
      <c r="CP223" s="14" t="n">
        <v>0.1408356637366474</v>
      </c>
      <c r="CQ223" s="14" t="n">
        <v>0.140940824972177</v>
      </c>
      <c r="CR223" s="14" t="n">
        <v>0.1327793866157719</v>
      </c>
      <c r="CS223" s="14" t="n">
        <v>0.02624122315522028</v>
      </c>
      <c r="CT223" s="14" t="n">
        <v>0.05292261511214339</v>
      </c>
      <c r="CU223" s="14" t="n">
        <v>0.02532287707154938</v>
      </c>
      <c r="CV223" s="14" t="n">
        <v>0.02611755643399133</v>
      </c>
      <c r="CW223" s="14" t="n">
        <v>0.02532844423161893</v>
      </c>
      <c r="CX223" s="14" t="n">
        <v>0.07760277072048356</v>
      </c>
      <c r="CY223" s="14" t="n">
        <v>0.0446305524029971</v>
      </c>
      <c r="CZ223" s="14" t="n">
        <v>0.08145708320510674</v>
      </c>
      <c r="DA223" s="14" t="n">
        <v>0.03192461879156946</v>
      </c>
      <c r="DB223" s="14" t="n">
        <v>0.02699571285240184</v>
      </c>
      <c r="DC223" s="14" t="n">
        <v>0.0211921451611028</v>
      </c>
      <c r="DD223" s="14" t="n">
        <v>0.005390215381846078</v>
      </c>
      <c r="DE223" s="14" t="n">
        <v>0.01295772033517946</v>
      </c>
      <c r="DF223" s="14" t="n">
        <v>0.08024152218707958</v>
      </c>
      <c r="DG223" s="14" t="n">
        <v>0.07950540072505681</v>
      </c>
      <c r="DH223" s="14" t="n">
        <v>0.05892129593361956</v>
      </c>
      <c r="DI223" s="14" t="n">
        <v>0.1050118331755235</v>
      </c>
      <c r="DJ223" s="14" t="n">
        <v>0.03656495339070016</v>
      </c>
      <c r="DK223" s="14" t="n">
        <v>0.03931374724378724</v>
      </c>
      <c r="DL223" s="14" t="n">
        <v>0.03869395962577156</v>
      </c>
      <c r="DM223" s="14" t="n">
        <v>0.05186326925561111</v>
      </c>
      <c r="DN223" s="14" t="n">
        <v>0.0504020897344048</v>
      </c>
      <c r="DO223" s="14" t="n">
        <v>0.04084483979395403</v>
      </c>
      <c r="DP223" s="14" t="n">
        <v>0.06109622652675454</v>
      </c>
      <c r="DQ223" s="14" t="n">
        <v>0.05448457274020933</v>
      </c>
      <c r="DR223" s="14" t="n">
        <v>0.03872836845618274</v>
      </c>
      <c r="DS223" s="14" t="n">
        <v>0.04175044332226142</v>
      </c>
      <c r="DT223" s="14" t="n">
        <v>0.04451026878860755</v>
      </c>
      <c r="DU223" s="14" t="n">
        <v>0.04169573030120637</v>
      </c>
      <c r="DV223" s="14" t="n">
        <v>0.02628048639937642</v>
      </c>
      <c r="DW223" s="14" t="n">
        <v>0.05992264895190936</v>
      </c>
      <c r="DX223" s="14" t="n">
        <v>0.09903478419916624</v>
      </c>
      <c r="DY223" s="14" t="n">
        <v>0.01523615303216522</v>
      </c>
      <c r="DZ223" s="14" t="n">
        <v>0.01689589174195602</v>
      </c>
      <c r="EA223" s="14" t="n">
        <v>0.004248399722386966</v>
      </c>
      <c r="EB223" s="14" t="n">
        <v>0.01273055513895332</v>
      </c>
      <c r="EC223" s="14" t="n">
        <v>0.01779521675738076</v>
      </c>
      <c r="ED223" s="14" t="n">
        <v>0.01748689323237958</v>
      </c>
      <c r="EE223" s="14" t="n">
        <v>0.03466163228907047</v>
      </c>
      <c r="EF223" s="14" t="n">
        <v>0.097449683981567</v>
      </c>
      <c r="EG223" s="14" t="n">
        <v>0.002504425300876501</v>
      </c>
      <c r="EH223" s="14" t="n">
        <v>0.09713207646729456</v>
      </c>
      <c r="EI223" s="14" t="n">
        <v>0.1165359579305314</v>
      </c>
      <c r="EJ223" s="14" t="n">
        <v>0.05848258114558912</v>
      </c>
      <c r="EK223" s="14" t="n">
        <v>0.1031232795854035</v>
      </c>
      <c r="EL223" s="14" t="n">
        <v>0.1094600722785778</v>
      </c>
      <c r="EM223" s="14" t="n">
        <v>0.003576027107092492</v>
      </c>
      <c r="EN223" s="14" t="n">
        <v>0.003938926441984437</v>
      </c>
      <c r="EO223" s="14" t="n">
        <v>0.005217097699243157</v>
      </c>
      <c r="EP223" s="14" t="n">
        <v>0.004246685640967212</v>
      </c>
      <c r="EQ223" s="14" t="n">
        <v>0.7363126166147671</v>
      </c>
      <c r="ER223" s="14" t="n">
        <v>0</v>
      </c>
      <c r="ES223" s="14" t="n">
        <v>1.90459416982179</v>
      </c>
      <c r="ET223" s="14" t="n">
        <v>5.839878479753608</v>
      </c>
      <c r="EU223" s="14" t="n">
        <v>0.05640211545908801</v>
      </c>
      <c r="EV223" s="14" t="n">
        <v>0.1748654329989396</v>
      </c>
      <c r="EW223" s="14" t="n">
        <v>0.04053366238847932</v>
      </c>
      <c r="EX223" s="14" t="n">
        <v>0.04053366238847932</v>
      </c>
      <c r="EY223" s="14" t="n">
        <v>0.0002125305925919108</v>
      </c>
      <c r="EZ223" s="14" t="n">
        <v>0</v>
      </c>
      <c r="FA223" s="14" t="n">
        <v>0.2951059871366081</v>
      </c>
      <c r="FB223" s="14" t="n">
        <v>0.0237113700506584</v>
      </c>
      <c r="FC223" s="14" t="n">
        <v>0.0237113700506584</v>
      </c>
      <c r="FD223" s="14" t="n">
        <v>1.161851991123104</v>
      </c>
      <c r="FE223" s="14" t="n">
        <v>1.161872043379089</v>
      </c>
      <c r="FF223" s="14" t="n">
        <v>3.070415701806218</v>
      </c>
      <c r="FG223" s="14" t="n">
        <v>3.070415701806218</v>
      </c>
      <c r="FH223" s="14" t="n">
        <v>3.070415701806218</v>
      </c>
      <c r="FI223" s="14" t="n">
        <v>3.070415701806218</v>
      </c>
      <c r="FJ223" s="14" t="n">
        <v>0.01596794046749497</v>
      </c>
      <c r="FK223" s="14" t="n">
        <v>0.01258727389526466</v>
      </c>
      <c r="FL223" s="14" t="n">
        <v>0.0114007900585146</v>
      </c>
      <c r="FM223" s="14" t="n">
        <v>0.005000778556417229</v>
      </c>
      <c r="FN223" s="14" t="n">
        <v>0</v>
      </c>
      <c r="FO223" s="14" t="n">
        <v>0</v>
      </c>
      <c r="FP223" s="14" t="n">
        <v>1.007917954073273</v>
      </c>
      <c r="FQ223" s="14" t="n">
        <v>0.5955304382862562</v>
      </c>
      <c r="FR223" s="14" t="n">
        <v>1.007917954073273</v>
      </c>
      <c r="FS223" s="14" t="n">
        <v>0.769237220630246</v>
      </c>
      <c r="FT223" s="14" t="n">
        <v>0.769237220630246</v>
      </c>
      <c r="FU223" s="14" t="n">
        <v>0.769237220630246</v>
      </c>
      <c r="FV223" s="14" t="n">
        <v>0.769237220630246</v>
      </c>
      <c r="FW223" s="14" t="n">
        <v>0.769237220630246</v>
      </c>
      <c r="FX223" s="14" t="n">
        <v>0.769237220630246</v>
      </c>
      <c r="FY223" s="14" t="n">
        <v>1.007917954073273</v>
      </c>
      <c r="FZ223" s="14" t="n">
        <v>0.008708777956630926</v>
      </c>
      <c r="GA223" s="14" t="n">
        <v>0.855876073911118</v>
      </c>
      <c r="GB223" s="14" t="n">
        <v>0</v>
      </c>
      <c r="GC223" s="14" t="n">
        <v>0.5617052651623308</v>
      </c>
      <c r="GD223" s="14" t="n">
        <v>0.3967728470024997</v>
      </c>
      <c r="GE223" s="14" t="n">
        <v>1.960880194112079</v>
      </c>
      <c r="GF223" s="14" t="n">
        <v>0.1326869888619382</v>
      </c>
      <c r="GG223" s="14" t="n">
        <v>0.07563638754278164</v>
      </c>
      <c r="GH223" s="14" t="n">
        <v>30.04748495769427</v>
      </c>
      <c r="GI223" s="14" t="n">
        <v>25.99029119736727</v>
      </c>
      <c r="GJ223" s="14" t="n">
        <v>10.26730117813067</v>
      </c>
      <c r="GK223" s="14" t="n">
        <v>29.95482697526043</v>
      </c>
      <c r="GL223" s="14" t="n">
        <v>0.8243764737115511</v>
      </c>
      <c r="GM223" s="14" t="n">
        <v>0.6673923981823836</v>
      </c>
      <c r="GN223" s="14" t="n">
        <v>0.2488160751776243</v>
      </c>
      <c r="GO223" s="14" t="n">
        <v>0.2488160751776243</v>
      </c>
      <c r="GP223" s="14" t="n">
        <v>30.04748495769427</v>
      </c>
      <c r="GQ223" s="14" t="n">
        <v>30.04748495769427</v>
      </c>
      <c r="GR223" s="14" t="n">
        <v>28.01646209927084</v>
      </c>
      <c r="GS223" s="14" t="n">
        <v>7.622280350623546</v>
      </c>
      <c r="GT223" s="14" t="n">
        <v>1.924818802852827</v>
      </c>
      <c r="GU223" s="14" t="n">
        <v>0.001793796884871574</v>
      </c>
      <c r="GV223" s="14" t="n">
        <v>0.006151790161155032</v>
      </c>
      <c r="GW223" s="14" t="n">
        <v>0.7434467869771405</v>
      </c>
      <c r="GX223" s="14" t="n">
        <v>0.1476123962013925</v>
      </c>
      <c r="GY223" s="14" t="n">
        <v>0.06427503545883519</v>
      </c>
      <c r="GZ223" s="14" t="n">
        <v>0.06554723391757925</v>
      </c>
      <c r="HA223" s="14" t="n">
        <v>3.381859566582505</v>
      </c>
      <c r="HB223" s="14" t="n">
        <v>3.593533865065992</v>
      </c>
      <c r="HC223" s="14" t="n">
        <v>1.795145725970718</v>
      </c>
      <c r="HD223" s="14" t="n">
        <v>129.5019511217052</v>
      </c>
      <c r="HE223" s="14" t="n">
        <v>3.030756582269691</v>
      </c>
      <c r="HF223" s="14" t="n">
        <v>129.5019511217052</v>
      </c>
      <c r="HG223" s="14" t="n">
        <v>129.5019511217052</v>
      </c>
      <c r="HH223" s="14" t="n">
        <v>0.1173317221623175</v>
      </c>
      <c r="HI223" s="14" t="n">
        <v>34.02309842548362</v>
      </c>
      <c r="HJ223" s="14" t="n">
        <v>34.02309842548362</v>
      </c>
      <c r="HK223" s="14" t="n">
        <v>34.02309842548362</v>
      </c>
      <c r="HL223" s="14" t="n">
        <v>0.2476127229541178</v>
      </c>
      <c r="HM223" s="14" t="n">
        <v>0.2488160751776243</v>
      </c>
      <c r="HN223" s="14" t="n">
        <v>0.2482735052647298</v>
      </c>
      <c r="HO223" s="14" t="n">
        <v>0.7162469242493267</v>
      </c>
      <c r="HP223" s="14" t="n">
        <v>0.7162469242493267</v>
      </c>
      <c r="HQ223" s="14" t="n">
        <v>0.7162469242493267</v>
      </c>
      <c r="HR223" s="14" t="n">
        <v>0</v>
      </c>
      <c r="HS223" s="14">
        <f>SUM(C223:HR223)</f>
        <v/>
      </c>
      <c r="HU223" s="14" t="n">
        <v>897.0604181903094</v>
      </c>
      <c r="HV223" s="14" t="n">
        <v>0</v>
      </c>
      <c r="HW223" s="14" t="n">
        <v>0</v>
      </c>
      <c r="HX223" s="14">
        <f>HS223+HU223+HV223+HW223</f>
        <v/>
      </c>
    </row>
    <row r="224">
      <c r="A224" s="12" t="inlineStr">
        <is>
          <t>931 PUB</t>
        </is>
      </c>
      <c r="B224" s="12" t="inlineStr">
        <is>
          <t>Salud Pública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</v>
      </c>
      <c r="FF224" s="13" t="n">
        <v>0</v>
      </c>
      <c r="FG224" s="13" t="n">
        <v>0</v>
      </c>
      <c r="FH224" s="13" t="n">
        <v>0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</v>
      </c>
      <c r="FS224" s="13" t="n">
        <v>0</v>
      </c>
      <c r="FT224" s="13" t="n">
        <v>0</v>
      </c>
      <c r="FU224" s="13" t="n">
        <v>0</v>
      </c>
      <c r="FV224" s="13" t="n">
        <v>0</v>
      </c>
      <c r="FW224" s="13" t="n">
        <v>0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</v>
      </c>
      <c r="GJ224" s="13" t="n">
        <v>0</v>
      </c>
      <c r="GK224" s="13" t="n">
        <v>0</v>
      </c>
      <c r="GL224" s="13" t="n">
        <v>0</v>
      </c>
      <c r="GM224" s="13" t="n">
        <v>0</v>
      </c>
      <c r="GN224" s="13" t="n">
        <v>0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</v>
      </c>
      <c r="HC224" s="13" t="n">
        <v>0</v>
      </c>
      <c r="HD224" s="13" t="n">
        <v>0</v>
      </c>
      <c r="HE224" s="13" t="n">
        <v>0</v>
      </c>
      <c r="HF224" s="13" t="n">
        <v>0</v>
      </c>
      <c r="HG224" s="13" t="n">
        <v>0</v>
      </c>
      <c r="HH224" s="13" t="n">
        <v>0</v>
      </c>
      <c r="HI224" s="13" t="n">
        <v>0</v>
      </c>
      <c r="HJ224" s="13" t="n">
        <v>0</v>
      </c>
      <c r="HK224" s="13" t="n">
        <v>0</v>
      </c>
      <c r="HL224" s="13" t="n">
        <v>0</v>
      </c>
      <c r="HM224" s="13" t="n">
        <v>0</v>
      </c>
      <c r="HN224" s="13" t="n">
        <v>0</v>
      </c>
      <c r="HO224" s="13" t="n">
        <v>0</v>
      </c>
      <c r="HP224" s="13" t="n">
        <v>0</v>
      </c>
      <c r="HQ224" s="13" t="n">
        <v>0</v>
      </c>
      <c r="HR224" s="13" t="n">
        <v>0</v>
      </c>
      <c r="HS224" s="13">
        <f>SUM(C224:HR224)</f>
        <v/>
      </c>
      <c r="HU224" s="13" t="n">
        <v>408.720791712672</v>
      </c>
      <c r="HV224" s="13" t="n">
        <v>0</v>
      </c>
      <c r="HW224" s="13" t="n">
        <v>0</v>
      </c>
      <c r="HX224" s="13">
        <f>HS224+HU224+HV224+HW224</f>
        <v/>
      </c>
    </row>
    <row r="225">
      <c r="A225" s="10" t="inlineStr">
        <is>
          <t>932</t>
        </is>
      </c>
      <c r="B225" s="10" t="inlineStr">
        <is>
          <t>Servicios de veterinaria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 t="n">
        <v>0.01127826700880074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0.01576168700514856</v>
      </c>
      <c r="M225" s="14" t="n">
        <v>0.01050602877426304</v>
      </c>
      <c r="N225" s="14" t="n">
        <v>0</v>
      </c>
      <c r="O225" s="14" t="n">
        <v>0</v>
      </c>
      <c r="P225" s="14" t="n">
        <v>0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0</v>
      </c>
      <c r="AI225" s="14" t="n">
        <v>0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0</v>
      </c>
      <c r="AQ225" s="14" t="n">
        <v>0</v>
      </c>
      <c r="AR225" s="14" t="n">
        <v>0</v>
      </c>
      <c r="AS225" s="14" t="n">
        <v>0</v>
      </c>
      <c r="AT225" s="14" t="n">
        <v>0</v>
      </c>
      <c r="AU225" s="14" t="n">
        <v>0</v>
      </c>
      <c r="AV225" s="14" t="n">
        <v>0</v>
      </c>
      <c r="AW225" s="14" t="n">
        <v>0</v>
      </c>
      <c r="AX225" s="14" t="n">
        <v>0</v>
      </c>
      <c r="AY225" s="14" t="n">
        <v>0</v>
      </c>
      <c r="AZ225" s="14" t="n">
        <v>0</v>
      </c>
      <c r="BA225" s="14" t="n">
        <v>0</v>
      </c>
      <c r="BB225" s="14" t="n">
        <v>0</v>
      </c>
      <c r="BC225" s="14" t="n">
        <v>0</v>
      </c>
      <c r="BD225" s="14" t="n">
        <v>0</v>
      </c>
      <c r="BE225" s="14" t="n">
        <v>0</v>
      </c>
      <c r="BF225" s="14" t="n">
        <v>0</v>
      </c>
      <c r="BG225" s="14" t="n">
        <v>0</v>
      </c>
      <c r="BH225" s="14" t="n">
        <v>0</v>
      </c>
      <c r="BI225" s="14" t="n">
        <v>0</v>
      </c>
      <c r="BJ225" s="14" t="n">
        <v>0</v>
      </c>
      <c r="BK225" s="14" t="n">
        <v>0</v>
      </c>
      <c r="BL225" s="14" t="n">
        <v>0</v>
      </c>
      <c r="BM225" s="14" t="n">
        <v>0</v>
      </c>
      <c r="BN225" s="14" t="n">
        <v>0</v>
      </c>
      <c r="BO225" s="14" t="n">
        <v>0</v>
      </c>
      <c r="BP225" s="14" t="n">
        <v>0</v>
      </c>
      <c r="BQ225" s="14" t="n">
        <v>0</v>
      </c>
      <c r="BR225" s="14" t="n">
        <v>0</v>
      </c>
      <c r="BS225" s="14" t="n">
        <v>0</v>
      </c>
      <c r="BT225" s="14" t="n">
        <v>0</v>
      </c>
      <c r="BU225" s="14" t="n">
        <v>0</v>
      </c>
      <c r="BV225" s="14" t="n">
        <v>0</v>
      </c>
      <c r="BW225" s="14" t="n">
        <v>0</v>
      </c>
      <c r="BX225" s="14" t="n">
        <v>0</v>
      </c>
      <c r="BY225" s="14" t="n">
        <v>0</v>
      </c>
      <c r="BZ225" s="14" t="n">
        <v>0</v>
      </c>
      <c r="CA225" s="14" t="n">
        <v>0</v>
      </c>
      <c r="CB225" s="14" t="n">
        <v>0</v>
      </c>
      <c r="CC225" s="14" t="n">
        <v>0</v>
      </c>
      <c r="CD225" s="14" t="n">
        <v>0</v>
      </c>
      <c r="CE225" s="14" t="n">
        <v>0</v>
      </c>
      <c r="CF225" s="14" t="n">
        <v>0</v>
      </c>
      <c r="CG225" s="14" t="n">
        <v>0</v>
      </c>
      <c r="CH225" s="14" t="n">
        <v>0</v>
      </c>
      <c r="CI225" s="14" t="n">
        <v>0</v>
      </c>
      <c r="CJ225" s="14" t="n">
        <v>0</v>
      </c>
      <c r="CK225" s="14" t="n">
        <v>0</v>
      </c>
      <c r="CL225" s="14" t="n">
        <v>0</v>
      </c>
      <c r="CM225" s="14" t="n">
        <v>0</v>
      </c>
      <c r="CN225" s="14" t="n">
        <v>0</v>
      </c>
      <c r="CO225" s="14" t="n">
        <v>0</v>
      </c>
      <c r="CP225" s="14" t="n">
        <v>0</v>
      </c>
      <c r="CQ225" s="14" t="n">
        <v>0</v>
      </c>
      <c r="CR225" s="14" t="n">
        <v>0</v>
      </c>
      <c r="CS225" s="14" t="n">
        <v>0</v>
      </c>
      <c r="CT225" s="14" t="n">
        <v>0</v>
      </c>
      <c r="CU225" s="14" t="n">
        <v>0</v>
      </c>
      <c r="CV225" s="14" t="n">
        <v>0</v>
      </c>
      <c r="CW225" s="14" t="n">
        <v>0</v>
      </c>
      <c r="CX225" s="14" t="n">
        <v>0</v>
      </c>
      <c r="CY225" s="14" t="n">
        <v>0</v>
      </c>
      <c r="CZ225" s="14" t="n">
        <v>0</v>
      </c>
      <c r="DA225" s="14" t="n">
        <v>0</v>
      </c>
      <c r="DB225" s="14" t="n">
        <v>0</v>
      </c>
      <c r="DC225" s="14" t="n">
        <v>0</v>
      </c>
      <c r="DD225" s="14" t="n">
        <v>0</v>
      </c>
      <c r="DE225" s="14" t="n">
        <v>0</v>
      </c>
      <c r="DF225" s="14" t="n">
        <v>0</v>
      </c>
      <c r="DG225" s="14" t="n">
        <v>0</v>
      </c>
      <c r="DH225" s="14" t="n">
        <v>0</v>
      </c>
      <c r="DI225" s="14" t="n">
        <v>0</v>
      </c>
      <c r="DJ225" s="14" t="n">
        <v>0</v>
      </c>
      <c r="DK225" s="14" t="n">
        <v>0</v>
      </c>
      <c r="DL225" s="14" t="n">
        <v>0</v>
      </c>
      <c r="DM225" s="14" t="n">
        <v>0</v>
      </c>
      <c r="DN225" s="14" t="n">
        <v>0</v>
      </c>
      <c r="DO225" s="14" t="n">
        <v>0</v>
      </c>
      <c r="DP225" s="14" t="n">
        <v>0</v>
      </c>
      <c r="DQ225" s="14" t="n">
        <v>0</v>
      </c>
      <c r="DR225" s="14" t="n">
        <v>0</v>
      </c>
      <c r="DS225" s="14" t="n">
        <v>0</v>
      </c>
      <c r="DT225" s="14" t="n">
        <v>0</v>
      </c>
      <c r="DU225" s="14" t="n">
        <v>0</v>
      </c>
      <c r="DV225" s="14" t="n">
        <v>0</v>
      </c>
      <c r="DW225" s="14" t="n">
        <v>0</v>
      </c>
      <c r="DX225" s="14" t="n">
        <v>0</v>
      </c>
      <c r="DY225" s="14" t="n">
        <v>0</v>
      </c>
      <c r="DZ225" s="14" t="n">
        <v>0</v>
      </c>
      <c r="EA225" s="14" t="n">
        <v>0</v>
      </c>
      <c r="EB225" s="14" t="n">
        <v>0</v>
      </c>
      <c r="EC225" s="14" t="n">
        <v>0</v>
      </c>
      <c r="ED225" s="14" t="n">
        <v>0</v>
      </c>
      <c r="EE225" s="14" t="n">
        <v>0</v>
      </c>
      <c r="EF225" s="14" t="n">
        <v>0</v>
      </c>
      <c r="EG225" s="14" t="n">
        <v>0</v>
      </c>
      <c r="EH225" s="14" t="n">
        <v>0</v>
      </c>
      <c r="EI225" s="14" t="n">
        <v>0</v>
      </c>
      <c r="EJ225" s="14" t="n">
        <v>0</v>
      </c>
      <c r="EK225" s="14" t="n">
        <v>0</v>
      </c>
      <c r="EL225" s="14" t="n">
        <v>0</v>
      </c>
      <c r="EM225" s="14" t="n">
        <v>0</v>
      </c>
      <c r="EN225" s="14" t="n">
        <v>0</v>
      </c>
      <c r="EO225" s="14" t="n">
        <v>0</v>
      </c>
      <c r="EP225" s="14" t="n">
        <v>0</v>
      </c>
      <c r="EQ225" s="14" t="n">
        <v>0</v>
      </c>
      <c r="ER225" s="14" t="n">
        <v>0</v>
      </c>
      <c r="ES225" s="14" t="n">
        <v>0</v>
      </c>
      <c r="ET225" s="14" t="n">
        <v>0</v>
      </c>
      <c r="EU225" s="14" t="n">
        <v>0</v>
      </c>
      <c r="EV225" s="14" t="n">
        <v>0</v>
      </c>
      <c r="EW225" s="14" t="n">
        <v>0</v>
      </c>
      <c r="EX225" s="14" t="n">
        <v>0</v>
      </c>
      <c r="EY225" s="14" t="n">
        <v>0</v>
      </c>
      <c r="EZ225" s="14" t="n">
        <v>0</v>
      </c>
      <c r="FA225" s="14" t="n">
        <v>0</v>
      </c>
      <c r="FB225" s="14" t="n">
        <v>0</v>
      </c>
      <c r="FC225" s="14" t="n">
        <v>0</v>
      </c>
      <c r="FD225" s="14" t="n">
        <v>0</v>
      </c>
      <c r="FE225" s="14" t="n">
        <v>0</v>
      </c>
      <c r="FF225" s="14" t="n">
        <v>0</v>
      </c>
      <c r="FG225" s="14" t="n">
        <v>0</v>
      </c>
      <c r="FH225" s="14" t="n">
        <v>0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</v>
      </c>
      <c r="FP225" s="14" t="n">
        <v>0</v>
      </c>
      <c r="FQ225" s="14" t="n">
        <v>0</v>
      </c>
      <c r="FR225" s="14" t="n">
        <v>0</v>
      </c>
      <c r="FS225" s="14" t="n">
        <v>0</v>
      </c>
      <c r="FT225" s="14" t="n">
        <v>0</v>
      </c>
      <c r="FU225" s="14" t="n">
        <v>0</v>
      </c>
      <c r="FV225" s="14" t="n">
        <v>0</v>
      </c>
      <c r="FW225" s="14" t="n">
        <v>0</v>
      </c>
      <c r="FX225" s="14" t="n">
        <v>0</v>
      </c>
      <c r="FY225" s="14" t="n">
        <v>0</v>
      </c>
      <c r="FZ225" s="14" t="n">
        <v>0</v>
      </c>
      <c r="GA225" s="14" t="n">
        <v>0</v>
      </c>
      <c r="GB225" s="14" t="n">
        <v>0</v>
      </c>
      <c r="GC225" s="14" t="n">
        <v>0</v>
      </c>
      <c r="GD225" s="14" t="n">
        <v>0</v>
      </c>
      <c r="GE225" s="14" t="n">
        <v>0.007985308287128999</v>
      </c>
      <c r="GF225" s="14" t="n">
        <v>0</v>
      </c>
      <c r="GG225" s="14" t="n">
        <v>0</v>
      </c>
      <c r="GH225" s="14" t="n">
        <v>0</v>
      </c>
      <c r="GI225" s="14" t="n">
        <v>0</v>
      </c>
      <c r="GJ225" s="14" t="n">
        <v>0.005241113384703846</v>
      </c>
      <c r="GK225" s="14" t="n">
        <v>0</v>
      </c>
      <c r="GL225" s="14" t="n">
        <v>0</v>
      </c>
      <c r="GM225" s="14" t="n">
        <v>0</v>
      </c>
      <c r="GN225" s="14" t="n">
        <v>0.09944094161793261</v>
      </c>
      <c r="GO225" s="14" t="n">
        <v>0.09944094161793261</v>
      </c>
      <c r="GP225" s="14" t="n">
        <v>0</v>
      </c>
      <c r="GQ225" s="14" t="n">
        <v>0</v>
      </c>
      <c r="GR225" s="14" t="n">
        <v>0</v>
      </c>
      <c r="GS225" s="14" t="n">
        <v>0</v>
      </c>
      <c r="GT225" s="14" t="n">
        <v>0</v>
      </c>
      <c r="GU225" s="14" t="n">
        <v>0</v>
      </c>
      <c r="GV225" s="14" t="n">
        <v>0</v>
      </c>
      <c r="GW225" s="14" t="n">
        <v>0</v>
      </c>
      <c r="GX225" s="14" t="n">
        <v>0</v>
      </c>
      <c r="GY225" s="14" t="n">
        <v>0</v>
      </c>
      <c r="GZ225" s="14" t="n">
        <v>0</v>
      </c>
      <c r="HA225" s="14" t="n">
        <v>0</v>
      </c>
      <c r="HB225" s="14" t="n">
        <v>0</v>
      </c>
      <c r="HC225" s="14" t="n">
        <v>0</v>
      </c>
      <c r="HD225" s="14" t="n">
        <v>0.4201603319099522</v>
      </c>
      <c r="HE225" s="14" t="n">
        <v>0</v>
      </c>
      <c r="HF225" s="14" t="n">
        <v>0.4201603319099522</v>
      </c>
      <c r="HG225" s="14" t="n">
        <v>0.4201603319099522</v>
      </c>
      <c r="HH225" s="14" t="n">
        <v>0</v>
      </c>
      <c r="HI225" s="14" t="n">
        <v>0</v>
      </c>
      <c r="HJ225" s="14" t="n">
        <v>0</v>
      </c>
      <c r="HK225" s="14" t="n">
        <v>0</v>
      </c>
      <c r="HL225" s="14" t="n">
        <v>0.09783093728095818</v>
      </c>
      <c r="HM225" s="14" t="n">
        <v>0.09944094161793261</v>
      </c>
      <c r="HN225" s="14" t="n">
        <v>0.09871501956800563</v>
      </c>
      <c r="HO225" s="14" t="n">
        <v>0</v>
      </c>
      <c r="HP225" s="14" t="n">
        <v>0</v>
      </c>
      <c r="HQ225" s="14" t="n">
        <v>0</v>
      </c>
      <c r="HR225" s="14" t="n">
        <v>0</v>
      </c>
      <c r="HS225" s="14">
        <f>SUM(C225:HR225)</f>
        <v/>
      </c>
      <c r="HU225" s="14" t="n">
        <v>11.71615216339117</v>
      </c>
      <c r="HV225" s="14" t="n">
        <v>0</v>
      </c>
      <c r="HW225" s="14" t="n">
        <v>0</v>
      </c>
      <c r="HX225" s="14">
        <f>HS225+HU225+HV225+HW225</f>
        <v/>
      </c>
    </row>
    <row r="226">
      <c r="A226" s="12" t="inlineStr">
        <is>
          <t>933</t>
        </is>
      </c>
      <c r="B226" s="12" t="inlineStr">
        <is>
          <t>Servicios sociales</t>
        </is>
      </c>
      <c r="C226" s="13" t="n">
        <v>0</v>
      </c>
      <c r="D226" s="13" t="n">
        <v>0</v>
      </c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v>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v>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 t="n">
        <v>0</v>
      </c>
      <c r="CU226" s="13" t="n">
        <v>0</v>
      </c>
      <c r="CV226" s="13" t="n">
        <v>0</v>
      </c>
      <c r="CW226" s="13" t="n">
        <v>0</v>
      </c>
      <c r="CX226" s="13" t="n">
        <v>0</v>
      </c>
      <c r="CY226" s="13" t="n">
        <v>0</v>
      </c>
      <c r="CZ226" s="13" t="n">
        <v>0</v>
      </c>
      <c r="DA226" s="13" t="n">
        <v>0</v>
      </c>
      <c r="DB226" s="13" t="n">
        <v>0</v>
      </c>
      <c r="DC226" s="13" t="n">
        <v>0</v>
      </c>
      <c r="DD226" s="13" t="n">
        <v>0</v>
      </c>
      <c r="DE226" s="13" t="n">
        <v>0</v>
      </c>
      <c r="DF226" s="13" t="n">
        <v>0</v>
      </c>
      <c r="DG226" s="13" t="n">
        <v>0</v>
      </c>
      <c r="DH226" s="13" t="n">
        <v>0</v>
      </c>
      <c r="DI226" s="13" t="n">
        <v>0</v>
      </c>
      <c r="DJ226" s="13" t="n">
        <v>0</v>
      </c>
      <c r="DK226" s="13" t="n">
        <v>0</v>
      </c>
      <c r="DL226" s="13" t="n">
        <v>0</v>
      </c>
      <c r="DM226" s="13" t="n">
        <v>0</v>
      </c>
      <c r="DN226" s="13" t="n">
        <v>0</v>
      </c>
      <c r="DO226" s="13" t="n">
        <v>0</v>
      </c>
      <c r="DP226" s="13" t="n">
        <v>0</v>
      </c>
      <c r="DQ226" s="13" t="n">
        <v>0</v>
      </c>
      <c r="DR226" s="13" t="n">
        <v>0</v>
      </c>
      <c r="DS226" s="13" t="n">
        <v>0</v>
      </c>
      <c r="DT226" s="13" t="n">
        <v>0</v>
      </c>
      <c r="DU226" s="13" t="n">
        <v>0</v>
      </c>
      <c r="DV226" s="13" t="n">
        <v>0</v>
      </c>
      <c r="DW226" s="13" t="n">
        <v>0</v>
      </c>
      <c r="DX226" s="13" t="n">
        <v>0</v>
      </c>
      <c r="DY226" s="13" t="n">
        <v>0</v>
      </c>
      <c r="DZ226" s="13" t="n">
        <v>0</v>
      </c>
      <c r="EA226" s="13" t="n">
        <v>0</v>
      </c>
      <c r="EB226" s="13" t="n">
        <v>0</v>
      </c>
      <c r="EC226" s="13" t="n">
        <v>0</v>
      </c>
      <c r="ED226" s="13" t="n">
        <v>0</v>
      </c>
      <c r="EE226" s="13" t="n">
        <v>0</v>
      </c>
      <c r="EF226" s="13" t="n">
        <v>0</v>
      </c>
      <c r="EG226" s="13" t="n">
        <v>0</v>
      </c>
      <c r="EH226" s="13" t="n">
        <v>0</v>
      </c>
      <c r="EI226" s="13" t="n">
        <v>0</v>
      </c>
      <c r="EJ226" s="13" t="n">
        <v>0</v>
      </c>
      <c r="EK226" s="13" t="n">
        <v>0</v>
      </c>
      <c r="EL226" s="13" t="n">
        <v>0</v>
      </c>
      <c r="EM226" s="13" t="n">
        <v>0</v>
      </c>
      <c r="EN226" s="13" t="n">
        <v>0</v>
      </c>
      <c r="EO226" s="13" t="n">
        <v>0</v>
      </c>
      <c r="EP226" s="13" t="n">
        <v>0</v>
      </c>
      <c r="EQ226" s="13" t="n">
        <v>0</v>
      </c>
      <c r="ER226" s="13" t="n">
        <v>0</v>
      </c>
      <c r="ES226" s="13" t="n">
        <v>0</v>
      </c>
      <c r="ET226" s="13" t="n">
        <v>0</v>
      </c>
      <c r="EU226" s="13" t="n">
        <v>0</v>
      </c>
      <c r="EV226" s="13" t="n">
        <v>0</v>
      </c>
      <c r="EW226" s="13" t="n">
        <v>0</v>
      </c>
      <c r="EX226" s="13" t="n">
        <v>0</v>
      </c>
      <c r="EY226" s="13" t="n">
        <v>0</v>
      </c>
      <c r="EZ226" s="13" t="n">
        <v>0</v>
      </c>
      <c r="FA226" s="13" t="n">
        <v>0</v>
      </c>
      <c r="FB226" s="13" t="n">
        <v>0</v>
      </c>
      <c r="FC226" s="13" t="n">
        <v>0</v>
      </c>
      <c r="FD226" s="13" t="n">
        <v>0</v>
      </c>
      <c r="FE226" s="13" t="n">
        <v>0</v>
      </c>
      <c r="FF226" s="13" t="n">
        <v>3.901573301346101</v>
      </c>
      <c r="FG226" s="13" t="n">
        <v>3.901573301346101</v>
      </c>
      <c r="FH226" s="13" t="n">
        <v>3.901573301346101</v>
      </c>
      <c r="FI226" s="13" t="n">
        <v>3.901573301346101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</v>
      </c>
      <c r="FQ226" s="13" t="n">
        <v>0</v>
      </c>
      <c r="FR226" s="13" t="n">
        <v>0</v>
      </c>
      <c r="FS226" s="13" t="n">
        <v>0.7784955968331166</v>
      </c>
      <c r="FT226" s="13" t="n">
        <v>0.7784955968331166</v>
      </c>
      <c r="FU226" s="13" t="n">
        <v>0.7784955968331166</v>
      </c>
      <c r="FV226" s="13" t="n">
        <v>0.7784955968331166</v>
      </c>
      <c r="FW226" s="13" t="n">
        <v>0.7784955968331166</v>
      </c>
      <c r="FX226" s="13" t="n">
        <v>0.7784955968331166</v>
      </c>
      <c r="FY226" s="13" t="n">
        <v>0</v>
      </c>
      <c r="FZ226" s="13" t="n">
        <v>0</v>
      </c>
      <c r="GA226" s="13" t="n">
        <v>0</v>
      </c>
      <c r="GB226" s="13" t="n">
        <v>0</v>
      </c>
      <c r="GC226" s="13" t="n">
        <v>0</v>
      </c>
      <c r="GD226" s="13" t="n">
        <v>0</v>
      </c>
      <c r="GE226" s="13" t="n">
        <v>0</v>
      </c>
      <c r="GF226" s="13" t="n">
        <v>0</v>
      </c>
      <c r="GG226" s="13" t="n">
        <v>0</v>
      </c>
      <c r="GH226" s="13" t="n">
        <v>0</v>
      </c>
      <c r="GI226" s="13" t="n">
        <v>0</v>
      </c>
      <c r="GJ226" s="13" t="n">
        <v>0</v>
      </c>
      <c r="GK226" s="13" t="n">
        <v>0</v>
      </c>
      <c r="GL226" s="13" t="n">
        <v>0</v>
      </c>
      <c r="GM226" s="13" t="n">
        <v>0</v>
      </c>
      <c r="GN226" s="13" t="n">
        <v>0</v>
      </c>
      <c r="GO226" s="13" t="n">
        <v>0</v>
      </c>
      <c r="GP226" s="13" t="n">
        <v>0</v>
      </c>
      <c r="GQ226" s="13" t="n">
        <v>0</v>
      </c>
      <c r="GR226" s="13" t="n">
        <v>0</v>
      </c>
      <c r="GS226" s="13" t="n">
        <v>0</v>
      </c>
      <c r="GT226" s="13" t="n">
        <v>0</v>
      </c>
      <c r="GU226" s="13" t="n">
        <v>0</v>
      </c>
      <c r="GV226" s="13" t="n">
        <v>0</v>
      </c>
      <c r="GW226" s="13" t="n">
        <v>0</v>
      </c>
      <c r="GX226" s="13" t="n">
        <v>0</v>
      </c>
      <c r="GY226" s="13" t="n">
        <v>0</v>
      </c>
      <c r="GZ226" s="13" t="n">
        <v>0</v>
      </c>
      <c r="HA226" s="13" t="n">
        <v>0</v>
      </c>
      <c r="HB226" s="13" t="n">
        <v>0</v>
      </c>
      <c r="HC226" s="13" t="n">
        <v>0</v>
      </c>
      <c r="HD226" s="13" t="n">
        <v>5.242112293162169</v>
      </c>
      <c r="HE226" s="13" t="n">
        <v>0</v>
      </c>
      <c r="HF226" s="13" t="n">
        <v>5.242112293162169</v>
      </c>
      <c r="HG226" s="13" t="n">
        <v>5.242112293162169</v>
      </c>
      <c r="HH226" s="13" t="n">
        <v>0</v>
      </c>
      <c r="HI226" s="13" t="n">
        <v>7.53949465115729</v>
      </c>
      <c r="HJ226" s="13" t="n">
        <v>7.53949465115729</v>
      </c>
      <c r="HK226" s="13" t="n">
        <v>7.53949465115729</v>
      </c>
      <c r="HL226" s="13" t="n">
        <v>0</v>
      </c>
      <c r="HM226" s="13" t="n">
        <v>0</v>
      </c>
      <c r="HN226" s="13" t="n">
        <v>0</v>
      </c>
      <c r="HO226" s="13" t="n">
        <v>0</v>
      </c>
      <c r="HP226" s="13" t="n">
        <v>0</v>
      </c>
      <c r="HQ226" s="13" t="n">
        <v>0</v>
      </c>
      <c r="HR226" s="13" t="n">
        <v>0</v>
      </c>
      <c r="HS226" s="13">
        <f>SUM(C226:HR226)</f>
        <v/>
      </c>
      <c r="HU226" s="13" t="n">
        <v>55.5822076416182</v>
      </c>
      <c r="HV226" s="13" t="n">
        <v>0</v>
      </c>
      <c r="HW226" s="13" t="n">
        <v>0</v>
      </c>
      <c r="HX226" s="13">
        <f>HS226+HU226+HV226+HW226</f>
        <v/>
      </c>
    </row>
    <row r="227">
      <c r="A227" s="10" t="inlineStr">
        <is>
          <t>940</t>
        </is>
      </c>
      <c r="B227" s="10" t="inlineStr">
        <is>
          <t>Servicios de alcantarillado y disposición de desechos, servicios de saneamiento y otros servicios de protección del medio ambiente</t>
        </is>
      </c>
      <c r="C227" s="14" t="n">
        <v>1.208224525264777e-05</v>
      </c>
      <c r="D227" s="14" t="n">
        <v>0.003956939435800217</v>
      </c>
      <c r="E227" s="14" t="n">
        <v>0.363494798062599</v>
      </c>
      <c r="F227" s="14" t="n">
        <v>0.1165220103666631</v>
      </c>
      <c r="G227" s="14" t="n">
        <v>0.09392386540286486</v>
      </c>
      <c r="H227" s="14" t="n">
        <v>0.00097548865326133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0.0001676916891404003</v>
      </c>
      <c r="N227" s="14" t="n">
        <v>0.08240981638933767</v>
      </c>
      <c r="O227" s="14" t="n">
        <v>0</v>
      </c>
      <c r="P227" s="14" t="n">
        <v>0.002992742162409237</v>
      </c>
      <c r="Q227" s="14" t="n">
        <v>0.1218250361469752</v>
      </c>
      <c r="R227" s="14" t="n">
        <v>0.1218250361469752</v>
      </c>
      <c r="S227" s="14" t="n">
        <v>0.9733829267880615</v>
      </c>
      <c r="T227" s="14" t="n">
        <v>0.9733829267880615</v>
      </c>
      <c r="U227" s="14" t="n">
        <v>0.2337017458522069</v>
      </c>
      <c r="V227" s="14" t="n">
        <v>0.3171598120955329</v>
      </c>
      <c r="W227" s="14" t="n">
        <v>0.0001535581723445095</v>
      </c>
      <c r="X227" s="14" t="n">
        <v>1.822693276573572e-05</v>
      </c>
      <c r="Y227" s="14" t="n">
        <v>0.02452759887466449</v>
      </c>
      <c r="Z227" s="14" t="n">
        <v>0.09468761657516836</v>
      </c>
      <c r="AA227" s="14" t="n">
        <v>0.06235018427010106</v>
      </c>
      <c r="AB227" s="14" t="n">
        <v>0.3155384107553316</v>
      </c>
      <c r="AC227" s="14" t="n">
        <v>2.660771861872841</v>
      </c>
      <c r="AD227" s="14" t="n">
        <v>2.777094205184577</v>
      </c>
      <c r="AE227" s="14" t="n">
        <v>0.03930707177449173</v>
      </c>
      <c r="AF227" s="14" t="n">
        <v>0.01459455356149912</v>
      </c>
      <c r="AG227" s="14" t="n">
        <v>0.0003164151135010271</v>
      </c>
      <c r="AH227" s="14" t="n">
        <v>0.02973091475101856</v>
      </c>
      <c r="AI227" s="14" t="n">
        <v>0.03470095489120776</v>
      </c>
      <c r="AJ227" s="14" t="n">
        <v>0.002944594864108817</v>
      </c>
      <c r="AK227" s="14" t="n">
        <v>0</v>
      </c>
      <c r="AL227" s="14" t="n">
        <v>0.3744770489849147</v>
      </c>
      <c r="AM227" s="14" t="n">
        <v>0.08686944315992987</v>
      </c>
      <c r="AN227" s="14" t="n">
        <v>0.6901811140587256</v>
      </c>
      <c r="AO227" s="14" t="n">
        <v>0.1232126056879058</v>
      </c>
      <c r="AP227" s="14" t="n">
        <v>0.0006579908252813484</v>
      </c>
      <c r="AQ227" s="14" t="n">
        <v>0.003464208664655295</v>
      </c>
      <c r="AR227" s="14" t="n">
        <v>0.166892468221659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0.01682033630784547</v>
      </c>
      <c r="AX227" s="14" t="n">
        <v>0.002702725513431649</v>
      </c>
      <c r="AY227" s="14" t="n">
        <v>0.01191323789632382</v>
      </c>
      <c r="AZ227" s="14" t="n">
        <v>0.002274106376215108</v>
      </c>
      <c r="BA227" s="14" t="n">
        <v>0</v>
      </c>
      <c r="BB227" s="14" t="n">
        <v>0.0009812513624654908</v>
      </c>
      <c r="BC227" s="14" t="n">
        <v>0</v>
      </c>
      <c r="BD227" s="14" t="n">
        <v>0.001672333898612147</v>
      </c>
      <c r="BE227" s="14" t="n">
        <v>0</v>
      </c>
      <c r="BF227" s="14" t="n">
        <v>6.219156181886052e-06</v>
      </c>
      <c r="BG227" s="14" t="n">
        <v>0.1843554936335651</v>
      </c>
      <c r="BH227" s="14" t="n">
        <v>0.004983544335700587</v>
      </c>
      <c r="BI227" s="14" t="n">
        <v>0.02067792556203983</v>
      </c>
      <c r="BJ227" s="14" t="n">
        <v>0.005045062554298374</v>
      </c>
      <c r="BK227" s="14" t="n">
        <v>0.0001268183838266455</v>
      </c>
      <c r="BL227" s="14" t="n">
        <v>0.004497687065164608</v>
      </c>
      <c r="BM227" s="14" t="n">
        <v>0</v>
      </c>
      <c r="BN227" s="14" t="n">
        <v>0</v>
      </c>
      <c r="BO227" s="14" t="n">
        <v>0.02128594691147041</v>
      </c>
      <c r="BP227" s="14" t="n">
        <v>0.00443861265688044</v>
      </c>
      <c r="BQ227" s="14" t="n">
        <v>0</v>
      </c>
      <c r="BR227" s="14" t="n">
        <v>7.85578755818449e-05</v>
      </c>
      <c r="BS227" s="14" t="n">
        <v>0</v>
      </c>
      <c r="BT227" s="14" t="n">
        <v>0.001295696055154135</v>
      </c>
      <c r="BU227" s="14" t="n">
        <v>0.001823312231417097</v>
      </c>
      <c r="BV227" s="14" t="n">
        <v>0.0431340283988728</v>
      </c>
      <c r="BW227" s="14" t="n">
        <v>0</v>
      </c>
      <c r="BX227" s="14" t="n">
        <v>0.1965028041953591</v>
      </c>
      <c r="BY227" s="14" t="n">
        <v>0.3918054084574509</v>
      </c>
      <c r="BZ227" s="14" t="n">
        <v>0.4384802796828969</v>
      </c>
      <c r="CA227" s="14" t="n">
        <v>2.805788697902344</v>
      </c>
      <c r="CB227" s="14" t="n">
        <v>0.9592564731247579</v>
      </c>
      <c r="CC227" s="14" t="n">
        <v>0.04098112665476766</v>
      </c>
      <c r="CD227" s="14" t="n">
        <v>0.0198785498410784</v>
      </c>
      <c r="CE227" s="14" t="n">
        <v>3.098240438194303</v>
      </c>
      <c r="CF227" s="14" t="n">
        <v>3.587564550116631</v>
      </c>
      <c r="CG227" s="14" t="n">
        <v>3.556166630790903</v>
      </c>
      <c r="CH227" s="14" t="n">
        <v>3.010263256295543</v>
      </c>
      <c r="CI227" s="14" t="n">
        <v>3.15514666527416</v>
      </c>
      <c r="CJ227" s="14" t="n">
        <v>0.001531636547640463</v>
      </c>
      <c r="CK227" s="14" t="n">
        <v>0.009291785132526268</v>
      </c>
      <c r="CL227" s="14" t="n">
        <v>0.003015440194957934</v>
      </c>
      <c r="CM227" s="14" t="n">
        <v>9.724961521686662e-05</v>
      </c>
      <c r="CN227" s="14" t="n">
        <v>1.612752905007864e-05</v>
      </c>
      <c r="CO227" s="14" t="n">
        <v>0.0001575297168616018</v>
      </c>
      <c r="CP227" s="14" t="n">
        <v>3.499011328485044e-06</v>
      </c>
      <c r="CQ227" s="14" t="n">
        <v>0</v>
      </c>
      <c r="CR227" s="14" t="n">
        <v>0.009800528639097613</v>
      </c>
      <c r="CS227" s="14" t="n">
        <v>0.477332853328878</v>
      </c>
      <c r="CT227" s="14" t="n">
        <v>0.9266365927422381</v>
      </c>
      <c r="CU227" s="14" t="n">
        <v>0.485587245041879</v>
      </c>
      <c r="CV227" s="14" t="n">
        <v>0.4180838021349363</v>
      </c>
      <c r="CW227" s="14" t="n">
        <v>0.4841152793589341</v>
      </c>
      <c r="CX227" s="14" t="n">
        <v>0.008985874861434429</v>
      </c>
      <c r="CY227" s="14" t="n">
        <v>0.4379485867211559</v>
      </c>
      <c r="CZ227" s="14" t="n">
        <v>0.165107546569107</v>
      </c>
      <c r="DA227" s="14" t="n">
        <v>0.02741596145613492</v>
      </c>
      <c r="DB227" s="14" t="n">
        <v>0.01527684903223983</v>
      </c>
      <c r="DC227" s="14" t="n">
        <v>0</v>
      </c>
      <c r="DD227" s="14" t="n">
        <v>0</v>
      </c>
      <c r="DE227" s="14" t="n">
        <v>0.1163458063898708</v>
      </c>
      <c r="DF227" s="14" t="n">
        <v>0.03819684992835631</v>
      </c>
      <c r="DG227" s="14" t="n">
        <v>0.02127691891212457</v>
      </c>
      <c r="DH227" s="14" t="n">
        <v>0.7205100812615125</v>
      </c>
      <c r="DI227" s="14" t="n">
        <v>0.2156733419933359</v>
      </c>
      <c r="DJ227" s="14" t="n">
        <v>0.05911070035805139</v>
      </c>
      <c r="DK227" s="14" t="n">
        <v>0.143159818393379</v>
      </c>
      <c r="DL227" s="14" t="n">
        <v>0</v>
      </c>
      <c r="DM227" s="14" t="n">
        <v>0.4490065398524191</v>
      </c>
      <c r="DN227" s="14" t="n">
        <v>0.5546108687512602</v>
      </c>
      <c r="DO227" s="14" t="n">
        <v>0.02333362989118311</v>
      </c>
      <c r="DP227" s="14" t="n">
        <v>0.8177924654837793</v>
      </c>
      <c r="DQ227" s="14" t="n">
        <v>0.5312456656171658</v>
      </c>
      <c r="DR227" s="14" t="n">
        <v>4.084744313786202e-05</v>
      </c>
      <c r="DS227" s="14" t="n">
        <v>0</v>
      </c>
      <c r="DT227" s="14" t="n">
        <v>0</v>
      </c>
      <c r="DU227" s="14" t="n">
        <v>0.06582035236383343</v>
      </c>
      <c r="DV227" s="14" t="n">
        <v>0.002973662693542688</v>
      </c>
      <c r="DW227" s="14" t="n">
        <v>0.7241892249679096</v>
      </c>
      <c r="DX227" s="14" t="n">
        <v>0.09727317767612531</v>
      </c>
      <c r="DY227" s="14" t="n">
        <v>0.002281727774592357</v>
      </c>
      <c r="DZ227" s="14" t="n">
        <v>0.0250277669826686</v>
      </c>
      <c r="EA227" s="14" t="n">
        <v>0</v>
      </c>
      <c r="EB227" s="14" t="n">
        <v>0</v>
      </c>
      <c r="EC227" s="14" t="n">
        <v>0.173707299190034</v>
      </c>
      <c r="ED227" s="14" t="n">
        <v>0.03893690507533124</v>
      </c>
      <c r="EE227" s="14" t="n">
        <v>0</v>
      </c>
      <c r="EF227" s="14" t="n">
        <v>0</v>
      </c>
      <c r="EG227" s="14" t="n">
        <v>0</v>
      </c>
      <c r="EH227" s="14" t="n">
        <v>0.004132838522968757</v>
      </c>
      <c r="EI227" s="14" t="n">
        <v>0.005593944038360562</v>
      </c>
      <c r="EJ227" s="14" t="n">
        <v>0.05046146203659745</v>
      </c>
      <c r="EK227" s="14" t="n">
        <v>0.3350797561442959</v>
      </c>
      <c r="EL227" s="14" t="n">
        <v>0.1759351314823653</v>
      </c>
      <c r="EM227" s="14" t="n">
        <v>0</v>
      </c>
      <c r="EN227" s="14" t="n">
        <v>0</v>
      </c>
      <c r="EO227" s="14" t="n">
        <v>0</v>
      </c>
      <c r="EP227" s="14" t="n">
        <v>0.002606328732916792</v>
      </c>
      <c r="EQ227" s="14" t="n">
        <v>0.8450873554592653</v>
      </c>
      <c r="ER227" s="14" t="n">
        <v>0</v>
      </c>
      <c r="ES227" s="14" t="n">
        <v>5.424760515450966</v>
      </c>
      <c r="ET227" s="14" t="n">
        <v>7.308000979780629</v>
      </c>
      <c r="EU227" s="14" t="n">
        <v>0.3831022386693476</v>
      </c>
      <c r="EV227" s="14" t="n">
        <v>4.123770574969557</v>
      </c>
      <c r="EW227" s="14" t="n">
        <v>0.003734495515219443</v>
      </c>
      <c r="EX227" s="14" t="n">
        <v>0.003734495515219443</v>
      </c>
      <c r="EY227" s="14" t="n">
        <v>0.7846971816193919</v>
      </c>
      <c r="EZ227" s="14" t="n">
        <v>0.7806254937260266</v>
      </c>
      <c r="FA227" s="14" t="n">
        <v>0.2224194138188904</v>
      </c>
      <c r="FB227" s="14" t="n">
        <v>0.01629665219584419</v>
      </c>
      <c r="FC227" s="14" t="n">
        <v>0.01629665219584419</v>
      </c>
      <c r="FD227" s="14" t="n">
        <v>2.986956464082068</v>
      </c>
      <c r="FE227" s="14" t="n">
        <v>2.987008174742994</v>
      </c>
      <c r="FF227" s="14" t="n">
        <v>2.438940148240985</v>
      </c>
      <c r="FG227" s="14" t="n">
        <v>2.438940148240985</v>
      </c>
      <c r="FH227" s="14" t="n">
        <v>2.438940148240985</v>
      </c>
      <c r="FI227" s="14" t="n">
        <v>2.438940148240985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0.1500704678627343</v>
      </c>
      <c r="FQ227" s="14" t="n">
        <v>0.1627476927217962</v>
      </c>
      <c r="FR227" s="14" t="n">
        <v>0.1500704678627343</v>
      </c>
      <c r="FS227" s="14" t="n">
        <v>2.028589887785615</v>
      </c>
      <c r="FT227" s="14" t="n">
        <v>2.028589887785615</v>
      </c>
      <c r="FU227" s="14" t="n">
        <v>2.028589887785615</v>
      </c>
      <c r="FV227" s="14" t="n">
        <v>2.028589887785615</v>
      </c>
      <c r="FW227" s="14" t="n">
        <v>2.028589887785615</v>
      </c>
      <c r="FX227" s="14" t="n">
        <v>2.028589887785615</v>
      </c>
      <c r="FY227" s="14" t="n">
        <v>0.1500704678627343</v>
      </c>
      <c r="FZ227" s="14" t="n">
        <v>0.0742207786217326</v>
      </c>
      <c r="GA227" s="14" t="n">
        <v>4.68603809959945</v>
      </c>
      <c r="GB227" s="14" t="n">
        <v>0</v>
      </c>
      <c r="GC227" s="14" t="n">
        <v>0</v>
      </c>
      <c r="GD227" s="14" t="n">
        <v>1.108050671749867</v>
      </c>
      <c r="GE227" s="14" t="n">
        <v>0.6337667312577853</v>
      </c>
      <c r="GF227" s="14" t="n">
        <v>1.558431507924245</v>
      </c>
      <c r="GG227" s="14" t="n">
        <v>0.9068949919672689</v>
      </c>
      <c r="GH227" s="14" t="n">
        <v>7.698282163367869</v>
      </c>
      <c r="GI227" s="14" t="n">
        <v>6.752087729292862</v>
      </c>
      <c r="GJ227" s="14" t="n">
        <v>4.087265643902454</v>
      </c>
      <c r="GK227" s="14" t="n">
        <v>7.67444221115097</v>
      </c>
      <c r="GL227" s="14" t="n">
        <v>0.155080073124142</v>
      </c>
      <c r="GM227" s="14" t="n">
        <v>0.1231662672104538</v>
      </c>
      <c r="GN227" s="14" t="n">
        <v>0.7398581133472961</v>
      </c>
      <c r="GO227" s="14" t="n">
        <v>0.7398581133472961</v>
      </c>
      <c r="GP227" s="14" t="n">
        <v>7.698282163367869</v>
      </c>
      <c r="GQ227" s="14" t="n">
        <v>7.698282163367869</v>
      </c>
      <c r="GR227" s="14" t="n">
        <v>7.622990628893483</v>
      </c>
      <c r="GS227" s="14" t="n">
        <v>6.903290540567181</v>
      </c>
      <c r="GT227" s="14" t="n">
        <v>0</v>
      </c>
      <c r="GU227" s="14" t="n">
        <v>0.01658701925113727</v>
      </c>
      <c r="GV227" s="14" t="n">
        <v>0</v>
      </c>
      <c r="GW227" s="14" t="n">
        <v>1.340068247231262</v>
      </c>
      <c r="GX227" s="14" t="n">
        <v>0.831383025888478</v>
      </c>
      <c r="GY227" s="14" t="n">
        <v>0.1042234073578015</v>
      </c>
      <c r="GZ227" s="14" t="n">
        <v>1.007101819987922</v>
      </c>
      <c r="HA227" s="14" t="n">
        <v>51.42009642036104</v>
      </c>
      <c r="HB227" s="14" t="n">
        <v>8.042431434031926</v>
      </c>
      <c r="HC227" s="14" t="n">
        <v>0</v>
      </c>
      <c r="HD227" s="14" t="n">
        <v>2.980862149338406</v>
      </c>
      <c r="HE227" s="14" t="n">
        <v>0.03413452727339556</v>
      </c>
      <c r="HF227" s="14" t="n">
        <v>2.980862149338406</v>
      </c>
      <c r="HG227" s="14" t="n">
        <v>2.980862149338406</v>
      </c>
      <c r="HH227" s="14" t="n">
        <v>0</v>
      </c>
      <c r="HI227" s="14" t="n">
        <v>2.404120052242564</v>
      </c>
      <c r="HJ227" s="14" t="n">
        <v>2.404120052242564</v>
      </c>
      <c r="HK227" s="14" t="n">
        <v>2.404120052242564</v>
      </c>
      <c r="HL227" s="14" t="n">
        <v>0.7946421438050136</v>
      </c>
      <c r="HM227" s="14" t="n">
        <v>0.7398581133472961</v>
      </c>
      <c r="HN227" s="14" t="n">
        <v>0.7645592491019141</v>
      </c>
      <c r="HO227" s="14" t="n">
        <v>0</v>
      </c>
      <c r="HP227" s="14" t="n">
        <v>0</v>
      </c>
      <c r="HQ227" s="14" t="n">
        <v>0</v>
      </c>
      <c r="HR227" s="14" t="n">
        <v>0</v>
      </c>
      <c r="HS227" s="14">
        <f>SUM(C227:HR227)</f>
        <v/>
      </c>
      <c r="HU227" s="14" t="n">
        <v>35.84421226960184</v>
      </c>
      <c r="HV227" s="14" t="n">
        <v>0</v>
      </c>
      <c r="HW227" s="14" t="n">
        <v>0</v>
      </c>
      <c r="HX227" s="14">
        <f>HS227+HU227+HV227+HW227</f>
        <v/>
      </c>
    </row>
    <row r="228">
      <c r="A228" s="12" t="inlineStr">
        <is>
          <t>951</t>
        </is>
      </c>
      <c r="B228" s="12" t="inlineStr">
        <is>
          <t>Servicios proporcionados por organizaciones comerciales, de empleadores y profesionales</t>
        </is>
      </c>
      <c r="C228" s="13" t="n">
        <v>0</v>
      </c>
      <c r="D228" s="13" t="n">
        <v>0.002012739429619941</v>
      </c>
      <c r="E228" s="13" t="n">
        <v>0.1848955043140241</v>
      </c>
      <c r="F228" s="13" t="n">
        <v>0</v>
      </c>
      <c r="G228" s="13" t="n">
        <v>0.04777537547537208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0.004844016884703338</v>
      </c>
      <c r="Z228" s="13" t="n">
        <v>0.004500325571029996</v>
      </c>
      <c r="AA228" s="13" t="n">
        <v>0.005663100951107499</v>
      </c>
      <c r="AB228" s="13" t="n">
        <v>0.009269169463739253</v>
      </c>
      <c r="AC228" s="13" t="n">
        <v>0.0009215436034120003</v>
      </c>
      <c r="AD228" s="13" t="n">
        <v>0</v>
      </c>
      <c r="AE228" s="13" t="n">
        <v>0.007762851974905694</v>
      </c>
      <c r="AF228" s="13" t="n">
        <v>0.002882199865332647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0.09397120127852805</v>
      </c>
      <c r="AM228" s="13" t="n">
        <v>0.004657911256206336</v>
      </c>
      <c r="AN228" s="13" t="n">
        <v>0.004367991340847318</v>
      </c>
      <c r="AO228" s="13" t="n">
        <v>0</v>
      </c>
      <c r="AP228" s="13" t="n">
        <v>0</v>
      </c>
      <c r="AQ228" s="13" t="n">
        <v>0</v>
      </c>
      <c r="AR228" s="13" t="n">
        <v>0.008896996373081015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0.002555638883560962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0.04931306385371029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0.06112249248275708</v>
      </c>
      <c r="ER228" s="13" t="n">
        <v>0</v>
      </c>
      <c r="ES228" s="13" t="n">
        <v>1.048115538846693</v>
      </c>
      <c r="ET228" s="13" t="n">
        <v>3.717292610199122</v>
      </c>
      <c r="EU228" s="13" t="n">
        <v>0</v>
      </c>
      <c r="EV228" s="13" t="n">
        <v>0.0002451856152114939</v>
      </c>
      <c r="EW228" s="13" t="n">
        <v>0.004934094807999992</v>
      </c>
      <c r="EX228" s="13" t="n">
        <v>0.004934094807999992</v>
      </c>
      <c r="EY228" s="13" t="n">
        <v>1.132406160935936</v>
      </c>
      <c r="EZ228" s="13" t="n">
        <v>1.133787111267671</v>
      </c>
      <c r="FA228" s="13" t="n">
        <v>0</v>
      </c>
      <c r="FB228" s="13" t="n">
        <v>0</v>
      </c>
      <c r="FC228" s="13" t="n">
        <v>0</v>
      </c>
      <c r="FD228" s="13" t="n">
        <v>0.4352828417831798</v>
      </c>
      <c r="FE228" s="13" t="n">
        <v>0.4352903774683192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0.0004042517995214267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0.002864328350079379</v>
      </c>
      <c r="GA228" s="13" t="n">
        <v>0.5394164687460579</v>
      </c>
      <c r="GB228" s="13" t="n">
        <v>0</v>
      </c>
      <c r="GC228" s="13" t="n">
        <v>0.1097615447701815</v>
      </c>
      <c r="GD228" s="13" t="n">
        <v>0.2093721591728945</v>
      </c>
      <c r="GE228" s="13" t="n">
        <v>0.3331048821749964</v>
      </c>
      <c r="GF228" s="13" t="n">
        <v>0</v>
      </c>
      <c r="GG228" s="13" t="n">
        <v>0</v>
      </c>
      <c r="GH228" s="13" t="n">
        <v>2.712102075134831</v>
      </c>
      <c r="GI228" s="13" t="n">
        <v>2.345055774435005</v>
      </c>
      <c r="GJ228" s="13" t="n">
        <v>1.70655063645658</v>
      </c>
      <c r="GK228" s="13" t="n">
        <v>2.703702763338464</v>
      </c>
      <c r="GL228" s="13" t="n">
        <v>0</v>
      </c>
      <c r="GM228" s="13" t="n">
        <v>0.00264615403903139</v>
      </c>
      <c r="GN228" s="13" t="n">
        <v>1.167150918201249</v>
      </c>
      <c r="GO228" s="13" t="n">
        <v>1.167150918201249</v>
      </c>
      <c r="GP228" s="13" t="n">
        <v>2.712102075134831</v>
      </c>
      <c r="GQ228" s="13" t="n">
        <v>2.712102075134831</v>
      </c>
      <c r="GR228" s="13" t="n">
        <v>2.742696568222526</v>
      </c>
      <c r="GS228" s="13" t="n">
        <v>2.674423394788971</v>
      </c>
      <c r="GT228" s="13" t="n">
        <v>0</v>
      </c>
      <c r="GU228" s="13" t="n">
        <v>0</v>
      </c>
      <c r="GV228" s="13" t="n">
        <v>0</v>
      </c>
      <c r="GW228" s="13" t="n">
        <v>0.0832346097982094</v>
      </c>
      <c r="GX228" s="13" t="n">
        <v>0.05201158837409681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0.0004293431072307709</v>
      </c>
      <c r="HE228" s="13" t="n">
        <v>0</v>
      </c>
      <c r="HF228" s="13" t="n">
        <v>0.0004293431072307709</v>
      </c>
      <c r="HG228" s="13" t="n">
        <v>0.0004293431072307709</v>
      </c>
      <c r="HH228" s="13" t="n">
        <v>0</v>
      </c>
      <c r="HI228" s="13" t="n">
        <v>0.4270902837836071</v>
      </c>
      <c r="HJ228" s="13" t="n">
        <v>0.4270902837836071</v>
      </c>
      <c r="HK228" s="13" t="n">
        <v>0.4270902837836071</v>
      </c>
      <c r="HL228" s="13" t="n">
        <v>1.148254093516829</v>
      </c>
      <c r="HM228" s="13" t="n">
        <v>1.167150918201249</v>
      </c>
      <c r="HN228" s="13" t="n">
        <v>1.158630679219904</v>
      </c>
      <c r="HO228" s="13" t="n">
        <v>0</v>
      </c>
      <c r="HP228" s="13" t="n">
        <v>0</v>
      </c>
      <c r="HQ228" s="13" t="n">
        <v>0</v>
      </c>
      <c r="HR228" s="13" t="n">
        <v>0</v>
      </c>
      <c r="HS228" s="13">
        <f>SUM(C228:HR228)</f>
        <v/>
      </c>
      <c r="HU228" s="13" t="n">
        <v>69.86550952451472</v>
      </c>
      <c r="HV228" s="13" t="n">
        <v>0</v>
      </c>
      <c r="HW228" s="13" t="n">
        <v>0</v>
      </c>
      <c r="HX228" s="13">
        <f>HS228+HU228+HV228+HW228</f>
        <v/>
      </c>
    </row>
    <row r="229">
      <c r="A229" s="10" t="inlineStr">
        <is>
          <t>952</t>
        </is>
      </c>
      <c r="B229" s="10" t="inlineStr">
        <is>
          <t>Servicios proporcionados por sindicatos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</v>
      </c>
      <c r="FT229" s="14" t="n">
        <v>0</v>
      </c>
      <c r="FU229" s="14" t="n">
        <v>0</v>
      </c>
      <c r="FV229" s="14" t="n">
        <v>0</v>
      </c>
      <c r="FW229" s="14" t="n">
        <v>0</v>
      </c>
      <c r="FX229" s="14" t="n">
        <v>0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0</v>
      </c>
      <c r="GE229" s="14" t="n">
        <v>0</v>
      </c>
      <c r="GF229" s="14" t="n">
        <v>0</v>
      </c>
      <c r="GG229" s="14" t="n">
        <v>0</v>
      </c>
      <c r="GH229" s="14" t="n">
        <v>0</v>
      </c>
      <c r="GI229" s="14" t="n">
        <v>0</v>
      </c>
      <c r="GJ229" s="14" t="n">
        <v>0</v>
      </c>
      <c r="GK229" s="14" t="n">
        <v>0</v>
      </c>
      <c r="GL229" s="14" t="n">
        <v>0</v>
      </c>
      <c r="GM229" s="14" t="n">
        <v>0</v>
      </c>
      <c r="GN229" s="14" t="n">
        <v>0</v>
      </c>
      <c r="GO229" s="14" t="n">
        <v>0</v>
      </c>
      <c r="GP229" s="14" t="n">
        <v>0</v>
      </c>
      <c r="GQ229" s="14" t="n">
        <v>0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</v>
      </c>
      <c r="HH229" s="14" t="n">
        <v>0</v>
      </c>
      <c r="HI229" s="14" t="n">
        <v>0</v>
      </c>
      <c r="HJ229" s="14" t="n">
        <v>0</v>
      </c>
      <c r="HK229" s="14" t="n">
        <v>0</v>
      </c>
      <c r="HL229" s="14" t="n">
        <v>0</v>
      </c>
      <c r="HM229" s="14" t="n">
        <v>0</v>
      </c>
      <c r="HN229" s="14" t="n">
        <v>0</v>
      </c>
      <c r="HO229" s="14" t="n">
        <v>0</v>
      </c>
      <c r="HP229" s="14" t="n">
        <v>0</v>
      </c>
      <c r="HQ229" s="14" t="n">
        <v>0</v>
      </c>
      <c r="HR229" s="14" t="n">
        <v>0</v>
      </c>
      <c r="HS229" s="14">
        <f>SUM(C229:HR229)</f>
        <v/>
      </c>
      <c r="HU229" s="14" t="n">
        <v>49.54748997025291</v>
      </c>
      <c r="HV229" s="14" t="n">
        <v>0</v>
      </c>
      <c r="HW229" s="14" t="n">
        <v>0</v>
      </c>
      <c r="HX229" s="14">
        <f>HS229+HU229+HV229+HW229</f>
        <v/>
      </c>
    </row>
    <row r="230">
      <c r="A230" s="12" t="inlineStr">
        <is>
          <t>959</t>
        </is>
      </c>
      <c r="B230" s="12" t="inlineStr">
        <is>
          <t>Servicios proporcionados por otras asociaciones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0.0004341044538163302</v>
      </c>
      <c r="FR230" s="13" t="n">
        <v>0</v>
      </c>
      <c r="FS230" s="13" t="n">
        <v>0.01592676403582365</v>
      </c>
      <c r="FT230" s="13" t="n">
        <v>0.01592676403582365</v>
      </c>
      <c r="FU230" s="13" t="n">
        <v>0.01592676403582365</v>
      </c>
      <c r="FV230" s="13" t="n">
        <v>0.01592676403582365</v>
      </c>
      <c r="FW230" s="13" t="n">
        <v>0.01592676403582365</v>
      </c>
      <c r="FX230" s="13" t="n">
        <v>0.01592676403582365</v>
      </c>
      <c r="FY230" s="13" t="n">
        <v>0</v>
      </c>
      <c r="FZ230" s="13" t="n">
        <v>0.003075849496363055</v>
      </c>
      <c r="GA230" s="13" t="n">
        <v>0</v>
      </c>
      <c r="GB230" s="13" t="n">
        <v>0</v>
      </c>
      <c r="GC230" s="13" t="n">
        <v>0</v>
      </c>
      <c r="GD230" s="13" t="n">
        <v>0</v>
      </c>
      <c r="GE230" s="13" t="n">
        <v>0.01676584724978008</v>
      </c>
      <c r="GF230" s="13" t="n">
        <v>0</v>
      </c>
      <c r="GG230" s="13" t="n">
        <v>0</v>
      </c>
      <c r="GH230" s="13" t="n">
        <v>0</v>
      </c>
      <c r="GI230" s="13" t="n">
        <v>0</v>
      </c>
      <c r="GJ230" s="13" t="n">
        <v>0.01100417207039548</v>
      </c>
      <c r="GK230" s="13" t="n">
        <v>0</v>
      </c>
      <c r="GL230" s="13" t="n">
        <v>0</v>
      </c>
      <c r="GM230" s="13" t="n">
        <v>0</v>
      </c>
      <c r="GN230" s="13" t="n">
        <v>0.2087848806323266</v>
      </c>
      <c r="GO230" s="13" t="n">
        <v>0.2087848806323266</v>
      </c>
      <c r="GP230" s="13" t="n">
        <v>0</v>
      </c>
      <c r="GQ230" s="13" t="n">
        <v>0</v>
      </c>
      <c r="GR230" s="13" t="n">
        <v>0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0.3259584260929855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</v>
      </c>
      <c r="HI230" s="13" t="n">
        <v>0</v>
      </c>
      <c r="HJ230" s="13" t="n">
        <v>0</v>
      </c>
      <c r="HK230" s="13" t="n">
        <v>0</v>
      </c>
      <c r="HL230" s="13" t="n">
        <v>0.2054045369042447</v>
      </c>
      <c r="HM230" s="13" t="n">
        <v>0.2087848806323266</v>
      </c>
      <c r="HN230" s="13" t="n">
        <v>0.2072607443351795</v>
      </c>
      <c r="HO230" s="13" t="n">
        <v>0</v>
      </c>
      <c r="HP230" s="13" t="n">
        <v>0</v>
      </c>
      <c r="HQ230" s="13" t="n">
        <v>0</v>
      </c>
      <c r="HR230" s="13" t="n">
        <v>0</v>
      </c>
      <c r="HS230" s="13">
        <f>SUM(C230:HR230)</f>
        <v/>
      </c>
      <c r="HU230" s="13" t="n">
        <v>295.3813344248576</v>
      </c>
      <c r="HV230" s="13" t="n">
        <v>0</v>
      </c>
      <c r="HW230" s="13" t="n">
        <v>0</v>
      </c>
      <c r="HX230" s="13">
        <f>HS230+HU230+HV230+HW230</f>
        <v/>
      </c>
    </row>
    <row r="231">
      <c r="A231" s="10" t="inlineStr">
        <is>
          <t>961/2/3</t>
        </is>
      </c>
      <c r="B231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0.1246565731202455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</v>
      </c>
      <c r="FZ231" s="14" t="n">
        <v>0</v>
      </c>
      <c r="GA231" s="14" t="n">
        <v>0</v>
      </c>
      <c r="GB231" s="14" t="n">
        <v>0</v>
      </c>
      <c r="GC231" s="14" t="n">
        <v>0</v>
      </c>
      <c r="GD231" s="14" t="n">
        <v>0</v>
      </c>
      <c r="GE231" s="14" t="n">
        <v>1.194814930871851</v>
      </c>
      <c r="GF231" s="14" t="n">
        <v>0</v>
      </c>
      <c r="GG231" s="14" t="n">
        <v>0</v>
      </c>
      <c r="GH231" s="14" t="n">
        <v>6.739899393287291</v>
      </c>
      <c r="GI231" s="14" t="n">
        <v>5.827745252012164</v>
      </c>
      <c r="GJ231" s="14" t="n">
        <v>4.23283667078878</v>
      </c>
      <c r="GK231" s="14" t="n">
        <v>6.719026094675346</v>
      </c>
      <c r="GL231" s="14" t="n">
        <v>0</v>
      </c>
      <c r="GM231" s="14" t="n">
        <v>0.6020130498069468</v>
      </c>
      <c r="GN231" s="14" t="n">
        <v>14.87901500015594</v>
      </c>
      <c r="GO231" s="14" t="n">
        <v>14.87901500015594</v>
      </c>
      <c r="GP231" s="14" t="n">
        <v>6.739899393287291</v>
      </c>
      <c r="GQ231" s="14" t="n">
        <v>6.739899393287291</v>
      </c>
      <c r="GR231" s="14" t="n">
        <v>6.19586638116804</v>
      </c>
      <c r="GS231" s="14" t="n">
        <v>0.8677963988366835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0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0</v>
      </c>
      <c r="HH231" s="14" t="n">
        <v>0</v>
      </c>
      <c r="HI231" s="14" t="n">
        <v>0.05163249615277127</v>
      </c>
      <c r="HJ231" s="14" t="n">
        <v>0.05163249615277127</v>
      </c>
      <c r="HK231" s="14" t="n">
        <v>0.05163249615277127</v>
      </c>
      <c r="HL231" s="14" t="n">
        <v>14.63811544419439</v>
      </c>
      <c r="HM231" s="14" t="n">
        <v>14.87901500015594</v>
      </c>
      <c r="HN231" s="14" t="n">
        <v>14.77039771542319</v>
      </c>
      <c r="HO231" s="14" t="n">
        <v>0</v>
      </c>
      <c r="HP231" s="14" t="n">
        <v>0</v>
      </c>
      <c r="HQ231" s="14" t="n">
        <v>0</v>
      </c>
      <c r="HR231" s="14" t="n">
        <v>0</v>
      </c>
      <c r="HS231" s="14">
        <f>SUM(C231:HR231)</f>
        <v/>
      </c>
      <c r="HU231" s="14" t="n">
        <v>41.5926128739103</v>
      </c>
      <c r="HV231" s="14" t="n">
        <v>0</v>
      </c>
      <c r="HW231" s="14" t="n">
        <v>27.85806665315967</v>
      </c>
      <c r="HX231" s="14">
        <f>HS231+HU231+HV231+HW231</f>
        <v/>
      </c>
    </row>
    <row r="232">
      <c r="A232" s="12" t="inlineStr">
        <is>
          <t>964</t>
        </is>
      </c>
      <c r="B232" s="12" t="inlineStr">
        <is>
          <t>Servicios relacionados con museos y servicios de conservación</t>
        </is>
      </c>
      <c r="C232" s="13" t="n">
        <v>0</v>
      </c>
      <c r="D232" s="13" t="n">
        <v>0</v>
      </c>
      <c r="E232" s="13" t="n">
        <v>0</v>
      </c>
      <c r="F232" s="13" t="n">
        <v>0</v>
      </c>
      <c r="G232" s="13" t="n">
        <v>0</v>
      </c>
      <c r="H232" s="13" t="n">
        <v>0</v>
      </c>
      <c r="I232" s="13" t="n">
        <v>0</v>
      </c>
      <c r="J232" s="13" t="n">
        <v>0</v>
      </c>
      <c r="K232" s="13" t="n">
        <v>0</v>
      </c>
      <c r="L232" s="13" t="n">
        <v>0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n">
        <v>0</v>
      </c>
      <c r="R232" s="13" t="n">
        <v>0</v>
      </c>
      <c r="S232" s="13" t="n">
        <v>0</v>
      </c>
      <c r="T232" s="13" t="n">
        <v>0</v>
      </c>
      <c r="U232" s="13" t="n">
        <v>0</v>
      </c>
      <c r="V232" s="13" t="n">
        <v>0</v>
      </c>
      <c r="W232" s="13" t="n">
        <v>0</v>
      </c>
      <c r="X232" s="13" t="n">
        <v>0</v>
      </c>
      <c r="Y232" s="13" t="n">
        <v>0</v>
      </c>
      <c r="Z232" s="13" t="n">
        <v>0</v>
      </c>
      <c r="AA232" s="13" t="n">
        <v>0</v>
      </c>
      <c r="AB232" s="13" t="n">
        <v>0</v>
      </c>
      <c r="AC232" s="13" t="n">
        <v>0</v>
      </c>
      <c r="AD232" s="13" t="n">
        <v>0</v>
      </c>
      <c r="AE232" s="13" t="n">
        <v>0</v>
      </c>
      <c r="AF232" s="13" t="n">
        <v>0</v>
      </c>
      <c r="AG232" s="13" t="n">
        <v>0</v>
      </c>
      <c r="AH232" s="13" t="n">
        <v>0</v>
      </c>
      <c r="AI232" s="13" t="n">
        <v>0</v>
      </c>
      <c r="AJ232" s="13" t="n">
        <v>0</v>
      </c>
      <c r="AK232" s="13" t="n">
        <v>0</v>
      </c>
      <c r="AL232" s="13" t="n">
        <v>0</v>
      </c>
      <c r="AM232" s="13" t="n">
        <v>0</v>
      </c>
      <c r="AN232" s="13" t="n">
        <v>0</v>
      </c>
      <c r="AO232" s="13" t="n">
        <v>0</v>
      </c>
      <c r="AP232" s="13" t="n">
        <v>0</v>
      </c>
      <c r="AQ232" s="13" t="n">
        <v>0</v>
      </c>
      <c r="AR232" s="13" t="n">
        <v>0</v>
      </c>
      <c r="AS232" s="13" t="n">
        <v>0</v>
      </c>
      <c r="AT232" s="13" t="n">
        <v>0</v>
      </c>
      <c r="AU232" s="13" t="n">
        <v>0</v>
      </c>
      <c r="AV232" s="13" t="n">
        <v>0</v>
      </c>
      <c r="AW232" s="13" t="n">
        <v>0</v>
      </c>
      <c r="AX232" s="13" t="n">
        <v>0</v>
      </c>
      <c r="AY232" s="13" t="n">
        <v>0</v>
      </c>
      <c r="AZ232" s="13" t="n">
        <v>0</v>
      </c>
      <c r="BA232" s="13" t="n">
        <v>0</v>
      </c>
      <c r="BB232" s="13" t="n">
        <v>0</v>
      </c>
      <c r="BC232" s="13" t="n">
        <v>0</v>
      </c>
      <c r="BD232" s="13" t="n">
        <v>0</v>
      </c>
      <c r="BE232" s="13" t="n">
        <v>0</v>
      </c>
      <c r="BF232" s="13" t="n">
        <v>0</v>
      </c>
      <c r="BG232" s="13" t="n">
        <v>0</v>
      </c>
      <c r="BH232" s="13" t="n">
        <v>0</v>
      </c>
      <c r="BI232" s="13" t="n">
        <v>0</v>
      </c>
      <c r="BJ232" s="13" t="n">
        <v>0</v>
      </c>
      <c r="BK232" s="13" t="n">
        <v>0</v>
      </c>
      <c r="BL232" s="13" t="n">
        <v>0</v>
      </c>
      <c r="BM232" s="13" t="n">
        <v>0</v>
      </c>
      <c r="BN232" s="13" t="n">
        <v>0</v>
      </c>
      <c r="BO232" s="13" t="n">
        <v>0</v>
      </c>
      <c r="BP232" s="13" t="n">
        <v>0</v>
      </c>
      <c r="BQ232" s="13" t="n">
        <v>0</v>
      </c>
      <c r="BR232" s="13" t="n">
        <v>0</v>
      </c>
      <c r="BS232" s="13" t="n">
        <v>0</v>
      </c>
      <c r="BT232" s="13" t="n">
        <v>0</v>
      </c>
      <c r="BU232" s="13" t="n">
        <v>0</v>
      </c>
      <c r="BV232" s="13" t="n">
        <v>0</v>
      </c>
      <c r="BW232" s="13" t="n">
        <v>0</v>
      </c>
      <c r="BX232" s="13" t="n">
        <v>0</v>
      </c>
      <c r="BY232" s="13" t="n">
        <v>0</v>
      </c>
      <c r="BZ232" s="13" t="n">
        <v>0</v>
      </c>
      <c r="CA232" s="13" t="n">
        <v>0</v>
      </c>
      <c r="CB232" s="13" t="n">
        <v>0</v>
      </c>
      <c r="CC232" s="13" t="n">
        <v>0</v>
      </c>
      <c r="CD232" s="13" t="n">
        <v>0</v>
      </c>
      <c r="CE232" s="13" t="n">
        <v>0</v>
      </c>
      <c r="CF232" s="13" t="n">
        <v>0</v>
      </c>
      <c r="CG232" s="13" t="n">
        <v>0</v>
      </c>
      <c r="CH232" s="13" t="n">
        <v>0</v>
      </c>
      <c r="CI232" s="13" t="n">
        <v>0</v>
      </c>
      <c r="CJ232" s="13" t="n">
        <v>0</v>
      </c>
      <c r="CK232" s="13" t="n">
        <v>0</v>
      </c>
      <c r="CL232" s="13" t="n">
        <v>0</v>
      </c>
      <c r="CM232" s="13" t="n">
        <v>0</v>
      </c>
      <c r="CN232" s="13" t="n">
        <v>0</v>
      </c>
      <c r="CO232" s="13" t="n">
        <v>0</v>
      </c>
      <c r="CP232" s="13" t="n">
        <v>0</v>
      </c>
      <c r="CQ232" s="13" t="n">
        <v>0</v>
      </c>
      <c r="CR232" s="13" t="n">
        <v>0</v>
      </c>
      <c r="CS232" s="13" t="n">
        <v>0</v>
      </c>
      <c r="CT232" s="13" t="n">
        <v>0</v>
      </c>
      <c r="CU232" s="13" t="n">
        <v>0</v>
      </c>
      <c r="CV232" s="13" t="n">
        <v>0</v>
      </c>
      <c r="CW232" s="13" t="n">
        <v>0</v>
      </c>
      <c r="CX232" s="13" t="n">
        <v>0</v>
      </c>
      <c r="CY232" s="13" t="n">
        <v>0</v>
      </c>
      <c r="CZ232" s="13" t="n">
        <v>0</v>
      </c>
      <c r="DA232" s="13" t="n">
        <v>0</v>
      </c>
      <c r="DB232" s="13" t="n">
        <v>0</v>
      </c>
      <c r="DC232" s="13" t="n">
        <v>0</v>
      </c>
      <c r="DD232" s="13" t="n">
        <v>0</v>
      </c>
      <c r="DE232" s="13" t="n">
        <v>0</v>
      </c>
      <c r="DF232" s="13" t="n">
        <v>0</v>
      </c>
      <c r="DG232" s="13" t="n">
        <v>0</v>
      </c>
      <c r="DH232" s="13" t="n">
        <v>0</v>
      </c>
      <c r="DI232" s="13" t="n">
        <v>0</v>
      </c>
      <c r="DJ232" s="13" t="n">
        <v>0</v>
      </c>
      <c r="DK232" s="13" t="n">
        <v>0</v>
      </c>
      <c r="DL232" s="13" t="n">
        <v>0</v>
      </c>
      <c r="DM232" s="13" t="n">
        <v>0</v>
      </c>
      <c r="DN232" s="13" t="n">
        <v>0</v>
      </c>
      <c r="DO232" s="13" t="n">
        <v>0</v>
      </c>
      <c r="DP232" s="13" t="n">
        <v>0</v>
      </c>
      <c r="DQ232" s="13" t="n">
        <v>0</v>
      </c>
      <c r="DR232" s="13" t="n">
        <v>0</v>
      </c>
      <c r="DS232" s="13" t="n">
        <v>0</v>
      </c>
      <c r="DT232" s="13" t="n">
        <v>0</v>
      </c>
      <c r="DU232" s="13" t="n">
        <v>0</v>
      </c>
      <c r="DV232" s="13" t="n">
        <v>0</v>
      </c>
      <c r="DW232" s="13" t="n">
        <v>0</v>
      </c>
      <c r="DX232" s="13" t="n">
        <v>0</v>
      </c>
      <c r="DY232" s="13" t="n">
        <v>0</v>
      </c>
      <c r="DZ232" s="13" t="n">
        <v>0</v>
      </c>
      <c r="EA232" s="13" t="n">
        <v>0</v>
      </c>
      <c r="EB232" s="13" t="n">
        <v>0</v>
      </c>
      <c r="EC232" s="13" t="n">
        <v>0</v>
      </c>
      <c r="ED232" s="13" t="n">
        <v>0</v>
      </c>
      <c r="EE232" s="13" t="n">
        <v>0</v>
      </c>
      <c r="EF232" s="13" t="n">
        <v>0</v>
      </c>
      <c r="EG232" s="13" t="n">
        <v>0</v>
      </c>
      <c r="EH232" s="13" t="n">
        <v>0</v>
      </c>
      <c r="EI232" s="13" t="n">
        <v>0</v>
      </c>
      <c r="EJ232" s="13" t="n">
        <v>0</v>
      </c>
      <c r="EK232" s="13" t="n">
        <v>0</v>
      </c>
      <c r="EL232" s="13" t="n">
        <v>0</v>
      </c>
      <c r="EM232" s="13" t="n">
        <v>0</v>
      </c>
      <c r="EN232" s="13" t="n">
        <v>0</v>
      </c>
      <c r="EO232" s="13" t="n">
        <v>0</v>
      </c>
      <c r="EP232" s="13" t="n">
        <v>0</v>
      </c>
      <c r="EQ232" s="13" t="n">
        <v>0</v>
      </c>
      <c r="ER232" s="13" t="n">
        <v>0</v>
      </c>
      <c r="ES232" s="13" t="n">
        <v>0</v>
      </c>
      <c r="ET232" s="13" t="n">
        <v>0</v>
      </c>
      <c r="EU232" s="13" t="n">
        <v>0</v>
      </c>
      <c r="EV232" s="13" t="n">
        <v>0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0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</v>
      </c>
      <c r="FR232" s="13" t="n">
        <v>0</v>
      </c>
      <c r="FS232" s="13" t="n">
        <v>0</v>
      </c>
      <c r="FT232" s="13" t="n">
        <v>0</v>
      </c>
      <c r="FU232" s="13" t="n">
        <v>0</v>
      </c>
      <c r="FV232" s="13" t="n">
        <v>0</v>
      </c>
      <c r="FW232" s="13" t="n">
        <v>0</v>
      </c>
      <c r="FX232" s="13" t="n">
        <v>0</v>
      </c>
      <c r="FY232" s="13" t="n">
        <v>0</v>
      </c>
      <c r="FZ232" s="13" t="n">
        <v>0</v>
      </c>
      <c r="GA232" s="13" t="n">
        <v>0</v>
      </c>
      <c r="GB232" s="13" t="n">
        <v>0</v>
      </c>
      <c r="GC232" s="13" t="n">
        <v>0</v>
      </c>
      <c r="GD232" s="13" t="n">
        <v>0</v>
      </c>
      <c r="GE232" s="13" t="n">
        <v>0.01116685081004989</v>
      </c>
      <c r="GF232" s="13" t="n">
        <v>0</v>
      </c>
      <c r="GG232" s="13" t="n">
        <v>0</v>
      </c>
      <c r="GH232" s="13" t="n">
        <v>0</v>
      </c>
      <c r="GI232" s="13" t="n">
        <v>0</v>
      </c>
      <c r="GJ232" s="13" t="n">
        <v>0.08377827002564919</v>
      </c>
      <c r="GK232" s="13" t="n">
        <v>0</v>
      </c>
      <c r="GL232" s="13" t="n">
        <v>0</v>
      </c>
      <c r="GM232" s="13" t="n">
        <v>0.03159414522575024</v>
      </c>
      <c r="GN232" s="13" t="n">
        <v>0.1390606498246516</v>
      </c>
      <c r="GO232" s="13" t="n">
        <v>0.1390606498246516</v>
      </c>
      <c r="GP232" s="13" t="n">
        <v>0</v>
      </c>
      <c r="GQ232" s="13" t="n">
        <v>0</v>
      </c>
      <c r="GR232" s="13" t="n">
        <v>0</v>
      </c>
      <c r="GS232" s="13" t="n">
        <v>0</v>
      </c>
      <c r="GT232" s="13" t="n">
        <v>0</v>
      </c>
      <c r="GU232" s="13" t="n">
        <v>0</v>
      </c>
      <c r="GV232" s="13" t="n">
        <v>0</v>
      </c>
      <c r="GW232" s="13" t="n">
        <v>0</v>
      </c>
      <c r="GX232" s="13" t="n">
        <v>0</v>
      </c>
      <c r="GY232" s="13" t="n">
        <v>0</v>
      </c>
      <c r="GZ232" s="13" t="n">
        <v>0</v>
      </c>
      <c r="HA232" s="13" t="n">
        <v>0</v>
      </c>
      <c r="HB232" s="13" t="n">
        <v>0</v>
      </c>
      <c r="HC232" s="13" t="n">
        <v>0</v>
      </c>
      <c r="HD232" s="13" t="n">
        <v>0</v>
      </c>
      <c r="HE232" s="13" t="n">
        <v>0</v>
      </c>
      <c r="HF232" s="13" t="n">
        <v>0</v>
      </c>
      <c r="HG232" s="13" t="n">
        <v>0</v>
      </c>
      <c r="HH232" s="13" t="n">
        <v>0</v>
      </c>
      <c r="HI232" s="13" t="n">
        <v>0</v>
      </c>
      <c r="HJ232" s="13" t="n">
        <v>0</v>
      </c>
      <c r="HK232" s="13" t="n">
        <v>0</v>
      </c>
      <c r="HL232" s="13" t="n">
        <v>0.1368091803023659</v>
      </c>
      <c r="HM232" s="13" t="n">
        <v>0.1390606498246516</v>
      </c>
      <c r="HN232" s="13" t="n">
        <v>0.1380455026393731</v>
      </c>
      <c r="HO232" s="13" t="n">
        <v>0</v>
      </c>
      <c r="HP232" s="13" t="n">
        <v>0</v>
      </c>
      <c r="HQ232" s="13" t="n">
        <v>0</v>
      </c>
      <c r="HR232" s="13" t="n">
        <v>0</v>
      </c>
      <c r="HS232" s="13">
        <f>SUM(C232:HR232)</f>
        <v/>
      </c>
      <c r="HU232" s="13" t="n">
        <v>24.37147135607661</v>
      </c>
      <c r="HV232" s="13" t="n">
        <v>0</v>
      </c>
      <c r="HW232" s="13" t="n">
        <v>0</v>
      </c>
      <c r="HX232" s="13">
        <f>HS232+HU232+HV232+HW232</f>
        <v/>
      </c>
    </row>
    <row r="233">
      <c r="A233" s="10" t="inlineStr">
        <is>
          <t>965/969</t>
        </is>
      </c>
      <c r="B233" s="10" t="inlineStr">
        <is>
          <t>965 - Servicios relacionados con deportes de competición y deportes de esparcimiento. 969 - Otros servicios de esparcimiento y diversión</t>
        </is>
      </c>
      <c r="C233" s="14" t="n">
        <v>0</v>
      </c>
      <c r="D233" s="14" t="n">
        <v>0</v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0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0</v>
      </c>
      <c r="AI233" s="14" t="n">
        <v>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0</v>
      </c>
      <c r="AQ233" s="14" t="n">
        <v>0</v>
      </c>
      <c r="AR233" s="14" t="n">
        <v>0</v>
      </c>
      <c r="AS233" s="14" t="n">
        <v>0</v>
      </c>
      <c r="AT233" s="14" t="n">
        <v>0</v>
      </c>
      <c r="AU233" s="14" t="n">
        <v>0</v>
      </c>
      <c r="AV233" s="14" t="n">
        <v>0</v>
      </c>
      <c r="AW233" s="14" t="n">
        <v>0</v>
      </c>
      <c r="AX233" s="14" t="n">
        <v>0</v>
      </c>
      <c r="AY233" s="14" t="n">
        <v>0</v>
      </c>
      <c r="AZ233" s="14" t="n">
        <v>0</v>
      </c>
      <c r="BA233" s="14" t="n">
        <v>0</v>
      </c>
      <c r="BB233" s="14" t="n">
        <v>0</v>
      </c>
      <c r="BC233" s="14" t="n">
        <v>0</v>
      </c>
      <c r="BD233" s="14" t="n">
        <v>0</v>
      </c>
      <c r="BE233" s="14" t="n">
        <v>0</v>
      </c>
      <c r="BF233" s="14" t="n">
        <v>0</v>
      </c>
      <c r="BG233" s="14" t="n">
        <v>0</v>
      </c>
      <c r="BH233" s="14" t="n">
        <v>0</v>
      </c>
      <c r="BI233" s="14" t="n">
        <v>0</v>
      </c>
      <c r="BJ233" s="14" t="n">
        <v>0</v>
      </c>
      <c r="BK233" s="14" t="n">
        <v>0</v>
      </c>
      <c r="BL233" s="14" t="n">
        <v>0</v>
      </c>
      <c r="BM233" s="14" t="n">
        <v>0</v>
      </c>
      <c r="BN233" s="14" t="n">
        <v>0</v>
      </c>
      <c r="BO233" s="14" t="n">
        <v>0</v>
      </c>
      <c r="BP233" s="14" t="n">
        <v>0</v>
      </c>
      <c r="BQ233" s="14" t="n">
        <v>0</v>
      </c>
      <c r="BR233" s="14" t="n">
        <v>0</v>
      </c>
      <c r="BS233" s="14" t="n">
        <v>0</v>
      </c>
      <c r="BT233" s="14" t="n">
        <v>0</v>
      </c>
      <c r="BU233" s="14" t="n">
        <v>0</v>
      </c>
      <c r="BV233" s="14" t="n">
        <v>0</v>
      </c>
      <c r="BW233" s="14" t="n">
        <v>0</v>
      </c>
      <c r="BX233" s="14" t="n">
        <v>0</v>
      </c>
      <c r="BY233" s="14" t="n">
        <v>0</v>
      </c>
      <c r="BZ233" s="14" t="n">
        <v>0</v>
      </c>
      <c r="CA233" s="14" t="n">
        <v>0</v>
      </c>
      <c r="CB233" s="14" t="n">
        <v>0</v>
      </c>
      <c r="CC233" s="14" t="n">
        <v>0</v>
      </c>
      <c r="CD233" s="14" t="n">
        <v>0</v>
      </c>
      <c r="CE233" s="14" t="n">
        <v>0</v>
      </c>
      <c r="CF233" s="14" t="n">
        <v>0</v>
      </c>
      <c r="CG233" s="14" t="n">
        <v>0</v>
      </c>
      <c r="CH233" s="14" t="n">
        <v>0</v>
      </c>
      <c r="CI233" s="14" t="n">
        <v>0</v>
      </c>
      <c r="CJ233" s="14" t="n">
        <v>0</v>
      </c>
      <c r="CK233" s="14" t="n">
        <v>0</v>
      </c>
      <c r="CL233" s="14" t="n">
        <v>0</v>
      </c>
      <c r="CM233" s="14" t="n">
        <v>0</v>
      </c>
      <c r="CN233" s="14" t="n">
        <v>0</v>
      </c>
      <c r="CO233" s="14" t="n">
        <v>0</v>
      </c>
      <c r="CP233" s="14" t="n">
        <v>0</v>
      </c>
      <c r="CQ233" s="14" t="n">
        <v>0</v>
      </c>
      <c r="CR233" s="14" t="n">
        <v>0</v>
      </c>
      <c r="CS233" s="14" t="n">
        <v>0</v>
      </c>
      <c r="CT233" s="14" t="n">
        <v>0</v>
      </c>
      <c r="CU233" s="14" t="n">
        <v>0</v>
      </c>
      <c r="CV233" s="14" t="n">
        <v>0</v>
      </c>
      <c r="CW233" s="14" t="n">
        <v>0</v>
      </c>
      <c r="CX233" s="14" t="n">
        <v>0</v>
      </c>
      <c r="CY233" s="14" t="n">
        <v>0</v>
      </c>
      <c r="CZ233" s="14" t="n">
        <v>0</v>
      </c>
      <c r="DA233" s="14" t="n">
        <v>0</v>
      </c>
      <c r="DB233" s="14" t="n">
        <v>0</v>
      </c>
      <c r="DC233" s="14" t="n">
        <v>0</v>
      </c>
      <c r="DD233" s="14" t="n">
        <v>0</v>
      </c>
      <c r="DE233" s="14" t="n">
        <v>0</v>
      </c>
      <c r="DF233" s="14" t="n">
        <v>0</v>
      </c>
      <c r="DG233" s="14" t="n">
        <v>0</v>
      </c>
      <c r="DH233" s="14" t="n">
        <v>0</v>
      </c>
      <c r="DI233" s="14" t="n">
        <v>0</v>
      </c>
      <c r="DJ233" s="14" t="n">
        <v>0</v>
      </c>
      <c r="DK233" s="14" t="n">
        <v>0</v>
      </c>
      <c r="DL233" s="14" t="n">
        <v>0</v>
      </c>
      <c r="DM233" s="14" t="n">
        <v>0</v>
      </c>
      <c r="DN233" s="14" t="n">
        <v>0</v>
      </c>
      <c r="DO233" s="14" t="n">
        <v>0</v>
      </c>
      <c r="DP233" s="14" t="n">
        <v>0</v>
      </c>
      <c r="DQ233" s="14" t="n">
        <v>0</v>
      </c>
      <c r="DR233" s="14" t="n">
        <v>0</v>
      </c>
      <c r="DS233" s="14" t="n">
        <v>0</v>
      </c>
      <c r="DT233" s="14" t="n">
        <v>0</v>
      </c>
      <c r="DU233" s="14" t="n">
        <v>0</v>
      </c>
      <c r="DV233" s="14" t="n">
        <v>0</v>
      </c>
      <c r="DW233" s="14" t="n">
        <v>0</v>
      </c>
      <c r="DX233" s="14" t="n">
        <v>0</v>
      </c>
      <c r="DY233" s="14" t="n">
        <v>0</v>
      </c>
      <c r="DZ233" s="14" t="n">
        <v>0</v>
      </c>
      <c r="EA233" s="14" t="n">
        <v>0</v>
      </c>
      <c r="EB233" s="14" t="n">
        <v>0</v>
      </c>
      <c r="EC233" s="14" t="n">
        <v>0</v>
      </c>
      <c r="ED233" s="14" t="n">
        <v>0</v>
      </c>
      <c r="EE233" s="14" t="n">
        <v>0</v>
      </c>
      <c r="EF233" s="14" t="n">
        <v>0</v>
      </c>
      <c r="EG233" s="14" t="n">
        <v>0</v>
      </c>
      <c r="EH233" s="14" t="n">
        <v>0</v>
      </c>
      <c r="EI233" s="14" t="n">
        <v>0</v>
      </c>
      <c r="EJ233" s="14" t="n">
        <v>0</v>
      </c>
      <c r="EK233" s="14" t="n">
        <v>0</v>
      </c>
      <c r="EL233" s="14" t="n">
        <v>0</v>
      </c>
      <c r="EM233" s="14" t="n">
        <v>0</v>
      </c>
      <c r="EN233" s="14" t="n">
        <v>0</v>
      </c>
      <c r="EO233" s="14" t="n">
        <v>0</v>
      </c>
      <c r="EP233" s="14" t="n">
        <v>0</v>
      </c>
      <c r="EQ233" s="14" t="n">
        <v>0</v>
      </c>
      <c r="ER233" s="14" t="n">
        <v>0</v>
      </c>
      <c r="ES233" s="14" t="n">
        <v>0</v>
      </c>
      <c r="ET233" s="14" t="n">
        <v>0</v>
      </c>
      <c r="EU233" s="14" t="n">
        <v>0</v>
      </c>
      <c r="EV233" s="14" t="n">
        <v>0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0.005471517161117526</v>
      </c>
      <c r="FR233" s="14" t="n">
        <v>0</v>
      </c>
      <c r="FS233" s="14" t="n">
        <v>0</v>
      </c>
      <c r="FT233" s="14" t="n">
        <v>0</v>
      </c>
      <c r="FU233" s="14" t="n">
        <v>0</v>
      </c>
      <c r="FV233" s="14" t="n">
        <v>0</v>
      </c>
      <c r="FW233" s="14" t="n">
        <v>0</v>
      </c>
      <c r="FX233" s="14" t="n">
        <v>0</v>
      </c>
      <c r="FY233" s="14" t="n">
        <v>0</v>
      </c>
      <c r="FZ233" s="14" t="n">
        <v>0.01448286000160819</v>
      </c>
      <c r="GA233" s="14" t="n">
        <v>0</v>
      </c>
      <c r="GB233" s="14" t="n">
        <v>0</v>
      </c>
      <c r="GC233" s="14" t="n">
        <v>0</v>
      </c>
      <c r="GD233" s="14" t="n">
        <v>0.1104949787776662</v>
      </c>
      <c r="GE233" s="14" t="n">
        <v>1.323513094804585</v>
      </c>
      <c r="GF233" s="14" t="n">
        <v>0</v>
      </c>
      <c r="GG233" s="14" t="n">
        <v>0</v>
      </c>
      <c r="GH233" s="14" t="n">
        <v>0</v>
      </c>
      <c r="GI233" s="14" t="n">
        <v>0</v>
      </c>
      <c r="GJ233" s="14" t="n">
        <v>0.8686805751998218</v>
      </c>
      <c r="GK233" s="14" t="n">
        <v>0</v>
      </c>
      <c r="GL233" s="14" t="n">
        <v>0</v>
      </c>
      <c r="GM233" s="14" t="n">
        <v>0</v>
      </c>
      <c r="GN233" s="14" t="n">
        <v>16.48169158392644</v>
      </c>
      <c r="GO233" s="14" t="n">
        <v>16.48169158392644</v>
      </c>
      <c r="GP233" s="14" t="n">
        <v>0</v>
      </c>
      <c r="GQ233" s="14" t="n">
        <v>0</v>
      </c>
      <c r="GR233" s="14" t="n">
        <v>0</v>
      </c>
      <c r="GS233" s="14" t="n">
        <v>0</v>
      </c>
      <c r="GT233" s="14" t="n">
        <v>0</v>
      </c>
      <c r="GU233" s="14" t="n">
        <v>0</v>
      </c>
      <c r="GV233" s="14" t="n">
        <v>0</v>
      </c>
      <c r="GW233" s="14" t="n">
        <v>0</v>
      </c>
      <c r="GX233" s="14" t="n">
        <v>0</v>
      </c>
      <c r="GY233" s="14" t="n">
        <v>0</v>
      </c>
      <c r="GZ233" s="14" t="n">
        <v>0</v>
      </c>
      <c r="HA233" s="14" t="n">
        <v>0</v>
      </c>
      <c r="HB233" s="14" t="n">
        <v>8.648278065749411</v>
      </c>
      <c r="HC233" s="14" t="n">
        <v>0</v>
      </c>
      <c r="HD233" s="14" t="n">
        <v>0</v>
      </c>
      <c r="HE233" s="14" t="n">
        <v>0</v>
      </c>
      <c r="HF233" s="14" t="n">
        <v>0</v>
      </c>
      <c r="HG233" s="14" t="n">
        <v>0</v>
      </c>
      <c r="HH233" s="14" t="n">
        <v>0</v>
      </c>
      <c r="HI233" s="14" t="n">
        <v>13.123164967041</v>
      </c>
      <c r="HJ233" s="14" t="n">
        <v>13.123164967041</v>
      </c>
      <c r="HK233" s="14" t="n">
        <v>13.123164967041</v>
      </c>
      <c r="HL233" s="14" t="n">
        <v>16.21484379971347</v>
      </c>
      <c r="HM233" s="14" t="n">
        <v>16.48169158392644</v>
      </c>
      <c r="HN233" s="14" t="n">
        <v>16.36137470894312</v>
      </c>
      <c r="HO233" s="14" t="n">
        <v>0</v>
      </c>
      <c r="HP233" s="14" t="n">
        <v>0</v>
      </c>
      <c r="HQ233" s="14" t="n">
        <v>0</v>
      </c>
      <c r="HR233" s="14" t="n">
        <v>0</v>
      </c>
      <c r="HS233" s="14">
        <f>SUM(C233:HR233)</f>
        <v/>
      </c>
      <c r="HU233" s="14" t="n">
        <v>110.002044853565</v>
      </c>
      <c r="HV233" s="14" t="n">
        <v>0</v>
      </c>
      <c r="HW233" s="14" t="n">
        <v>5.235536603022167</v>
      </c>
      <c r="HX233" s="14">
        <f>HS233+HU233+HV233+HW233</f>
        <v/>
      </c>
    </row>
    <row r="234">
      <c r="A234" s="12" t="inlineStr">
        <is>
          <t>971</t>
        </is>
      </c>
      <c r="B234" s="12" t="inlineStr">
        <is>
          <t>Servicios de lavandería, limpieza y tinte</t>
        </is>
      </c>
      <c r="C234" s="13" t="n">
        <v>5.194599148097394e-09</v>
      </c>
      <c r="D234" s="13" t="n">
        <v>0.0008296239114313571</v>
      </c>
      <c r="E234" s="13" t="n">
        <v>0.07621071379359465</v>
      </c>
      <c r="F234" s="13" t="n">
        <v>0.000434950923265488</v>
      </c>
      <c r="G234" s="13" t="n">
        <v>0.01969210314983591</v>
      </c>
      <c r="H234" s="13" t="n">
        <v>3.283271499918607e-08</v>
      </c>
      <c r="I234" s="13" t="n">
        <v>0</v>
      </c>
      <c r="J234" s="13" t="n">
        <v>0</v>
      </c>
      <c r="K234" s="13" t="n">
        <v>3.25325298574084e-08</v>
      </c>
      <c r="L234" s="13" t="n">
        <v>0</v>
      </c>
      <c r="M234" s="13" t="n">
        <v>0.004593606538009397</v>
      </c>
      <c r="N234" s="13" t="n">
        <v>0.001366074187299969</v>
      </c>
      <c r="O234" s="13" t="n">
        <v>5.787295993338634e-10</v>
      </c>
      <c r="P234" s="13" t="n">
        <v>0</v>
      </c>
      <c r="Q234" s="13" t="n">
        <v>0.0004309858988437443</v>
      </c>
      <c r="R234" s="13" t="n">
        <v>0.0004309858988437443</v>
      </c>
      <c r="S234" s="13" t="n">
        <v>0</v>
      </c>
      <c r="T234" s="13" t="n">
        <v>0</v>
      </c>
      <c r="U234" s="13" t="n">
        <v>3.108134659798742e-05</v>
      </c>
      <c r="V234" s="13" t="n">
        <v>2.615911386965443e-05</v>
      </c>
      <c r="W234" s="13" t="n">
        <v>5.432496392027072e-07</v>
      </c>
      <c r="X234" s="13" t="n">
        <v>0.01529735255944923</v>
      </c>
      <c r="Y234" s="13" t="n">
        <v>0</v>
      </c>
      <c r="Z234" s="13" t="n">
        <v>0.000241686553382457</v>
      </c>
      <c r="AA234" s="13" t="n">
        <v>8.599246124510815e-05</v>
      </c>
      <c r="AB234" s="13" t="n">
        <v>3.624589679073707e-05</v>
      </c>
      <c r="AC234" s="13" t="n">
        <v>0.01097272399192804</v>
      </c>
      <c r="AD234" s="13" t="n">
        <v>0.01036109047541952</v>
      </c>
      <c r="AE234" s="13" t="n">
        <v>0.001921430875324615</v>
      </c>
      <c r="AF234" s="13" t="n">
        <v>0.001929227968579215</v>
      </c>
      <c r="AG234" s="13" t="n">
        <v>0.0001891335403952151</v>
      </c>
      <c r="AH234" s="13" t="n">
        <v>0.0004558001752255654</v>
      </c>
      <c r="AI234" s="13" t="n">
        <v>0.0005882231023954588</v>
      </c>
      <c r="AJ234" s="13" t="n">
        <v>0.01548801212785923</v>
      </c>
      <c r="AK234" s="13" t="n">
        <v>0.0001038359220130476</v>
      </c>
      <c r="AL234" s="13" t="n">
        <v>0.03900850576916129</v>
      </c>
      <c r="AM234" s="13" t="n">
        <v>0.002827886294725864</v>
      </c>
      <c r="AN234" s="13" t="n">
        <v>0.002125814876558507</v>
      </c>
      <c r="AO234" s="13" t="n">
        <v>7.210536419390098e-05</v>
      </c>
      <c r="AP234" s="13" t="n">
        <v>0.0006317072539095074</v>
      </c>
      <c r="AQ234" s="13" t="n">
        <v>1.28516183284295e-05</v>
      </c>
      <c r="AR234" s="13" t="n">
        <v>0.003786338810143021</v>
      </c>
      <c r="AS234" s="13" t="n">
        <v>0.000133428617285169</v>
      </c>
      <c r="AT234" s="13" t="n">
        <v>5.300080907563148e-05</v>
      </c>
      <c r="AU234" s="13" t="n">
        <v>0</v>
      </c>
      <c r="AV234" s="13" t="n">
        <v>1.877522034406685e-05</v>
      </c>
      <c r="AW234" s="13" t="n">
        <v>0.0002987455897981706</v>
      </c>
      <c r="AX234" s="13" t="n">
        <v>6.47888524210634e-05</v>
      </c>
      <c r="AY234" s="13" t="n">
        <v>9.157199694061004e-05</v>
      </c>
      <c r="AZ234" s="13" t="n">
        <v>1.900430786126371e-05</v>
      </c>
      <c r="BA234" s="13" t="n">
        <v>1.877066109357089e-05</v>
      </c>
      <c r="BB234" s="13" t="n">
        <v>2.370096123970441e-05</v>
      </c>
      <c r="BC234" s="13" t="n">
        <v>2.238144375161074e-05</v>
      </c>
      <c r="BD234" s="13" t="n">
        <v>0.00422520633741319</v>
      </c>
      <c r="BE234" s="13" t="n">
        <v>0.004275899884560284</v>
      </c>
      <c r="BF234" s="13" t="n">
        <v>0.0001875726335759281</v>
      </c>
      <c r="BG234" s="13" t="n">
        <v>0.001058696202267734</v>
      </c>
      <c r="BH234" s="13" t="n">
        <v>2.476912164975598e-05</v>
      </c>
      <c r="BI234" s="13" t="n">
        <v>2.140110279731757e-05</v>
      </c>
      <c r="BJ234" s="13" t="n">
        <v>2.722248367261106e-05</v>
      </c>
      <c r="BK234" s="13" t="n">
        <v>2.079928526398031e-05</v>
      </c>
      <c r="BL234" s="13" t="n">
        <v>0.003286250876915425</v>
      </c>
      <c r="BM234" s="13" t="n">
        <v>2.900914097501237e-05</v>
      </c>
      <c r="BN234" s="13" t="n">
        <v>2.766256171318318e-05</v>
      </c>
      <c r="BO234" s="13" t="n">
        <v>0.0004213732773439047</v>
      </c>
      <c r="BP234" s="13" t="n">
        <v>0.0006682155654299033</v>
      </c>
      <c r="BQ234" s="13" t="n">
        <v>4.899747986697976e-05</v>
      </c>
      <c r="BR234" s="13" t="n">
        <v>3.575429682915897e-06</v>
      </c>
      <c r="BS234" s="13" t="n">
        <v>2.565661050399018e-07</v>
      </c>
      <c r="BT234" s="13" t="n">
        <v>4.252361794730983e-05</v>
      </c>
      <c r="BU234" s="13" t="n">
        <v>7.716140923273002e-05</v>
      </c>
      <c r="BV234" s="13" t="n">
        <v>0.0007683559221398969</v>
      </c>
      <c r="BW234" s="13" t="n">
        <v>2.565661050399018e-07</v>
      </c>
      <c r="BX234" s="13" t="n">
        <v>0.005190373724849682</v>
      </c>
      <c r="BY234" s="13" t="n">
        <v>0.009414053401916294</v>
      </c>
      <c r="BZ234" s="13" t="n">
        <v>0.01016802420313101</v>
      </c>
      <c r="CA234" s="13" t="n">
        <v>0.04735655648456854</v>
      </c>
      <c r="CB234" s="13" t="n">
        <v>0.01734916243831615</v>
      </c>
      <c r="CC234" s="13" t="n">
        <v>0.0008637573164784149</v>
      </c>
      <c r="CD234" s="13" t="n">
        <v>0.0003330740367893156</v>
      </c>
      <c r="CE234" s="13" t="n">
        <v>0.05178556426799614</v>
      </c>
      <c r="CF234" s="13" t="n">
        <v>0.05974534904475995</v>
      </c>
      <c r="CG234" s="13" t="n">
        <v>0.05926858485017371</v>
      </c>
      <c r="CH234" s="13" t="n">
        <v>0.04917444598175597</v>
      </c>
      <c r="CI234" s="13" t="n">
        <v>0.05255537355671915</v>
      </c>
      <c r="CJ234" s="13" t="n">
        <v>2.230961121912711e-05</v>
      </c>
      <c r="CK234" s="13" t="n">
        <v>0.0001464380370515496</v>
      </c>
      <c r="CL234" s="13" t="n">
        <v>4.677327924426181e-06</v>
      </c>
      <c r="CM234" s="13" t="n">
        <v>3.263926255274992e-05</v>
      </c>
      <c r="CN234" s="13" t="n">
        <v>3.416494757531602e-05</v>
      </c>
      <c r="CO234" s="13" t="n">
        <v>4.010311013781825e-05</v>
      </c>
      <c r="CP234" s="13" t="n">
        <v>3.348323242011206e-05</v>
      </c>
      <c r="CQ234" s="13" t="n">
        <v>3.348767453793916e-05</v>
      </c>
      <c r="CR234" s="13" t="n">
        <v>3.294558300799409e-05</v>
      </c>
      <c r="CS234" s="13" t="n">
        <v>5.5274039392366e-05</v>
      </c>
      <c r="CT234" s="13" t="n">
        <v>0.0001277409024595388</v>
      </c>
      <c r="CU234" s="13" t="n">
        <v>4.312832694824842e-05</v>
      </c>
      <c r="CV234" s="13" t="n">
        <v>0.0005433587761341387</v>
      </c>
      <c r="CW234" s="13" t="n">
        <v>5.154491846128045e-05</v>
      </c>
      <c r="CX234" s="13" t="n">
        <v>3.346162051270106e-05</v>
      </c>
      <c r="CY234" s="13" t="n">
        <v>0.0006677663783016729</v>
      </c>
      <c r="CZ234" s="13" t="n">
        <v>0.00619326601851623</v>
      </c>
      <c r="DA234" s="13" t="n">
        <v>0.002275652125944246</v>
      </c>
      <c r="DB234" s="13" t="n">
        <v>0.002129787555833385</v>
      </c>
      <c r="DC234" s="13" t="n">
        <v>1.700423360120087e-06</v>
      </c>
      <c r="DD234" s="13" t="n">
        <v>3.387111921861292e-06</v>
      </c>
      <c r="DE234" s="13" t="n">
        <v>4.712423656285483e-05</v>
      </c>
      <c r="DF234" s="13" t="n">
        <v>9.743967970040365e-05</v>
      </c>
      <c r="DG234" s="13" t="n">
        <v>9.593375207217116e-05</v>
      </c>
      <c r="DH234" s="13" t="n">
        <v>0.0002532877690705601</v>
      </c>
      <c r="DI234" s="13" t="n">
        <v>0.01253878390259085</v>
      </c>
      <c r="DJ234" s="13" t="n">
        <v>0.001592854721844422</v>
      </c>
      <c r="DK234" s="13" t="n">
        <v>0.001508443661211163</v>
      </c>
      <c r="DL234" s="13" t="n">
        <v>0.001412313867526916</v>
      </c>
      <c r="DM234" s="13" t="n">
        <v>0.0009181807974297857</v>
      </c>
      <c r="DN234" s="13" t="n">
        <v>0.0009912059234095472</v>
      </c>
      <c r="DO234" s="13" t="n">
        <v>4.339247395516541e-05</v>
      </c>
      <c r="DP234" s="13" t="n">
        <v>0.0001533321448488491</v>
      </c>
      <c r="DQ234" s="13" t="n">
        <v>8.343570693980825e-05</v>
      </c>
      <c r="DR234" s="13" t="n">
        <v>0.0001270517326306626</v>
      </c>
      <c r="DS234" s="13" t="n">
        <v>1.10933478273041e-05</v>
      </c>
      <c r="DT234" s="13" t="n">
        <v>1.56837257718239e-05</v>
      </c>
      <c r="DU234" s="13" t="n">
        <v>1.373953810921363e-05</v>
      </c>
      <c r="DV234" s="13" t="n">
        <v>6.079899149381557e-05</v>
      </c>
      <c r="DW234" s="13" t="n">
        <v>0.0001357188765062557</v>
      </c>
      <c r="DX234" s="13" t="n">
        <v>0.020332512710127</v>
      </c>
      <c r="DY234" s="13" t="n">
        <v>7.312550509347402e-05</v>
      </c>
      <c r="DZ234" s="13" t="n">
        <v>3.95801220816629e-05</v>
      </c>
      <c r="EA234" s="13" t="n">
        <v>4.0879047448894e-06</v>
      </c>
      <c r="EB234" s="13" t="n">
        <v>4.869060281506852e-06</v>
      </c>
      <c r="EC234" s="13" t="n">
        <v>2.007633401315698e-05</v>
      </c>
      <c r="ED234" s="13" t="n">
        <v>3.927789651063326e-05</v>
      </c>
      <c r="EE234" s="13" t="n">
        <v>8.5964130979347e-06</v>
      </c>
      <c r="EF234" s="13" t="n">
        <v>1.635806719963345e-05</v>
      </c>
      <c r="EG234" s="13" t="n">
        <v>3.17161886678526e-07</v>
      </c>
      <c r="EH234" s="13" t="n">
        <v>1.689498625817548e-05</v>
      </c>
      <c r="EI234" s="13" t="n">
        <v>0.0001074451432653968</v>
      </c>
      <c r="EJ234" s="13" t="n">
        <v>0.0007262704243394978</v>
      </c>
      <c r="EK234" s="13" t="n">
        <v>0.01168658467115903</v>
      </c>
      <c r="EL234" s="13" t="n">
        <v>0.01332593573106486</v>
      </c>
      <c r="EM234" s="13" t="n">
        <v>3.456403708949705e-07</v>
      </c>
      <c r="EN234" s="13" t="n">
        <v>2.023029447684717e-05</v>
      </c>
      <c r="EO234" s="13" t="n">
        <v>1.000924780769055e-06</v>
      </c>
      <c r="EP234" s="13" t="n">
        <v>6.002393534600962e-05</v>
      </c>
      <c r="EQ234" s="13" t="n">
        <v>0.02720998477361952</v>
      </c>
      <c r="ER234" s="13" t="n">
        <v>0</v>
      </c>
      <c r="ES234" s="13" t="n">
        <v>0.001439424710550178</v>
      </c>
      <c r="ET234" s="13" t="n">
        <v>1.53219747181053</v>
      </c>
      <c r="EU234" s="13" t="n">
        <v>0.3462537098199568</v>
      </c>
      <c r="EV234" s="13" t="n">
        <v>0.000101060857765307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5.983676969120208e-12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0.005258989803378061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</v>
      </c>
      <c r="FQ234" s="13" t="n">
        <v>0</v>
      </c>
      <c r="FR234" s="13" t="n">
        <v>0</v>
      </c>
      <c r="FS234" s="13" t="n">
        <v>0.06739051524874073</v>
      </c>
      <c r="FT234" s="13" t="n">
        <v>0.06739051524874073</v>
      </c>
      <c r="FU234" s="13" t="n">
        <v>0.06739051524874073</v>
      </c>
      <c r="FV234" s="13" t="n">
        <v>0.06739051524874073</v>
      </c>
      <c r="FW234" s="13" t="n">
        <v>0.06739051524874073</v>
      </c>
      <c r="FX234" s="13" t="n">
        <v>0.06739051524874073</v>
      </c>
      <c r="FY234" s="13" t="n">
        <v>0</v>
      </c>
      <c r="FZ234" s="13" t="n">
        <v>0</v>
      </c>
      <c r="GA234" s="13" t="n">
        <v>0.2172938850367602</v>
      </c>
      <c r="GB234" s="13" t="n">
        <v>0</v>
      </c>
      <c r="GC234" s="13" t="n">
        <v>0.1200841357703996</v>
      </c>
      <c r="GD234" s="13" t="n">
        <v>0.01220218937635296</v>
      </c>
      <c r="GE234" s="13" t="n">
        <v>0.3833067577530779</v>
      </c>
      <c r="GF234" s="13" t="n">
        <v>0.01011925812048434</v>
      </c>
      <c r="GG234" s="13" t="n">
        <v>2.339814535514742e-05</v>
      </c>
      <c r="GH234" s="13" t="n">
        <v>1.245901031588615</v>
      </c>
      <c r="GI234" s="13" t="n">
        <v>1.078365237355299</v>
      </c>
      <c r="GJ234" s="13" t="n">
        <v>0.7133778264779914</v>
      </c>
      <c r="GK234" s="13" t="n">
        <v>1.242042554360869</v>
      </c>
      <c r="GL234" s="13" t="n">
        <v>0</v>
      </c>
      <c r="GM234" s="13" t="n">
        <v>0.001704468009535333</v>
      </c>
      <c r="GN234" s="13" t="n">
        <v>0.288283479295459</v>
      </c>
      <c r="GO234" s="13" t="n">
        <v>0.288283479295459</v>
      </c>
      <c r="GP234" s="13" t="n">
        <v>1.245901031588615</v>
      </c>
      <c r="GQ234" s="13" t="n">
        <v>1.245901031588615</v>
      </c>
      <c r="GR234" s="13" t="n">
        <v>1.248179445817269</v>
      </c>
      <c r="GS234" s="13" t="n">
        <v>0.9404944876036601</v>
      </c>
      <c r="GT234" s="13" t="n">
        <v>0.3359801392033684</v>
      </c>
      <c r="GU234" s="13" t="n">
        <v>0.000280501275472349</v>
      </c>
      <c r="GV234" s="13" t="n">
        <v>0.07699093933293415</v>
      </c>
      <c r="GW234" s="13" t="n">
        <v>0.1206785320362191</v>
      </c>
      <c r="GX234" s="13" t="n">
        <v>0.02511826104830188</v>
      </c>
      <c r="GY234" s="13" t="n">
        <v>0.0003651466239484872</v>
      </c>
      <c r="GZ234" s="13" t="n">
        <v>0.0002117695167245469</v>
      </c>
      <c r="HA234" s="13" t="n">
        <v>0.00104617954770564</v>
      </c>
      <c r="HB234" s="13" t="n">
        <v>0</v>
      </c>
      <c r="HC234" s="13" t="n">
        <v>0</v>
      </c>
      <c r="HD234" s="13" t="n">
        <v>1.480242936877953</v>
      </c>
      <c r="HE234" s="13" t="n">
        <v>0.0004126595453614387</v>
      </c>
      <c r="HF234" s="13" t="n">
        <v>1.480242936877953</v>
      </c>
      <c r="HG234" s="13" t="n">
        <v>1.480242936877953</v>
      </c>
      <c r="HH234" s="13" t="n">
        <v>0</v>
      </c>
      <c r="HI234" s="13" t="n">
        <v>0.000424212319420014</v>
      </c>
      <c r="HJ234" s="13" t="n">
        <v>0.000424212319420014</v>
      </c>
      <c r="HK234" s="13" t="n">
        <v>0.000424212319420014</v>
      </c>
      <c r="HL234" s="13" t="n">
        <v>0.2836160088914975</v>
      </c>
      <c r="HM234" s="13" t="n">
        <v>0.288283479295459</v>
      </c>
      <c r="HN234" s="13" t="n">
        <v>0.2861790006889079</v>
      </c>
      <c r="HO234" s="13" t="n">
        <v>0.1285164605918685</v>
      </c>
      <c r="HP234" s="13" t="n">
        <v>0.1285164605918685</v>
      </c>
      <c r="HQ234" s="13" t="n">
        <v>0.1285164605918685</v>
      </c>
      <c r="HR234" s="13" t="n">
        <v>0</v>
      </c>
      <c r="HS234" s="13">
        <f>SUM(C234:HR234)</f>
        <v/>
      </c>
      <c r="HU234" s="13" t="n">
        <v>31.53579622804796</v>
      </c>
      <c r="HV234" s="13" t="n">
        <v>0</v>
      </c>
      <c r="HW234" s="13" t="n">
        <v>0</v>
      </c>
      <c r="HX234" s="13">
        <f>HS234+HU234+HV234+HW234</f>
        <v/>
      </c>
    </row>
    <row r="235">
      <c r="A235" s="10" t="inlineStr">
        <is>
          <t>972</t>
        </is>
      </c>
      <c r="B235" s="10" t="inlineStr">
        <is>
          <t>Servicios de tratamientos de belleza y servicios de bienestar físico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</v>
      </c>
      <c r="FT235" s="14" t="n">
        <v>0</v>
      </c>
      <c r="FU235" s="14" t="n">
        <v>0</v>
      </c>
      <c r="FV235" s="14" t="n">
        <v>0</v>
      </c>
      <c r="FW235" s="14" t="n">
        <v>0</v>
      </c>
      <c r="FX235" s="14" t="n">
        <v>0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</v>
      </c>
      <c r="HB235" s="14" t="n">
        <v>0</v>
      </c>
      <c r="HC235" s="14" t="n">
        <v>0</v>
      </c>
      <c r="HD235" s="14" t="n">
        <v>0.0006028639414334731</v>
      </c>
      <c r="HE235" s="14" t="n">
        <v>0</v>
      </c>
      <c r="HF235" s="14" t="n">
        <v>0.0006028639414334731</v>
      </c>
      <c r="HG235" s="14" t="n">
        <v>0.0006028639414334731</v>
      </c>
      <c r="HH235" s="14" t="n">
        <v>0</v>
      </c>
      <c r="HI235" s="14" t="n">
        <v>0</v>
      </c>
      <c r="HJ235" s="14" t="n">
        <v>0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 t="n">
        <v>0</v>
      </c>
      <c r="HR235" s="14" t="n">
        <v>0</v>
      </c>
      <c r="HS235" s="14">
        <f>SUM(C235:HR235)</f>
        <v/>
      </c>
      <c r="HU235" s="14" t="n">
        <v>37.73958213605856</v>
      </c>
      <c r="HV235" s="14" t="n">
        <v>0</v>
      </c>
      <c r="HW235" s="14" t="n">
        <v>0</v>
      </c>
      <c r="HX235" s="14">
        <f>HS235+HU235+HV235+HW235</f>
        <v/>
      </c>
    </row>
    <row r="236">
      <c r="A236" s="12" t="inlineStr">
        <is>
          <t>973/9</t>
        </is>
      </c>
      <c r="B236" s="12" t="inlineStr">
        <is>
          <t>973 - Servicios funerarios, de cremación y de sepultura. 979 - Otros servicios diversos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0.007107129386899868</v>
      </c>
      <c r="FR236" s="13" t="n">
        <v>0</v>
      </c>
      <c r="FS236" s="13" t="n">
        <v>0.4338520895580458</v>
      </c>
      <c r="FT236" s="13" t="n">
        <v>0.4338520895580458</v>
      </c>
      <c r="FU236" s="13" t="n">
        <v>0.4338520895580458</v>
      </c>
      <c r="FV236" s="13" t="n">
        <v>0.4338520895580458</v>
      </c>
      <c r="FW236" s="13" t="n">
        <v>0.4338520895580458</v>
      </c>
      <c r="FX236" s="13" t="n">
        <v>0.4338520895580458</v>
      </c>
      <c r="FY236" s="13" t="n">
        <v>0</v>
      </c>
      <c r="FZ236" s="13" t="n">
        <v>0.05035760438093131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0.001248570200574257</v>
      </c>
      <c r="HC236" s="13" t="n">
        <v>0</v>
      </c>
      <c r="HD236" s="13" t="n">
        <v>0.1254103239490281</v>
      </c>
      <c r="HE236" s="13" t="n">
        <v>0</v>
      </c>
      <c r="HF236" s="13" t="n">
        <v>0.1254103239490281</v>
      </c>
      <c r="HG236" s="13" t="n">
        <v>0.1254103239490281</v>
      </c>
      <c r="HH236" s="13" t="n">
        <v>0</v>
      </c>
      <c r="HI236" s="13" t="n">
        <v>1.495300927846075</v>
      </c>
      <c r="HJ236" s="13" t="n">
        <v>1.495300927846075</v>
      </c>
      <c r="HK236" s="13" t="n">
        <v>1.495300927846075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 t="n">
        <v>0</v>
      </c>
      <c r="HS236" s="13">
        <f>SUM(C236:HR236)</f>
        <v/>
      </c>
      <c r="HU236" s="13" t="n">
        <v>29.35577934003324</v>
      </c>
      <c r="HV236" s="13" t="n">
        <v>0</v>
      </c>
      <c r="HW236" s="13" t="n">
        <v>0</v>
      </c>
      <c r="HX236" s="13">
        <f>HS236+HU236+HV236+HW236</f>
        <v/>
      </c>
    </row>
    <row r="237">
      <c r="A237" s="10" t="inlineStr">
        <is>
          <t>980</t>
        </is>
      </c>
      <c r="B237" s="10" t="inlineStr">
        <is>
          <t>Servicios domésticos</t>
        </is>
      </c>
      <c r="C237" s="14" t="n">
        <v>0</v>
      </c>
      <c r="D237" s="14" t="n">
        <v>0</v>
      </c>
      <c r="E237" s="14" t="n">
        <v>0</v>
      </c>
      <c r="F237" s="14" t="n">
        <v>0</v>
      </c>
      <c r="G237" s="14" t="n">
        <v>0</v>
      </c>
      <c r="H237" s="14" t="n">
        <v>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 t="n">
        <v>0</v>
      </c>
      <c r="N237" s="14" t="n">
        <v>0</v>
      </c>
      <c r="O237" s="14" t="n">
        <v>0</v>
      </c>
      <c r="P237" s="14" t="n">
        <v>0</v>
      </c>
      <c r="Q237" s="14" t="n">
        <v>0</v>
      </c>
      <c r="R237" s="14" t="n">
        <v>0</v>
      </c>
      <c r="S237" s="14" t="n">
        <v>0</v>
      </c>
      <c r="T237" s="14" t="n">
        <v>0</v>
      </c>
      <c r="U237" s="14" t="n">
        <v>0</v>
      </c>
      <c r="V237" s="14" t="n">
        <v>0</v>
      </c>
      <c r="W237" s="14" t="n">
        <v>0</v>
      </c>
      <c r="X237" s="14" t="n">
        <v>0</v>
      </c>
      <c r="Y237" s="14" t="n">
        <v>0</v>
      </c>
      <c r="Z237" s="14" t="n">
        <v>0</v>
      </c>
      <c r="AA237" s="14" t="n">
        <v>0</v>
      </c>
      <c r="AB237" s="14" t="n">
        <v>0</v>
      </c>
      <c r="AC237" s="14" t="n">
        <v>0</v>
      </c>
      <c r="AD237" s="14" t="n">
        <v>0</v>
      </c>
      <c r="AE237" s="14" t="n">
        <v>0</v>
      </c>
      <c r="AF237" s="14" t="n">
        <v>0</v>
      </c>
      <c r="AG237" s="14" t="n">
        <v>0</v>
      </c>
      <c r="AH237" s="14" t="n">
        <v>0</v>
      </c>
      <c r="AI237" s="14" t="n">
        <v>0</v>
      </c>
      <c r="AJ237" s="14" t="n">
        <v>0</v>
      </c>
      <c r="AK237" s="14" t="n">
        <v>0</v>
      </c>
      <c r="AL237" s="14" t="n">
        <v>0</v>
      </c>
      <c r="AM237" s="14" t="n">
        <v>0</v>
      </c>
      <c r="AN237" s="14" t="n">
        <v>0</v>
      </c>
      <c r="AO237" s="14" t="n">
        <v>0</v>
      </c>
      <c r="AP237" s="14" t="n">
        <v>0</v>
      </c>
      <c r="AQ237" s="14" t="n">
        <v>0</v>
      </c>
      <c r="AR237" s="14" t="n">
        <v>0</v>
      </c>
      <c r="AS237" s="14" t="n">
        <v>0</v>
      </c>
      <c r="AT237" s="14" t="n">
        <v>0</v>
      </c>
      <c r="AU237" s="14" t="n">
        <v>0</v>
      </c>
      <c r="AV237" s="14" t="n">
        <v>0</v>
      </c>
      <c r="AW237" s="14" t="n">
        <v>0</v>
      </c>
      <c r="AX237" s="14" t="n">
        <v>0</v>
      </c>
      <c r="AY237" s="14" t="n">
        <v>0</v>
      </c>
      <c r="AZ237" s="14" t="n">
        <v>0</v>
      </c>
      <c r="BA237" s="14" t="n">
        <v>0</v>
      </c>
      <c r="BB237" s="14" t="n">
        <v>0</v>
      </c>
      <c r="BC237" s="14" t="n">
        <v>0</v>
      </c>
      <c r="BD237" s="14" t="n">
        <v>0</v>
      </c>
      <c r="BE237" s="14" t="n">
        <v>0</v>
      </c>
      <c r="BF237" s="14" t="n">
        <v>0</v>
      </c>
      <c r="BG237" s="14" t="n">
        <v>0</v>
      </c>
      <c r="BH237" s="14" t="n">
        <v>0</v>
      </c>
      <c r="BI237" s="14" t="n">
        <v>0</v>
      </c>
      <c r="BJ237" s="14" t="n">
        <v>0</v>
      </c>
      <c r="BK237" s="14" t="n">
        <v>0</v>
      </c>
      <c r="BL237" s="14" t="n">
        <v>0</v>
      </c>
      <c r="BM237" s="14" t="n">
        <v>0</v>
      </c>
      <c r="BN237" s="14" t="n">
        <v>0</v>
      </c>
      <c r="BO237" s="14" t="n">
        <v>0</v>
      </c>
      <c r="BP237" s="14" t="n">
        <v>0</v>
      </c>
      <c r="BQ237" s="14" t="n">
        <v>0</v>
      </c>
      <c r="BR237" s="14" t="n">
        <v>0</v>
      </c>
      <c r="BS237" s="14" t="n">
        <v>0</v>
      </c>
      <c r="BT237" s="14" t="n">
        <v>0</v>
      </c>
      <c r="BU237" s="14" t="n">
        <v>0</v>
      </c>
      <c r="BV237" s="14" t="n">
        <v>0</v>
      </c>
      <c r="BW237" s="14" t="n">
        <v>0</v>
      </c>
      <c r="BX237" s="14" t="n">
        <v>0</v>
      </c>
      <c r="BY237" s="14" t="n">
        <v>0</v>
      </c>
      <c r="BZ237" s="14" t="n">
        <v>0</v>
      </c>
      <c r="CA237" s="14" t="n">
        <v>0</v>
      </c>
      <c r="CB237" s="14" t="n">
        <v>0</v>
      </c>
      <c r="CC237" s="14" t="n">
        <v>0</v>
      </c>
      <c r="CD237" s="14" t="n">
        <v>0</v>
      </c>
      <c r="CE237" s="14" t="n">
        <v>0</v>
      </c>
      <c r="CF237" s="14" t="n">
        <v>0</v>
      </c>
      <c r="CG237" s="14" t="n">
        <v>0</v>
      </c>
      <c r="CH237" s="14" t="n">
        <v>0</v>
      </c>
      <c r="CI237" s="14" t="n">
        <v>0</v>
      </c>
      <c r="CJ237" s="14" t="n">
        <v>0</v>
      </c>
      <c r="CK237" s="14" t="n">
        <v>0</v>
      </c>
      <c r="CL237" s="14" t="n">
        <v>0</v>
      </c>
      <c r="CM237" s="14" t="n">
        <v>0</v>
      </c>
      <c r="CN237" s="14" t="n">
        <v>0</v>
      </c>
      <c r="CO237" s="14" t="n">
        <v>0</v>
      </c>
      <c r="CP237" s="14" t="n">
        <v>0</v>
      </c>
      <c r="CQ237" s="14" t="n">
        <v>0</v>
      </c>
      <c r="CR237" s="14" t="n">
        <v>0</v>
      </c>
      <c r="CS237" s="14" t="n">
        <v>0</v>
      </c>
      <c r="CT237" s="14" t="n">
        <v>0</v>
      </c>
      <c r="CU237" s="14" t="n">
        <v>0</v>
      </c>
      <c r="CV237" s="14" t="n">
        <v>0</v>
      </c>
      <c r="CW237" s="14" t="n">
        <v>0</v>
      </c>
      <c r="CX237" s="14" t="n">
        <v>0</v>
      </c>
      <c r="CY237" s="14" t="n">
        <v>0</v>
      </c>
      <c r="CZ237" s="14" t="n">
        <v>0</v>
      </c>
      <c r="DA237" s="14" t="n">
        <v>0</v>
      </c>
      <c r="DB237" s="14" t="n">
        <v>0</v>
      </c>
      <c r="DC237" s="14" t="n">
        <v>0</v>
      </c>
      <c r="DD237" s="14" t="n">
        <v>0</v>
      </c>
      <c r="DE237" s="14" t="n">
        <v>0</v>
      </c>
      <c r="DF237" s="14" t="n">
        <v>0</v>
      </c>
      <c r="DG237" s="14" t="n">
        <v>0</v>
      </c>
      <c r="DH237" s="14" t="n">
        <v>0</v>
      </c>
      <c r="DI237" s="14" t="n">
        <v>0</v>
      </c>
      <c r="DJ237" s="14" t="n">
        <v>0</v>
      </c>
      <c r="DK237" s="14" t="n">
        <v>0</v>
      </c>
      <c r="DL237" s="14" t="n">
        <v>0</v>
      </c>
      <c r="DM237" s="14" t="n">
        <v>0</v>
      </c>
      <c r="DN237" s="14" t="n">
        <v>0</v>
      </c>
      <c r="DO237" s="14" t="n">
        <v>0</v>
      </c>
      <c r="DP237" s="14" t="n">
        <v>0</v>
      </c>
      <c r="DQ237" s="14" t="n">
        <v>0</v>
      </c>
      <c r="DR237" s="14" t="n">
        <v>0</v>
      </c>
      <c r="DS237" s="14" t="n">
        <v>0</v>
      </c>
      <c r="DT237" s="14" t="n">
        <v>0</v>
      </c>
      <c r="DU237" s="14" t="n">
        <v>0</v>
      </c>
      <c r="DV237" s="14" t="n">
        <v>0</v>
      </c>
      <c r="DW237" s="14" t="n">
        <v>0</v>
      </c>
      <c r="DX237" s="14" t="n">
        <v>0</v>
      </c>
      <c r="DY237" s="14" t="n">
        <v>0</v>
      </c>
      <c r="DZ237" s="14" t="n">
        <v>0</v>
      </c>
      <c r="EA237" s="14" t="n">
        <v>0</v>
      </c>
      <c r="EB237" s="14" t="n">
        <v>0</v>
      </c>
      <c r="EC237" s="14" t="n">
        <v>0</v>
      </c>
      <c r="ED237" s="14" t="n">
        <v>0</v>
      </c>
      <c r="EE237" s="14" t="n">
        <v>0</v>
      </c>
      <c r="EF237" s="14" t="n">
        <v>0</v>
      </c>
      <c r="EG237" s="14" t="n">
        <v>0</v>
      </c>
      <c r="EH237" s="14" t="n">
        <v>0</v>
      </c>
      <c r="EI237" s="14" t="n">
        <v>0</v>
      </c>
      <c r="EJ237" s="14" t="n">
        <v>0</v>
      </c>
      <c r="EK237" s="14" t="n">
        <v>0</v>
      </c>
      <c r="EL237" s="14" t="n">
        <v>0</v>
      </c>
      <c r="EM237" s="14" t="n">
        <v>0</v>
      </c>
      <c r="EN237" s="14" t="n">
        <v>0</v>
      </c>
      <c r="EO237" s="14" t="n">
        <v>0</v>
      </c>
      <c r="EP237" s="14" t="n">
        <v>0</v>
      </c>
      <c r="EQ237" s="14" t="n">
        <v>0</v>
      </c>
      <c r="ER237" s="14" t="n">
        <v>0</v>
      </c>
      <c r="ES237" s="14" t="n">
        <v>0</v>
      </c>
      <c r="ET237" s="14" t="n">
        <v>0</v>
      </c>
      <c r="EU237" s="14" t="n">
        <v>0</v>
      </c>
      <c r="EV237" s="14" t="n">
        <v>0</v>
      </c>
      <c r="EW237" s="14" t="n">
        <v>0</v>
      </c>
      <c r="EX237" s="14" t="n">
        <v>0</v>
      </c>
      <c r="EY237" s="14" t="n">
        <v>0</v>
      </c>
      <c r="EZ237" s="14" t="n">
        <v>0</v>
      </c>
      <c r="FA237" s="14" t="n">
        <v>0</v>
      </c>
      <c r="FB237" s="14" t="n">
        <v>0</v>
      </c>
      <c r="FC237" s="14" t="n">
        <v>0</v>
      </c>
      <c r="FD237" s="14" t="n">
        <v>0</v>
      </c>
      <c r="FE237" s="14" t="n">
        <v>0</v>
      </c>
      <c r="FF237" s="14" t="n">
        <v>0</v>
      </c>
      <c r="FG237" s="14" t="n">
        <v>0</v>
      </c>
      <c r="FH237" s="14" t="n">
        <v>0</v>
      </c>
      <c r="FI237" s="14" t="n">
        <v>0</v>
      </c>
      <c r="FJ237" s="14" t="n">
        <v>0</v>
      </c>
      <c r="FK237" s="14" t="n">
        <v>0</v>
      </c>
      <c r="FL237" s="14" t="n">
        <v>0</v>
      </c>
      <c r="FM237" s="14" t="n">
        <v>0</v>
      </c>
      <c r="FN237" s="14" t="n">
        <v>0</v>
      </c>
      <c r="FO237" s="14" t="n">
        <v>0</v>
      </c>
      <c r="FP237" s="14" t="n">
        <v>0</v>
      </c>
      <c r="FQ237" s="14" t="n">
        <v>0</v>
      </c>
      <c r="FR237" s="14" t="n">
        <v>0</v>
      </c>
      <c r="FS237" s="14" t="n">
        <v>0</v>
      </c>
      <c r="FT237" s="14" t="n">
        <v>0</v>
      </c>
      <c r="FU237" s="14" t="n">
        <v>0</v>
      </c>
      <c r="FV237" s="14" t="n">
        <v>0</v>
      </c>
      <c r="FW237" s="14" t="n">
        <v>0</v>
      </c>
      <c r="FX237" s="14" t="n">
        <v>0</v>
      </c>
      <c r="FY237" s="14" t="n">
        <v>0</v>
      </c>
      <c r="FZ237" s="14" t="n">
        <v>0</v>
      </c>
      <c r="GA237" s="14" t="n">
        <v>0</v>
      </c>
      <c r="GB237" s="14" t="n">
        <v>0</v>
      </c>
      <c r="GC237" s="14" t="n">
        <v>0</v>
      </c>
      <c r="GD237" s="14" t="n">
        <v>0</v>
      </c>
      <c r="GE237" s="14" t="n">
        <v>0</v>
      </c>
      <c r="GF237" s="14" t="n">
        <v>0</v>
      </c>
      <c r="GG237" s="14" t="n">
        <v>0</v>
      </c>
      <c r="GH237" s="14" t="n">
        <v>0</v>
      </c>
      <c r="GI237" s="14" t="n">
        <v>0</v>
      </c>
      <c r="GJ237" s="14" t="n">
        <v>0</v>
      </c>
      <c r="GK237" s="14" t="n">
        <v>0</v>
      </c>
      <c r="GL237" s="14" t="n">
        <v>0</v>
      </c>
      <c r="GM237" s="14" t="n">
        <v>0</v>
      </c>
      <c r="GN237" s="14" t="n">
        <v>0</v>
      </c>
      <c r="GO237" s="14" t="n">
        <v>0</v>
      </c>
      <c r="GP237" s="14" t="n">
        <v>0</v>
      </c>
      <c r="GQ237" s="14" t="n">
        <v>0</v>
      </c>
      <c r="GR237" s="14" t="n">
        <v>0</v>
      </c>
      <c r="GS237" s="14" t="n">
        <v>0</v>
      </c>
      <c r="GT237" s="14" t="n">
        <v>0</v>
      </c>
      <c r="GU237" s="14" t="n">
        <v>0</v>
      </c>
      <c r="GV237" s="14" t="n">
        <v>0</v>
      </c>
      <c r="GW237" s="14" t="n">
        <v>0</v>
      </c>
      <c r="GX237" s="14" t="n">
        <v>0</v>
      </c>
      <c r="GY237" s="14" t="n">
        <v>0</v>
      </c>
      <c r="GZ237" s="14" t="n">
        <v>0</v>
      </c>
      <c r="HA237" s="14" t="n">
        <v>0</v>
      </c>
      <c r="HB237" s="14" t="n">
        <v>0</v>
      </c>
      <c r="HC237" s="14" t="n">
        <v>0</v>
      </c>
      <c r="HD237" s="14" t="n">
        <v>0</v>
      </c>
      <c r="HE237" s="14" t="n">
        <v>0</v>
      </c>
      <c r="HF237" s="14" t="n">
        <v>0</v>
      </c>
      <c r="HG237" s="14" t="n">
        <v>0</v>
      </c>
      <c r="HH237" s="14" t="n">
        <v>0</v>
      </c>
      <c r="HI237" s="14" t="n">
        <v>0</v>
      </c>
      <c r="HJ237" s="14" t="n">
        <v>0</v>
      </c>
      <c r="HK237" s="14" t="n">
        <v>0</v>
      </c>
      <c r="HL237" s="14" t="n">
        <v>0</v>
      </c>
      <c r="HM237" s="14" t="n">
        <v>0</v>
      </c>
      <c r="HN237" s="14" t="n">
        <v>0</v>
      </c>
      <c r="HO237" s="14" t="n">
        <v>0</v>
      </c>
      <c r="HP237" s="14" t="n">
        <v>0</v>
      </c>
      <c r="HQ237" s="14" t="n">
        <v>0</v>
      </c>
      <c r="HR237" s="14" t="n">
        <v>0</v>
      </c>
      <c r="HS237" s="14">
        <f>SUM(C237:HR237)</f>
        <v/>
      </c>
      <c r="HU237" s="14" t="n">
        <v>138.1705427309</v>
      </c>
      <c r="HV237" s="14" t="n">
        <v>0</v>
      </c>
      <c r="HW237" s="14" t="n">
        <v>0</v>
      </c>
      <c r="HX237" s="14">
        <f>HS237+HU237+HV237+HW237</f>
        <v/>
      </c>
    </row>
    <row r="238">
      <c r="B238" s="12" t="inlineStr">
        <is>
          <t>Compras directas en el exterior por residentes y compras directas en el territorio nacional por no residentes</t>
        </is>
      </c>
      <c r="C238" s="13" t="n">
        <v>0</v>
      </c>
      <c r="D238" s="13" t="n">
        <v>0</v>
      </c>
      <c r="E238" s="13" t="n">
        <v>0</v>
      </c>
      <c r="F238" s="13" t="n">
        <v>0</v>
      </c>
      <c r="G238" s="13" t="n">
        <v>0</v>
      </c>
      <c r="H238" s="13" t="n">
        <v>0</v>
      </c>
      <c r="I238" s="13" t="n">
        <v>0</v>
      </c>
      <c r="J238" s="13" t="n">
        <v>0</v>
      </c>
      <c r="K238" s="13" t="n">
        <v>0</v>
      </c>
      <c r="L238" s="13" t="n">
        <v>0</v>
      </c>
      <c r="M238" s="13" t="n">
        <v>0</v>
      </c>
      <c r="N238" s="13" t="n">
        <v>0</v>
      </c>
      <c r="O238" s="13" t="n">
        <v>0</v>
      </c>
      <c r="P238" s="13" t="n">
        <v>0</v>
      </c>
      <c r="Q238" s="13" t="n">
        <v>0</v>
      </c>
      <c r="R238" s="13" t="n">
        <v>0</v>
      </c>
      <c r="S238" s="13" t="n">
        <v>0</v>
      </c>
      <c r="T238" s="13" t="n">
        <v>0</v>
      </c>
      <c r="U238" s="13" t="n">
        <v>0</v>
      </c>
      <c r="V238" s="13" t="n">
        <v>0</v>
      </c>
      <c r="W238" s="13" t="n">
        <v>0</v>
      </c>
      <c r="X238" s="13" t="n">
        <v>0</v>
      </c>
      <c r="Y238" s="13" t="n">
        <v>0</v>
      </c>
      <c r="Z238" s="13" t="n">
        <v>0</v>
      </c>
      <c r="AA238" s="13" t="n">
        <v>0</v>
      </c>
      <c r="AB238" s="13" t="n">
        <v>0</v>
      </c>
      <c r="AC238" s="13" t="n">
        <v>0</v>
      </c>
      <c r="AD238" s="13" t="n">
        <v>0</v>
      </c>
      <c r="AE238" s="13" t="n">
        <v>0</v>
      </c>
      <c r="AF238" s="13" t="n">
        <v>0</v>
      </c>
      <c r="AG238" s="13" t="n">
        <v>0</v>
      </c>
      <c r="AH238" s="13" t="n">
        <v>0</v>
      </c>
      <c r="AI238" s="13" t="n">
        <v>0</v>
      </c>
      <c r="AJ238" s="13" t="n">
        <v>0</v>
      </c>
      <c r="AK238" s="13" t="n">
        <v>0</v>
      </c>
      <c r="AL238" s="13" t="n">
        <v>0</v>
      </c>
      <c r="AM238" s="13" t="n">
        <v>0</v>
      </c>
      <c r="AN238" s="13" t="n">
        <v>0</v>
      </c>
      <c r="AO238" s="13" t="n">
        <v>0</v>
      </c>
      <c r="AP238" s="13" t="n">
        <v>0</v>
      </c>
      <c r="AQ238" s="13" t="n">
        <v>0</v>
      </c>
      <c r="AR238" s="13" t="n">
        <v>0</v>
      </c>
      <c r="AS238" s="13" t="n">
        <v>0</v>
      </c>
      <c r="AT238" s="13" t="n">
        <v>0</v>
      </c>
      <c r="AU238" s="13" t="n">
        <v>0</v>
      </c>
      <c r="AV238" s="13" t="n">
        <v>0</v>
      </c>
      <c r="AW238" s="13" t="n">
        <v>0</v>
      </c>
      <c r="AX238" s="13" t="n">
        <v>0</v>
      </c>
      <c r="AY238" s="13" t="n">
        <v>0</v>
      </c>
      <c r="AZ238" s="13" t="n">
        <v>0</v>
      </c>
      <c r="BA238" s="13" t="n">
        <v>0</v>
      </c>
      <c r="BB238" s="13" t="n">
        <v>0</v>
      </c>
      <c r="BC238" s="13" t="n">
        <v>0</v>
      </c>
      <c r="BD238" s="13" t="n">
        <v>0</v>
      </c>
      <c r="BE238" s="13" t="n">
        <v>0</v>
      </c>
      <c r="BF238" s="13" t="n">
        <v>0</v>
      </c>
      <c r="BG238" s="13" t="n">
        <v>0</v>
      </c>
      <c r="BH238" s="13" t="n">
        <v>0</v>
      </c>
      <c r="BI238" s="13" t="n">
        <v>0</v>
      </c>
      <c r="BJ238" s="13" t="n">
        <v>0</v>
      </c>
      <c r="BK238" s="13" t="n">
        <v>0</v>
      </c>
      <c r="BL238" s="13" t="n">
        <v>0</v>
      </c>
      <c r="BM238" s="13" t="n">
        <v>0</v>
      </c>
      <c r="BN238" s="13" t="n">
        <v>0</v>
      </c>
      <c r="BO238" s="13" t="n">
        <v>0</v>
      </c>
      <c r="BP238" s="13" t="n">
        <v>0</v>
      </c>
      <c r="BQ238" s="13" t="n">
        <v>0</v>
      </c>
      <c r="BR238" s="13" t="n">
        <v>0</v>
      </c>
      <c r="BS238" s="13" t="n">
        <v>0</v>
      </c>
      <c r="BT238" s="13" t="n">
        <v>0</v>
      </c>
      <c r="BU238" s="13" t="n">
        <v>0</v>
      </c>
      <c r="BV238" s="13" t="n">
        <v>0</v>
      </c>
      <c r="BW238" s="13" t="n">
        <v>0</v>
      </c>
      <c r="BX238" s="13" t="n">
        <v>0</v>
      </c>
      <c r="BY238" s="13" t="n">
        <v>0</v>
      </c>
      <c r="BZ238" s="13" t="n">
        <v>0</v>
      </c>
      <c r="CA238" s="13" t="n">
        <v>0</v>
      </c>
      <c r="CB238" s="13" t="n">
        <v>0</v>
      </c>
      <c r="CC238" s="13" t="n">
        <v>0</v>
      </c>
      <c r="CD238" s="13" t="n">
        <v>0</v>
      </c>
      <c r="CE238" s="13" t="n">
        <v>0</v>
      </c>
      <c r="CF238" s="13" t="n">
        <v>0</v>
      </c>
      <c r="CG238" s="13" t="n">
        <v>0</v>
      </c>
      <c r="CH238" s="13" t="n">
        <v>0</v>
      </c>
      <c r="CI238" s="13" t="n">
        <v>0</v>
      </c>
      <c r="CJ238" s="13" t="n">
        <v>0</v>
      </c>
      <c r="CK238" s="13" t="n">
        <v>0</v>
      </c>
      <c r="CL238" s="13" t="n">
        <v>0</v>
      </c>
      <c r="CM238" s="13" t="n">
        <v>0</v>
      </c>
      <c r="CN238" s="13" t="n">
        <v>0</v>
      </c>
      <c r="CO238" s="13" t="n">
        <v>0</v>
      </c>
      <c r="CP238" s="13" t="n">
        <v>0</v>
      </c>
      <c r="CQ238" s="13" t="n">
        <v>0</v>
      </c>
      <c r="CR238" s="13" t="n">
        <v>0</v>
      </c>
      <c r="CS238" s="13" t="n">
        <v>0</v>
      </c>
      <c r="CT238" s="13" t="n">
        <v>0</v>
      </c>
      <c r="CU238" s="13" t="n">
        <v>0</v>
      </c>
      <c r="CV238" s="13" t="n">
        <v>0</v>
      </c>
      <c r="CW238" s="13" t="n">
        <v>0</v>
      </c>
      <c r="CX238" s="13" t="n">
        <v>0</v>
      </c>
      <c r="CY238" s="13" t="n">
        <v>0</v>
      </c>
      <c r="CZ238" s="13" t="n">
        <v>0</v>
      </c>
      <c r="DA238" s="13" t="n">
        <v>0</v>
      </c>
      <c r="DB238" s="13" t="n">
        <v>0</v>
      </c>
      <c r="DC238" s="13" t="n">
        <v>0</v>
      </c>
      <c r="DD238" s="13" t="n">
        <v>0</v>
      </c>
      <c r="DE238" s="13" t="n">
        <v>0</v>
      </c>
      <c r="DF238" s="13" t="n">
        <v>0</v>
      </c>
      <c r="DG238" s="13" t="n">
        <v>0</v>
      </c>
      <c r="DH238" s="13" t="n">
        <v>0</v>
      </c>
      <c r="DI238" s="13" t="n">
        <v>0</v>
      </c>
      <c r="DJ238" s="13" t="n">
        <v>0</v>
      </c>
      <c r="DK238" s="13" t="n">
        <v>0</v>
      </c>
      <c r="DL238" s="13" t="n">
        <v>0</v>
      </c>
      <c r="DM238" s="13" t="n">
        <v>0</v>
      </c>
      <c r="DN238" s="13" t="n">
        <v>0</v>
      </c>
      <c r="DO238" s="13" t="n">
        <v>0</v>
      </c>
      <c r="DP238" s="13" t="n">
        <v>0</v>
      </c>
      <c r="DQ238" s="13" t="n">
        <v>0</v>
      </c>
      <c r="DR238" s="13" t="n">
        <v>0</v>
      </c>
      <c r="DS238" s="13" t="n">
        <v>0</v>
      </c>
      <c r="DT238" s="13" t="n">
        <v>0</v>
      </c>
      <c r="DU238" s="13" t="n">
        <v>0</v>
      </c>
      <c r="DV238" s="13" t="n">
        <v>0</v>
      </c>
      <c r="DW238" s="13" t="n">
        <v>0</v>
      </c>
      <c r="DX238" s="13" t="n">
        <v>0</v>
      </c>
      <c r="DY238" s="13" t="n">
        <v>0</v>
      </c>
      <c r="DZ238" s="13" t="n">
        <v>0</v>
      </c>
      <c r="EA238" s="13" t="n">
        <v>0</v>
      </c>
      <c r="EB238" s="13" t="n">
        <v>0</v>
      </c>
      <c r="EC238" s="13" t="n">
        <v>0</v>
      </c>
      <c r="ED238" s="13" t="n">
        <v>0</v>
      </c>
      <c r="EE238" s="13" t="n">
        <v>0</v>
      </c>
      <c r="EF238" s="13" t="n">
        <v>0</v>
      </c>
      <c r="EG238" s="13" t="n">
        <v>0</v>
      </c>
      <c r="EH238" s="13" t="n">
        <v>0</v>
      </c>
      <c r="EI238" s="13" t="n">
        <v>0</v>
      </c>
      <c r="EJ238" s="13" t="n">
        <v>0</v>
      </c>
      <c r="EK238" s="13" t="n">
        <v>0</v>
      </c>
      <c r="EL238" s="13" t="n">
        <v>0</v>
      </c>
      <c r="EM238" s="13" t="n">
        <v>0</v>
      </c>
      <c r="EN238" s="13" t="n">
        <v>0</v>
      </c>
      <c r="EO238" s="13" t="n">
        <v>0</v>
      </c>
      <c r="EP238" s="13" t="n">
        <v>0</v>
      </c>
      <c r="EQ238" s="13" t="n">
        <v>0</v>
      </c>
      <c r="ER238" s="13" t="n">
        <v>0</v>
      </c>
      <c r="ES238" s="13" t="n">
        <v>0</v>
      </c>
      <c r="ET238" s="13" t="n">
        <v>0</v>
      </c>
      <c r="EU238" s="13" t="n">
        <v>0</v>
      </c>
      <c r="EV238" s="13" t="n">
        <v>0</v>
      </c>
      <c r="EW238" s="13" t="n">
        <v>0</v>
      </c>
      <c r="EX238" s="13" t="n">
        <v>0</v>
      </c>
      <c r="EY238" s="13" t="n">
        <v>0</v>
      </c>
      <c r="EZ238" s="13" t="n">
        <v>0</v>
      </c>
      <c r="FA238" s="13" t="n">
        <v>0</v>
      </c>
      <c r="FB238" s="13" t="n">
        <v>0</v>
      </c>
      <c r="FC238" s="13" t="n">
        <v>0</v>
      </c>
      <c r="FD238" s="13" t="n">
        <v>0</v>
      </c>
      <c r="FE238" s="13" t="n">
        <v>0</v>
      </c>
      <c r="FF238" s="13" t="n">
        <v>0</v>
      </c>
      <c r="FG238" s="13" t="n">
        <v>0</v>
      </c>
      <c r="FH238" s="13" t="n">
        <v>0</v>
      </c>
      <c r="FI238" s="13" t="n">
        <v>0</v>
      </c>
      <c r="FJ238" s="13" t="n">
        <v>0</v>
      </c>
      <c r="FK238" s="13" t="n">
        <v>0</v>
      </c>
      <c r="FL238" s="13" t="n">
        <v>0</v>
      </c>
      <c r="FM238" s="13" t="n">
        <v>0</v>
      </c>
      <c r="FN238" s="13" t="n">
        <v>0</v>
      </c>
      <c r="FO238" s="13" t="n">
        <v>0</v>
      </c>
      <c r="FP238" s="13" t="n">
        <v>0</v>
      </c>
      <c r="FQ238" s="13" t="n">
        <v>0</v>
      </c>
      <c r="FR238" s="13" t="n">
        <v>0</v>
      </c>
      <c r="FS238" s="13" t="n">
        <v>0</v>
      </c>
      <c r="FT238" s="13" t="n">
        <v>0</v>
      </c>
      <c r="FU238" s="13" t="n">
        <v>0</v>
      </c>
      <c r="FV238" s="13" t="n">
        <v>0</v>
      </c>
      <c r="FW238" s="13" t="n">
        <v>0</v>
      </c>
      <c r="FX238" s="13" t="n">
        <v>0</v>
      </c>
      <c r="FY238" s="13" t="n">
        <v>0</v>
      </c>
      <c r="FZ238" s="13" t="n">
        <v>0</v>
      </c>
      <c r="GA238" s="13" t="n">
        <v>0</v>
      </c>
      <c r="GB238" s="13" t="n">
        <v>0</v>
      </c>
      <c r="GC238" s="13" t="n">
        <v>0</v>
      </c>
      <c r="GD238" s="13" t="n">
        <v>0</v>
      </c>
      <c r="GE238" s="13" t="n">
        <v>0</v>
      </c>
      <c r="GF238" s="13" t="n">
        <v>0</v>
      </c>
      <c r="GG238" s="13" t="n">
        <v>0</v>
      </c>
      <c r="GH238" s="13" t="n">
        <v>0</v>
      </c>
      <c r="GI238" s="13" t="n">
        <v>0</v>
      </c>
      <c r="GJ238" s="13" t="n">
        <v>0</v>
      </c>
      <c r="GK238" s="13" t="n">
        <v>0</v>
      </c>
      <c r="GL238" s="13" t="n">
        <v>0</v>
      </c>
      <c r="GM238" s="13" t="n">
        <v>0</v>
      </c>
      <c r="GN238" s="13" t="n">
        <v>0</v>
      </c>
      <c r="GO238" s="13" t="n">
        <v>0</v>
      </c>
      <c r="GP238" s="13" t="n">
        <v>0</v>
      </c>
      <c r="GQ238" s="13" t="n">
        <v>0</v>
      </c>
      <c r="GR238" s="13" t="n">
        <v>0</v>
      </c>
      <c r="GS238" s="13" t="n">
        <v>0</v>
      </c>
      <c r="GT238" s="13" t="n">
        <v>0</v>
      </c>
      <c r="GU238" s="13" t="n">
        <v>0</v>
      </c>
      <c r="GV238" s="13" t="n">
        <v>0</v>
      </c>
      <c r="GW238" s="13" t="n">
        <v>0</v>
      </c>
      <c r="GX238" s="13" t="n">
        <v>0</v>
      </c>
      <c r="GY238" s="13" t="n">
        <v>0</v>
      </c>
      <c r="GZ238" s="13" t="n">
        <v>0</v>
      </c>
      <c r="HA238" s="13" t="n">
        <v>0</v>
      </c>
      <c r="HB238" s="13" t="n">
        <v>0</v>
      </c>
      <c r="HC238" s="13" t="n">
        <v>0</v>
      </c>
      <c r="HD238" s="13" t="n">
        <v>0</v>
      </c>
      <c r="HE238" s="13" t="n">
        <v>0</v>
      </c>
      <c r="HF238" s="13" t="n">
        <v>0</v>
      </c>
      <c r="HG238" s="13" t="n">
        <v>0</v>
      </c>
      <c r="HH238" s="13" t="n">
        <v>0</v>
      </c>
      <c r="HI238" s="13" t="n">
        <v>0</v>
      </c>
      <c r="HJ238" s="13" t="n">
        <v>0</v>
      </c>
      <c r="HK238" s="13" t="n">
        <v>0</v>
      </c>
      <c r="HL238" s="13" t="n">
        <v>0</v>
      </c>
      <c r="HM238" s="13" t="n">
        <v>0</v>
      </c>
      <c r="HN238" s="13" t="n">
        <v>0</v>
      </c>
      <c r="HO238" s="13" t="n">
        <v>0</v>
      </c>
      <c r="HP238" s="13" t="n">
        <v>0</v>
      </c>
      <c r="HQ238" s="13" t="n">
        <v>0</v>
      </c>
      <c r="HR238" s="13" t="n">
        <v>0</v>
      </c>
      <c r="HS238" s="13" t="n">
        <v>0</v>
      </c>
      <c r="HT238" s="13" t="n">
        <v>0</v>
      </c>
      <c r="HU238" s="13" t="n">
        <v>0</v>
      </c>
      <c r="HV238" s="13" t="n">
        <v>0</v>
      </c>
      <c r="HW238" s="13" t="n">
        <v>0</v>
      </c>
      <c r="HX238" s="13" t="n">
        <v>0</v>
      </c>
    </row>
    <row r="239">
      <c r="B239" s="15" t="inlineStr">
        <is>
          <t>Total</t>
        </is>
      </c>
      <c r="C239" s="16">
        <f>SUM(C14:C238)</f>
        <v/>
      </c>
      <c r="D239" s="16">
        <f>SUM(D14:D238)</f>
        <v/>
      </c>
      <c r="E239" s="16">
        <f>SUM(E14:E238)</f>
        <v/>
      </c>
      <c r="F239" s="16">
        <f>SUM(F14:F238)</f>
        <v/>
      </c>
      <c r="G239" s="16">
        <f>SUM(G14:G238)</f>
        <v/>
      </c>
      <c r="H239" s="16">
        <f>SUM(H14:H238)</f>
        <v/>
      </c>
      <c r="I239" s="16">
        <f>SUM(I14:I238)</f>
        <v/>
      </c>
      <c r="J239" s="16">
        <f>SUM(J14:J238)</f>
        <v/>
      </c>
      <c r="K239" s="16">
        <f>SUM(K14:K238)</f>
        <v/>
      </c>
      <c r="L239" s="16">
        <f>SUM(L14:L238)</f>
        <v/>
      </c>
      <c r="M239" s="16">
        <f>SUM(M14:M238)</f>
        <v/>
      </c>
      <c r="N239" s="16">
        <f>SUM(N14:N238)</f>
        <v/>
      </c>
      <c r="O239" s="16">
        <f>SUM(O14:O238)</f>
        <v/>
      </c>
      <c r="P239" s="16">
        <f>SUM(P14:P238)</f>
        <v/>
      </c>
      <c r="Q239" s="16">
        <f>SUM(Q14:Q238)</f>
        <v/>
      </c>
      <c r="R239" s="16">
        <f>SUM(R14:R238)</f>
        <v/>
      </c>
      <c r="S239" s="16">
        <f>SUM(S14:S238)</f>
        <v/>
      </c>
      <c r="T239" s="16">
        <f>SUM(T14:T238)</f>
        <v/>
      </c>
      <c r="U239" s="16">
        <f>SUM(U14:U238)</f>
        <v/>
      </c>
      <c r="V239" s="16">
        <f>SUM(V14:V238)</f>
        <v/>
      </c>
      <c r="W239" s="16">
        <f>SUM(W14:W238)</f>
        <v/>
      </c>
      <c r="X239" s="16">
        <f>SUM(X14:X238)</f>
        <v/>
      </c>
      <c r="Y239" s="16">
        <f>SUM(Y14:Y238)</f>
        <v/>
      </c>
      <c r="Z239" s="16">
        <f>SUM(Z14:Z238)</f>
        <v/>
      </c>
      <c r="AA239" s="16">
        <f>SUM(AA14:AA238)</f>
        <v/>
      </c>
      <c r="AB239" s="16">
        <f>SUM(AB14:AB238)</f>
        <v/>
      </c>
      <c r="AC239" s="16">
        <f>SUM(AC14:AC238)</f>
        <v/>
      </c>
      <c r="AD239" s="16">
        <f>SUM(AD14:AD238)</f>
        <v/>
      </c>
      <c r="AE239" s="16">
        <f>SUM(AE14:AE238)</f>
        <v/>
      </c>
      <c r="AF239" s="16">
        <f>SUM(AF14:AF238)</f>
        <v/>
      </c>
      <c r="AG239" s="16">
        <f>SUM(AG14:AG238)</f>
        <v/>
      </c>
      <c r="AH239" s="16">
        <f>SUM(AH14:AH238)</f>
        <v/>
      </c>
      <c r="AI239" s="16">
        <f>SUM(AI14:AI238)</f>
        <v/>
      </c>
      <c r="AJ239" s="16">
        <f>SUM(AJ14:AJ238)</f>
        <v/>
      </c>
      <c r="AK239" s="16">
        <f>SUM(AK14:AK238)</f>
        <v/>
      </c>
      <c r="AL239" s="16">
        <f>SUM(AL14:AL238)</f>
        <v/>
      </c>
      <c r="AM239" s="16">
        <f>SUM(AM14:AM238)</f>
        <v/>
      </c>
      <c r="AN239" s="16">
        <f>SUM(AN14:AN238)</f>
        <v/>
      </c>
      <c r="AO239" s="16">
        <f>SUM(AO14:AO238)</f>
        <v/>
      </c>
      <c r="AP239" s="16">
        <f>SUM(AP14:AP238)</f>
        <v/>
      </c>
      <c r="AQ239" s="16">
        <f>SUM(AQ14:AQ238)</f>
        <v/>
      </c>
      <c r="AR239" s="16">
        <f>SUM(AR14:AR238)</f>
        <v/>
      </c>
      <c r="AS239" s="16">
        <f>SUM(AS14:AS238)</f>
        <v/>
      </c>
      <c r="AT239" s="16">
        <f>SUM(AT14:AT238)</f>
        <v/>
      </c>
      <c r="AU239" s="16">
        <f>SUM(AU14:AU238)</f>
        <v/>
      </c>
      <c r="AV239" s="16">
        <f>SUM(AV14:AV238)</f>
        <v/>
      </c>
      <c r="AW239" s="16">
        <f>SUM(AW14:AW238)</f>
        <v/>
      </c>
      <c r="AX239" s="16">
        <f>SUM(AX14:AX238)</f>
        <v/>
      </c>
      <c r="AY239" s="16">
        <f>SUM(AY14:AY238)</f>
        <v/>
      </c>
      <c r="AZ239" s="16">
        <f>SUM(AZ14:AZ238)</f>
        <v/>
      </c>
      <c r="BA239" s="16">
        <f>SUM(BA14:BA238)</f>
        <v/>
      </c>
      <c r="BB239" s="16">
        <f>SUM(BB14:BB238)</f>
        <v/>
      </c>
      <c r="BC239" s="16">
        <f>SUM(BC14:BC238)</f>
        <v/>
      </c>
      <c r="BD239" s="16">
        <f>SUM(BD14:BD238)</f>
        <v/>
      </c>
      <c r="BE239" s="16">
        <f>SUM(BE14:BE238)</f>
        <v/>
      </c>
      <c r="BF239" s="16">
        <f>SUM(BF14:BF238)</f>
        <v/>
      </c>
      <c r="BG239" s="16">
        <f>SUM(BG14:BG238)</f>
        <v/>
      </c>
      <c r="BH239" s="16">
        <f>SUM(BH14:BH238)</f>
        <v/>
      </c>
      <c r="BI239" s="16">
        <f>SUM(BI14:BI238)</f>
        <v/>
      </c>
      <c r="BJ239" s="16">
        <f>SUM(BJ14:BJ238)</f>
        <v/>
      </c>
      <c r="BK239" s="16">
        <f>SUM(BK14:BK238)</f>
        <v/>
      </c>
      <c r="BL239" s="16">
        <f>SUM(BL14:BL238)</f>
        <v/>
      </c>
      <c r="BM239" s="16">
        <f>SUM(BM14:BM238)</f>
        <v/>
      </c>
      <c r="BN239" s="16">
        <f>SUM(BN14:BN238)</f>
        <v/>
      </c>
      <c r="BO239" s="16">
        <f>SUM(BO14:BO238)</f>
        <v/>
      </c>
      <c r="BP239" s="16">
        <f>SUM(BP14:BP238)</f>
        <v/>
      </c>
      <c r="BQ239" s="16">
        <f>SUM(BQ14:BQ238)</f>
        <v/>
      </c>
      <c r="BR239" s="16">
        <f>SUM(BR14:BR238)</f>
        <v/>
      </c>
      <c r="BS239" s="16">
        <f>SUM(BS14:BS238)</f>
        <v/>
      </c>
      <c r="BT239" s="16">
        <f>SUM(BT14:BT238)</f>
        <v/>
      </c>
      <c r="BU239" s="16">
        <f>SUM(BU14:BU238)</f>
        <v/>
      </c>
      <c r="BV239" s="16">
        <f>SUM(BV14:BV238)</f>
        <v/>
      </c>
      <c r="BW239" s="16">
        <f>SUM(BW14:BW238)</f>
        <v/>
      </c>
      <c r="BX239" s="16">
        <f>SUM(BX14:BX238)</f>
        <v/>
      </c>
      <c r="BY239" s="16">
        <f>SUM(BY14:BY238)</f>
        <v/>
      </c>
      <c r="BZ239" s="16">
        <f>SUM(BZ14:BZ238)</f>
        <v/>
      </c>
      <c r="CA239" s="16">
        <f>SUM(CA14:CA238)</f>
        <v/>
      </c>
      <c r="CB239" s="16">
        <f>SUM(CB14:CB238)</f>
        <v/>
      </c>
      <c r="CC239" s="16">
        <f>SUM(CC14:CC238)</f>
        <v/>
      </c>
      <c r="CD239" s="16">
        <f>SUM(CD14:CD238)</f>
        <v/>
      </c>
      <c r="CE239" s="16">
        <f>SUM(CE14:CE238)</f>
        <v/>
      </c>
      <c r="CF239" s="16">
        <f>SUM(CF14:CF238)</f>
        <v/>
      </c>
      <c r="CG239" s="16">
        <f>SUM(CG14:CG238)</f>
        <v/>
      </c>
      <c r="CH239" s="16">
        <f>SUM(CH14:CH238)</f>
        <v/>
      </c>
      <c r="CI239" s="16">
        <f>SUM(CI14:CI238)</f>
        <v/>
      </c>
      <c r="CJ239" s="16">
        <f>SUM(CJ14:CJ238)</f>
        <v/>
      </c>
      <c r="CK239" s="16">
        <f>SUM(CK14:CK238)</f>
        <v/>
      </c>
      <c r="CL239" s="16">
        <f>SUM(CL14:CL238)</f>
        <v/>
      </c>
      <c r="CM239" s="16">
        <f>SUM(CM14:CM238)</f>
        <v/>
      </c>
      <c r="CN239" s="16">
        <f>SUM(CN14:CN238)</f>
        <v/>
      </c>
      <c r="CO239" s="16">
        <f>SUM(CO14:CO238)</f>
        <v/>
      </c>
      <c r="CP239" s="16">
        <f>SUM(CP14:CP238)</f>
        <v/>
      </c>
      <c r="CQ239" s="16">
        <f>SUM(CQ14:CQ238)</f>
        <v/>
      </c>
      <c r="CR239" s="16">
        <f>SUM(CR14:CR238)</f>
        <v/>
      </c>
      <c r="CS239" s="16">
        <f>SUM(CS14:CS238)</f>
        <v/>
      </c>
      <c r="CT239" s="16">
        <f>SUM(CT14:CT238)</f>
        <v/>
      </c>
      <c r="CU239" s="16">
        <f>SUM(CU14:CU238)</f>
        <v/>
      </c>
      <c r="CV239" s="16">
        <f>SUM(CV14:CV238)</f>
        <v/>
      </c>
      <c r="CW239" s="16">
        <f>SUM(CW14:CW238)</f>
        <v/>
      </c>
      <c r="CX239" s="16">
        <f>SUM(CX14:CX238)</f>
        <v/>
      </c>
      <c r="CY239" s="16">
        <f>SUM(CY14:CY238)</f>
        <v/>
      </c>
      <c r="CZ239" s="16">
        <f>SUM(CZ14:CZ238)</f>
        <v/>
      </c>
      <c r="DA239" s="16">
        <f>SUM(DA14:DA238)</f>
        <v/>
      </c>
      <c r="DB239" s="16">
        <f>SUM(DB14:DB238)</f>
        <v/>
      </c>
      <c r="DC239" s="16">
        <f>SUM(DC14:DC238)</f>
        <v/>
      </c>
      <c r="DD239" s="16">
        <f>SUM(DD14:DD238)</f>
        <v/>
      </c>
      <c r="DE239" s="16">
        <f>SUM(DE14:DE238)</f>
        <v/>
      </c>
      <c r="DF239" s="16">
        <f>SUM(DF14:DF238)</f>
        <v/>
      </c>
      <c r="DG239" s="16">
        <f>SUM(DG14:DG238)</f>
        <v/>
      </c>
      <c r="DH239" s="16">
        <f>SUM(DH14:DH238)</f>
        <v/>
      </c>
      <c r="DI239" s="16">
        <f>SUM(DI14:DI238)</f>
        <v/>
      </c>
      <c r="DJ239" s="16">
        <f>SUM(DJ14:DJ238)</f>
        <v/>
      </c>
      <c r="DK239" s="16">
        <f>SUM(DK14:DK238)</f>
        <v/>
      </c>
      <c r="DL239" s="16">
        <f>SUM(DL14:DL238)</f>
        <v/>
      </c>
      <c r="DM239" s="16">
        <f>SUM(DM14:DM238)</f>
        <v/>
      </c>
      <c r="DN239" s="16">
        <f>SUM(DN14:DN238)</f>
        <v/>
      </c>
      <c r="DO239" s="16">
        <f>SUM(DO14:DO238)</f>
        <v/>
      </c>
      <c r="DP239" s="16">
        <f>SUM(DP14:DP238)</f>
        <v/>
      </c>
      <c r="DQ239" s="16">
        <f>SUM(DQ14:DQ238)</f>
        <v/>
      </c>
      <c r="DR239" s="16">
        <f>SUM(DR14:DR238)</f>
        <v/>
      </c>
      <c r="DS239" s="16">
        <f>SUM(DS14:DS238)</f>
        <v/>
      </c>
      <c r="DT239" s="16">
        <f>SUM(DT14:DT238)</f>
        <v/>
      </c>
      <c r="DU239" s="16">
        <f>SUM(DU14:DU238)</f>
        <v/>
      </c>
      <c r="DV239" s="16">
        <f>SUM(DV14:DV238)</f>
        <v/>
      </c>
      <c r="DW239" s="16">
        <f>SUM(DW14:DW238)</f>
        <v/>
      </c>
      <c r="DX239" s="16">
        <f>SUM(DX14:DX238)</f>
        <v/>
      </c>
      <c r="DY239" s="16">
        <f>SUM(DY14:DY238)</f>
        <v/>
      </c>
      <c r="DZ239" s="16">
        <f>SUM(DZ14:DZ238)</f>
        <v/>
      </c>
      <c r="EA239" s="16">
        <f>SUM(EA14:EA238)</f>
        <v/>
      </c>
      <c r="EB239" s="16">
        <f>SUM(EB14:EB238)</f>
        <v/>
      </c>
      <c r="EC239" s="16">
        <f>SUM(EC14:EC238)</f>
        <v/>
      </c>
      <c r="ED239" s="16">
        <f>SUM(ED14:ED238)</f>
        <v/>
      </c>
      <c r="EE239" s="16">
        <f>SUM(EE14:EE238)</f>
        <v/>
      </c>
      <c r="EF239" s="16">
        <f>SUM(EF14:EF238)</f>
        <v/>
      </c>
      <c r="EG239" s="16">
        <f>SUM(EG14:EG238)</f>
        <v/>
      </c>
      <c r="EH239" s="16">
        <f>SUM(EH14:EH238)</f>
        <v/>
      </c>
      <c r="EI239" s="16">
        <f>SUM(EI14:EI238)</f>
        <v/>
      </c>
      <c r="EJ239" s="16">
        <f>SUM(EJ14:EJ238)</f>
        <v/>
      </c>
      <c r="EK239" s="16">
        <f>SUM(EK14:EK238)</f>
        <v/>
      </c>
      <c r="EL239" s="16">
        <f>SUM(EL14:EL238)</f>
        <v/>
      </c>
      <c r="EM239" s="16">
        <f>SUM(EM14:EM238)</f>
        <v/>
      </c>
      <c r="EN239" s="16">
        <f>SUM(EN14:EN238)</f>
        <v/>
      </c>
      <c r="EO239" s="16">
        <f>SUM(EO14:EO238)</f>
        <v/>
      </c>
      <c r="EP239" s="16">
        <f>SUM(EP14:EP238)</f>
        <v/>
      </c>
      <c r="EQ239" s="16">
        <f>SUM(EQ14:EQ238)</f>
        <v/>
      </c>
      <c r="ER239" s="16">
        <f>SUM(ER14:ER238)</f>
        <v/>
      </c>
      <c r="ES239" s="16">
        <f>SUM(ES14:ES238)</f>
        <v/>
      </c>
      <c r="ET239" s="16">
        <f>SUM(ET14:ET238)</f>
        <v/>
      </c>
      <c r="EU239" s="16">
        <f>SUM(EU14:EU238)</f>
        <v/>
      </c>
      <c r="EV239" s="16">
        <f>SUM(EV14:EV238)</f>
        <v/>
      </c>
      <c r="EW239" s="16">
        <f>SUM(EW14:EW238)</f>
        <v/>
      </c>
      <c r="EX239" s="16">
        <f>SUM(EX14:EX238)</f>
        <v/>
      </c>
      <c r="EY239" s="16">
        <f>SUM(EY14:EY238)</f>
        <v/>
      </c>
      <c r="EZ239" s="16">
        <f>SUM(EZ14:EZ238)</f>
        <v/>
      </c>
      <c r="FA239" s="16">
        <f>SUM(FA14:FA238)</f>
        <v/>
      </c>
      <c r="FB239" s="16">
        <f>SUM(FB14:FB238)</f>
        <v/>
      </c>
      <c r="FC239" s="16">
        <f>SUM(FC14:FC238)</f>
        <v/>
      </c>
      <c r="FD239" s="16">
        <f>SUM(FD14:FD238)</f>
        <v/>
      </c>
      <c r="FE239" s="16">
        <f>SUM(FE14:FE238)</f>
        <v/>
      </c>
      <c r="FF239" s="16">
        <f>SUM(FF14:FF238)</f>
        <v/>
      </c>
      <c r="FG239" s="16">
        <f>SUM(FG14:FG238)</f>
        <v/>
      </c>
      <c r="FH239" s="16">
        <f>SUM(FH14:FH238)</f>
        <v/>
      </c>
      <c r="FI239" s="16">
        <f>SUM(FI14:FI238)</f>
        <v/>
      </c>
      <c r="FJ239" s="16">
        <f>SUM(FJ14:FJ238)</f>
        <v/>
      </c>
      <c r="FK239" s="16">
        <f>SUM(FK14:FK238)</f>
        <v/>
      </c>
      <c r="FL239" s="16">
        <f>SUM(FL14:FL238)</f>
        <v/>
      </c>
      <c r="FM239" s="16">
        <f>SUM(FM14:FM238)</f>
        <v/>
      </c>
      <c r="FN239" s="16">
        <f>SUM(FN14:FN238)</f>
        <v/>
      </c>
      <c r="FO239" s="16">
        <f>SUM(FO14:FO238)</f>
        <v/>
      </c>
      <c r="FP239" s="16">
        <f>SUM(FP14:FP238)</f>
        <v/>
      </c>
      <c r="FQ239" s="16">
        <f>SUM(FQ14:FQ238)</f>
        <v/>
      </c>
      <c r="FR239" s="16">
        <f>SUM(FR14:FR238)</f>
        <v/>
      </c>
      <c r="FS239" s="16">
        <f>SUM(FS14:FS238)</f>
        <v/>
      </c>
      <c r="FT239" s="16">
        <f>SUM(FT14:FT238)</f>
        <v/>
      </c>
      <c r="FU239" s="16">
        <f>SUM(FU14:FU238)</f>
        <v/>
      </c>
      <c r="FV239" s="16">
        <f>SUM(FV14:FV238)</f>
        <v/>
      </c>
      <c r="FW239" s="16">
        <f>SUM(FW14:FW238)</f>
        <v/>
      </c>
      <c r="FX239" s="16">
        <f>SUM(FX14:FX238)</f>
        <v/>
      </c>
      <c r="FY239" s="16">
        <f>SUM(FY14:FY238)</f>
        <v/>
      </c>
      <c r="FZ239" s="16">
        <f>SUM(FZ14:FZ238)</f>
        <v/>
      </c>
      <c r="GA239" s="16">
        <f>SUM(GA14:GA238)</f>
        <v/>
      </c>
      <c r="GB239" s="16">
        <f>SUM(GB14:GB238)</f>
        <v/>
      </c>
      <c r="GC239" s="16">
        <f>SUM(GC14:GC238)</f>
        <v/>
      </c>
      <c r="GD239" s="16">
        <f>SUM(GD14:GD238)</f>
        <v/>
      </c>
      <c r="GE239" s="16">
        <f>SUM(GE14:GE238)</f>
        <v/>
      </c>
      <c r="GF239" s="16">
        <f>SUM(GF14:GF238)</f>
        <v/>
      </c>
      <c r="GG239" s="16">
        <f>SUM(GG14:GG238)</f>
        <v/>
      </c>
      <c r="GH239" s="16">
        <f>SUM(GH14:GH238)</f>
        <v/>
      </c>
      <c r="GI239" s="16">
        <f>SUM(GI14:GI238)</f>
        <v/>
      </c>
      <c r="GJ239" s="16">
        <f>SUM(GJ14:GJ238)</f>
        <v/>
      </c>
      <c r="GK239" s="16">
        <f>SUM(GK14:GK238)</f>
        <v/>
      </c>
      <c r="GL239" s="16">
        <f>SUM(GL14:GL238)</f>
        <v/>
      </c>
      <c r="GM239" s="16">
        <f>SUM(GM14:GM238)</f>
        <v/>
      </c>
      <c r="GN239" s="16">
        <f>SUM(GN14:GN238)</f>
        <v/>
      </c>
      <c r="GO239" s="16">
        <f>SUM(GO14:GO238)</f>
        <v/>
      </c>
      <c r="GP239" s="16">
        <f>SUM(GP14:GP238)</f>
        <v/>
      </c>
      <c r="GQ239" s="16">
        <f>SUM(GQ14:GQ238)</f>
        <v/>
      </c>
      <c r="GR239" s="16">
        <f>SUM(GR14:GR238)</f>
        <v/>
      </c>
      <c r="GS239" s="16">
        <f>SUM(GS14:GS238)</f>
        <v/>
      </c>
      <c r="GT239" s="16">
        <f>SUM(GT14:GT238)</f>
        <v/>
      </c>
      <c r="GU239" s="16">
        <f>SUM(GU14:GU238)</f>
        <v/>
      </c>
      <c r="GV239" s="16">
        <f>SUM(GV14:GV238)</f>
        <v/>
      </c>
      <c r="GW239" s="16">
        <f>SUM(GW14:GW238)</f>
        <v/>
      </c>
      <c r="GX239" s="16">
        <f>SUM(GX14:GX238)</f>
        <v/>
      </c>
      <c r="GY239" s="16">
        <f>SUM(GY14:GY238)</f>
        <v/>
      </c>
      <c r="GZ239" s="16">
        <f>SUM(GZ14:GZ238)</f>
        <v/>
      </c>
      <c r="HA239" s="16">
        <f>SUM(HA14:HA238)</f>
        <v/>
      </c>
      <c r="HB239" s="16">
        <f>SUM(HB14:HB238)</f>
        <v/>
      </c>
      <c r="HC239" s="16">
        <f>SUM(HC14:HC238)</f>
        <v/>
      </c>
      <c r="HD239" s="16">
        <f>SUM(HD14:HD238)</f>
        <v/>
      </c>
      <c r="HE239" s="16">
        <f>SUM(HE14:HE238)</f>
        <v/>
      </c>
      <c r="HF239" s="16">
        <f>SUM(HF14:HF238)</f>
        <v/>
      </c>
      <c r="HG239" s="16">
        <f>SUM(HG14:HG238)</f>
        <v/>
      </c>
      <c r="HH239" s="16">
        <f>SUM(HH14:HH238)</f>
        <v/>
      </c>
      <c r="HI239" s="16">
        <f>SUM(HI14:HI238)</f>
        <v/>
      </c>
      <c r="HJ239" s="16">
        <f>SUM(HJ14:HJ238)</f>
        <v/>
      </c>
      <c r="HK239" s="16">
        <f>SUM(HK14:HK238)</f>
        <v/>
      </c>
      <c r="HL239" s="16">
        <f>SUM(HL14:HL238)</f>
        <v/>
      </c>
      <c r="HM239" s="16">
        <f>SUM(HM14:HM238)</f>
        <v/>
      </c>
      <c r="HN239" s="16">
        <f>SUM(HN14:HN238)</f>
        <v/>
      </c>
      <c r="HO239" s="16">
        <f>SUM(HO14:HO238)</f>
        <v/>
      </c>
      <c r="HP239" s="16">
        <f>SUM(HP14:HP238)</f>
        <v/>
      </c>
      <c r="HQ239" s="16">
        <f>SUM(HQ14:HQ238)</f>
        <v/>
      </c>
      <c r="HR239" s="16">
        <f>SUM(HR14:HR238)</f>
        <v/>
      </c>
      <c r="HS239" s="16">
        <f>SUM(HS14:HS238)</f>
        <v/>
      </c>
      <c r="HT239" s="16">
        <f>SUM(HT14:HT238)</f>
        <v/>
      </c>
      <c r="HU239" s="16">
        <f>SUM(HU14:HU238)</f>
        <v/>
      </c>
      <c r="HV239" s="16">
        <f>SUM(HV14:HV238)</f>
        <v/>
      </c>
      <c r="HW239" s="16">
        <f>SUM(HW14:HW238)</f>
        <v/>
      </c>
      <c r="HX239" s="16">
        <f>SUM(HX14:HX238)</f>
        <v/>
      </c>
    </row>
    <row r="241">
      <c r="B241" s="15" t="inlineStr">
        <is>
          <t>Valor Agregado</t>
        </is>
      </c>
      <c r="C241" s="16" t="n">
        <v>704.0868016174182</v>
      </c>
      <c r="D241" s="16" t="n">
        <v>704.3244339281421</v>
      </c>
      <c r="E241" s="16" t="n">
        <v>736.7604371460666</v>
      </c>
      <c r="F241" s="16" t="n">
        <v>671.2742859224202</v>
      </c>
      <c r="G241" s="16" t="n">
        <v>355.8228882168732</v>
      </c>
      <c r="H241" s="16" t="n">
        <v>703.5466287708188</v>
      </c>
      <c r="I241" s="16" t="n">
        <v>704.3708425285701</v>
      </c>
      <c r="J241" s="16" t="n">
        <v>704.3708425285701</v>
      </c>
      <c r="K241" s="16" t="n">
        <v>703.2466363624162</v>
      </c>
      <c r="L241" s="16" t="n">
        <v>330.1443936671375</v>
      </c>
      <c r="M241" s="16" t="n">
        <v>252.9819104880998</v>
      </c>
      <c r="N241" s="16" t="n">
        <v>28.9766596393957</v>
      </c>
      <c r="O241" s="16" t="n">
        <v>76.22803333016124</v>
      </c>
      <c r="P241" s="16" t="n">
        <v>1.080546527742543</v>
      </c>
      <c r="Q241" s="16" t="n">
        <v>551.6352979884448</v>
      </c>
      <c r="R241" s="16" t="n">
        <v>551.6352979884448</v>
      </c>
      <c r="S241" s="16" t="n">
        <v>124.8568898715024</v>
      </c>
      <c r="T241" s="16" t="n">
        <v>124.8568898715024</v>
      </c>
      <c r="U241" s="16" t="n">
        <v>48.03813572850558</v>
      </c>
      <c r="V241" s="16" t="n">
        <v>57.40643139902384</v>
      </c>
      <c r="W241" s="16" t="n">
        <v>293.2636696169222</v>
      </c>
      <c r="X241" s="16" t="n">
        <v>109.0020235065096</v>
      </c>
      <c r="Y241" s="16" t="n">
        <v>26.95100142536181</v>
      </c>
      <c r="Z241" s="16" t="n">
        <v>30.2836684391402</v>
      </c>
      <c r="AA241" s="16" t="n">
        <v>43.50284639898828</v>
      </c>
      <c r="AB241" s="16" t="n">
        <v>48.97865307654608</v>
      </c>
      <c r="AC241" s="16" t="n">
        <v>95.5336176442013</v>
      </c>
      <c r="AD241" s="16" t="n">
        <v>94.47397829837992</v>
      </c>
      <c r="AE241" s="16" t="n">
        <v>92.31992047821923</v>
      </c>
      <c r="AF241" s="16" t="n">
        <v>88.39861334842145</v>
      </c>
      <c r="AG241" s="16" t="n">
        <v>52.98245724322965</v>
      </c>
      <c r="AH241" s="16" t="n">
        <v>53.65552670591141</v>
      </c>
      <c r="AI241" s="16" t="n">
        <v>45.04269851696467</v>
      </c>
      <c r="AJ241" s="16" t="n">
        <v>121.6053006258826</v>
      </c>
      <c r="AK241" s="16" t="n">
        <v>18.41719856128618</v>
      </c>
      <c r="AL241" s="16" t="n">
        <v>68.12405297335377</v>
      </c>
      <c r="AM241" s="16" t="n">
        <v>36.23403374381379</v>
      </c>
      <c r="AN241" s="16" t="n">
        <v>73.45071240641796</v>
      </c>
      <c r="AO241" s="16" t="n">
        <v>15.39744506080245</v>
      </c>
      <c r="AP241" s="16" t="n">
        <v>60.75934340465611</v>
      </c>
      <c r="AQ241" s="16" t="n">
        <v>34.84448226682834</v>
      </c>
      <c r="AR241" s="16" t="n">
        <v>77.31544387356583</v>
      </c>
      <c r="AS241" s="16" t="n">
        <v>19.0413174170313</v>
      </c>
      <c r="AT241" s="16" t="n">
        <v>55.90885145499847</v>
      </c>
      <c r="AU241" s="16" t="n">
        <v>0</v>
      </c>
      <c r="AV241" s="16" t="n">
        <v>55.56736569447659</v>
      </c>
      <c r="AW241" s="16" t="n">
        <v>56.35819838957824</v>
      </c>
      <c r="AX241" s="16" t="n">
        <v>56.5572452325697</v>
      </c>
      <c r="AY241" s="16" t="n">
        <v>56.794873015835</v>
      </c>
      <c r="AZ241" s="16" t="n">
        <v>55.59305014191125</v>
      </c>
      <c r="BA241" s="16" t="n">
        <v>55.55661020981752</v>
      </c>
      <c r="BB241" s="16" t="n">
        <v>60.61492427132301</v>
      </c>
      <c r="BC241" s="16" t="n">
        <v>55.58119135525886</v>
      </c>
      <c r="BD241" s="16" t="n">
        <v>71.80434570025994</v>
      </c>
      <c r="BE241" s="16" t="n">
        <v>71.88847364141382</v>
      </c>
      <c r="BF241" s="16" t="n">
        <v>9.268270434655996</v>
      </c>
      <c r="BG241" s="16" t="n">
        <v>23.51256631488184</v>
      </c>
      <c r="BH241" s="16" t="n">
        <v>54.93020116265318</v>
      </c>
      <c r="BI241" s="16" t="n">
        <v>55.25263935499695</v>
      </c>
      <c r="BJ241" s="16" t="n">
        <v>54.84134287343155</v>
      </c>
      <c r="BK241" s="16" t="n">
        <v>54.86170255109612</v>
      </c>
      <c r="BL241" s="16" t="n">
        <v>88.34574168695852</v>
      </c>
      <c r="BM241" s="16" t="n">
        <v>53.16034730083578</v>
      </c>
      <c r="BN241" s="16" t="n">
        <v>52.4826979816004</v>
      </c>
      <c r="BO241" s="16" t="n">
        <v>54.5661195922842</v>
      </c>
      <c r="BP241" s="16" t="n">
        <v>58.61079850528845</v>
      </c>
      <c r="BQ241" s="16" t="n">
        <v>51.27449763228337</v>
      </c>
      <c r="BR241" s="16" t="n">
        <v>130.2438774978013</v>
      </c>
      <c r="BS241" s="16" t="n">
        <v>130.2909461251913</v>
      </c>
      <c r="BT241" s="16" t="n">
        <v>129.7597832747871</v>
      </c>
      <c r="BU241" s="16" t="n">
        <v>87.92260494608819</v>
      </c>
      <c r="BV241" s="16" t="n">
        <v>130.4043678723113</v>
      </c>
      <c r="BW241" s="16" t="n">
        <v>130.2909461251913</v>
      </c>
      <c r="BX241" s="16" t="n">
        <v>60.93994070002071</v>
      </c>
      <c r="BY241" s="16" t="n">
        <v>66.10655067675114</v>
      </c>
      <c r="BZ241" s="16" t="n">
        <v>68.07770459559046</v>
      </c>
      <c r="CA241" s="16" t="n">
        <v>199.6267772763258</v>
      </c>
      <c r="CB241" s="16" t="n">
        <v>93.94154497747478</v>
      </c>
      <c r="CC241" s="16" t="n">
        <v>49.57550473063267</v>
      </c>
      <c r="CD241" s="16" t="n">
        <v>43.57831896098223</v>
      </c>
      <c r="CE241" s="16" t="n">
        <v>214.4990446071571</v>
      </c>
      <c r="CF241" s="16" t="n">
        <v>241.0237675068229</v>
      </c>
      <c r="CG241" s="16" t="n">
        <v>239.3410085373403</v>
      </c>
      <c r="CH241" s="16" t="n">
        <v>213.189731371993</v>
      </c>
      <c r="CI241" s="16" t="n">
        <v>218.7117871648642</v>
      </c>
      <c r="CJ241" s="16" t="n">
        <v>38.12374719565388</v>
      </c>
      <c r="CK241" s="16" t="n">
        <v>102.5064261515706</v>
      </c>
      <c r="CL241" s="16" t="n">
        <v>15.97241447589657</v>
      </c>
      <c r="CM241" s="16" t="n">
        <v>123.2583675154724</v>
      </c>
      <c r="CN241" s="16" t="n">
        <v>126.5808469316383</v>
      </c>
      <c r="CO241" s="16" t="n">
        <v>126.5001013170783</v>
      </c>
      <c r="CP241" s="16" t="n">
        <v>126.4628474583591</v>
      </c>
      <c r="CQ241" s="16" t="n">
        <v>126.590056317042</v>
      </c>
      <c r="CR241" s="16" t="n">
        <v>120.2895491522323</v>
      </c>
      <c r="CS241" s="16" t="n">
        <v>64.17484759996823</v>
      </c>
      <c r="CT241" s="16" t="n">
        <v>82.75760460908907</v>
      </c>
      <c r="CU241" s="16" t="n">
        <v>64.08352515649172</v>
      </c>
      <c r="CV241" s="16" t="n">
        <v>64.45295595246512</v>
      </c>
      <c r="CW241" s="16" t="n">
        <v>64.14491549280811</v>
      </c>
      <c r="CX241" s="16" t="n">
        <v>45.94051403887873</v>
      </c>
      <c r="CY241" s="16" t="n">
        <v>65.54895860757489</v>
      </c>
      <c r="CZ241" s="16" t="n">
        <v>70.07867799662387</v>
      </c>
      <c r="DA241" s="16" t="n">
        <v>101.7423771016402</v>
      </c>
      <c r="DB241" s="16" t="n">
        <v>132.0165722087138</v>
      </c>
      <c r="DC241" s="16" t="n">
        <v>41.80448432458134</v>
      </c>
      <c r="DD241" s="16" t="n">
        <v>46.02642404419471</v>
      </c>
      <c r="DE241" s="16" t="n">
        <v>49.66582426003637</v>
      </c>
      <c r="DF241" s="16" t="n">
        <v>45.50202373424712</v>
      </c>
      <c r="DG241" s="16" t="n">
        <v>43.64956107340882</v>
      </c>
      <c r="DH241" s="16" t="n">
        <v>71.90269552699827</v>
      </c>
      <c r="DI241" s="16" t="n">
        <v>92.08234791331851</v>
      </c>
      <c r="DJ241" s="16" t="n">
        <v>44.11771933572203</v>
      </c>
      <c r="DK241" s="16" t="n">
        <v>48.65412222973315</v>
      </c>
      <c r="DL241" s="16" t="n">
        <v>41.89864915707307</v>
      </c>
      <c r="DM241" s="16" t="n">
        <v>63.29197264442818</v>
      </c>
      <c r="DN241" s="16" t="n">
        <v>62.25484537990963</v>
      </c>
      <c r="DO241" s="16" t="n">
        <v>58.16866492422543</v>
      </c>
      <c r="DP241" s="16" t="n">
        <v>81.28669507944736</v>
      </c>
      <c r="DQ241" s="16" t="n">
        <v>74.39921407653836</v>
      </c>
      <c r="DR241" s="16" t="n">
        <v>55.42894136438878</v>
      </c>
      <c r="DS241" s="16" t="n">
        <v>55.95511416157863</v>
      </c>
      <c r="DT241" s="16" t="n">
        <v>66.60584516960388</v>
      </c>
      <c r="DU241" s="16" t="n">
        <v>59.89896623370786</v>
      </c>
      <c r="DV241" s="16" t="n">
        <v>28.577016816811</v>
      </c>
      <c r="DW241" s="16" t="n">
        <v>77.89114541918595</v>
      </c>
      <c r="DX241" s="16" t="n">
        <v>30.84496872826371</v>
      </c>
      <c r="DY241" s="16" t="n">
        <v>22.67729126616599</v>
      </c>
      <c r="DZ241" s="16" t="n">
        <v>20.92488404153733</v>
      </c>
      <c r="EA241" s="16" t="n">
        <v>13.59241312458703</v>
      </c>
      <c r="EB241" s="16" t="n">
        <v>14.79273948515201</v>
      </c>
      <c r="EC241" s="16" t="n">
        <v>31.89271593943385</v>
      </c>
      <c r="ED241" s="16" t="n">
        <v>17.80158194501108</v>
      </c>
      <c r="EE241" s="16" t="n">
        <v>18.33304218149307</v>
      </c>
      <c r="EF241" s="16" t="n">
        <v>13.33854342320031</v>
      </c>
      <c r="EG241" s="16" t="n">
        <v>4.095548084005679</v>
      </c>
      <c r="EH241" s="16" t="n">
        <v>13.58819579059246</v>
      </c>
      <c r="EI241" s="16" t="n">
        <v>47.73158501334515</v>
      </c>
      <c r="EJ241" s="16" t="n">
        <v>24.60406065027487</v>
      </c>
      <c r="EK241" s="16" t="n">
        <v>91.72385785982188</v>
      </c>
      <c r="EL241" s="16" t="n">
        <v>96.05514551550904</v>
      </c>
      <c r="EM241" s="16" t="n">
        <v>16.92051632787456</v>
      </c>
      <c r="EN241" s="16" t="n">
        <v>17.21321707077048</v>
      </c>
      <c r="EO241" s="16" t="n">
        <v>17.43438480312343</v>
      </c>
      <c r="EP241" s="16" t="n">
        <v>17.61994863946737</v>
      </c>
      <c r="EQ241" s="16" t="n">
        <v>782.7278750840803</v>
      </c>
      <c r="ER241" s="16" t="n">
        <v>13.37710820101367</v>
      </c>
      <c r="ES241" s="16" t="n">
        <v>932.3658765833742</v>
      </c>
      <c r="ET241" s="16" t="n">
        <v>1771.451068877651</v>
      </c>
      <c r="EU241" s="16" t="n">
        <v>89.8598757774555</v>
      </c>
      <c r="EV241" s="16" t="n">
        <v>360.578694973787</v>
      </c>
      <c r="EW241" s="16" t="n">
        <v>14.3064519939478</v>
      </c>
      <c r="EX241" s="16" t="n">
        <v>14.3064519939478</v>
      </c>
      <c r="EY241" s="16" t="n">
        <v>412.6796506043829</v>
      </c>
      <c r="EZ241" s="16" t="n">
        <v>412.7433003371978</v>
      </c>
      <c r="FA241" s="16" t="n">
        <v>33.32167959560171</v>
      </c>
      <c r="FB241" s="16" t="n">
        <v>5.430831973306818</v>
      </c>
      <c r="FC241" s="16" t="n">
        <v>5.430831973306818</v>
      </c>
      <c r="FD241" s="16" t="n">
        <v>55.5897876034841</v>
      </c>
      <c r="FE241" s="16" t="n">
        <v>55.59045705200109</v>
      </c>
      <c r="FF241" s="16" t="n">
        <v>228.8118428362743</v>
      </c>
      <c r="FG241" s="16" t="n">
        <v>228.8118428362743</v>
      </c>
      <c r="FH241" s="16" t="n">
        <v>228.8118428362743</v>
      </c>
      <c r="FI241" s="16" t="n">
        <v>228.8118428362743</v>
      </c>
      <c r="FJ241" s="16" t="n">
        <v>31.28276990279608</v>
      </c>
      <c r="FK241" s="16" t="n">
        <v>292.9375860047327</v>
      </c>
      <c r="FL241" s="16" t="n">
        <v>254.2828198033329</v>
      </c>
      <c r="FM241" s="16" t="n">
        <v>45.77517676836199</v>
      </c>
      <c r="FN241" s="16" t="n">
        <v>49.68012431099474</v>
      </c>
      <c r="FO241" s="16" t="n">
        <v>49.68012431099474</v>
      </c>
      <c r="FP241" s="16" t="n">
        <v>385.4873416528102</v>
      </c>
      <c r="FQ241" s="16" t="n">
        <v>252.5169538300973</v>
      </c>
      <c r="FR241" s="16" t="n">
        <v>385.4873416528102</v>
      </c>
      <c r="FS241" s="16" t="n">
        <v>149.9531094285269</v>
      </c>
      <c r="FT241" s="16" t="n">
        <v>149.9531094285269</v>
      </c>
      <c r="FU241" s="16" t="n">
        <v>149.9531094285269</v>
      </c>
      <c r="FV241" s="16" t="n">
        <v>149.9531094285269</v>
      </c>
      <c r="FW241" s="16" t="n">
        <v>149.9531094285269</v>
      </c>
      <c r="FX241" s="16" t="n">
        <v>149.9531094285269</v>
      </c>
      <c r="FY241" s="16" t="n">
        <v>385.4873416528102</v>
      </c>
      <c r="FZ241" s="16" t="n">
        <v>78.57997176296942</v>
      </c>
      <c r="GA241" s="16" t="n">
        <v>377.8972146313196</v>
      </c>
      <c r="GB241" s="16" t="n">
        <v>703.2130442807478</v>
      </c>
      <c r="GC241" s="16" t="n">
        <v>22.26403483055276</v>
      </c>
      <c r="GD241" s="16" t="n">
        <v>240.1614866606297</v>
      </c>
      <c r="GE241" s="16" t="n">
        <v>322.6450382947731</v>
      </c>
      <c r="GF241" s="16" t="n">
        <v>52.20369001391452</v>
      </c>
      <c r="GG241" s="16" t="n">
        <v>28.51830553123</v>
      </c>
      <c r="GH241" s="16" t="n">
        <v>971.5030746828902</v>
      </c>
      <c r="GI241" s="16" t="n">
        <v>853.3208748133355</v>
      </c>
      <c r="GJ241" s="16" t="n">
        <v>731.6014920805283</v>
      </c>
      <c r="GK241" s="16" t="n">
        <v>968.6538326483627</v>
      </c>
      <c r="GL241" s="16" t="n">
        <v>373.1973980170389</v>
      </c>
      <c r="GM241" s="16" t="n">
        <v>305.7799853842585</v>
      </c>
      <c r="GN241" s="16" t="n">
        <v>134.6873426749137</v>
      </c>
      <c r="GO241" s="16" t="n">
        <v>134.6873426749137</v>
      </c>
      <c r="GP241" s="16" t="n">
        <v>971.5030746828902</v>
      </c>
      <c r="GQ241" s="16" t="n">
        <v>971.5030746828902</v>
      </c>
      <c r="GR241" s="16" t="n">
        <v>1016.859142064671</v>
      </c>
      <c r="GS241" s="16" t="n">
        <v>1405.639493697649</v>
      </c>
      <c r="GT241" s="16" t="n">
        <v>227.6610927066064</v>
      </c>
      <c r="GU241" s="16" t="n">
        <v>672.5652938858135</v>
      </c>
      <c r="GV241" s="16" t="n">
        <v>135.8196843158244</v>
      </c>
      <c r="GW241" s="16" t="n">
        <v>245.8431479692367</v>
      </c>
      <c r="GX241" s="16" t="n">
        <v>110.4954339441621</v>
      </c>
      <c r="GY241" s="16" t="n">
        <v>55.80907875325252</v>
      </c>
      <c r="GZ241" s="16" t="n">
        <v>84.26308337160647</v>
      </c>
      <c r="HA241" s="16" t="n">
        <v>1473.471199388718</v>
      </c>
      <c r="HB241" s="16" t="n">
        <v>276.7744976265088</v>
      </c>
      <c r="HC241" s="16" t="n">
        <v>840.7090788403439</v>
      </c>
      <c r="HD241" s="16" t="n">
        <v>745.1345393747241</v>
      </c>
      <c r="HE241" s="16" t="n">
        <v>286.6328009412498</v>
      </c>
      <c r="HF241" s="16" t="n">
        <v>745.1345393747241</v>
      </c>
      <c r="HG241" s="16" t="n">
        <v>745.1345393747241</v>
      </c>
      <c r="HH241" s="16" t="n">
        <v>105.475176059305</v>
      </c>
      <c r="HI241" s="16" t="n">
        <v>220.1362077012643</v>
      </c>
      <c r="HJ241" s="16" t="n">
        <v>220.1362077012643</v>
      </c>
      <c r="HK241" s="16" t="n">
        <v>220.1362077012643</v>
      </c>
      <c r="HL241" s="16" t="n">
        <v>138.3431429572464</v>
      </c>
      <c r="HM241" s="16" t="n">
        <v>134.6873426749137</v>
      </c>
      <c r="HN241" s="16" t="n">
        <v>136.3356773868945</v>
      </c>
      <c r="HO241" s="16" t="n">
        <v>82.63461951433369</v>
      </c>
      <c r="HP241" s="16" t="n">
        <v>82.63461951433369</v>
      </c>
      <c r="HQ241" s="16" t="n">
        <v>82.63461951433369</v>
      </c>
      <c r="HR241" s="16" t="n">
        <v>138.1705427309</v>
      </c>
      <c r="HX241" s="16">
        <f>SUM(C241:HR241)</f>
        <v/>
      </c>
    </row>
    <row r="243">
      <c r="B243" s="10" t="inlineStr">
        <is>
          <t>Remuneración de los asalariados</t>
        </is>
      </c>
      <c r="C243" s="14" t="n">
        <v>0</v>
      </c>
      <c r="D243" s="14" t="n">
        <v>0</v>
      </c>
      <c r="E243" s="14" t="n">
        <v>0</v>
      </c>
      <c r="F243" s="14" t="n">
        <v>0</v>
      </c>
      <c r="G243" s="14" t="n">
        <v>0</v>
      </c>
      <c r="H243" s="14" t="n">
        <v>0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 t="n">
        <v>0</v>
      </c>
      <c r="N243" s="14" t="n">
        <v>0</v>
      </c>
      <c r="O243" s="14" t="n">
        <v>0</v>
      </c>
      <c r="P243" s="14" t="n">
        <v>0</v>
      </c>
      <c r="Q243" s="14" t="n">
        <v>0</v>
      </c>
      <c r="R243" s="14" t="n">
        <v>0</v>
      </c>
      <c r="S243" s="14" t="n">
        <v>0</v>
      </c>
      <c r="T243" s="14" t="n">
        <v>0</v>
      </c>
      <c r="U243" s="14" t="n">
        <v>0</v>
      </c>
      <c r="V243" s="14" t="n">
        <v>0</v>
      </c>
      <c r="W243" s="14" t="n">
        <v>0</v>
      </c>
      <c r="X243" s="14" t="n">
        <v>0</v>
      </c>
      <c r="Y243" s="14" t="n">
        <v>0</v>
      </c>
      <c r="Z243" s="14" t="n">
        <v>0</v>
      </c>
      <c r="AA243" s="14" t="n">
        <v>0</v>
      </c>
      <c r="AB243" s="14" t="n">
        <v>0</v>
      </c>
      <c r="AC243" s="14" t="n">
        <v>0</v>
      </c>
      <c r="AD243" s="14" t="n">
        <v>0</v>
      </c>
      <c r="AE243" s="14" t="n">
        <v>0</v>
      </c>
      <c r="AF243" s="14" t="n">
        <v>0</v>
      </c>
      <c r="AG243" s="14" t="n">
        <v>0</v>
      </c>
      <c r="AH243" s="14" t="n">
        <v>0</v>
      </c>
      <c r="AI243" s="14" t="n">
        <v>0</v>
      </c>
      <c r="AJ243" s="14" t="n">
        <v>0</v>
      </c>
      <c r="AK243" s="14" t="n">
        <v>0</v>
      </c>
      <c r="AL243" s="14" t="n">
        <v>0</v>
      </c>
      <c r="AM243" s="14" t="n">
        <v>0</v>
      </c>
      <c r="AN243" s="14" t="n">
        <v>0</v>
      </c>
      <c r="AO243" s="14" t="n">
        <v>0</v>
      </c>
      <c r="AP243" s="14" t="n">
        <v>0</v>
      </c>
      <c r="AQ243" s="14" t="n">
        <v>0</v>
      </c>
      <c r="AR243" s="14" t="n">
        <v>0</v>
      </c>
      <c r="AS243" s="14" t="n">
        <v>0</v>
      </c>
      <c r="AT243" s="14" t="n">
        <v>0</v>
      </c>
      <c r="AU243" s="14" t="n">
        <v>0</v>
      </c>
      <c r="AV243" s="14" t="n">
        <v>0</v>
      </c>
      <c r="AW243" s="14" t="n">
        <v>0</v>
      </c>
      <c r="AX243" s="14" t="n">
        <v>0</v>
      </c>
      <c r="AY243" s="14" t="n">
        <v>0</v>
      </c>
      <c r="AZ243" s="14" t="n">
        <v>0</v>
      </c>
      <c r="BA243" s="14" t="n">
        <v>0</v>
      </c>
      <c r="BB243" s="14" t="n">
        <v>0</v>
      </c>
      <c r="BC243" s="14" t="n">
        <v>0</v>
      </c>
      <c r="BD243" s="14" t="n">
        <v>0</v>
      </c>
      <c r="BE243" s="14" t="n">
        <v>0</v>
      </c>
      <c r="BF243" s="14" t="n">
        <v>0</v>
      </c>
      <c r="BG243" s="14" t="n">
        <v>0</v>
      </c>
      <c r="BH243" s="14" t="n">
        <v>0</v>
      </c>
      <c r="BI243" s="14" t="n">
        <v>0</v>
      </c>
      <c r="BJ243" s="14" t="n">
        <v>0</v>
      </c>
      <c r="BK243" s="14" t="n">
        <v>0</v>
      </c>
      <c r="BL243" s="14" t="n">
        <v>0</v>
      </c>
      <c r="BM243" s="14" t="n">
        <v>0</v>
      </c>
      <c r="BN243" s="14" t="n">
        <v>0</v>
      </c>
      <c r="BO243" s="14" t="n">
        <v>0</v>
      </c>
      <c r="BP243" s="14" t="n">
        <v>0</v>
      </c>
      <c r="BQ243" s="14" t="n">
        <v>0</v>
      </c>
      <c r="BR243" s="14" t="n">
        <v>0</v>
      </c>
      <c r="BS243" s="14" t="n">
        <v>0</v>
      </c>
      <c r="BT243" s="14" t="n">
        <v>0</v>
      </c>
      <c r="BU243" s="14" t="n">
        <v>0</v>
      </c>
      <c r="BV243" s="14" t="n">
        <v>0</v>
      </c>
      <c r="BW243" s="14" t="n">
        <v>0</v>
      </c>
      <c r="BX243" s="14" t="n">
        <v>0</v>
      </c>
      <c r="BY243" s="14" t="n">
        <v>0</v>
      </c>
      <c r="BZ243" s="14" t="n">
        <v>0</v>
      </c>
      <c r="CA243" s="14" t="n">
        <v>0</v>
      </c>
      <c r="CB243" s="14" t="n">
        <v>0</v>
      </c>
      <c r="CC243" s="14" t="n">
        <v>0</v>
      </c>
      <c r="CD243" s="14" t="n">
        <v>0</v>
      </c>
      <c r="CE243" s="14" t="n">
        <v>0</v>
      </c>
      <c r="CF243" s="14" t="n">
        <v>0</v>
      </c>
      <c r="CG243" s="14" t="n">
        <v>0</v>
      </c>
      <c r="CH243" s="14" t="n">
        <v>0</v>
      </c>
      <c r="CI243" s="14" t="n">
        <v>0</v>
      </c>
      <c r="CJ243" s="14" t="n">
        <v>0</v>
      </c>
      <c r="CK243" s="14" t="n">
        <v>0</v>
      </c>
      <c r="CL243" s="14" t="n">
        <v>0</v>
      </c>
      <c r="CM243" s="14" t="n">
        <v>0</v>
      </c>
      <c r="CN243" s="14" t="n">
        <v>0</v>
      </c>
      <c r="CO243" s="14" t="n">
        <v>0</v>
      </c>
      <c r="CP243" s="14" t="n">
        <v>0</v>
      </c>
      <c r="CQ243" s="14" t="n">
        <v>0</v>
      </c>
      <c r="CR243" s="14" t="n">
        <v>0</v>
      </c>
      <c r="CS243" s="14" t="n">
        <v>0</v>
      </c>
      <c r="CT243" s="14" t="n">
        <v>0</v>
      </c>
      <c r="CU243" s="14" t="n">
        <v>0</v>
      </c>
      <c r="CV243" s="14" t="n">
        <v>0</v>
      </c>
      <c r="CW243" s="14" t="n">
        <v>0</v>
      </c>
      <c r="CX243" s="14" t="n">
        <v>0</v>
      </c>
      <c r="CY243" s="14" t="n">
        <v>0</v>
      </c>
      <c r="CZ243" s="14" t="n">
        <v>0</v>
      </c>
      <c r="DA243" s="14" t="n">
        <v>0</v>
      </c>
      <c r="DB243" s="14" t="n">
        <v>0</v>
      </c>
      <c r="DC243" s="14" t="n">
        <v>0</v>
      </c>
      <c r="DD243" s="14" t="n">
        <v>0</v>
      </c>
      <c r="DE243" s="14" t="n">
        <v>0</v>
      </c>
      <c r="DF243" s="14" t="n">
        <v>0</v>
      </c>
      <c r="DG243" s="14" t="n">
        <v>0</v>
      </c>
      <c r="DH243" s="14" t="n">
        <v>0</v>
      </c>
      <c r="DI243" s="14" t="n">
        <v>0</v>
      </c>
      <c r="DJ243" s="14" t="n">
        <v>0</v>
      </c>
      <c r="DK243" s="14" t="n">
        <v>0</v>
      </c>
      <c r="DL243" s="14" t="n">
        <v>0</v>
      </c>
      <c r="DM243" s="14" t="n">
        <v>0</v>
      </c>
      <c r="DN243" s="14" t="n">
        <v>0</v>
      </c>
      <c r="DO243" s="14" t="n">
        <v>0</v>
      </c>
      <c r="DP243" s="14" t="n">
        <v>0</v>
      </c>
      <c r="DQ243" s="14" t="n">
        <v>0</v>
      </c>
      <c r="DR243" s="14" t="n">
        <v>0</v>
      </c>
      <c r="DS243" s="14" t="n">
        <v>0</v>
      </c>
      <c r="DT243" s="14" t="n">
        <v>0</v>
      </c>
      <c r="DU243" s="14" t="n">
        <v>0</v>
      </c>
      <c r="DV243" s="14" t="n">
        <v>0</v>
      </c>
      <c r="DW243" s="14" t="n">
        <v>0</v>
      </c>
      <c r="DX243" s="14" t="n">
        <v>0</v>
      </c>
      <c r="DY243" s="14" t="n">
        <v>0</v>
      </c>
      <c r="DZ243" s="14" t="n">
        <v>0</v>
      </c>
      <c r="EA243" s="14" t="n">
        <v>0</v>
      </c>
      <c r="EB243" s="14" t="n">
        <v>0</v>
      </c>
      <c r="EC243" s="14" t="n">
        <v>0</v>
      </c>
      <c r="ED243" s="14" t="n">
        <v>0</v>
      </c>
      <c r="EE243" s="14" t="n">
        <v>0</v>
      </c>
      <c r="EF243" s="14" t="n">
        <v>0</v>
      </c>
      <c r="EG243" s="14" t="n">
        <v>0</v>
      </c>
      <c r="EH243" s="14" t="n">
        <v>0</v>
      </c>
      <c r="EI243" s="14" t="n">
        <v>0</v>
      </c>
      <c r="EJ243" s="14" t="n">
        <v>0</v>
      </c>
      <c r="EK243" s="14" t="n">
        <v>0</v>
      </c>
      <c r="EL243" s="14" t="n">
        <v>0</v>
      </c>
      <c r="EM243" s="14" t="n">
        <v>0</v>
      </c>
      <c r="EN243" s="14" t="n">
        <v>0</v>
      </c>
      <c r="EO243" s="14" t="n">
        <v>0</v>
      </c>
      <c r="EP243" s="14" t="n">
        <v>0</v>
      </c>
      <c r="EQ243" s="14" t="n">
        <v>0</v>
      </c>
      <c r="ER243" s="14" t="n">
        <v>0</v>
      </c>
      <c r="ES243" s="14" t="n">
        <v>0</v>
      </c>
      <c r="ET243" s="14" t="n">
        <v>0</v>
      </c>
      <c r="EU243" s="14" t="n">
        <v>0</v>
      </c>
      <c r="EV243" s="14" t="n">
        <v>0</v>
      </c>
      <c r="EW243" s="14" t="n">
        <v>0</v>
      </c>
      <c r="EX243" s="14" t="n">
        <v>0</v>
      </c>
      <c r="EY243" s="14" t="n">
        <v>0</v>
      </c>
      <c r="EZ243" s="14" t="n">
        <v>0</v>
      </c>
      <c r="FA243" s="14" t="n">
        <v>0</v>
      </c>
      <c r="FB243" s="14" t="n">
        <v>0</v>
      </c>
      <c r="FC243" s="14" t="n">
        <v>0</v>
      </c>
      <c r="FD243" s="14" t="n">
        <v>0</v>
      </c>
      <c r="FE243" s="14" t="n">
        <v>0</v>
      </c>
      <c r="FF243" s="14" t="n">
        <v>0</v>
      </c>
      <c r="FG243" s="14" t="n">
        <v>0</v>
      </c>
      <c r="FH243" s="14" t="n">
        <v>0</v>
      </c>
      <c r="FI243" s="14" t="n">
        <v>0</v>
      </c>
      <c r="FJ243" s="14" t="n">
        <v>0</v>
      </c>
      <c r="FK243" s="14" t="n">
        <v>0</v>
      </c>
      <c r="FL243" s="14" t="n">
        <v>0</v>
      </c>
      <c r="FM243" s="14" t="n">
        <v>0</v>
      </c>
      <c r="FN243" s="14" t="n">
        <v>0</v>
      </c>
      <c r="FO243" s="14" t="n">
        <v>0</v>
      </c>
      <c r="FP243" s="14" t="n">
        <v>0</v>
      </c>
      <c r="FQ243" s="14" t="n">
        <v>0</v>
      </c>
      <c r="FR243" s="14" t="n">
        <v>0</v>
      </c>
      <c r="FS243" s="14" t="n">
        <v>0</v>
      </c>
      <c r="FT243" s="14" t="n">
        <v>0</v>
      </c>
      <c r="FU243" s="14" t="n">
        <v>0</v>
      </c>
      <c r="FV243" s="14" t="n">
        <v>0</v>
      </c>
      <c r="FW243" s="14" t="n">
        <v>0</v>
      </c>
      <c r="FX243" s="14" t="n">
        <v>0</v>
      </c>
      <c r="FY243" s="14" t="n">
        <v>0</v>
      </c>
      <c r="FZ243" s="14" t="n">
        <v>0</v>
      </c>
      <c r="GA243" s="14" t="n">
        <v>0</v>
      </c>
      <c r="GB243" s="14" t="n">
        <v>0</v>
      </c>
      <c r="GC243" s="14" t="n">
        <v>0</v>
      </c>
      <c r="GD243" s="14" t="n">
        <v>0</v>
      </c>
      <c r="GE243" s="14" t="n">
        <v>0</v>
      </c>
      <c r="GF243" s="14" t="n">
        <v>0</v>
      </c>
      <c r="GG243" s="14" t="n">
        <v>0</v>
      </c>
      <c r="GH243" s="14" t="n">
        <v>0</v>
      </c>
      <c r="GI243" s="14" t="n">
        <v>0</v>
      </c>
      <c r="GJ243" s="14" t="n">
        <v>0</v>
      </c>
      <c r="GK243" s="14" t="n">
        <v>0</v>
      </c>
      <c r="GL243" s="14" t="n">
        <v>0</v>
      </c>
      <c r="GM243" s="14" t="n">
        <v>0</v>
      </c>
      <c r="GN243" s="14" t="n">
        <v>0</v>
      </c>
      <c r="GO243" s="14" t="n">
        <v>0</v>
      </c>
      <c r="GP243" s="14" t="n">
        <v>0</v>
      </c>
      <c r="GQ243" s="14" t="n">
        <v>0</v>
      </c>
      <c r="GR243" s="14" t="n">
        <v>0</v>
      </c>
      <c r="GS243" s="14" t="n">
        <v>0</v>
      </c>
      <c r="GT243" s="14" t="n">
        <v>0</v>
      </c>
      <c r="GU243" s="14" t="n">
        <v>0</v>
      </c>
      <c r="GV243" s="14" t="n">
        <v>0</v>
      </c>
      <c r="GW243" s="14" t="n">
        <v>0</v>
      </c>
      <c r="GX243" s="14" t="n">
        <v>0</v>
      </c>
      <c r="GY243" s="14" t="n">
        <v>0</v>
      </c>
      <c r="GZ243" s="14" t="n">
        <v>0</v>
      </c>
      <c r="HA243" s="14" t="n">
        <v>0</v>
      </c>
      <c r="HB243" s="14" t="n">
        <v>0</v>
      </c>
      <c r="HC243" s="14" t="n">
        <v>0</v>
      </c>
      <c r="HD243" s="14" t="n">
        <v>0</v>
      </c>
      <c r="HE243" s="14" t="n">
        <v>0</v>
      </c>
      <c r="HF243" s="14" t="n">
        <v>0</v>
      </c>
      <c r="HG243" s="14" t="n">
        <v>0</v>
      </c>
      <c r="HH243" s="14" t="n">
        <v>0</v>
      </c>
      <c r="HI243" s="14" t="n">
        <v>0</v>
      </c>
      <c r="HJ243" s="14" t="n">
        <v>0</v>
      </c>
      <c r="HK243" s="14" t="n">
        <v>0</v>
      </c>
      <c r="HL243" s="14" t="n">
        <v>0</v>
      </c>
      <c r="HM243" s="14" t="n">
        <v>0</v>
      </c>
      <c r="HN243" s="14" t="n">
        <v>0</v>
      </c>
      <c r="HO243" s="14" t="n">
        <v>0</v>
      </c>
      <c r="HP243" s="14" t="n">
        <v>0</v>
      </c>
      <c r="HQ243" s="14" t="n">
        <v>0</v>
      </c>
      <c r="HR243" s="14" t="n">
        <v>0</v>
      </c>
      <c r="HS243" s="14" t="n">
        <v>0</v>
      </c>
      <c r="HT243" s="14" t="n">
        <v>0</v>
      </c>
      <c r="HU243" s="14" t="n">
        <v>0</v>
      </c>
      <c r="HV243" s="14" t="n">
        <v>0</v>
      </c>
      <c r="HW243" s="14" t="n">
        <v>0</v>
      </c>
      <c r="HX243" s="14" t="n">
        <v>0</v>
      </c>
    </row>
    <row r="244">
      <c r="B244" s="15" t="inlineStr">
        <is>
          <t xml:space="preserve">Impuestos menos subvenciones sobre la producción e importaciones </t>
        </is>
      </c>
      <c r="C244" s="16" t="n">
        <v>0</v>
      </c>
      <c r="D244" s="16" t="n">
        <v>0</v>
      </c>
      <c r="E244" s="16" t="n">
        <v>0</v>
      </c>
      <c r="F244" s="16" t="n">
        <v>0</v>
      </c>
      <c r="G244" s="16" t="n">
        <v>0</v>
      </c>
      <c r="H244" s="16" t="n">
        <v>0</v>
      </c>
      <c r="I244" s="16" t="n">
        <v>0</v>
      </c>
      <c r="J244" s="16" t="n">
        <v>0</v>
      </c>
      <c r="K244" s="16" t="n">
        <v>0</v>
      </c>
      <c r="L244" s="16" t="n">
        <v>0</v>
      </c>
      <c r="M244" s="16" t="n">
        <v>0</v>
      </c>
      <c r="N244" s="16" t="n">
        <v>0</v>
      </c>
      <c r="O244" s="16" t="n">
        <v>0</v>
      </c>
      <c r="P244" s="16" t="n">
        <v>0</v>
      </c>
      <c r="Q244" s="16" t="n">
        <v>0</v>
      </c>
      <c r="R244" s="16" t="n">
        <v>0</v>
      </c>
      <c r="S244" s="16" t="n">
        <v>0</v>
      </c>
      <c r="T244" s="16" t="n">
        <v>0</v>
      </c>
      <c r="U244" s="16" t="n">
        <v>0</v>
      </c>
      <c r="V244" s="16" t="n">
        <v>0</v>
      </c>
      <c r="W244" s="16" t="n">
        <v>0</v>
      </c>
      <c r="X244" s="16" t="n">
        <v>0</v>
      </c>
      <c r="Y244" s="16" t="n">
        <v>0</v>
      </c>
      <c r="Z244" s="16" t="n">
        <v>0</v>
      </c>
      <c r="AA244" s="16" t="n">
        <v>0</v>
      </c>
      <c r="AB244" s="16" t="n">
        <v>0</v>
      </c>
      <c r="AC244" s="16" t="n">
        <v>0</v>
      </c>
      <c r="AD244" s="16" t="n">
        <v>0</v>
      </c>
      <c r="AE244" s="16" t="n">
        <v>0</v>
      </c>
      <c r="AF244" s="16" t="n">
        <v>0</v>
      </c>
      <c r="AG244" s="16" t="n">
        <v>0</v>
      </c>
      <c r="AH244" s="16" t="n">
        <v>0</v>
      </c>
      <c r="AI244" s="16" t="n">
        <v>0</v>
      </c>
      <c r="AJ244" s="16" t="n">
        <v>0</v>
      </c>
      <c r="AK244" s="16" t="n">
        <v>0</v>
      </c>
      <c r="AL244" s="16" t="n">
        <v>0</v>
      </c>
      <c r="AM244" s="16" t="n">
        <v>0</v>
      </c>
      <c r="AN244" s="16" t="n">
        <v>0</v>
      </c>
      <c r="AO244" s="16" t="n">
        <v>0</v>
      </c>
      <c r="AP244" s="16" t="n">
        <v>0</v>
      </c>
      <c r="AQ244" s="16" t="n">
        <v>0</v>
      </c>
      <c r="AR244" s="16" t="n">
        <v>0</v>
      </c>
      <c r="AS244" s="16" t="n">
        <v>0</v>
      </c>
      <c r="AT244" s="16" t="n">
        <v>0</v>
      </c>
      <c r="AU244" s="16" t="n">
        <v>0</v>
      </c>
      <c r="AV244" s="16" t="n">
        <v>0</v>
      </c>
      <c r="AW244" s="16" t="n">
        <v>0</v>
      </c>
      <c r="AX244" s="16" t="n">
        <v>0</v>
      </c>
      <c r="AY244" s="16" t="n">
        <v>0</v>
      </c>
      <c r="AZ244" s="16" t="n">
        <v>0</v>
      </c>
      <c r="BA244" s="16" t="n">
        <v>0</v>
      </c>
      <c r="BB244" s="16" t="n">
        <v>0</v>
      </c>
      <c r="BC244" s="16" t="n">
        <v>0</v>
      </c>
      <c r="BD244" s="16" t="n">
        <v>0</v>
      </c>
      <c r="BE244" s="16" t="n">
        <v>0</v>
      </c>
      <c r="BF244" s="16" t="n">
        <v>0</v>
      </c>
      <c r="BG244" s="16" t="n">
        <v>0</v>
      </c>
      <c r="BH244" s="16" t="n">
        <v>0</v>
      </c>
      <c r="BI244" s="16" t="n">
        <v>0</v>
      </c>
      <c r="BJ244" s="16" t="n">
        <v>0</v>
      </c>
      <c r="BK244" s="16" t="n">
        <v>0</v>
      </c>
      <c r="BL244" s="16" t="n">
        <v>0</v>
      </c>
      <c r="BM244" s="16" t="n">
        <v>0</v>
      </c>
      <c r="BN244" s="16" t="n">
        <v>0</v>
      </c>
      <c r="BO244" s="16" t="n">
        <v>0</v>
      </c>
      <c r="BP244" s="16" t="n">
        <v>0</v>
      </c>
      <c r="BQ244" s="16" t="n">
        <v>0</v>
      </c>
      <c r="BR244" s="16" t="n">
        <v>0</v>
      </c>
      <c r="BS244" s="16" t="n">
        <v>0</v>
      </c>
      <c r="BT244" s="16" t="n">
        <v>0</v>
      </c>
      <c r="BU244" s="16" t="n">
        <v>0</v>
      </c>
      <c r="BV244" s="16" t="n">
        <v>0</v>
      </c>
      <c r="BW244" s="16" t="n">
        <v>0</v>
      </c>
      <c r="BX244" s="16" t="n">
        <v>0</v>
      </c>
      <c r="BY244" s="16" t="n">
        <v>0</v>
      </c>
      <c r="BZ244" s="16" t="n">
        <v>0</v>
      </c>
      <c r="CA244" s="16" t="n">
        <v>0</v>
      </c>
      <c r="CB244" s="16" t="n">
        <v>0</v>
      </c>
      <c r="CC244" s="16" t="n">
        <v>0</v>
      </c>
      <c r="CD244" s="16" t="n">
        <v>0</v>
      </c>
      <c r="CE244" s="16" t="n">
        <v>0</v>
      </c>
      <c r="CF244" s="16" t="n">
        <v>0</v>
      </c>
      <c r="CG244" s="16" t="n">
        <v>0</v>
      </c>
      <c r="CH244" s="16" t="n">
        <v>0</v>
      </c>
      <c r="CI244" s="16" t="n">
        <v>0</v>
      </c>
      <c r="CJ244" s="16" t="n">
        <v>0</v>
      </c>
      <c r="CK244" s="16" t="n">
        <v>0</v>
      </c>
      <c r="CL244" s="16" t="n">
        <v>0</v>
      </c>
      <c r="CM244" s="16" t="n">
        <v>0</v>
      </c>
      <c r="CN244" s="16" t="n">
        <v>0</v>
      </c>
      <c r="CO244" s="16" t="n">
        <v>0</v>
      </c>
      <c r="CP244" s="16" t="n">
        <v>0</v>
      </c>
      <c r="CQ244" s="16" t="n">
        <v>0</v>
      </c>
      <c r="CR244" s="16" t="n">
        <v>0</v>
      </c>
      <c r="CS244" s="16" t="n">
        <v>0</v>
      </c>
      <c r="CT244" s="16" t="n">
        <v>0</v>
      </c>
      <c r="CU244" s="16" t="n">
        <v>0</v>
      </c>
      <c r="CV244" s="16" t="n">
        <v>0</v>
      </c>
      <c r="CW244" s="16" t="n">
        <v>0</v>
      </c>
      <c r="CX244" s="16" t="n">
        <v>0</v>
      </c>
      <c r="CY244" s="16" t="n">
        <v>0</v>
      </c>
      <c r="CZ244" s="16" t="n">
        <v>0</v>
      </c>
      <c r="DA244" s="16" t="n">
        <v>0</v>
      </c>
      <c r="DB244" s="16" t="n">
        <v>0</v>
      </c>
      <c r="DC244" s="16" t="n">
        <v>0</v>
      </c>
      <c r="DD244" s="16" t="n">
        <v>0</v>
      </c>
      <c r="DE244" s="16" t="n">
        <v>0</v>
      </c>
      <c r="DF244" s="16" t="n">
        <v>0</v>
      </c>
      <c r="DG244" s="16" t="n">
        <v>0</v>
      </c>
      <c r="DH244" s="16" t="n">
        <v>0</v>
      </c>
      <c r="DI244" s="16" t="n">
        <v>0</v>
      </c>
      <c r="DJ244" s="16" t="n">
        <v>0</v>
      </c>
      <c r="DK244" s="16" t="n">
        <v>0</v>
      </c>
      <c r="DL244" s="16" t="n">
        <v>0</v>
      </c>
      <c r="DM244" s="16" t="n">
        <v>0</v>
      </c>
      <c r="DN244" s="16" t="n">
        <v>0</v>
      </c>
      <c r="DO244" s="16" t="n">
        <v>0</v>
      </c>
      <c r="DP244" s="16" t="n">
        <v>0</v>
      </c>
      <c r="DQ244" s="16" t="n">
        <v>0</v>
      </c>
      <c r="DR244" s="16" t="n">
        <v>0</v>
      </c>
      <c r="DS244" s="16" t="n">
        <v>0</v>
      </c>
      <c r="DT244" s="16" t="n">
        <v>0</v>
      </c>
      <c r="DU244" s="16" t="n">
        <v>0</v>
      </c>
      <c r="DV244" s="16" t="n">
        <v>0</v>
      </c>
      <c r="DW244" s="16" t="n">
        <v>0</v>
      </c>
      <c r="DX244" s="16" t="n">
        <v>0</v>
      </c>
      <c r="DY244" s="16" t="n">
        <v>0</v>
      </c>
      <c r="DZ244" s="16" t="n">
        <v>0</v>
      </c>
      <c r="EA244" s="16" t="n">
        <v>0</v>
      </c>
      <c r="EB244" s="16" t="n">
        <v>0</v>
      </c>
      <c r="EC244" s="16" t="n">
        <v>0</v>
      </c>
      <c r="ED244" s="16" t="n">
        <v>0</v>
      </c>
      <c r="EE244" s="16" t="n">
        <v>0</v>
      </c>
      <c r="EF244" s="16" t="n">
        <v>0</v>
      </c>
      <c r="EG244" s="16" t="n">
        <v>0</v>
      </c>
      <c r="EH244" s="16" t="n">
        <v>0</v>
      </c>
      <c r="EI244" s="16" t="n">
        <v>0</v>
      </c>
      <c r="EJ244" s="16" t="n">
        <v>0</v>
      </c>
      <c r="EK244" s="16" t="n">
        <v>0</v>
      </c>
      <c r="EL244" s="16" t="n">
        <v>0</v>
      </c>
      <c r="EM244" s="16" t="n">
        <v>0</v>
      </c>
      <c r="EN244" s="16" t="n">
        <v>0</v>
      </c>
      <c r="EO244" s="16" t="n">
        <v>0</v>
      </c>
      <c r="EP244" s="16" t="n">
        <v>0</v>
      </c>
      <c r="EQ244" s="16" t="n">
        <v>0</v>
      </c>
      <c r="ER244" s="16" t="n">
        <v>0</v>
      </c>
      <c r="ES244" s="16" t="n">
        <v>0</v>
      </c>
      <c r="ET244" s="16" t="n">
        <v>0</v>
      </c>
      <c r="EU244" s="16" t="n">
        <v>0</v>
      </c>
      <c r="EV244" s="16" t="n">
        <v>0</v>
      </c>
      <c r="EW244" s="16" t="n">
        <v>0</v>
      </c>
      <c r="EX244" s="16" t="n">
        <v>0</v>
      </c>
      <c r="EY244" s="16" t="n">
        <v>0</v>
      </c>
      <c r="EZ244" s="16" t="n">
        <v>0</v>
      </c>
      <c r="FA244" s="16" t="n">
        <v>0</v>
      </c>
      <c r="FB244" s="16" t="n">
        <v>0</v>
      </c>
      <c r="FC244" s="16" t="n">
        <v>0</v>
      </c>
      <c r="FD244" s="16" t="n">
        <v>0</v>
      </c>
      <c r="FE244" s="16" t="n">
        <v>0</v>
      </c>
      <c r="FF244" s="16" t="n">
        <v>0</v>
      </c>
      <c r="FG244" s="16" t="n">
        <v>0</v>
      </c>
      <c r="FH244" s="16" t="n">
        <v>0</v>
      </c>
      <c r="FI244" s="16" t="n">
        <v>0</v>
      </c>
      <c r="FJ244" s="16" t="n">
        <v>0</v>
      </c>
      <c r="FK244" s="16" t="n">
        <v>0</v>
      </c>
      <c r="FL244" s="16" t="n">
        <v>0</v>
      </c>
      <c r="FM244" s="16" t="n">
        <v>0</v>
      </c>
      <c r="FN244" s="16" t="n">
        <v>0</v>
      </c>
      <c r="FO244" s="16" t="n">
        <v>0</v>
      </c>
      <c r="FP244" s="16" t="n">
        <v>0</v>
      </c>
      <c r="FQ244" s="16" t="n">
        <v>0</v>
      </c>
      <c r="FR244" s="16" t="n">
        <v>0</v>
      </c>
      <c r="FS244" s="16" t="n">
        <v>0</v>
      </c>
      <c r="FT244" s="16" t="n">
        <v>0</v>
      </c>
      <c r="FU244" s="16" t="n">
        <v>0</v>
      </c>
      <c r="FV244" s="16" t="n">
        <v>0</v>
      </c>
      <c r="FW244" s="16" t="n">
        <v>0</v>
      </c>
      <c r="FX244" s="16" t="n">
        <v>0</v>
      </c>
      <c r="FY244" s="16" t="n">
        <v>0</v>
      </c>
      <c r="FZ244" s="16" t="n">
        <v>0</v>
      </c>
      <c r="GA244" s="16" t="n">
        <v>0</v>
      </c>
      <c r="GB244" s="16" t="n">
        <v>0</v>
      </c>
      <c r="GC244" s="16" t="n">
        <v>0</v>
      </c>
      <c r="GD244" s="16" t="n">
        <v>0</v>
      </c>
      <c r="GE244" s="16" t="n">
        <v>0</v>
      </c>
      <c r="GF244" s="16" t="n">
        <v>0</v>
      </c>
      <c r="GG244" s="16" t="n">
        <v>0</v>
      </c>
      <c r="GH244" s="16" t="n">
        <v>0</v>
      </c>
      <c r="GI244" s="16" t="n">
        <v>0</v>
      </c>
      <c r="GJ244" s="16" t="n">
        <v>0</v>
      </c>
      <c r="GK244" s="16" t="n">
        <v>0</v>
      </c>
      <c r="GL244" s="16" t="n">
        <v>0</v>
      </c>
      <c r="GM244" s="16" t="n">
        <v>0</v>
      </c>
      <c r="GN244" s="16" t="n">
        <v>0</v>
      </c>
      <c r="GO244" s="16" t="n">
        <v>0</v>
      </c>
      <c r="GP244" s="16" t="n">
        <v>0</v>
      </c>
      <c r="GQ244" s="16" t="n">
        <v>0</v>
      </c>
      <c r="GR244" s="16" t="n">
        <v>0</v>
      </c>
      <c r="GS244" s="16" t="n">
        <v>0</v>
      </c>
      <c r="GT244" s="16" t="n">
        <v>0</v>
      </c>
      <c r="GU244" s="16" t="n">
        <v>0</v>
      </c>
      <c r="GV244" s="16" t="n">
        <v>0</v>
      </c>
      <c r="GW244" s="16" t="n">
        <v>0</v>
      </c>
      <c r="GX244" s="16" t="n">
        <v>0</v>
      </c>
      <c r="GY244" s="16" t="n">
        <v>0</v>
      </c>
      <c r="GZ244" s="16" t="n">
        <v>0</v>
      </c>
      <c r="HA244" s="16" t="n">
        <v>0</v>
      </c>
      <c r="HB244" s="16" t="n">
        <v>0</v>
      </c>
      <c r="HC244" s="16" t="n">
        <v>0</v>
      </c>
      <c r="HD244" s="16" t="n">
        <v>0</v>
      </c>
      <c r="HE244" s="16" t="n">
        <v>0</v>
      </c>
      <c r="HF244" s="16" t="n">
        <v>0</v>
      </c>
      <c r="HG244" s="16" t="n">
        <v>0</v>
      </c>
      <c r="HH244" s="16" t="n">
        <v>0</v>
      </c>
      <c r="HI244" s="16" t="n">
        <v>0</v>
      </c>
      <c r="HJ244" s="16" t="n">
        <v>0</v>
      </c>
      <c r="HK244" s="16" t="n">
        <v>0</v>
      </c>
      <c r="HL244" s="16" t="n">
        <v>0</v>
      </c>
      <c r="HM244" s="16" t="n">
        <v>0</v>
      </c>
      <c r="HN244" s="16" t="n">
        <v>0</v>
      </c>
      <c r="HO244" s="16" t="n">
        <v>0</v>
      </c>
      <c r="HP244" s="16" t="n">
        <v>0</v>
      </c>
      <c r="HQ244" s="16" t="n">
        <v>0</v>
      </c>
      <c r="HR244" s="16" t="n">
        <v>0</v>
      </c>
      <c r="HS244" s="16" t="n">
        <v>0</v>
      </c>
      <c r="HT244" s="16" t="n">
        <v>0</v>
      </c>
      <c r="HU244" s="16" t="n">
        <v>0</v>
      </c>
      <c r="HV244" s="16" t="n">
        <v>0</v>
      </c>
      <c r="HW244" s="16" t="n">
        <v>0</v>
      </c>
      <c r="HX244" s="16" t="n">
        <v>0</v>
      </c>
    </row>
    <row r="245">
      <c r="B245" s="10" t="inlineStr">
        <is>
          <t>Ingreso mixto</t>
        </is>
      </c>
      <c r="C245" s="14" t="n">
        <v>0</v>
      </c>
      <c r="D245" s="14" t="n">
        <v>0</v>
      </c>
      <c r="E245" s="14" t="n">
        <v>0</v>
      </c>
      <c r="F245" s="14" t="n">
        <v>0</v>
      </c>
      <c r="G245" s="14" t="n">
        <v>0</v>
      </c>
      <c r="H245" s="14" t="n">
        <v>0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 t="n">
        <v>0</v>
      </c>
      <c r="N245" s="14" t="n">
        <v>0</v>
      </c>
      <c r="O245" s="14" t="n">
        <v>0</v>
      </c>
      <c r="P245" s="14" t="n">
        <v>0</v>
      </c>
      <c r="Q245" s="14" t="n">
        <v>0</v>
      </c>
      <c r="R245" s="14" t="n">
        <v>0</v>
      </c>
      <c r="S245" s="14" t="n">
        <v>0</v>
      </c>
      <c r="T245" s="14" t="n">
        <v>0</v>
      </c>
      <c r="U245" s="14" t="n">
        <v>0</v>
      </c>
      <c r="V245" s="14" t="n">
        <v>0</v>
      </c>
      <c r="W245" s="14" t="n">
        <v>0</v>
      </c>
      <c r="X245" s="14" t="n">
        <v>0</v>
      </c>
      <c r="Y245" s="14" t="n">
        <v>0</v>
      </c>
      <c r="Z245" s="14" t="n">
        <v>0</v>
      </c>
      <c r="AA245" s="14" t="n">
        <v>0</v>
      </c>
      <c r="AB245" s="14" t="n">
        <v>0</v>
      </c>
      <c r="AC245" s="14" t="n">
        <v>0</v>
      </c>
      <c r="AD245" s="14" t="n">
        <v>0</v>
      </c>
      <c r="AE245" s="14" t="n">
        <v>0</v>
      </c>
      <c r="AF245" s="14" t="n">
        <v>0</v>
      </c>
      <c r="AG245" s="14" t="n">
        <v>0</v>
      </c>
      <c r="AH245" s="14" t="n">
        <v>0</v>
      </c>
      <c r="AI245" s="14" t="n">
        <v>0</v>
      </c>
      <c r="AJ245" s="14" t="n">
        <v>0</v>
      </c>
      <c r="AK245" s="14" t="n">
        <v>0</v>
      </c>
      <c r="AL245" s="14" t="n">
        <v>0</v>
      </c>
      <c r="AM245" s="14" t="n">
        <v>0</v>
      </c>
      <c r="AN245" s="14" t="n">
        <v>0</v>
      </c>
      <c r="AO245" s="14" t="n">
        <v>0</v>
      </c>
      <c r="AP245" s="14" t="n">
        <v>0</v>
      </c>
      <c r="AQ245" s="14" t="n">
        <v>0</v>
      </c>
      <c r="AR245" s="14" t="n">
        <v>0</v>
      </c>
      <c r="AS245" s="14" t="n">
        <v>0</v>
      </c>
      <c r="AT245" s="14" t="n">
        <v>0</v>
      </c>
      <c r="AU245" s="14" t="n">
        <v>0</v>
      </c>
      <c r="AV245" s="14" t="n">
        <v>0</v>
      </c>
      <c r="AW245" s="14" t="n">
        <v>0</v>
      </c>
      <c r="AX245" s="14" t="n">
        <v>0</v>
      </c>
      <c r="AY245" s="14" t="n">
        <v>0</v>
      </c>
      <c r="AZ245" s="14" t="n">
        <v>0</v>
      </c>
      <c r="BA245" s="14" t="n">
        <v>0</v>
      </c>
      <c r="BB245" s="14" t="n">
        <v>0</v>
      </c>
      <c r="BC245" s="14" t="n">
        <v>0</v>
      </c>
      <c r="BD245" s="14" t="n">
        <v>0</v>
      </c>
      <c r="BE245" s="14" t="n">
        <v>0</v>
      </c>
      <c r="BF245" s="14" t="n">
        <v>0</v>
      </c>
      <c r="BG245" s="14" t="n">
        <v>0</v>
      </c>
      <c r="BH245" s="14" t="n">
        <v>0</v>
      </c>
      <c r="BI245" s="14" t="n">
        <v>0</v>
      </c>
      <c r="BJ245" s="14" t="n">
        <v>0</v>
      </c>
      <c r="BK245" s="14" t="n">
        <v>0</v>
      </c>
      <c r="BL245" s="14" t="n">
        <v>0</v>
      </c>
      <c r="BM245" s="14" t="n">
        <v>0</v>
      </c>
      <c r="BN245" s="14" t="n">
        <v>0</v>
      </c>
      <c r="BO245" s="14" t="n">
        <v>0</v>
      </c>
      <c r="BP245" s="14" t="n">
        <v>0</v>
      </c>
      <c r="BQ245" s="14" t="n">
        <v>0</v>
      </c>
      <c r="BR245" s="14" t="n">
        <v>0</v>
      </c>
      <c r="BS245" s="14" t="n">
        <v>0</v>
      </c>
      <c r="BT245" s="14" t="n">
        <v>0</v>
      </c>
      <c r="BU245" s="14" t="n">
        <v>0</v>
      </c>
      <c r="BV245" s="14" t="n">
        <v>0</v>
      </c>
      <c r="BW245" s="14" t="n">
        <v>0</v>
      </c>
      <c r="BX245" s="14" t="n">
        <v>0</v>
      </c>
      <c r="BY245" s="14" t="n">
        <v>0</v>
      </c>
      <c r="BZ245" s="14" t="n">
        <v>0</v>
      </c>
      <c r="CA245" s="14" t="n">
        <v>0</v>
      </c>
      <c r="CB245" s="14" t="n">
        <v>0</v>
      </c>
      <c r="CC245" s="14" t="n">
        <v>0</v>
      </c>
      <c r="CD245" s="14" t="n">
        <v>0</v>
      </c>
      <c r="CE245" s="14" t="n">
        <v>0</v>
      </c>
      <c r="CF245" s="14" t="n">
        <v>0</v>
      </c>
      <c r="CG245" s="14" t="n">
        <v>0</v>
      </c>
      <c r="CH245" s="14" t="n">
        <v>0</v>
      </c>
      <c r="CI245" s="14" t="n">
        <v>0</v>
      </c>
      <c r="CJ245" s="14" t="n">
        <v>0</v>
      </c>
      <c r="CK245" s="14" t="n">
        <v>0</v>
      </c>
      <c r="CL245" s="14" t="n">
        <v>0</v>
      </c>
      <c r="CM245" s="14" t="n">
        <v>0</v>
      </c>
      <c r="CN245" s="14" t="n">
        <v>0</v>
      </c>
      <c r="CO245" s="14" t="n">
        <v>0</v>
      </c>
      <c r="CP245" s="14" t="n">
        <v>0</v>
      </c>
      <c r="CQ245" s="14" t="n">
        <v>0</v>
      </c>
      <c r="CR245" s="14" t="n">
        <v>0</v>
      </c>
      <c r="CS245" s="14" t="n">
        <v>0</v>
      </c>
      <c r="CT245" s="14" t="n">
        <v>0</v>
      </c>
      <c r="CU245" s="14" t="n">
        <v>0</v>
      </c>
      <c r="CV245" s="14" t="n">
        <v>0</v>
      </c>
      <c r="CW245" s="14" t="n">
        <v>0</v>
      </c>
      <c r="CX245" s="14" t="n">
        <v>0</v>
      </c>
      <c r="CY245" s="14" t="n">
        <v>0</v>
      </c>
      <c r="CZ245" s="14" t="n">
        <v>0</v>
      </c>
      <c r="DA245" s="14" t="n">
        <v>0</v>
      </c>
      <c r="DB245" s="14" t="n">
        <v>0</v>
      </c>
      <c r="DC245" s="14" t="n">
        <v>0</v>
      </c>
      <c r="DD245" s="14" t="n">
        <v>0</v>
      </c>
      <c r="DE245" s="14" t="n">
        <v>0</v>
      </c>
      <c r="DF245" s="14" t="n">
        <v>0</v>
      </c>
      <c r="DG245" s="14" t="n">
        <v>0</v>
      </c>
      <c r="DH245" s="14" t="n">
        <v>0</v>
      </c>
      <c r="DI245" s="14" t="n">
        <v>0</v>
      </c>
      <c r="DJ245" s="14" t="n">
        <v>0</v>
      </c>
      <c r="DK245" s="14" t="n">
        <v>0</v>
      </c>
      <c r="DL245" s="14" t="n">
        <v>0</v>
      </c>
      <c r="DM245" s="14" t="n">
        <v>0</v>
      </c>
      <c r="DN245" s="14" t="n">
        <v>0</v>
      </c>
      <c r="DO245" s="14" t="n">
        <v>0</v>
      </c>
      <c r="DP245" s="14" t="n">
        <v>0</v>
      </c>
      <c r="DQ245" s="14" t="n">
        <v>0</v>
      </c>
      <c r="DR245" s="14" t="n">
        <v>0</v>
      </c>
      <c r="DS245" s="14" t="n">
        <v>0</v>
      </c>
      <c r="DT245" s="14" t="n">
        <v>0</v>
      </c>
      <c r="DU245" s="14" t="n">
        <v>0</v>
      </c>
      <c r="DV245" s="14" t="n">
        <v>0</v>
      </c>
      <c r="DW245" s="14" t="n">
        <v>0</v>
      </c>
      <c r="DX245" s="14" t="n">
        <v>0</v>
      </c>
      <c r="DY245" s="14" t="n">
        <v>0</v>
      </c>
      <c r="DZ245" s="14" t="n">
        <v>0</v>
      </c>
      <c r="EA245" s="14" t="n">
        <v>0</v>
      </c>
      <c r="EB245" s="14" t="n">
        <v>0</v>
      </c>
      <c r="EC245" s="14" t="n">
        <v>0</v>
      </c>
      <c r="ED245" s="14" t="n">
        <v>0</v>
      </c>
      <c r="EE245" s="14" t="n">
        <v>0</v>
      </c>
      <c r="EF245" s="14" t="n">
        <v>0</v>
      </c>
      <c r="EG245" s="14" t="n">
        <v>0</v>
      </c>
      <c r="EH245" s="14" t="n">
        <v>0</v>
      </c>
      <c r="EI245" s="14" t="n">
        <v>0</v>
      </c>
      <c r="EJ245" s="14" t="n">
        <v>0</v>
      </c>
      <c r="EK245" s="14" t="n">
        <v>0</v>
      </c>
      <c r="EL245" s="14" t="n">
        <v>0</v>
      </c>
      <c r="EM245" s="14" t="n">
        <v>0</v>
      </c>
      <c r="EN245" s="14" t="n">
        <v>0</v>
      </c>
      <c r="EO245" s="14" t="n">
        <v>0</v>
      </c>
      <c r="EP245" s="14" t="n">
        <v>0</v>
      </c>
      <c r="EQ245" s="14" t="n">
        <v>0</v>
      </c>
      <c r="ER245" s="14" t="n">
        <v>0</v>
      </c>
      <c r="ES245" s="14" t="n">
        <v>0</v>
      </c>
      <c r="ET245" s="14" t="n">
        <v>0</v>
      </c>
      <c r="EU245" s="14" t="n">
        <v>0</v>
      </c>
      <c r="EV245" s="14" t="n">
        <v>0</v>
      </c>
      <c r="EW245" s="14" t="n">
        <v>0</v>
      </c>
      <c r="EX245" s="14" t="n">
        <v>0</v>
      </c>
      <c r="EY245" s="14" t="n">
        <v>0</v>
      </c>
      <c r="EZ245" s="14" t="n">
        <v>0</v>
      </c>
      <c r="FA245" s="14" t="n">
        <v>0</v>
      </c>
      <c r="FB245" s="14" t="n">
        <v>0</v>
      </c>
      <c r="FC245" s="14" t="n">
        <v>0</v>
      </c>
      <c r="FD245" s="14" t="n">
        <v>0</v>
      </c>
      <c r="FE245" s="14" t="n">
        <v>0</v>
      </c>
      <c r="FF245" s="14" t="n">
        <v>0</v>
      </c>
      <c r="FG245" s="14" t="n">
        <v>0</v>
      </c>
      <c r="FH245" s="14" t="n">
        <v>0</v>
      </c>
      <c r="FI245" s="14" t="n">
        <v>0</v>
      </c>
      <c r="FJ245" s="14" t="n">
        <v>0</v>
      </c>
      <c r="FK245" s="14" t="n">
        <v>0</v>
      </c>
      <c r="FL245" s="14" t="n">
        <v>0</v>
      </c>
      <c r="FM245" s="14" t="n">
        <v>0</v>
      </c>
      <c r="FN245" s="14" t="n">
        <v>0</v>
      </c>
      <c r="FO245" s="14" t="n">
        <v>0</v>
      </c>
      <c r="FP245" s="14" t="n">
        <v>0</v>
      </c>
      <c r="FQ245" s="14" t="n">
        <v>0</v>
      </c>
      <c r="FR245" s="14" t="n">
        <v>0</v>
      </c>
      <c r="FS245" s="14" t="n">
        <v>0</v>
      </c>
      <c r="FT245" s="14" t="n">
        <v>0</v>
      </c>
      <c r="FU245" s="14" t="n">
        <v>0</v>
      </c>
      <c r="FV245" s="14" t="n">
        <v>0</v>
      </c>
      <c r="FW245" s="14" t="n">
        <v>0</v>
      </c>
      <c r="FX245" s="14" t="n">
        <v>0</v>
      </c>
      <c r="FY245" s="14" t="n">
        <v>0</v>
      </c>
      <c r="FZ245" s="14" t="n">
        <v>0</v>
      </c>
      <c r="GA245" s="14" t="n">
        <v>0</v>
      </c>
      <c r="GB245" s="14" t="n">
        <v>0</v>
      </c>
      <c r="GC245" s="14" t="n">
        <v>0</v>
      </c>
      <c r="GD245" s="14" t="n">
        <v>0</v>
      </c>
      <c r="GE245" s="14" t="n">
        <v>0</v>
      </c>
      <c r="GF245" s="14" t="n">
        <v>0</v>
      </c>
      <c r="GG245" s="14" t="n">
        <v>0</v>
      </c>
      <c r="GH245" s="14" t="n">
        <v>0</v>
      </c>
      <c r="GI245" s="14" t="n">
        <v>0</v>
      </c>
      <c r="GJ245" s="14" t="n">
        <v>0</v>
      </c>
      <c r="GK245" s="14" t="n">
        <v>0</v>
      </c>
      <c r="GL245" s="14" t="n">
        <v>0</v>
      </c>
      <c r="GM245" s="14" t="n">
        <v>0</v>
      </c>
      <c r="GN245" s="14" t="n">
        <v>0</v>
      </c>
      <c r="GO245" s="14" t="n">
        <v>0</v>
      </c>
      <c r="GP245" s="14" t="n">
        <v>0</v>
      </c>
      <c r="GQ245" s="14" t="n">
        <v>0</v>
      </c>
      <c r="GR245" s="14" t="n">
        <v>0</v>
      </c>
      <c r="GS245" s="14" t="n">
        <v>0</v>
      </c>
      <c r="GT245" s="14" t="n">
        <v>0</v>
      </c>
      <c r="GU245" s="14" t="n">
        <v>0</v>
      </c>
      <c r="GV245" s="14" t="n">
        <v>0</v>
      </c>
      <c r="GW245" s="14" t="n">
        <v>0</v>
      </c>
      <c r="GX245" s="14" t="n">
        <v>0</v>
      </c>
      <c r="GY245" s="14" t="n">
        <v>0</v>
      </c>
      <c r="GZ245" s="14" t="n">
        <v>0</v>
      </c>
      <c r="HA245" s="14" t="n">
        <v>0</v>
      </c>
      <c r="HB245" s="14" t="n">
        <v>0</v>
      </c>
      <c r="HC245" s="14" t="n">
        <v>0</v>
      </c>
      <c r="HD245" s="14" t="n">
        <v>0</v>
      </c>
      <c r="HE245" s="14" t="n">
        <v>0</v>
      </c>
      <c r="HF245" s="14" t="n">
        <v>0</v>
      </c>
      <c r="HG245" s="14" t="n">
        <v>0</v>
      </c>
      <c r="HH245" s="14" t="n">
        <v>0</v>
      </c>
      <c r="HI245" s="14" t="n">
        <v>0</v>
      </c>
      <c r="HJ245" s="14" t="n">
        <v>0</v>
      </c>
      <c r="HK245" s="14" t="n">
        <v>0</v>
      </c>
      <c r="HL245" s="14" t="n">
        <v>0</v>
      </c>
      <c r="HM245" s="14" t="n">
        <v>0</v>
      </c>
      <c r="HN245" s="14" t="n">
        <v>0</v>
      </c>
      <c r="HO245" s="14" t="n">
        <v>0</v>
      </c>
      <c r="HP245" s="14" t="n">
        <v>0</v>
      </c>
      <c r="HQ245" s="14" t="n">
        <v>0</v>
      </c>
      <c r="HR245" s="14" t="n">
        <v>0</v>
      </c>
      <c r="HS245" s="14" t="n">
        <v>0</v>
      </c>
      <c r="HT245" s="14" t="n">
        <v>0</v>
      </c>
      <c r="HU245" s="14" t="n">
        <v>0</v>
      </c>
      <c r="HV245" s="14" t="n">
        <v>0</v>
      </c>
      <c r="HW245" s="14" t="n">
        <v>0</v>
      </c>
      <c r="HX245" s="14" t="n">
        <v>0</v>
      </c>
    </row>
    <row r="246">
      <c r="B246" s="12" t="inlineStr">
        <is>
          <t>Excedente de explotación bruto</t>
        </is>
      </c>
      <c r="C246" s="13" t="n">
        <v>0</v>
      </c>
      <c r="D246" s="13" t="n">
        <v>0</v>
      </c>
      <c r="E246" s="13" t="n">
        <v>0</v>
      </c>
      <c r="F246" s="13" t="n">
        <v>0</v>
      </c>
      <c r="G246" s="13" t="n">
        <v>0</v>
      </c>
      <c r="H246" s="13" t="n">
        <v>0</v>
      </c>
      <c r="I246" s="13" t="n">
        <v>0</v>
      </c>
      <c r="J246" s="13" t="n">
        <v>0</v>
      </c>
      <c r="K246" s="13" t="n">
        <v>0</v>
      </c>
      <c r="L246" s="13" t="n">
        <v>0</v>
      </c>
      <c r="M246" s="13" t="n">
        <v>0</v>
      </c>
      <c r="N246" s="13" t="n">
        <v>0</v>
      </c>
      <c r="O246" s="13" t="n">
        <v>0</v>
      </c>
      <c r="P246" s="13" t="n">
        <v>0</v>
      </c>
      <c r="Q246" s="13" t="n">
        <v>0</v>
      </c>
      <c r="R246" s="13" t="n">
        <v>0</v>
      </c>
      <c r="S246" s="13" t="n">
        <v>0</v>
      </c>
      <c r="T246" s="13" t="n">
        <v>0</v>
      </c>
      <c r="U246" s="13" t="n">
        <v>0</v>
      </c>
      <c r="V246" s="13" t="n">
        <v>0</v>
      </c>
      <c r="W246" s="13" t="n">
        <v>0</v>
      </c>
      <c r="X246" s="13" t="n">
        <v>0</v>
      </c>
      <c r="Y246" s="13" t="n">
        <v>0</v>
      </c>
      <c r="Z246" s="13" t="n">
        <v>0</v>
      </c>
      <c r="AA246" s="13" t="n">
        <v>0</v>
      </c>
      <c r="AB246" s="13" t="n">
        <v>0</v>
      </c>
      <c r="AC246" s="13" t="n">
        <v>0</v>
      </c>
      <c r="AD246" s="13" t="n">
        <v>0</v>
      </c>
      <c r="AE246" s="13" t="n">
        <v>0</v>
      </c>
      <c r="AF246" s="13" t="n">
        <v>0</v>
      </c>
      <c r="AG246" s="13" t="n">
        <v>0</v>
      </c>
      <c r="AH246" s="13" t="n">
        <v>0</v>
      </c>
      <c r="AI246" s="13" t="n">
        <v>0</v>
      </c>
      <c r="AJ246" s="13" t="n">
        <v>0</v>
      </c>
      <c r="AK246" s="13" t="n">
        <v>0</v>
      </c>
      <c r="AL246" s="13" t="n">
        <v>0</v>
      </c>
      <c r="AM246" s="13" t="n">
        <v>0</v>
      </c>
      <c r="AN246" s="13" t="n">
        <v>0</v>
      </c>
      <c r="AO246" s="13" t="n">
        <v>0</v>
      </c>
      <c r="AP246" s="13" t="n">
        <v>0</v>
      </c>
      <c r="AQ246" s="13" t="n">
        <v>0</v>
      </c>
      <c r="AR246" s="13" t="n">
        <v>0</v>
      </c>
      <c r="AS246" s="13" t="n">
        <v>0</v>
      </c>
      <c r="AT246" s="13" t="n">
        <v>0</v>
      </c>
      <c r="AU246" s="13" t="n">
        <v>0</v>
      </c>
      <c r="AV246" s="13" t="n">
        <v>0</v>
      </c>
      <c r="AW246" s="13" t="n">
        <v>0</v>
      </c>
      <c r="AX246" s="13" t="n">
        <v>0</v>
      </c>
      <c r="AY246" s="13" t="n">
        <v>0</v>
      </c>
      <c r="AZ246" s="13" t="n">
        <v>0</v>
      </c>
      <c r="BA246" s="13" t="n">
        <v>0</v>
      </c>
      <c r="BB246" s="13" t="n">
        <v>0</v>
      </c>
      <c r="BC246" s="13" t="n">
        <v>0</v>
      </c>
      <c r="BD246" s="13" t="n">
        <v>0</v>
      </c>
      <c r="BE246" s="13" t="n">
        <v>0</v>
      </c>
      <c r="BF246" s="13" t="n">
        <v>0</v>
      </c>
      <c r="BG246" s="13" t="n">
        <v>0</v>
      </c>
      <c r="BH246" s="13" t="n">
        <v>0</v>
      </c>
      <c r="BI246" s="13" t="n">
        <v>0</v>
      </c>
      <c r="BJ246" s="13" t="n">
        <v>0</v>
      </c>
      <c r="BK246" s="13" t="n">
        <v>0</v>
      </c>
      <c r="BL246" s="13" t="n">
        <v>0</v>
      </c>
      <c r="BM246" s="13" t="n">
        <v>0</v>
      </c>
      <c r="BN246" s="13" t="n">
        <v>0</v>
      </c>
      <c r="BO246" s="13" t="n">
        <v>0</v>
      </c>
      <c r="BP246" s="13" t="n">
        <v>0</v>
      </c>
      <c r="BQ246" s="13" t="n">
        <v>0</v>
      </c>
      <c r="BR246" s="13" t="n">
        <v>0</v>
      </c>
      <c r="BS246" s="13" t="n">
        <v>0</v>
      </c>
      <c r="BT246" s="13" t="n">
        <v>0</v>
      </c>
      <c r="BU246" s="13" t="n">
        <v>0</v>
      </c>
      <c r="BV246" s="13" t="n">
        <v>0</v>
      </c>
      <c r="BW246" s="13" t="n">
        <v>0</v>
      </c>
      <c r="BX246" s="13" t="n">
        <v>0</v>
      </c>
      <c r="BY246" s="13" t="n">
        <v>0</v>
      </c>
      <c r="BZ246" s="13" t="n">
        <v>0</v>
      </c>
      <c r="CA246" s="13" t="n">
        <v>0</v>
      </c>
      <c r="CB246" s="13" t="n">
        <v>0</v>
      </c>
      <c r="CC246" s="13" t="n">
        <v>0</v>
      </c>
      <c r="CD246" s="13" t="n">
        <v>0</v>
      </c>
      <c r="CE246" s="13" t="n">
        <v>0</v>
      </c>
      <c r="CF246" s="13" t="n">
        <v>0</v>
      </c>
      <c r="CG246" s="13" t="n">
        <v>0</v>
      </c>
      <c r="CH246" s="13" t="n">
        <v>0</v>
      </c>
      <c r="CI246" s="13" t="n">
        <v>0</v>
      </c>
      <c r="CJ246" s="13" t="n">
        <v>0</v>
      </c>
      <c r="CK246" s="13" t="n">
        <v>0</v>
      </c>
      <c r="CL246" s="13" t="n">
        <v>0</v>
      </c>
      <c r="CM246" s="13" t="n">
        <v>0</v>
      </c>
      <c r="CN246" s="13" t="n">
        <v>0</v>
      </c>
      <c r="CO246" s="13" t="n">
        <v>0</v>
      </c>
      <c r="CP246" s="13" t="n">
        <v>0</v>
      </c>
      <c r="CQ246" s="13" t="n">
        <v>0</v>
      </c>
      <c r="CR246" s="13" t="n">
        <v>0</v>
      </c>
      <c r="CS246" s="13" t="n">
        <v>0</v>
      </c>
      <c r="CT246" s="13" t="n">
        <v>0</v>
      </c>
      <c r="CU246" s="13" t="n">
        <v>0</v>
      </c>
      <c r="CV246" s="13" t="n">
        <v>0</v>
      </c>
      <c r="CW246" s="13" t="n">
        <v>0</v>
      </c>
      <c r="CX246" s="13" t="n">
        <v>0</v>
      </c>
      <c r="CY246" s="13" t="n">
        <v>0</v>
      </c>
      <c r="CZ246" s="13" t="n">
        <v>0</v>
      </c>
      <c r="DA246" s="13" t="n">
        <v>0</v>
      </c>
      <c r="DB246" s="13" t="n">
        <v>0</v>
      </c>
      <c r="DC246" s="13" t="n">
        <v>0</v>
      </c>
      <c r="DD246" s="13" t="n">
        <v>0</v>
      </c>
      <c r="DE246" s="13" t="n">
        <v>0</v>
      </c>
      <c r="DF246" s="13" t="n">
        <v>0</v>
      </c>
      <c r="DG246" s="13" t="n">
        <v>0</v>
      </c>
      <c r="DH246" s="13" t="n">
        <v>0</v>
      </c>
      <c r="DI246" s="13" t="n">
        <v>0</v>
      </c>
      <c r="DJ246" s="13" t="n">
        <v>0</v>
      </c>
      <c r="DK246" s="13" t="n">
        <v>0</v>
      </c>
      <c r="DL246" s="13" t="n">
        <v>0</v>
      </c>
      <c r="DM246" s="13" t="n">
        <v>0</v>
      </c>
      <c r="DN246" s="13" t="n">
        <v>0</v>
      </c>
      <c r="DO246" s="13" t="n">
        <v>0</v>
      </c>
      <c r="DP246" s="13" t="n">
        <v>0</v>
      </c>
      <c r="DQ246" s="13" t="n">
        <v>0</v>
      </c>
      <c r="DR246" s="13" t="n">
        <v>0</v>
      </c>
      <c r="DS246" s="13" t="n">
        <v>0</v>
      </c>
      <c r="DT246" s="13" t="n">
        <v>0</v>
      </c>
      <c r="DU246" s="13" t="n">
        <v>0</v>
      </c>
      <c r="DV246" s="13" t="n">
        <v>0</v>
      </c>
      <c r="DW246" s="13" t="n">
        <v>0</v>
      </c>
      <c r="DX246" s="13" t="n">
        <v>0</v>
      </c>
      <c r="DY246" s="13" t="n">
        <v>0</v>
      </c>
      <c r="DZ246" s="13" t="n">
        <v>0</v>
      </c>
      <c r="EA246" s="13" t="n">
        <v>0</v>
      </c>
      <c r="EB246" s="13" t="n">
        <v>0</v>
      </c>
      <c r="EC246" s="13" t="n">
        <v>0</v>
      </c>
      <c r="ED246" s="13" t="n">
        <v>0</v>
      </c>
      <c r="EE246" s="13" t="n">
        <v>0</v>
      </c>
      <c r="EF246" s="13" t="n">
        <v>0</v>
      </c>
      <c r="EG246" s="13" t="n">
        <v>0</v>
      </c>
      <c r="EH246" s="13" t="n">
        <v>0</v>
      </c>
      <c r="EI246" s="13" t="n">
        <v>0</v>
      </c>
      <c r="EJ246" s="13" t="n">
        <v>0</v>
      </c>
      <c r="EK246" s="13" t="n">
        <v>0</v>
      </c>
      <c r="EL246" s="13" t="n">
        <v>0</v>
      </c>
      <c r="EM246" s="13" t="n">
        <v>0</v>
      </c>
      <c r="EN246" s="13" t="n">
        <v>0</v>
      </c>
      <c r="EO246" s="13" t="n">
        <v>0</v>
      </c>
      <c r="EP246" s="13" t="n">
        <v>0</v>
      </c>
      <c r="EQ246" s="13" t="n">
        <v>0</v>
      </c>
      <c r="ER246" s="13" t="n">
        <v>0</v>
      </c>
      <c r="ES246" s="13" t="n">
        <v>0</v>
      </c>
      <c r="ET246" s="13" t="n">
        <v>0</v>
      </c>
      <c r="EU246" s="13" t="n">
        <v>0</v>
      </c>
      <c r="EV246" s="13" t="n">
        <v>0</v>
      </c>
      <c r="EW246" s="13" t="n">
        <v>0</v>
      </c>
      <c r="EX246" s="13" t="n">
        <v>0</v>
      </c>
      <c r="EY246" s="13" t="n">
        <v>0</v>
      </c>
      <c r="EZ246" s="13" t="n">
        <v>0</v>
      </c>
      <c r="FA246" s="13" t="n">
        <v>0</v>
      </c>
      <c r="FB246" s="13" t="n">
        <v>0</v>
      </c>
      <c r="FC246" s="13" t="n">
        <v>0</v>
      </c>
      <c r="FD246" s="13" t="n">
        <v>0</v>
      </c>
      <c r="FE246" s="13" t="n">
        <v>0</v>
      </c>
      <c r="FF246" s="13" t="n">
        <v>0</v>
      </c>
      <c r="FG246" s="13" t="n">
        <v>0</v>
      </c>
      <c r="FH246" s="13" t="n">
        <v>0</v>
      </c>
      <c r="FI246" s="13" t="n">
        <v>0</v>
      </c>
      <c r="FJ246" s="13" t="n">
        <v>0</v>
      </c>
      <c r="FK246" s="13" t="n">
        <v>0</v>
      </c>
      <c r="FL246" s="13" t="n">
        <v>0</v>
      </c>
      <c r="FM246" s="13" t="n">
        <v>0</v>
      </c>
      <c r="FN246" s="13" t="n">
        <v>0</v>
      </c>
      <c r="FO246" s="13" t="n">
        <v>0</v>
      </c>
      <c r="FP246" s="13" t="n">
        <v>0</v>
      </c>
      <c r="FQ246" s="13" t="n">
        <v>0</v>
      </c>
      <c r="FR246" s="13" t="n">
        <v>0</v>
      </c>
      <c r="FS246" s="13" t="n">
        <v>0</v>
      </c>
      <c r="FT246" s="13" t="n">
        <v>0</v>
      </c>
      <c r="FU246" s="13" t="n">
        <v>0</v>
      </c>
      <c r="FV246" s="13" t="n">
        <v>0</v>
      </c>
      <c r="FW246" s="13" t="n">
        <v>0</v>
      </c>
      <c r="FX246" s="13" t="n">
        <v>0</v>
      </c>
      <c r="FY246" s="13" t="n">
        <v>0</v>
      </c>
      <c r="FZ246" s="13" t="n">
        <v>0</v>
      </c>
      <c r="GA246" s="13" t="n">
        <v>0</v>
      </c>
      <c r="GB246" s="13" t="n">
        <v>0</v>
      </c>
      <c r="GC246" s="13" t="n">
        <v>0</v>
      </c>
      <c r="GD246" s="13" t="n">
        <v>0</v>
      </c>
      <c r="GE246" s="13" t="n">
        <v>0</v>
      </c>
      <c r="GF246" s="13" t="n">
        <v>0</v>
      </c>
      <c r="GG246" s="13" t="n">
        <v>0</v>
      </c>
      <c r="GH246" s="13" t="n">
        <v>0</v>
      </c>
      <c r="GI246" s="13" t="n">
        <v>0</v>
      </c>
      <c r="GJ246" s="13" t="n">
        <v>0</v>
      </c>
      <c r="GK246" s="13" t="n">
        <v>0</v>
      </c>
      <c r="GL246" s="13" t="n">
        <v>0</v>
      </c>
      <c r="GM246" s="13" t="n">
        <v>0</v>
      </c>
      <c r="GN246" s="13" t="n">
        <v>0</v>
      </c>
      <c r="GO246" s="13" t="n">
        <v>0</v>
      </c>
      <c r="GP246" s="13" t="n">
        <v>0</v>
      </c>
      <c r="GQ246" s="13" t="n">
        <v>0</v>
      </c>
      <c r="GR246" s="13" t="n">
        <v>0</v>
      </c>
      <c r="GS246" s="13" t="n">
        <v>0</v>
      </c>
      <c r="GT246" s="13" t="n">
        <v>0</v>
      </c>
      <c r="GU246" s="13" t="n">
        <v>0</v>
      </c>
      <c r="GV246" s="13" t="n">
        <v>0</v>
      </c>
      <c r="GW246" s="13" t="n">
        <v>0</v>
      </c>
      <c r="GX246" s="13" t="n">
        <v>0</v>
      </c>
      <c r="GY246" s="13" t="n">
        <v>0</v>
      </c>
      <c r="GZ246" s="13" t="n">
        <v>0</v>
      </c>
      <c r="HA246" s="13" t="n">
        <v>0</v>
      </c>
      <c r="HB246" s="13" t="n">
        <v>0</v>
      </c>
      <c r="HC246" s="13" t="n">
        <v>0</v>
      </c>
      <c r="HD246" s="13" t="n">
        <v>0</v>
      </c>
      <c r="HE246" s="13" t="n">
        <v>0</v>
      </c>
      <c r="HF246" s="13" t="n">
        <v>0</v>
      </c>
      <c r="HG246" s="13" t="n">
        <v>0</v>
      </c>
      <c r="HH246" s="13" t="n">
        <v>0</v>
      </c>
      <c r="HI246" s="13" t="n">
        <v>0</v>
      </c>
      <c r="HJ246" s="13" t="n">
        <v>0</v>
      </c>
      <c r="HK246" s="13" t="n">
        <v>0</v>
      </c>
      <c r="HL246" s="13" t="n">
        <v>0</v>
      </c>
      <c r="HM246" s="13" t="n">
        <v>0</v>
      </c>
      <c r="HN246" s="13" t="n">
        <v>0</v>
      </c>
      <c r="HO246" s="13" t="n">
        <v>0</v>
      </c>
      <c r="HP246" s="13" t="n">
        <v>0</v>
      </c>
      <c r="HQ246" s="13" t="n">
        <v>0</v>
      </c>
      <c r="HR246" s="13" t="n">
        <v>0</v>
      </c>
      <c r="HS246" s="13" t="n">
        <v>0</v>
      </c>
      <c r="HT246" s="13" t="n">
        <v>0</v>
      </c>
      <c r="HU246" s="13" t="n">
        <v>0</v>
      </c>
      <c r="HV246" s="13" t="n">
        <v>0</v>
      </c>
      <c r="HW246" s="13" t="n">
        <v>0</v>
      </c>
      <c r="HX246" s="13" t="n">
        <v>0</v>
      </c>
    </row>
    <row r="248">
      <c r="B248" s="12" t="inlineStr">
        <is>
          <t>Impuestos menos subvenciones sobre los productos</t>
        </is>
      </c>
      <c r="C248" s="13" t="n">
        <v>0</v>
      </c>
      <c r="D248" s="13" t="n">
        <v>0</v>
      </c>
      <c r="E248" s="13" t="n">
        <v>0</v>
      </c>
      <c r="F248" s="13" t="n">
        <v>0</v>
      </c>
      <c r="G248" s="13" t="n">
        <v>0</v>
      </c>
      <c r="H248" s="13" t="n">
        <v>0</v>
      </c>
      <c r="I248" s="13" t="n">
        <v>0</v>
      </c>
      <c r="J248" s="13" t="n">
        <v>0</v>
      </c>
      <c r="K248" s="13" t="n">
        <v>0</v>
      </c>
      <c r="L248" s="13" t="n">
        <v>0</v>
      </c>
      <c r="M248" s="13" t="n">
        <v>0</v>
      </c>
      <c r="N248" s="13" t="n">
        <v>0</v>
      </c>
      <c r="O248" s="13" t="n">
        <v>0</v>
      </c>
      <c r="P248" s="13" t="n">
        <v>0</v>
      </c>
      <c r="Q248" s="13" t="n">
        <v>0</v>
      </c>
      <c r="R248" s="13" t="n">
        <v>0</v>
      </c>
      <c r="S248" s="13" t="n">
        <v>0</v>
      </c>
      <c r="T248" s="13" t="n">
        <v>0</v>
      </c>
      <c r="U248" s="13" t="n">
        <v>0</v>
      </c>
      <c r="V248" s="13" t="n">
        <v>0</v>
      </c>
      <c r="W248" s="13" t="n">
        <v>0</v>
      </c>
      <c r="X248" s="13" t="n">
        <v>0</v>
      </c>
      <c r="Y248" s="13" t="n">
        <v>0</v>
      </c>
      <c r="Z248" s="13" t="n">
        <v>0</v>
      </c>
      <c r="AA248" s="13" t="n">
        <v>0</v>
      </c>
      <c r="AB248" s="13" t="n">
        <v>0</v>
      </c>
      <c r="AC248" s="13" t="n">
        <v>0</v>
      </c>
      <c r="AD248" s="13" t="n">
        <v>0</v>
      </c>
      <c r="AE248" s="13" t="n">
        <v>0</v>
      </c>
      <c r="AF248" s="13" t="n">
        <v>0</v>
      </c>
      <c r="AG248" s="13" t="n">
        <v>0</v>
      </c>
      <c r="AH248" s="13" t="n">
        <v>0</v>
      </c>
      <c r="AI248" s="13" t="n">
        <v>0</v>
      </c>
      <c r="AJ248" s="13" t="n">
        <v>0</v>
      </c>
      <c r="AK248" s="13" t="n">
        <v>0</v>
      </c>
      <c r="AL248" s="13" t="n">
        <v>0</v>
      </c>
      <c r="AM248" s="13" t="n">
        <v>0</v>
      </c>
      <c r="AN248" s="13" t="n">
        <v>0</v>
      </c>
      <c r="AO248" s="13" t="n">
        <v>0</v>
      </c>
      <c r="AP248" s="13" t="n">
        <v>0</v>
      </c>
      <c r="AQ248" s="13" t="n">
        <v>0</v>
      </c>
      <c r="AR248" s="13" t="n">
        <v>0</v>
      </c>
      <c r="AS248" s="13" t="n">
        <v>0</v>
      </c>
      <c r="AT248" s="13" t="n">
        <v>0</v>
      </c>
      <c r="AU248" s="13" t="n">
        <v>0</v>
      </c>
      <c r="AV248" s="13" t="n">
        <v>0</v>
      </c>
      <c r="AW248" s="13" t="n">
        <v>0</v>
      </c>
      <c r="AX248" s="13" t="n">
        <v>0</v>
      </c>
      <c r="AY248" s="13" t="n">
        <v>0</v>
      </c>
      <c r="AZ248" s="13" t="n">
        <v>0</v>
      </c>
      <c r="BA248" s="13" t="n">
        <v>0</v>
      </c>
      <c r="BB248" s="13" t="n">
        <v>0</v>
      </c>
      <c r="BC248" s="13" t="n">
        <v>0</v>
      </c>
      <c r="BD248" s="13" t="n">
        <v>0</v>
      </c>
      <c r="BE248" s="13" t="n">
        <v>0</v>
      </c>
      <c r="BF248" s="13" t="n">
        <v>0</v>
      </c>
      <c r="BG248" s="13" t="n">
        <v>0</v>
      </c>
      <c r="BH248" s="13" t="n">
        <v>0</v>
      </c>
      <c r="BI248" s="13" t="n">
        <v>0</v>
      </c>
      <c r="BJ248" s="13" t="n">
        <v>0</v>
      </c>
      <c r="BK248" s="13" t="n">
        <v>0</v>
      </c>
      <c r="BL248" s="13" t="n">
        <v>0</v>
      </c>
      <c r="BM248" s="13" t="n">
        <v>0</v>
      </c>
      <c r="BN248" s="13" t="n">
        <v>0</v>
      </c>
      <c r="BO248" s="13" t="n">
        <v>0</v>
      </c>
      <c r="BP248" s="13" t="n">
        <v>0</v>
      </c>
      <c r="BQ248" s="13" t="n">
        <v>0</v>
      </c>
      <c r="BR248" s="13" t="n">
        <v>0</v>
      </c>
      <c r="BS248" s="13" t="n">
        <v>0</v>
      </c>
      <c r="BT248" s="13" t="n">
        <v>0</v>
      </c>
      <c r="BU248" s="13" t="n">
        <v>0</v>
      </c>
      <c r="BV248" s="13" t="n">
        <v>0</v>
      </c>
      <c r="BW248" s="13" t="n">
        <v>0</v>
      </c>
      <c r="BX248" s="13" t="n">
        <v>0</v>
      </c>
      <c r="BY248" s="13" t="n">
        <v>0</v>
      </c>
      <c r="BZ248" s="13" t="n">
        <v>0</v>
      </c>
      <c r="CA248" s="13" t="n">
        <v>0</v>
      </c>
      <c r="CB248" s="13" t="n">
        <v>0</v>
      </c>
      <c r="CC248" s="13" t="n">
        <v>0</v>
      </c>
      <c r="CD248" s="13" t="n">
        <v>0</v>
      </c>
      <c r="CE248" s="13" t="n">
        <v>0</v>
      </c>
      <c r="CF248" s="13" t="n">
        <v>0</v>
      </c>
      <c r="CG248" s="13" t="n">
        <v>0</v>
      </c>
      <c r="CH248" s="13" t="n">
        <v>0</v>
      </c>
      <c r="CI248" s="13" t="n">
        <v>0</v>
      </c>
      <c r="CJ248" s="13" t="n">
        <v>0</v>
      </c>
      <c r="CK248" s="13" t="n">
        <v>0</v>
      </c>
      <c r="CL248" s="13" t="n">
        <v>0</v>
      </c>
      <c r="CM248" s="13" t="n">
        <v>0</v>
      </c>
      <c r="CN248" s="13" t="n">
        <v>0</v>
      </c>
      <c r="CO248" s="13" t="n">
        <v>0</v>
      </c>
      <c r="CP248" s="13" t="n">
        <v>0</v>
      </c>
      <c r="CQ248" s="13" t="n">
        <v>0</v>
      </c>
      <c r="CR248" s="13" t="n">
        <v>0</v>
      </c>
      <c r="CS248" s="13" t="n">
        <v>0</v>
      </c>
      <c r="CT248" s="13" t="n">
        <v>0</v>
      </c>
      <c r="CU248" s="13" t="n">
        <v>0</v>
      </c>
      <c r="CV248" s="13" t="n">
        <v>0</v>
      </c>
      <c r="CW248" s="13" t="n">
        <v>0</v>
      </c>
      <c r="CX248" s="13" t="n">
        <v>0</v>
      </c>
      <c r="CY248" s="13" t="n">
        <v>0</v>
      </c>
      <c r="CZ248" s="13" t="n">
        <v>0</v>
      </c>
      <c r="DA248" s="13" t="n">
        <v>0</v>
      </c>
      <c r="DB248" s="13" t="n">
        <v>0</v>
      </c>
      <c r="DC248" s="13" t="n">
        <v>0</v>
      </c>
      <c r="DD248" s="13" t="n">
        <v>0</v>
      </c>
      <c r="DE248" s="13" t="n">
        <v>0</v>
      </c>
      <c r="DF248" s="13" t="n">
        <v>0</v>
      </c>
      <c r="DG248" s="13" t="n">
        <v>0</v>
      </c>
      <c r="DH248" s="13" t="n">
        <v>0</v>
      </c>
      <c r="DI248" s="13" t="n">
        <v>0</v>
      </c>
      <c r="DJ248" s="13" t="n">
        <v>0</v>
      </c>
      <c r="DK248" s="13" t="n">
        <v>0</v>
      </c>
      <c r="DL248" s="13" t="n">
        <v>0</v>
      </c>
      <c r="DM248" s="13" t="n">
        <v>0</v>
      </c>
      <c r="DN248" s="13" t="n">
        <v>0</v>
      </c>
      <c r="DO248" s="13" t="n">
        <v>0</v>
      </c>
      <c r="DP248" s="13" t="n">
        <v>0</v>
      </c>
      <c r="DQ248" s="13" t="n">
        <v>0</v>
      </c>
      <c r="DR248" s="13" t="n">
        <v>0</v>
      </c>
      <c r="DS248" s="13" t="n">
        <v>0</v>
      </c>
      <c r="DT248" s="13" t="n">
        <v>0</v>
      </c>
      <c r="DU248" s="13" t="n">
        <v>0</v>
      </c>
      <c r="DV248" s="13" t="n">
        <v>0</v>
      </c>
      <c r="DW248" s="13" t="n">
        <v>0</v>
      </c>
      <c r="DX248" s="13" t="n">
        <v>0</v>
      </c>
      <c r="DY248" s="13" t="n">
        <v>0</v>
      </c>
      <c r="DZ248" s="13" t="n">
        <v>0</v>
      </c>
      <c r="EA248" s="13" t="n">
        <v>0</v>
      </c>
      <c r="EB248" s="13" t="n">
        <v>0</v>
      </c>
      <c r="EC248" s="13" t="n">
        <v>0</v>
      </c>
      <c r="ED248" s="13" t="n">
        <v>0</v>
      </c>
      <c r="EE248" s="13" t="n">
        <v>0</v>
      </c>
      <c r="EF248" s="13" t="n">
        <v>0</v>
      </c>
      <c r="EG248" s="13" t="n">
        <v>0</v>
      </c>
      <c r="EH248" s="13" t="n">
        <v>0</v>
      </c>
      <c r="EI248" s="13" t="n">
        <v>0</v>
      </c>
      <c r="EJ248" s="13" t="n">
        <v>0</v>
      </c>
      <c r="EK248" s="13" t="n">
        <v>0</v>
      </c>
      <c r="EL248" s="13" t="n">
        <v>0</v>
      </c>
      <c r="EM248" s="13" t="n">
        <v>0</v>
      </c>
      <c r="EN248" s="13" t="n">
        <v>0</v>
      </c>
      <c r="EO248" s="13" t="n">
        <v>0</v>
      </c>
      <c r="EP248" s="13" t="n">
        <v>0</v>
      </c>
      <c r="EQ248" s="13" t="n">
        <v>0</v>
      </c>
      <c r="ER248" s="13" t="n">
        <v>0</v>
      </c>
      <c r="ES248" s="13" t="n">
        <v>0</v>
      </c>
      <c r="ET248" s="13" t="n">
        <v>0</v>
      </c>
      <c r="EU248" s="13" t="n">
        <v>0</v>
      </c>
      <c r="EV248" s="13" t="n">
        <v>0</v>
      </c>
      <c r="EW248" s="13" t="n">
        <v>0</v>
      </c>
      <c r="EX248" s="13" t="n">
        <v>0</v>
      </c>
      <c r="EY248" s="13" t="n">
        <v>0</v>
      </c>
      <c r="EZ248" s="13" t="n">
        <v>0</v>
      </c>
      <c r="FA248" s="13" t="n">
        <v>0</v>
      </c>
      <c r="FB248" s="13" t="n">
        <v>0</v>
      </c>
      <c r="FC248" s="13" t="n">
        <v>0</v>
      </c>
      <c r="FD248" s="13" t="n">
        <v>0</v>
      </c>
      <c r="FE248" s="13" t="n">
        <v>0</v>
      </c>
      <c r="FF248" s="13" t="n">
        <v>0</v>
      </c>
      <c r="FG248" s="13" t="n">
        <v>0</v>
      </c>
      <c r="FH248" s="13" t="n">
        <v>0</v>
      </c>
      <c r="FI248" s="13" t="n">
        <v>0</v>
      </c>
      <c r="FJ248" s="13" t="n">
        <v>0</v>
      </c>
      <c r="FK248" s="13" t="n">
        <v>0</v>
      </c>
      <c r="FL248" s="13" t="n">
        <v>0</v>
      </c>
      <c r="FM248" s="13" t="n">
        <v>0</v>
      </c>
      <c r="FN248" s="13" t="n">
        <v>0</v>
      </c>
      <c r="FO248" s="13" t="n">
        <v>0</v>
      </c>
      <c r="FP248" s="13" t="n">
        <v>0</v>
      </c>
      <c r="FQ248" s="13" t="n">
        <v>0</v>
      </c>
      <c r="FR248" s="13" t="n">
        <v>0</v>
      </c>
      <c r="FS248" s="13" t="n">
        <v>0</v>
      </c>
      <c r="FT248" s="13" t="n">
        <v>0</v>
      </c>
      <c r="FU248" s="13" t="n">
        <v>0</v>
      </c>
      <c r="FV248" s="13" t="n">
        <v>0</v>
      </c>
      <c r="FW248" s="13" t="n">
        <v>0</v>
      </c>
      <c r="FX248" s="13" t="n">
        <v>0</v>
      </c>
      <c r="FY248" s="13" t="n">
        <v>0</v>
      </c>
      <c r="FZ248" s="13" t="n">
        <v>0</v>
      </c>
      <c r="GA248" s="13" t="n">
        <v>0</v>
      </c>
      <c r="GB248" s="13" t="n">
        <v>0</v>
      </c>
      <c r="GC248" s="13" t="n">
        <v>0</v>
      </c>
      <c r="GD248" s="13" t="n">
        <v>0</v>
      </c>
      <c r="GE248" s="13" t="n">
        <v>0</v>
      </c>
      <c r="GF248" s="13" t="n">
        <v>0</v>
      </c>
      <c r="GG248" s="13" t="n">
        <v>0</v>
      </c>
      <c r="GH248" s="13" t="n">
        <v>0</v>
      </c>
      <c r="GI248" s="13" t="n">
        <v>0</v>
      </c>
      <c r="GJ248" s="13" t="n">
        <v>0</v>
      </c>
      <c r="GK248" s="13" t="n">
        <v>0</v>
      </c>
      <c r="GL248" s="13" t="n">
        <v>0</v>
      </c>
      <c r="GM248" s="13" t="n">
        <v>0</v>
      </c>
      <c r="GN248" s="13" t="n">
        <v>0</v>
      </c>
      <c r="GO248" s="13" t="n">
        <v>0</v>
      </c>
      <c r="GP248" s="13" t="n">
        <v>0</v>
      </c>
      <c r="GQ248" s="13" t="n">
        <v>0</v>
      </c>
      <c r="GR248" s="13" t="n">
        <v>0</v>
      </c>
      <c r="GS248" s="13" t="n">
        <v>0</v>
      </c>
      <c r="GT248" s="13" t="n">
        <v>0</v>
      </c>
      <c r="GU248" s="13" t="n">
        <v>0</v>
      </c>
      <c r="GV248" s="13" t="n">
        <v>0</v>
      </c>
      <c r="GW248" s="13" t="n">
        <v>0</v>
      </c>
      <c r="GX248" s="13" t="n">
        <v>0</v>
      </c>
      <c r="GY248" s="13" t="n">
        <v>0</v>
      </c>
      <c r="GZ248" s="13" t="n">
        <v>0</v>
      </c>
      <c r="HA248" s="13" t="n">
        <v>0</v>
      </c>
      <c r="HB248" s="13" t="n">
        <v>0</v>
      </c>
      <c r="HC248" s="13" t="n">
        <v>0</v>
      </c>
      <c r="HD248" s="13" t="n">
        <v>0</v>
      </c>
      <c r="HE248" s="13" t="n">
        <v>0</v>
      </c>
      <c r="HF248" s="13" t="n">
        <v>0</v>
      </c>
      <c r="HG248" s="13" t="n">
        <v>0</v>
      </c>
      <c r="HH248" s="13" t="n">
        <v>0</v>
      </c>
      <c r="HI248" s="13" t="n">
        <v>0</v>
      </c>
      <c r="HJ248" s="13" t="n">
        <v>0</v>
      </c>
      <c r="HK248" s="13" t="n">
        <v>0</v>
      </c>
      <c r="HL248" s="13" t="n">
        <v>0</v>
      </c>
      <c r="HM248" s="13" t="n">
        <v>0</v>
      </c>
      <c r="HN248" s="13" t="n">
        <v>0</v>
      </c>
      <c r="HO248" s="13" t="n">
        <v>0</v>
      </c>
      <c r="HP248" s="13" t="n">
        <v>0</v>
      </c>
      <c r="HQ248" s="13" t="n">
        <v>0</v>
      </c>
      <c r="HR248" s="13" t="n">
        <v>0</v>
      </c>
      <c r="HS248" s="13" t="n">
        <v>0</v>
      </c>
      <c r="HT248" s="13" t="n">
        <v>0</v>
      </c>
      <c r="HU248" s="13" t="n">
        <v>0</v>
      </c>
      <c r="HV248" s="13" t="n">
        <v>0</v>
      </c>
      <c r="HW248" s="13" t="n">
        <v>0</v>
      </c>
      <c r="HX248" s="13" t="n">
        <v>0</v>
      </c>
    </row>
    <row r="250">
      <c r="B250" s="15" t="inlineStr">
        <is>
          <t>Producción total</t>
        </is>
      </c>
      <c r="C250" s="16">
        <f>C239+C241+C248</f>
        <v/>
      </c>
      <c r="D250" s="16">
        <f>D239+D241+D248</f>
        <v/>
      </c>
      <c r="E250" s="16">
        <f>E239+E241+E248</f>
        <v/>
      </c>
      <c r="F250" s="16">
        <f>F239+F241+F248</f>
        <v/>
      </c>
      <c r="G250" s="16">
        <f>G239+G241+G248</f>
        <v/>
      </c>
      <c r="H250" s="16">
        <f>H239+H241+H248</f>
        <v/>
      </c>
      <c r="I250" s="16">
        <f>I239+I241+I248</f>
        <v/>
      </c>
      <c r="J250" s="16">
        <f>J239+J241+J248</f>
        <v/>
      </c>
      <c r="K250" s="16">
        <f>K239+K241+K248</f>
        <v/>
      </c>
      <c r="L250" s="16">
        <f>L239+L241+L248</f>
        <v/>
      </c>
      <c r="M250" s="16">
        <f>M239+M241+M248</f>
        <v/>
      </c>
      <c r="N250" s="16">
        <f>N239+N241+N248</f>
        <v/>
      </c>
      <c r="O250" s="16">
        <f>O239+O241+O248</f>
        <v/>
      </c>
      <c r="P250" s="16">
        <f>P239+P241+P248</f>
        <v/>
      </c>
      <c r="Q250" s="16">
        <f>Q239+Q241+Q248</f>
        <v/>
      </c>
      <c r="R250" s="16">
        <f>R239+R241+R248</f>
        <v/>
      </c>
      <c r="S250" s="16">
        <f>S239+S241+S248</f>
        <v/>
      </c>
      <c r="T250" s="16">
        <f>T239+T241+T248</f>
        <v/>
      </c>
      <c r="U250" s="16">
        <f>U239+U241+U248</f>
        <v/>
      </c>
      <c r="V250" s="16">
        <f>V239+V241+V248</f>
        <v/>
      </c>
      <c r="W250" s="16">
        <f>W239+W241+W248</f>
        <v/>
      </c>
      <c r="X250" s="16">
        <f>X239+X241+X248</f>
        <v/>
      </c>
      <c r="Y250" s="16">
        <f>Y239+Y241+Y248</f>
        <v/>
      </c>
      <c r="Z250" s="16">
        <f>Z239+Z241+Z248</f>
        <v/>
      </c>
      <c r="AA250" s="16">
        <f>AA239+AA241+AA248</f>
        <v/>
      </c>
      <c r="AB250" s="16">
        <f>AB239+AB241+AB248</f>
        <v/>
      </c>
      <c r="AC250" s="16">
        <f>AC239+AC241+AC248</f>
        <v/>
      </c>
      <c r="AD250" s="16">
        <f>AD239+AD241+AD248</f>
        <v/>
      </c>
      <c r="AE250" s="16">
        <f>AE239+AE241+AE248</f>
        <v/>
      </c>
      <c r="AF250" s="16">
        <f>AF239+AF241+AF248</f>
        <v/>
      </c>
      <c r="AG250" s="16">
        <f>AG239+AG241+AG248</f>
        <v/>
      </c>
      <c r="AH250" s="16">
        <f>AH239+AH241+AH248</f>
        <v/>
      </c>
      <c r="AI250" s="16">
        <f>AI239+AI241+AI248</f>
        <v/>
      </c>
      <c r="AJ250" s="16">
        <f>AJ239+AJ241+AJ248</f>
        <v/>
      </c>
      <c r="AK250" s="16">
        <f>AK239+AK241+AK248</f>
        <v/>
      </c>
      <c r="AL250" s="16">
        <f>AL239+AL241+AL248</f>
        <v/>
      </c>
      <c r="AM250" s="16">
        <f>AM239+AM241+AM248</f>
        <v/>
      </c>
      <c r="AN250" s="16">
        <f>AN239+AN241+AN248</f>
        <v/>
      </c>
      <c r="AO250" s="16">
        <f>AO239+AO241+AO248</f>
        <v/>
      </c>
      <c r="AP250" s="16">
        <f>AP239+AP241+AP248</f>
        <v/>
      </c>
      <c r="AQ250" s="16">
        <f>AQ239+AQ241+AQ248</f>
        <v/>
      </c>
      <c r="AR250" s="16">
        <f>AR239+AR241+AR248</f>
        <v/>
      </c>
      <c r="AS250" s="16">
        <f>AS239+AS241+AS248</f>
        <v/>
      </c>
      <c r="AT250" s="16">
        <f>AT239+AT241+AT248</f>
        <v/>
      </c>
      <c r="AU250" s="16">
        <f>AU239+AU241+AU248</f>
        <v/>
      </c>
      <c r="AV250" s="16">
        <f>AV239+AV241+AV248</f>
        <v/>
      </c>
      <c r="AW250" s="16">
        <f>AW239+AW241+AW248</f>
        <v/>
      </c>
      <c r="AX250" s="16">
        <f>AX239+AX241+AX248</f>
        <v/>
      </c>
      <c r="AY250" s="16">
        <f>AY239+AY241+AY248</f>
        <v/>
      </c>
      <c r="AZ250" s="16">
        <f>AZ239+AZ241+AZ248</f>
        <v/>
      </c>
      <c r="BA250" s="16">
        <f>BA239+BA241+BA248</f>
        <v/>
      </c>
      <c r="BB250" s="16">
        <f>BB239+BB241+BB248</f>
        <v/>
      </c>
      <c r="BC250" s="16">
        <f>BC239+BC241+BC248</f>
        <v/>
      </c>
      <c r="BD250" s="16">
        <f>BD239+BD241+BD248</f>
        <v/>
      </c>
      <c r="BE250" s="16">
        <f>BE239+BE241+BE248</f>
        <v/>
      </c>
      <c r="BF250" s="16">
        <f>BF239+BF241+BF248</f>
        <v/>
      </c>
      <c r="BG250" s="16">
        <f>BG239+BG241+BG248</f>
        <v/>
      </c>
      <c r="BH250" s="16">
        <f>BH239+BH241+BH248</f>
        <v/>
      </c>
      <c r="BI250" s="16">
        <f>BI239+BI241+BI248</f>
        <v/>
      </c>
      <c r="BJ250" s="16">
        <f>BJ239+BJ241+BJ248</f>
        <v/>
      </c>
      <c r="BK250" s="16">
        <f>BK239+BK241+BK248</f>
        <v/>
      </c>
      <c r="BL250" s="16">
        <f>BL239+BL241+BL248</f>
        <v/>
      </c>
      <c r="BM250" s="16">
        <f>BM239+BM241+BM248</f>
        <v/>
      </c>
      <c r="BN250" s="16">
        <f>BN239+BN241+BN248</f>
        <v/>
      </c>
      <c r="BO250" s="16">
        <f>BO239+BO241+BO248</f>
        <v/>
      </c>
      <c r="BP250" s="16">
        <f>BP239+BP241+BP248</f>
        <v/>
      </c>
      <c r="BQ250" s="16">
        <f>BQ239+BQ241+BQ248</f>
        <v/>
      </c>
      <c r="BR250" s="16">
        <f>BR239+BR241+BR248</f>
        <v/>
      </c>
      <c r="BS250" s="16">
        <f>BS239+BS241+BS248</f>
        <v/>
      </c>
      <c r="BT250" s="16">
        <f>BT239+BT241+BT248</f>
        <v/>
      </c>
      <c r="BU250" s="16">
        <f>BU239+BU241+BU248</f>
        <v/>
      </c>
      <c r="BV250" s="16">
        <f>BV239+BV241+BV248</f>
        <v/>
      </c>
      <c r="BW250" s="16">
        <f>BW239+BW241+BW248</f>
        <v/>
      </c>
      <c r="BX250" s="16">
        <f>BX239+BX241+BX248</f>
        <v/>
      </c>
      <c r="BY250" s="16">
        <f>BY239+BY241+BY248</f>
        <v/>
      </c>
      <c r="BZ250" s="16">
        <f>BZ239+BZ241+BZ248</f>
        <v/>
      </c>
      <c r="CA250" s="16">
        <f>CA239+CA241+CA248</f>
        <v/>
      </c>
      <c r="CB250" s="16">
        <f>CB239+CB241+CB248</f>
        <v/>
      </c>
      <c r="CC250" s="16">
        <f>CC239+CC241+CC248</f>
        <v/>
      </c>
      <c r="CD250" s="16">
        <f>CD239+CD241+CD248</f>
        <v/>
      </c>
      <c r="CE250" s="16">
        <f>CE239+CE241+CE248</f>
        <v/>
      </c>
      <c r="CF250" s="16">
        <f>CF239+CF241+CF248</f>
        <v/>
      </c>
      <c r="CG250" s="16">
        <f>CG239+CG241+CG248</f>
        <v/>
      </c>
      <c r="CH250" s="16">
        <f>CH239+CH241+CH248</f>
        <v/>
      </c>
      <c r="CI250" s="16">
        <f>CI239+CI241+CI248</f>
        <v/>
      </c>
      <c r="CJ250" s="16">
        <f>CJ239+CJ241+CJ248</f>
        <v/>
      </c>
      <c r="CK250" s="16">
        <f>CK239+CK241+CK248</f>
        <v/>
      </c>
      <c r="CL250" s="16">
        <f>CL239+CL241+CL248</f>
        <v/>
      </c>
      <c r="CM250" s="16">
        <f>CM239+CM241+CM248</f>
        <v/>
      </c>
      <c r="CN250" s="16">
        <f>CN239+CN241+CN248</f>
        <v/>
      </c>
      <c r="CO250" s="16">
        <f>CO239+CO241+CO248</f>
        <v/>
      </c>
      <c r="CP250" s="16">
        <f>CP239+CP241+CP248</f>
        <v/>
      </c>
      <c r="CQ250" s="16">
        <f>CQ239+CQ241+CQ248</f>
        <v/>
      </c>
      <c r="CR250" s="16">
        <f>CR239+CR241+CR248</f>
        <v/>
      </c>
      <c r="CS250" s="16">
        <f>CS239+CS241+CS248</f>
        <v/>
      </c>
      <c r="CT250" s="16">
        <f>CT239+CT241+CT248</f>
        <v/>
      </c>
      <c r="CU250" s="16">
        <f>CU239+CU241+CU248</f>
        <v/>
      </c>
      <c r="CV250" s="16">
        <f>CV239+CV241+CV248</f>
        <v/>
      </c>
      <c r="CW250" s="16">
        <f>CW239+CW241+CW248</f>
        <v/>
      </c>
      <c r="CX250" s="16">
        <f>CX239+CX241+CX248</f>
        <v/>
      </c>
      <c r="CY250" s="16">
        <f>CY239+CY241+CY248</f>
        <v/>
      </c>
      <c r="CZ250" s="16">
        <f>CZ239+CZ241+CZ248</f>
        <v/>
      </c>
      <c r="DA250" s="16">
        <f>DA239+DA241+DA248</f>
        <v/>
      </c>
      <c r="DB250" s="16">
        <f>DB239+DB241+DB248</f>
        <v/>
      </c>
      <c r="DC250" s="16">
        <f>DC239+DC241+DC248</f>
        <v/>
      </c>
      <c r="DD250" s="16">
        <f>DD239+DD241+DD248</f>
        <v/>
      </c>
      <c r="DE250" s="16">
        <f>DE239+DE241+DE248</f>
        <v/>
      </c>
      <c r="DF250" s="16">
        <f>DF239+DF241+DF248</f>
        <v/>
      </c>
      <c r="DG250" s="16">
        <f>DG239+DG241+DG248</f>
        <v/>
      </c>
      <c r="DH250" s="16">
        <f>DH239+DH241+DH248</f>
        <v/>
      </c>
      <c r="DI250" s="16">
        <f>DI239+DI241+DI248</f>
        <v/>
      </c>
      <c r="DJ250" s="16">
        <f>DJ239+DJ241+DJ248</f>
        <v/>
      </c>
      <c r="DK250" s="16">
        <f>DK239+DK241+DK248</f>
        <v/>
      </c>
      <c r="DL250" s="16">
        <f>DL239+DL241+DL248</f>
        <v/>
      </c>
      <c r="DM250" s="16">
        <f>DM239+DM241+DM248</f>
        <v/>
      </c>
      <c r="DN250" s="16">
        <f>DN239+DN241+DN248</f>
        <v/>
      </c>
      <c r="DO250" s="16">
        <f>DO239+DO241+DO248</f>
        <v/>
      </c>
      <c r="DP250" s="16">
        <f>DP239+DP241+DP248</f>
        <v/>
      </c>
      <c r="DQ250" s="16">
        <f>DQ239+DQ241+DQ248</f>
        <v/>
      </c>
      <c r="DR250" s="16">
        <f>DR239+DR241+DR248</f>
        <v/>
      </c>
      <c r="DS250" s="16">
        <f>DS239+DS241+DS248</f>
        <v/>
      </c>
      <c r="DT250" s="16">
        <f>DT239+DT241+DT248</f>
        <v/>
      </c>
      <c r="DU250" s="16">
        <f>DU239+DU241+DU248</f>
        <v/>
      </c>
      <c r="DV250" s="16">
        <f>DV239+DV241+DV248</f>
        <v/>
      </c>
      <c r="DW250" s="16">
        <f>DW239+DW241+DW248</f>
        <v/>
      </c>
      <c r="DX250" s="16">
        <f>DX239+DX241+DX248</f>
        <v/>
      </c>
      <c r="DY250" s="16">
        <f>DY239+DY241+DY248</f>
        <v/>
      </c>
      <c r="DZ250" s="16">
        <f>DZ239+DZ241+DZ248</f>
        <v/>
      </c>
      <c r="EA250" s="16">
        <f>EA239+EA241+EA248</f>
        <v/>
      </c>
      <c r="EB250" s="16">
        <f>EB239+EB241+EB248</f>
        <v/>
      </c>
      <c r="EC250" s="16">
        <f>EC239+EC241+EC248</f>
        <v/>
      </c>
      <c r="ED250" s="16">
        <f>ED239+ED241+ED248</f>
        <v/>
      </c>
      <c r="EE250" s="16">
        <f>EE239+EE241+EE248</f>
        <v/>
      </c>
      <c r="EF250" s="16">
        <f>EF239+EF241+EF248</f>
        <v/>
      </c>
      <c r="EG250" s="16">
        <f>EG239+EG241+EG248</f>
        <v/>
      </c>
      <c r="EH250" s="16">
        <f>EH239+EH241+EH248</f>
        <v/>
      </c>
      <c r="EI250" s="16">
        <f>EI239+EI241+EI248</f>
        <v/>
      </c>
      <c r="EJ250" s="16">
        <f>EJ239+EJ241+EJ248</f>
        <v/>
      </c>
      <c r="EK250" s="16">
        <f>EK239+EK241+EK248</f>
        <v/>
      </c>
      <c r="EL250" s="16">
        <f>EL239+EL241+EL248</f>
        <v/>
      </c>
      <c r="EM250" s="16">
        <f>EM239+EM241+EM248</f>
        <v/>
      </c>
      <c r="EN250" s="16">
        <f>EN239+EN241+EN248</f>
        <v/>
      </c>
      <c r="EO250" s="16">
        <f>EO239+EO241+EO248</f>
        <v/>
      </c>
      <c r="EP250" s="16">
        <f>EP239+EP241+EP248</f>
        <v/>
      </c>
      <c r="EQ250" s="16">
        <f>EQ239+EQ241+EQ248</f>
        <v/>
      </c>
      <c r="ER250" s="16">
        <f>ER239+ER241+ER248</f>
        <v/>
      </c>
      <c r="ES250" s="16">
        <f>ES239+ES241+ES248</f>
        <v/>
      </c>
      <c r="ET250" s="16">
        <f>ET239+ET241+ET248</f>
        <v/>
      </c>
      <c r="EU250" s="16">
        <f>EU239+EU241+EU248</f>
        <v/>
      </c>
      <c r="EV250" s="16">
        <f>EV239+EV241+EV248</f>
        <v/>
      </c>
      <c r="EW250" s="16">
        <f>EW239+EW241+EW248</f>
        <v/>
      </c>
      <c r="EX250" s="16">
        <f>EX239+EX241+EX248</f>
        <v/>
      </c>
      <c r="EY250" s="16">
        <f>EY239+EY241+EY248</f>
        <v/>
      </c>
      <c r="EZ250" s="16">
        <f>EZ239+EZ241+EZ248</f>
        <v/>
      </c>
      <c r="FA250" s="16">
        <f>FA239+FA241+FA248</f>
        <v/>
      </c>
      <c r="FB250" s="16">
        <f>FB239+FB241+FB248</f>
        <v/>
      </c>
      <c r="FC250" s="16">
        <f>FC239+FC241+FC248</f>
        <v/>
      </c>
      <c r="FD250" s="16">
        <f>FD239+FD241+FD248</f>
        <v/>
      </c>
      <c r="FE250" s="16">
        <f>FE239+FE241+FE248</f>
        <v/>
      </c>
      <c r="FF250" s="16">
        <f>FF239+FF241+FF248</f>
        <v/>
      </c>
      <c r="FG250" s="16">
        <f>FG239+FG241+FG248</f>
        <v/>
      </c>
      <c r="FH250" s="16">
        <f>FH239+FH241+FH248</f>
        <v/>
      </c>
      <c r="FI250" s="16">
        <f>FI239+FI241+FI248</f>
        <v/>
      </c>
      <c r="FJ250" s="16">
        <f>FJ239+FJ241+FJ248</f>
        <v/>
      </c>
      <c r="FK250" s="16">
        <f>FK239+FK241+FK248</f>
        <v/>
      </c>
      <c r="FL250" s="16">
        <f>FL239+FL241+FL248</f>
        <v/>
      </c>
      <c r="FM250" s="16">
        <f>FM239+FM241+FM248</f>
        <v/>
      </c>
      <c r="FN250" s="16">
        <f>FN239+FN241+FN248</f>
        <v/>
      </c>
      <c r="FO250" s="16">
        <f>FO239+FO241+FO248</f>
        <v/>
      </c>
      <c r="FP250" s="16">
        <f>FP239+FP241+FP248</f>
        <v/>
      </c>
      <c r="FQ250" s="16">
        <f>FQ239+FQ241+FQ248</f>
        <v/>
      </c>
      <c r="FR250" s="16">
        <f>FR239+FR241+FR248</f>
        <v/>
      </c>
      <c r="FS250" s="16">
        <f>FS239+FS241+FS248</f>
        <v/>
      </c>
      <c r="FT250" s="16">
        <f>FT239+FT241+FT248</f>
        <v/>
      </c>
      <c r="FU250" s="16">
        <f>FU239+FU241+FU248</f>
        <v/>
      </c>
      <c r="FV250" s="16">
        <f>FV239+FV241+FV248</f>
        <v/>
      </c>
      <c r="FW250" s="16">
        <f>FW239+FW241+FW248</f>
        <v/>
      </c>
      <c r="FX250" s="16">
        <f>FX239+FX241+FX248</f>
        <v/>
      </c>
      <c r="FY250" s="16">
        <f>FY239+FY241+FY248</f>
        <v/>
      </c>
      <c r="FZ250" s="16">
        <f>FZ239+FZ241+FZ248</f>
        <v/>
      </c>
      <c r="GA250" s="16">
        <f>GA239+GA241+GA248</f>
        <v/>
      </c>
      <c r="GB250" s="16">
        <f>GB239+GB241+GB248</f>
        <v/>
      </c>
      <c r="GC250" s="16">
        <f>GC239+GC241+GC248</f>
        <v/>
      </c>
      <c r="GD250" s="16">
        <f>GD239+GD241+GD248</f>
        <v/>
      </c>
      <c r="GE250" s="16">
        <f>GE239+GE241+GE248</f>
        <v/>
      </c>
      <c r="GF250" s="16">
        <f>GF239+GF241+GF248</f>
        <v/>
      </c>
      <c r="GG250" s="16">
        <f>GG239+GG241+GG248</f>
        <v/>
      </c>
      <c r="GH250" s="16">
        <f>GH239+GH241+GH248</f>
        <v/>
      </c>
      <c r="GI250" s="16">
        <f>GI239+GI241+GI248</f>
        <v/>
      </c>
      <c r="GJ250" s="16">
        <f>GJ239+GJ241+GJ248</f>
        <v/>
      </c>
      <c r="GK250" s="16">
        <f>GK239+GK241+GK248</f>
        <v/>
      </c>
      <c r="GL250" s="16">
        <f>GL239+GL241+GL248</f>
        <v/>
      </c>
      <c r="GM250" s="16">
        <f>GM239+GM241+GM248</f>
        <v/>
      </c>
      <c r="GN250" s="16">
        <f>GN239+GN241+GN248</f>
        <v/>
      </c>
      <c r="GO250" s="16">
        <f>GO239+GO241+GO248</f>
        <v/>
      </c>
      <c r="GP250" s="16">
        <f>GP239+GP241+GP248</f>
        <v/>
      </c>
      <c r="GQ250" s="16">
        <f>GQ239+GQ241+GQ248</f>
        <v/>
      </c>
      <c r="GR250" s="16">
        <f>GR239+GR241+GR248</f>
        <v/>
      </c>
      <c r="GS250" s="16">
        <f>GS239+GS241+GS248</f>
        <v/>
      </c>
      <c r="GT250" s="16">
        <f>GT239+GT241+GT248</f>
        <v/>
      </c>
      <c r="GU250" s="16">
        <f>GU239+GU241+GU248</f>
        <v/>
      </c>
      <c r="GV250" s="16">
        <f>GV239+GV241+GV248</f>
        <v/>
      </c>
      <c r="GW250" s="16">
        <f>GW239+GW241+GW248</f>
        <v/>
      </c>
      <c r="GX250" s="16">
        <f>GX239+GX241+GX248</f>
        <v/>
      </c>
      <c r="GY250" s="16">
        <f>GY239+GY241+GY248</f>
        <v/>
      </c>
      <c r="GZ250" s="16">
        <f>GZ239+GZ241+GZ248</f>
        <v/>
      </c>
      <c r="HA250" s="16">
        <f>HA239+HA241+HA248</f>
        <v/>
      </c>
      <c r="HB250" s="16">
        <f>HB239+HB241+HB248</f>
        <v/>
      </c>
      <c r="HC250" s="16">
        <f>HC239+HC241+HC248</f>
        <v/>
      </c>
      <c r="HD250" s="16">
        <f>HD239+HD241+HD248</f>
        <v/>
      </c>
      <c r="HE250" s="16">
        <f>HE239+HE241+HE248</f>
        <v/>
      </c>
      <c r="HF250" s="16">
        <f>HF239+HF241+HF248</f>
        <v/>
      </c>
      <c r="HG250" s="16">
        <f>HG239+HG241+HG248</f>
        <v/>
      </c>
      <c r="HH250" s="16">
        <f>HH239+HH241+HH248</f>
        <v/>
      </c>
      <c r="HI250" s="16">
        <f>HI239+HI241+HI248</f>
        <v/>
      </c>
      <c r="HJ250" s="16">
        <f>HJ239+HJ241+HJ248</f>
        <v/>
      </c>
      <c r="HK250" s="16">
        <f>HK239+HK241+HK248</f>
        <v/>
      </c>
      <c r="HL250" s="16">
        <f>HL239+HL241+HL248</f>
        <v/>
      </c>
      <c r="HM250" s="16">
        <f>HM239+HM241+HM248</f>
        <v/>
      </c>
      <c r="HN250" s="16">
        <f>HN239+HN241+HN248</f>
        <v/>
      </c>
      <c r="HO250" s="16">
        <f>HO239+HO241+HO248</f>
        <v/>
      </c>
      <c r="HP250" s="16">
        <f>HP239+HP241+HP248</f>
        <v/>
      </c>
      <c r="HQ250" s="16">
        <f>HQ239+HQ241+HQ248</f>
        <v/>
      </c>
      <c r="HR250" s="16">
        <f>HR239+HR241+HR248</f>
        <v/>
      </c>
      <c r="HX250" s="16">
        <f>SUM(C250:HR250)</f>
        <v/>
      </c>
    </row>
    <row r="252">
      <c r="A252" s="12" t="inlineStr">
        <is>
          <t>Fuente: COU INDEC/CEPAL</t>
        </is>
      </c>
    </row>
    <row r="253">
      <c r="A253" s="10" t="inlineStr">
        <is>
          <t>Actualizado para auditoría el 10 de julio de 2026</t>
        </is>
      </c>
    </row>
  </sheetData>
  <mergeCells count="10">
    <mergeCell ref="A3:H4"/>
    <mergeCell ref="B10:B12"/>
    <mergeCell ref="C10:HR10"/>
    <mergeCell ref="A10:A12"/>
    <mergeCell ref="HS11:HS12"/>
    <mergeCell ref="HX11:HX12"/>
    <mergeCell ref="HW10:HW12"/>
    <mergeCell ref="A1:H1"/>
    <mergeCell ref="HU10:HU12"/>
    <mergeCell ref="HV10:H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R23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hidden="1"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hidden="1" width="13" customWidth="1" min="226" max="226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Multiplicadores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Q10" s="19" t="n"/>
      <c r="HR10" s="19" t="n"/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</t>
        </is>
      </c>
      <c r="FC11" s="11" t="inlineStr">
        <is>
          <t>652</t>
        </is>
      </c>
      <c r="FD11" s="11" t="inlineStr">
        <is>
          <t>661</t>
        </is>
      </c>
      <c r="FE11" s="11" t="inlineStr">
        <is>
          <t>662</t>
        </is>
      </c>
      <c r="FF11" s="11" t="inlineStr">
        <is>
          <t>670/1</t>
        </is>
      </c>
      <c r="FG11" s="11" t="inlineStr">
        <is>
          <t>672</t>
        </is>
      </c>
      <c r="FH11" s="11" t="inlineStr">
        <is>
          <t>675/6/7</t>
        </is>
      </c>
      <c r="FI11" s="11" t="inlineStr">
        <is>
          <t>678/679</t>
        </is>
      </c>
      <c r="FJ11" s="11" t="inlineStr">
        <is>
          <t>681</t>
        </is>
      </c>
      <c r="FK11" s="11" t="inlineStr">
        <is>
          <t>6911 H</t>
        </is>
      </c>
      <c r="FL11" s="11" t="inlineStr">
        <is>
          <t>6911R/6912R</t>
        </is>
      </c>
      <c r="FM11" s="11" t="inlineStr">
        <is>
          <t>6912 H</t>
        </is>
      </c>
      <c r="FN11" s="11" t="inlineStr">
        <is>
          <t>692 H</t>
        </is>
      </c>
      <c r="FO11" s="11" t="inlineStr">
        <is>
          <t>692 R</t>
        </is>
      </c>
      <c r="FP11" s="11" t="inlineStr">
        <is>
          <t>711 BCR</t>
        </is>
      </c>
      <c r="FQ11" s="11" t="inlineStr">
        <is>
          <t>711 COM/715</t>
        </is>
      </c>
      <c r="FR11" s="11" t="inlineStr">
        <is>
          <t>712</t>
        </is>
      </c>
      <c r="FS11" s="11" t="inlineStr">
        <is>
          <t>713 ART</t>
        </is>
      </c>
      <c r="FT11" s="11" t="inlineStr">
        <is>
          <t>713 MP</t>
        </is>
      </c>
      <c r="FU11" s="11" t="inlineStr">
        <is>
          <t>713 OS</t>
        </is>
      </c>
      <c r="FV11" s="11" t="inlineStr">
        <is>
          <t>713 SG</t>
        </is>
      </c>
      <c r="FW11" s="11" t="inlineStr">
        <is>
          <t>713 SV</t>
        </is>
      </c>
      <c r="FX11" s="11" t="inlineStr">
        <is>
          <t>714</t>
        </is>
      </c>
      <c r="FY11" s="11" t="inlineStr">
        <is>
          <t>715 CSCD</t>
        </is>
      </c>
      <c r="FZ11" s="11" t="inlineStr">
        <is>
          <t>716</t>
        </is>
      </c>
      <c r="GA11" s="11" t="inlineStr">
        <is>
          <t>721 ASP</t>
        </is>
      </c>
      <c r="GB11" s="11" t="inlineStr">
        <is>
          <t>721 PV</t>
        </is>
      </c>
      <c r="GC11" s="11" t="inlineStr">
        <is>
          <t>722</t>
        </is>
      </c>
      <c r="GD11" s="11" t="inlineStr">
        <is>
          <t>731/732</t>
        </is>
      </c>
      <c r="GE11" s="11" t="inlineStr">
        <is>
          <t>733</t>
        </is>
      </c>
      <c r="GF11" s="11" t="inlineStr">
        <is>
          <t>810 PRI</t>
        </is>
      </c>
      <c r="GG11" s="11" t="inlineStr">
        <is>
          <t>810 PUB</t>
        </is>
      </c>
      <c r="GH11" s="11" t="inlineStr">
        <is>
          <t>820</t>
        </is>
      </c>
      <c r="GI11" s="11" t="inlineStr">
        <is>
          <t>830/1/2/3/4/5</t>
        </is>
      </c>
      <c r="GJ11" s="11" t="inlineStr">
        <is>
          <t>836</t>
        </is>
      </c>
      <c r="GK11" s="11" t="inlineStr">
        <is>
          <t>837/8/9</t>
        </is>
      </c>
      <c r="GL11" s="11" t="inlineStr">
        <is>
          <t>841/842/843</t>
        </is>
      </c>
      <c r="GM11" s="11" t="inlineStr">
        <is>
          <t>841 L</t>
        </is>
      </c>
      <c r="GN11" s="11" t="inlineStr">
        <is>
          <t>844</t>
        </is>
      </c>
      <c r="GO11" s="11" t="inlineStr">
        <is>
          <t>845</t>
        </is>
      </c>
      <c r="GP11" s="11" t="inlineStr">
        <is>
          <t>851</t>
        </is>
      </c>
      <c r="GQ11" s="11" t="inlineStr">
        <is>
          <t>852</t>
        </is>
      </c>
      <c r="GR11" s="11" t="inlineStr">
        <is>
          <t>853</t>
        </is>
      </c>
      <c r="GS11" s="11" t="inlineStr">
        <is>
          <t>854/859</t>
        </is>
      </c>
      <c r="GT11" s="11" t="inlineStr">
        <is>
          <t>8596</t>
        </is>
      </c>
      <c r="GU11" s="11" t="inlineStr">
        <is>
          <t>861</t>
        </is>
      </c>
      <c r="GV11" s="11" t="inlineStr">
        <is>
          <t>862</t>
        </is>
      </c>
      <c r="GW11" s="11" t="inlineStr">
        <is>
          <t>871/2/3</t>
        </is>
      </c>
      <c r="GX11" s="11" t="inlineStr">
        <is>
          <t>881/2</t>
        </is>
      </c>
      <c r="GY11" s="11" t="inlineStr">
        <is>
          <t>891</t>
        </is>
      </c>
      <c r="GZ11" s="11" t="inlineStr">
        <is>
          <t>892/3/4</t>
        </is>
      </c>
      <c r="HA11" s="11" t="inlineStr">
        <is>
          <t>910/990</t>
        </is>
      </c>
      <c r="HB11" s="11" t="inlineStr">
        <is>
          <t>920 PRI</t>
        </is>
      </c>
      <c r="HC11" s="11" t="inlineStr">
        <is>
          <t>920 PUB</t>
        </is>
      </c>
      <c r="HD11" s="11" t="inlineStr">
        <is>
          <t>931 PRI</t>
        </is>
      </c>
      <c r="HE11" s="11" t="inlineStr">
        <is>
          <t>931 PUB</t>
        </is>
      </c>
      <c r="HF11" s="11" t="inlineStr">
        <is>
          <t>932</t>
        </is>
      </c>
      <c r="HG11" s="11" t="inlineStr">
        <is>
          <t>933</t>
        </is>
      </c>
      <c r="HH11" s="11" t="inlineStr">
        <is>
          <t>940</t>
        </is>
      </c>
      <c r="HI11" s="11" t="inlineStr">
        <is>
          <t>951</t>
        </is>
      </c>
      <c r="HJ11" s="11" t="inlineStr">
        <is>
          <t>952</t>
        </is>
      </c>
      <c r="HK11" s="11" t="inlineStr">
        <is>
          <t>959</t>
        </is>
      </c>
      <c r="HL11" s="11" t="inlineStr">
        <is>
          <t>961/2/3</t>
        </is>
      </c>
      <c r="HM11" s="11" t="inlineStr">
        <is>
          <t>964</t>
        </is>
      </c>
      <c r="HN11" s="11" t="inlineStr">
        <is>
          <t>965/969</t>
        </is>
      </c>
      <c r="HO11" s="11" t="inlineStr">
        <is>
          <t>971</t>
        </is>
      </c>
      <c r="HP11" s="11" t="inlineStr">
        <is>
          <t>972</t>
        </is>
      </c>
      <c r="HQ11" s="11" t="inlineStr">
        <is>
          <t>973/9</t>
        </is>
      </c>
      <c r="HR11" s="11" t="inlineStr">
        <is>
          <t>980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Servicios de transporte de cabotaje y transoceánico por vía acuática</t>
        </is>
      </c>
      <c r="FC12" s="11" t="inlineStr">
        <is>
          <t>Servicios de transporte por vías de navegación interior</t>
        </is>
      </c>
      <c r="FD12" s="11" t="inlineStr">
        <is>
          <t>Servicios de transporte de pasajeros por vía aérea</t>
        </is>
      </c>
      <c r="FE12" s="11" t="inlineStr">
        <is>
          <t>Servicios de transporte de carga por vía aérea</t>
        </is>
      </c>
      <c r="FF12" s="11" t="inlineStr">
        <is>
          <t>670 - Servicios de transporte complementarios y auxiliares. 671 - Servicios de carga y descarga</t>
        </is>
      </c>
      <c r="FG12" s="11" t="inlineStr">
        <is>
          <t>Servicios de almacenamiento</t>
        </is>
      </c>
      <c r="FH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I12" s="11" t="inlineStr">
        <is>
          <t>678 - Servicios de agencias de viaje, organización de viajes en grupo y guías de turismo. 679 - Servicios auxiliares y otros servicios de transporte auxiliares</t>
        </is>
      </c>
      <c r="FJ12" s="11" t="inlineStr">
        <is>
          <t>Servicios postales y de mensajería</t>
        </is>
      </c>
      <c r="FK12" s="11" t="inlineStr">
        <is>
          <t>Servicios de transmisión y distribución de electricidad - Hogares</t>
        </is>
      </c>
      <c r="FL12" s="11" t="inlineStr">
        <is>
          <t>Servicios de transmisión y distribución de electricidad / Servicios de distribución de gas por tubería - Resto</t>
        </is>
      </c>
      <c r="FM12" s="11" t="inlineStr">
        <is>
          <t>Servicios de distribución de gas por tubería - Hogares</t>
        </is>
      </c>
      <c r="FN12" s="11" t="inlineStr">
        <is>
          <t>Servicios de distribución de agua por tubería - Hogares</t>
        </is>
      </c>
      <c r="FO12" s="11" t="inlineStr">
        <is>
          <t>Servicios de distribución de agua por tubería - Resto</t>
        </is>
      </c>
      <c r="FP12" s="11" t="inlineStr">
        <is>
          <t>711 - BCRA</t>
        </is>
      </c>
      <c r="FQ12" s="11" t="inlineStr">
        <is>
          <t>711 - Comisiones. 715 - Servicios auxiliares de la intermediación financiera distintos de los servicios de seguros y de pensiones</t>
        </is>
      </c>
      <c r="FR12" s="11" t="inlineStr">
        <is>
          <t>SIFMI</t>
        </is>
      </c>
      <c r="FS12" s="11" t="inlineStr">
        <is>
          <t>ART</t>
        </is>
      </c>
      <c r="FT12" s="11" t="inlineStr">
        <is>
          <t>Medicina prepaga</t>
        </is>
      </c>
      <c r="FU12" s="11" t="inlineStr">
        <is>
          <t>Servicios de seguros y de pensiones (con exclusión de los servicios de reaseguro), excepto los servicios de seguridad social de afiliación obligatoria - Obras sociales</t>
        </is>
      </c>
      <c r="FV12" s="11" t="inlineStr">
        <is>
          <t>Seguros Generales</t>
        </is>
      </c>
      <c r="FW12" s="11" t="inlineStr">
        <is>
          <t>Seguros de Vida</t>
        </is>
      </c>
      <c r="FX12" s="11" t="inlineStr">
        <is>
          <t>Servicios de reaseguro</t>
        </is>
      </c>
      <c r="FY12" s="11" t="inlineStr">
        <is>
          <t>715 - Otros servicios auxiliares de la intermediación financiera</t>
        </is>
      </c>
      <c r="FZ12" s="11" t="inlineStr">
        <is>
          <t>Servicios auxiliares de seguros y de pensiones</t>
        </is>
      </c>
      <c r="GA12" s="11" t="inlineStr">
        <is>
          <t>Alquiler de los sectores productores</t>
        </is>
      </c>
      <c r="GB12" s="11" t="inlineStr">
        <is>
          <t>Propiedad de la vivienda</t>
        </is>
      </c>
      <c r="GC12" s="11" t="inlineStr">
        <is>
          <t>Servicios inmobiliarios a comisión o por contrato</t>
        </is>
      </c>
      <c r="GD12" s="11" t="inlineStr">
        <is>
          <t>731 - Servicios de arrendamiento con o sin opción de compra de maquinaria y equipo sin operarios. 732 - Servicios de arrendamiento con o sin opción de compra de otros artículos</t>
        </is>
      </c>
      <c r="GE12" s="11" t="inlineStr">
        <is>
          <t>Concesión de licencias para el derecho de uso de activos intangibles</t>
        </is>
      </c>
      <c r="GF12" s="11" t="inlineStr">
        <is>
          <t>810 - Servicios de investigación y desarrollo privados</t>
        </is>
      </c>
      <c r="GG12" s="11" t="inlineStr">
        <is>
          <t>810 - Servicios de investgación y desarrollo públicos</t>
        </is>
      </c>
      <c r="GH12" s="11" t="inlineStr">
        <is>
          <t>Servicios jurídicos y contables</t>
        </is>
      </c>
      <c r="GI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J12" s="11" t="inlineStr">
        <is>
          <t>Servicios de publicidad</t>
        </is>
      </c>
      <c r="GK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L12" s="11" t="inlineStr">
        <is>
          <t>841 - Servicios de telecomunicaciones y distribución de programas. 842 - Servicios de telecomunicaciones en Internet. 843 - Servicios de suministro de información en línea</t>
        </is>
      </c>
      <c r="GM12" s="11" t="inlineStr">
        <is>
          <t>Locutorios</t>
        </is>
      </c>
      <c r="GN12" s="11" t="inlineStr">
        <is>
          <t>Servicios de agencias de noticias</t>
        </is>
      </c>
      <c r="GO12" s="11" t="inlineStr">
        <is>
          <t>Servicios de bibliotecas y archivos</t>
        </is>
      </c>
      <c r="GP12" s="11" t="inlineStr">
        <is>
          <t>Servicios de agencias de colocación y servicios de suministro de personal</t>
        </is>
      </c>
      <c r="GQ12" s="11" t="inlineStr">
        <is>
          <t>Servicios de investigación y seguridad</t>
        </is>
      </c>
      <c r="GR12" s="11" t="inlineStr">
        <is>
          <t>Servicios de limpieza</t>
        </is>
      </c>
      <c r="GS12" s="11" t="inlineStr">
        <is>
          <t>854 - Servicios de empaquetado. 859 - Otros servicios auxiliares</t>
        </is>
      </c>
      <c r="GT12" s="11" t="inlineStr">
        <is>
          <t>Servicios de procesamiento de datos</t>
        </is>
      </c>
      <c r="GU12" s="11" t="inlineStr">
        <is>
          <t>Servicios relacionados con la agricultura, la caza, la silvicultura y la pesca</t>
        </is>
      </c>
      <c r="GV12" s="11" t="inlineStr">
        <is>
          <t>Servicios relacionados con la minería</t>
        </is>
      </c>
      <c r="GW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X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Y12" s="11" t="inlineStr">
        <is>
          <t>Servicios editoriales, de imprenta y reproducción</t>
        </is>
      </c>
      <c r="GZ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HA12" s="11" t="inlineStr">
        <is>
          <t>910 - Gobierno</t>
        </is>
      </c>
      <c r="HB12" s="11" t="inlineStr">
        <is>
          <t>Enseñanza Privada</t>
        </is>
      </c>
      <c r="HC12" s="11" t="inlineStr">
        <is>
          <t>Enseñanza Pública</t>
        </is>
      </c>
      <c r="HD12" s="11" t="inlineStr">
        <is>
          <t>Salud Privada</t>
        </is>
      </c>
      <c r="HE12" s="11" t="inlineStr">
        <is>
          <t>Salud Pública</t>
        </is>
      </c>
      <c r="HF12" s="11" t="inlineStr">
        <is>
          <t>Servicios de veterinaria</t>
        </is>
      </c>
      <c r="HG12" s="11" t="inlineStr">
        <is>
          <t>Servicios sociales</t>
        </is>
      </c>
      <c r="HH12" s="11" t="inlineStr">
        <is>
          <t>Servicios de alcantarillado y disposición de desechos, servicios de saneamiento y otros servicios de protección del medio ambiente</t>
        </is>
      </c>
      <c r="HI12" s="11" t="inlineStr">
        <is>
          <t>Servicios proporcionados por organizaciones comerciales, de empleadores y profesionales</t>
        </is>
      </c>
      <c r="HJ12" s="11" t="inlineStr">
        <is>
          <t>Servicios proporcionados por sindicatos</t>
        </is>
      </c>
      <c r="HK12" s="11" t="inlineStr">
        <is>
          <t>Servicios proporcionados por otras asociaciones</t>
        </is>
      </c>
      <c r="HL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M12" s="11" t="inlineStr">
        <is>
          <t>Servicios relacionados con museos y servicios de conservación</t>
        </is>
      </c>
      <c r="HN12" s="11" t="inlineStr">
        <is>
          <t>965 - Servicios relacionados con deportes de competición y deportes de esparcimiento. 969 - Otros servicios de esparcimiento y diversión</t>
        </is>
      </c>
      <c r="HO12" s="11" t="inlineStr">
        <is>
          <t>Servicios de lavandería, limpieza y tinte</t>
        </is>
      </c>
      <c r="HP12" s="11" t="inlineStr">
        <is>
          <t>Servicios de tratamientos de belleza y servicios de bienestar físico</t>
        </is>
      </c>
      <c r="HQ12" s="11" t="inlineStr">
        <is>
          <t>973 - Servicios funerarios, de cremación y de sepultura. 979 - Otros servicios diversos</t>
        </is>
      </c>
      <c r="HR12" s="11" t="inlineStr">
        <is>
          <t>Servicios domésticos</t>
        </is>
      </c>
    </row>
    <row r="14">
      <c r="A14" s="12" t="inlineStr">
        <is>
          <t>011</t>
        </is>
      </c>
      <c r="B14" s="12" t="inlineStr">
        <is>
          <t>Cereales</t>
        </is>
      </c>
      <c r="C14" s="23" t="n">
        <v>1.017099580556614</v>
      </c>
      <c r="D14" s="23" t="n">
        <v>0.01711289063341925</v>
      </c>
      <c r="E14" s="23" t="n">
        <v>0.01608620100762369</v>
      </c>
      <c r="F14" s="23" t="n">
        <v>0.01699395191942624</v>
      </c>
      <c r="G14" s="23" t="n">
        <v>0.06275978047991859</v>
      </c>
      <c r="H14" s="23" t="n">
        <v>0.01707985372621579</v>
      </c>
      <c r="I14" s="23" t="n">
        <v>0.01708097353091229</v>
      </c>
      <c r="J14" s="23" t="n">
        <v>0.01708097353091229</v>
      </c>
      <c r="K14" s="23" t="n">
        <v>0.01707966837157057</v>
      </c>
      <c r="L14" s="23" t="n">
        <v>0.09333429723109365</v>
      </c>
      <c r="M14" s="23" t="n">
        <v>0.08553531238194427</v>
      </c>
      <c r="N14" s="23" t="n">
        <v>0.002318950334115755</v>
      </c>
      <c r="O14" s="23" t="n">
        <v>0.0009659614405297599</v>
      </c>
      <c r="P14" s="23" t="n">
        <v>0.0002455938400302554</v>
      </c>
      <c r="Q14" s="23" t="n">
        <v>0.000448715514115915</v>
      </c>
      <c r="R14" s="23" t="n">
        <v>0.000448715514115915</v>
      </c>
      <c r="S14" s="23" t="n">
        <v>0.0002102206302170653</v>
      </c>
      <c r="T14" s="23" t="n">
        <v>0.0002102206302170653</v>
      </c>
      <c r="U14" s="23" t="n">
        <v>0.0003989630057901034</v>
      </c>
      <c r="V14" s="23" t="n">
        <v>0.003212885874439166</v>
      </c>
      <c r="W14" s="23" t="n">
        <v>0.000212062563328379</v>
      </c>
      <c r="X14" s="23" t="n">
        <v>0.06652343384166774</v>
      </c>
      <c r="Y14" s="23" t="n">
        <v>0.001396213294260445</v>
      </c>
      <c r="Z14" s="23" t="n">
        <v>0.01027958304945715</v>
      </c>
      <c r="AA14" s="23" t="n">
        <v>0.01059109485792509</v>
      </c>
      <c r="AB14" s="23" t="n">
        <v>0.008835390286967773</v>
      </c>
      <c r="AC14" s="23" t="n">
        <v>0.01428045261767437</v>
      </c>
      <c r="AD14" s="23" t="n">
        <v>0.01234303203975016</v>
      </c>
      <c r="AE14" s="23" t="n">
        <v>0.03163976368550977</v>
      </c>
      <c r="AF14" s="23" t="n">
        <v>0.03224787082353926</v>
      </c>
      <c r="AG14" s="23" t="n">
        <v>0.4625169219499569</v>
      </c>
      <c r="AH14" s="23" t="n">
        <v>0.4573800859504299</v>
      </c>
      <c r="AI14" s="23" t="n">
        <v>0.08437650055202418</v>
      </c>
      <c r="AJ14" s="23" t="n">
        <v>0.06440253199883232</v>
      </c>
      <c r="AK14" s="23" t="n">
        <v>0.009528953693561911</v>
      </c>
      <c r="AL14" s="23" t="n">
        <v>0.01045696727661234</v>
      </c>
      <c r="AM14" s="23" t="n">
        <v>0.07973555341992948</v>
      </c>
      <c r="AN14" s="23" t="n">
        <v>0.02003158265355063</v>
      </c>
      <c r="AO14" s="23" t="n">
        <v>0.1496063483975533</v>
      </c>
      <c r="AP14" s="23" t="n">
        <v>0.001718871621124127</v>
      </c>
      <c r="AQ14" s="23" t="n">
        <v>0.09197290919037784</v>
      </c>
      <c r="AR14" s="23" t="n">
        <v>0.01194613473679238</v>
      </c>
      <c r="AS14" s="23" t="n">
        <v>0.00350149866906535</v>
      </c>
      <c r="AT14" s="23" t="n">
        <v>0.006255433861565905</v>
      </c>
      <c r="AU14" s="23" t="n">
        <v>0</v>
      </c>
      <c r="AV14" s="23" t="n">
        <v>0.006272560372156381</v>
      </c>
      <c r="AW14" s="23" t="n">
        <v>0.006169242325996408</v>
      </c>
      <c r="AX14" s="23" t="n">
        <v>0.006110357270354903</v>
      </c>
      <c r="AY14" s="23" t="n">
        <v>0.005982957928432217</v>
      </c>
      <c r="AZ14" s="23" t="n">
        <v>0.006245614297325159</v>
      </c>
      <c r="BA14" s="23" t="n">
        <v>0.006272199671347014</v>
      </c>
      <c r="BB14" s="23" t="n">
        <v>0.005236368320659652</v>
      </c>
      <c r="BC14" s="23" t="n">
        <v>0.00626981823719973</v>
      </c>
      <c r="BD14" s="23" t="n">
        <v>0.002409024963699169</v>
      </c>
      <c r="BE14" s="23" t="n">
        <v>0.002391701190413145</v>
      </c>
      <c r="BF14" s="23" t="n">
        <v>0.03579458244166434</v>
      </c>
      <c r="BG14" s="23" t="n">
        <v>0.004280726825849873</v>
      </c>
      <c r="BH14" s="23" t="n">
        <v>0.0007326393908637866</v>
      </c>
      <c r="BI14" s="23" t="n">
        <v>0.0007350363106000188</v>
      </c>
      <c r="BJ14" s="23" t="n">
        <v>0.0007249652632051028</v>
      </c>
      <c r="BK14" s="23" t="n">
        <v>0.0007193636637383544</v>
      </c>
      <c r="BL14" s="23" t="n">
        <v>0.004881157040362758</v>
      </c>
      <c r="BM14" s="23" t="n">
        <v>0.002085702431410599</v>
      </c>
      <c r="BN14" s="23" t="n">
        <v>0.002223078418608159</v>
      </c>
      <c r="BO14" s="23" t="n">
        <v>0.002764500954246372</v>
      </c>
      <c r="BP14" s="23" t="n">
        <v>0.003343309411493879</v>
      </c>
      <c r="BQ14" s="23" t="n">
        <v>0.002597036651831258</v>
      </c>
      <c r="BR14" s="23" t="n">
        <v>0.0004611154175984176</v>
      </c>
      <c r="BS14" s="23" t="n">
        <v>0.0004609966881660278</v>
      </c>
      <c r="BT14" s="23" t="n">
        <v>0.0004624431627036238</v>
      </c>
      <c r="BU14" s="23" t="n">
        <v>0.0004552759375090207</v>
      </c>
      <c r="BV14" s="23" t="n">
        <v>0.0004771871527974678</v>
      </c>
      <c r="BW14" s="23" t="n">
        <v>0.0004609966881660277</v>
      </c>
      <c r="BX14" s="23" t="n">
        <v>0.001234267112139849</v>
      </c>
      <c r="BY14" s="23" t="n">
        <v>0.002778278614731559</v>
      </c>
      <c r="BZ14" s="23" t="n">
        <v>0.001803952018020539</v>
      </c>
      <c r="CA14" s="23" t="n">
        <v>0.002108315576115421</v>
      </c>
      <c r="CB14" s="23" t="n">
        <v>0.001800532672875175</v>
      </c>
      <c r="CC14" s="23" t="n">
        <v>0.001169666021223946</v>
      </c>
      <c r="CD14" s="23" t="n">
        <v>0.001138287846951958</v>
      </c>
      <c r="CE14" s="23" t="n">
        <v>0.002167449463528138</v>
      </c>
      <c r="CF14" s="23" t="n">
        <v>0.002195373034424533</v>
      </c>
      <c r="CG14" s="23" t="n">
        <v>0.002190088251635944</v>
      </c>
      <c r="CH14" s="23" t="n">
        <v>0.002793379769337934</v>
      </c>
      <c r="CI14" s="23" t="n">
        <v>0.002325298563374818</v>
      </c>
      <c r="CJ14" s="23" t="n">
        <v>0.00164928961532386</v>
      </c>
      <c r="CK14" s="23" t="n">
        <v>0.001006623652872538</v>
      </c>
      <c r="CL14" s="23" t="n">
        <v>0.0007638535759145065</v>
      </c>
      <c r="CM14" s="23" t="n">
        <v>0.0009518670005587033</v>
      </c>
      <c r="CN14" s="23" t="n">
        <v>0.0009480214364118181</v>
      </c>
      <c r="CO14" s="23" t="n">
        <v>0.000948477407346552</v>
      </c>
      <c r="CP14" s="23" t="n">
        <v>0.0009482213172778632</v>
      </c>
      <c r="CQ14" s="23" t="n">
        <v>0.0009479694576905798</v>
      </c>
      <c r="CR14" s="23" t="n">
        <v>0.00110707325813886</v>
      </c>
      <c r="CS14" s="23" t="n">
        <v>0.001094277808004469</v>
      </c>
      <c r="CT14" s="23" t="n">
        <v>0.001962975885584281</v>
      </c>
      <c r="CU14" s="23" t="n">
        <v>0.001014563343864899</v>
      </c>
      <c r="CV14" s="23" t="n">
        <v>0.001201741594526032</v>
      </c>
      <c r="CW14" s="23" t="n">
        <v>0.001036337250801749</v>
      </c>
      <c r="CX14" s="23" t="n">
        <v>0.001537667296403992</v>
      </c>
      <c r="CY14" s="23" t="n">
        <v>0.001285034466047086</v>
      </c>
      <c r="CZ14" s="23" t="n">
        <v>0.08751067246212905</v>
      </c>
      <c r="DA14" s="23" t="n">
        <v>0.003325575118049704</v>
      </c>
      <c r="DB14" s="23" t="n">
        <v>0.003050516079714443</v>
      </c>
      <c r="DC14" s="23" t="n">
        <v>0.006639571764530327</v>
      </c>
      <c r="DD14" s="23" t="n">
        <v>0.005122186448588529</v>
      </c>
      <c r="DE14" s="23" t="n">
        <v>0.004641378815136578</v>
      </c>
      <c r="DF14" s="23" t="n">
        <v>0.001704747553879933</v>
      </c>
      <c r="DG14" s="23" t="n">
        <v>0.00169723028142226</v>
      </c>
      <c r="DH14" s="23" t="n">
        <v>0.003775787043456658</v>
      </c>
      <c r="DI14" s="23" t="n">
        <v>0.001330946639460947</v>
      </c>
      <c r="DJ14" s="23" t="n">
        <v>0.002075200832880806</v>
      </c>
      <c r="DK14" s="23" t="n">
        <v>0.002105770731106942</v>
      </c>
      <c r="DL14" s="23" t="n">
        <v>0.002007224220009883</v>
      </c>
      <c r="DM14" s="23" t="n">
        <v>0.002246192427542264</v>
      </c>
      <c r="DN14" s="23" t="n">
        <v>0.002211507529889042</v>
      </c>
      <c r="DO14" s="23" t="n">
        <v>0.001901172088285424</v>
      </c>
      <c r="DP14" s="23" t="n">
        <v>0.002267922161550614</v>
      </c>
      <c r="DQ14" s="23" t="n">
        <v>0.002145570690012403</v>
      </c>
      <c r="DR14" s="23" t="n">
        <v>0.001882312790503179</v>
      </c>
      <c r="DS14" s="23" t="n">
        <v>0.001867748341423941</v>
      </c>
      <c r="DT14" s="23" t="n">
        <v>0.001596108989003805</v>
      </c>
      <c r="DU14" s="23" t="n">
        <v>0.001918153115102927</v>
      </c>
      <c r="DV14" s="23" t="n">
        <v>0.00178771448689818</v>
      </c>
      <c r="DW14" s="23" t="n">
        <v>0.002272527762983234</v>
      </c>
      <c r="DX14" s="23" t="n">
        <v>0.001935420862886879</v>
      </c>
      <c r="DY14" s="23" t="n">
        <v>0.001760909941334157</v>
      </c>
      <c r="DZ14" s="23" t="n">
        <v>0.002012628222371829</v>
      </c>
      <c r="EA14" s="23" t="n">
        <v>0.003958393529541473</v>
      </c>
      <c r="EB14" s="23" t="n">
        <v>0.002021684034518073</v>
      </c>
      <c r="EC14" s="23" t="n">
        <v>0.001434655245792423</v>
      </c>
      <c r="ED14" s="23" t="n">
        <v>0.002131688741761472</v>
      </c>
      <c r="EE14" s="23" t="n">
        <v>0.002693082382253222</v>
      </c>
      <c r="EF14" s="23" t="n">
        <v>0.005172358229054453</v>
      </c>
      <c r="EG14" s="23" t="n">
        <v>0.004545610207878331</v>
      </c>
      <c r="EH14" s="23" t="n">
        <v>0.005141162007295343</v>
      </c>
      <c r="EI14" s="23" t="n">
        <v>0.001917403796039587</v>
      </c>
      <c r="EJ14" s="23" t="n">
        <v>0.001516691323348335</v>
      </c>
      <c r="EK14" s="23" t="n">
        <v>0.001358867511329922</v>
      </c>
      <c r="EL14" s="23" t="n">
        <v>0.001295890376045983</v>
      </c>
      <c r="EM14" s="23" t="n">
        <v>0.001997423582996131</v>
      </c>
      <c r="EN14" s="23" t="n">
        <v>0.001999057525515411</v>
      </c>
      <c r="EO14" s="23" t="n">
        <v>0.001975952909554666</v>
      </c>
      <c r="EP14" s="23" t="n">
        <v>0.001965742705245923</v>
      </c>
      <c r="EQ14" s="23" t="n">
        <v>0.0005577040592835717</v>
      </c>
      <c r="ER14" s="23" t="n">
        <v>0.006645365420859008</v>
      </c>
      <c r="ES14" s="23" t="n">
        <v>0.0007080671147811864</v>
      </c>
      <c r="ET14" s="23" t="n">
        <v>0.0003702444982520335</v>
      </c>
      <c r="EU14" s="23" t="n">
        <v>0.007628150436345739</v>
      </c>
      <c r="EV14" s="23" t="n">
        <v>0.01557140213641599</v>
      </c>
      <c r="EW14" s="23" t="n">
        <v>0.0003389300027315987</v>
      </c>
      <c r="EX14" s="23" t="n">
        <v>0.0003389300027315987</v>
      </c>
      <c r="EY14" s="23" t="n">
        <v>0.0003468230453514385</v>
      </c>
      <c r="EZ14" s="23" t="n">
        <v>0.0003310105262286541</v>
      </c>
      <c r="FA14" s="23" t="n">
        <v>0.0006304539439485039</v>
      </c>
      <c r="FB14" s="23" t="n">
        <v>0.0003373991535327723</v>
      </c>
      <c r="FC14" s="23" t="n">
        <v>0.0003373991535327723</v>
      </c>
      <c r="FD14" s="23" t="n">
        <v>0.0004681778605624909</v>
      </c>
      <c r="FE14" s="23" t="n">
        <v>0.0004681736913425087</v>
      </c>
      <c r="FF14" s="23" t="n">
        <v>0.0002680366573928074</v>
      </c>
      <c r="FG14" s="23" t="n">
        <v>0.0002680366573928074</v>
      </c>
      <c r="FH14" s="23" t="n">
        <v>0.0002680366573928074</v>
      </c>
      <c r="FI14" s="23" t="n">
        <v>0.0002680366573928074</v>
      </c>
      <c r="FJ14" s="23" t="n">
        <v>0.0003896138737838336</v>
      </c>
      <c r="FK14" s="23" t="n">
        <v>0.0002116819146479136</v>
      </c>
      <c r="FL14" s="23" t="n">
        <v>0.0002210680284568012</v>
      </c>
      <c r="FM14" s="23" t="n">
        <v>0.0004031039848410057</v>
      </c>
      <c r="FN14" s="23" t="n">
        <v>0.0002601682746195262</v>
      </c>
      <c r="FO14" s="23" t="n">
        <v>0.0002601682746195262</v>
      </c>
      <c r="FP14" s="23" t="n">
        <v>0.0003199525932056984</v>
      </c>
      <c r="FQ14" s="23" t="n">
        <v>0.0003345458562960745</v>
      </c>
      <c r="FR14" s="23" t="n">
        <v>0.0003199525932056984</v>
      </c>
      <c r="FS14" s="23" t="n">
        <v>0.000343777852176054</v>
      </c>
      <c r="FT14" s="23" t="n">
        <v>0.000343777852176054</v>
      </c>
      <c r="FU14" s="23" t="n">
        <v>0.000343777852176054</v>
      </c>
      <c r="FV14" s="23" t="n">
        <v>0.000343777852176054</v>
      </c>
      <c r="FW14" s="23" t="n">
        <v>0.000343777852176054</v>
      </c>
      <c r="FX14" s="23" t="n">
        <v>0.000343777852176054</v>
      </c>
      <c r="FY14" s="23" t="n">
        <v>0.0003199525932056983</v>
      </c>
      <c r="FZ14" s="23" t="n">
        <v>0.0002787636239455211</v>
      </c>
      <c r="GA14" s="23" t="n">
        <v>0.001080518631349754</v>
      </c>
      <c r="GB14" s="23" t="n">
        <v>9.699768773191038e-05</v>
      </c>
      <c r="GC14" s="23" t="n">
        <v>0.0002226366616604272</v>
      </c>
      <c r="GD14" s="23" t="n">
        <v>0.0007560847508265751</v>
      </c>
      <c r="GE14" s="23" t="n">
        <v>0.0008771615672170318</v>
      </c>
      <c r="GF14" s="23" t="n">
        <v>0.002091764669522292</v>
      </c>
      <c r="GG14" s="23" t="n">
        <v>0.0008092507428553527</v>
      </c>
      <c r="GH14" s="23" t="n">
        <v>0.000410761109467815</v>
      </c>
      <c r="GI14" s="23" t="n">
        <v>0.001099468107286891</v>
      </c>
      <c r="GJ14" s="23" t="n">
        <v>0.0004374252058192988</v>
      </c>
      <c r="GK14" s="23" t="n">
        <v>0.0004111133014916649</v>
      </c>
      <c r="GL14" s="23" t="n">
        <v>0.0005665188544116442</v>
      </c>
      <c r="GM14" s="23" t="n">
        <v>0.0005753712041459494</v>
      </c>
      <c r="GN14" s="23" t="n">
        <v>0.0008125494162454235</v>
      </c>
      <c r="GO14" s="23" t="n">
        <v>0.0008125494162454237</v>
      </c>
      <c r="GP14" s="23" t="n">
        <v>0.000410761109467815</v>
      </c>
      <c r="GQ14" s="23" t="n">
        <v>0.0004107611094678151</v>
      </c>
      <c r="GR14" s="23" t="n">
        <v>0.0005234351789319313</v>
      </c>
      <c r="GS14" s="23" t="n">
        <v>0.0003341385409592381</v>
      </c>
      <c r="GT14" s="23" t="n">
        <v>0.0004464048344199999</v>
      </c>
      <c r="GU14" s="23" t="n">
        <v>0.01705079114167106</v>
      </c>
      <c r="GV14" s="23" t="n">
        <v>0.0007195098856844935</v>
      </c>
      <c r="GW14" s="23" t="n">
        <v>0.000439582294433633</v>
      </c>
      <c r="GX14" s="23" t="n">
        <v>0.02072153090431846</v>
      </c>
      <c r="GY14" s="23" t="n">
        <v>0.002164821665869015</v>
      </c>
      <c r="GZ14" s="23" t="n">
        <v>0.002832728382525406</v>
      </c>
      <c r="HA14" s="23" t="n">
        <v>0.0006955584949690868</v>
      </c>
      <c r="HB14" s="23" t="n">
        <v>0.001711131978595383</v>
      </c>
      <c r="HC14" s="23" t="n">
        <v>0.0002046718771625876</v>
      </c>
      <c r="HD14" s="23" t="n">
        <v>0.0006231772782807101</v>
      </c>
      <c r="HE14" s="23" t="n">
        <v>0.003693549553574569</v>
      </c>
      <c r="HF14" s="23" t="n">
        <v>0.0006231772782807101</v>
      </c>
      <c r="HG14" s="23" t="n">
        <v>0.0006231772782807101</v>
      </c>
      <c r="HH14" s="23" t="n">
        <v>0.0001986904020465504</v>
      </c>
      <c r="HI14" s="23" t="n">
        <v>0.00123742468879104</v>
      </c>
      <c r="HJ14" s="23" t="n">
        <v>0.00123742468879104</v>
      </c>
      <c r="HK14" s="23" t="n">
        <v>0.00123742468879104</v>
      </c>
      <c r="HL14" s="23" t="n">
        <v>0.001375780184497967</v>
      </c>
      <c r="HM14" s="23" t="n">
        <v>0.0008125494162454233</v>
      </c>
      <c r="HN14" s="23" t="n">
        <v>0.001069651989251137</v>
      </c>
      <c r="HO14" s="23" t="n">
        <v>0.0002510484634756954</v>
      </c>
      <c r="HP14" s="23" t="n">
        <v>0.0002510484634756954</v>
      </c>
      <c r="HQ14" s="23" t="n">
        <v>0.0002510484634756954</v>
      </c>
      <c r="HR14" s="23" t="n">
        <v>0</v>
      </c>
    </row>
    <row r="15">
      <c r="A15" s="10" t="inlineStr">
        <is>
          <t>012</t>
        </is>
      </c>
      <c r="B15" s="10" t="inlineStr">
        <is>
          <t>Legumbres</t>
        </is>
      </c>
      <c r="C15" s="24" t="n">
        <v>7.123002060050806e-05</v>
      </c>
      <c r="D15" s="24" t="n">
        <v>1.000071414586623</v>
      </c>
      <c r="E15" s="24" t="n">
        <v>0.0001089262497498623</v>
      </c>
      <c r="F15" s="24" t="n">
        <v>0.0001480449964619544</v>
      </c>
      <c r="G15" s="24" t="n">
        <v>0.0001575337844419544</v>
      </c>
      <c r="H15" s="24" t="n">
        <v>7.12922972932537e-05</v>
      </c>
      <c r="I15" s="24" t="n">
        <v>7.106466242508891e-05</v>
      </c>
      <c r="J15" s="24" t="n">
        <v>7.106466242508891e-05</v>
      </c>
      <c r="K15" s="24" t="n">
        <v>7.107467250523557e-05</v>
      </c>
      <c r="L15" s="24" t="n">
        <v>0.0002156330200363963</v>
      </c>
      <c r="M15" s="24" t="n">
        <v>0.0002240901323621299</v>
      </c>
      <c r="N15" s="24" t="n">
        <v>0.0001095595465337421</v>
      </c>
      <c r="O15" s="24" t="n">
        <v>7.200022398421021e-05</v>
      </c>
      <c r="P15" s="24" t="n">
        <v>4.248718543951422e-05</v>
      </c>
      <c r="Q15" s="24" t="n">
        <v>9.68687697766088e-05</v>
      </c>
      <c r="R15" s="24" t="n">
        <v>9.68687697766088e-05</v>
      </c>
      <c r="S15" s="24" t="n">
        <v>2.814539352069442e-05</v>
      </c>
      <c r="T15" s="24" t="n">
        <v>2.814539352069442e-05</v>
      </c>
      <c r="U15" s="24" t="n">
        <v>6.427648590719659e-05</v>
      </c>
      <c r="V15" s="24" t="n">
        <v>0.0007044167731469698</v>
      </c>
      <c r="W15" s="24" t="n">
        <v>3.117187889009601e-05</v>
      </c>
      <c r="X15" s="24" t="n">
        <v>0.0002447424973704798</v>
      </c>
      <c r="Y15" s="24" t="n">
        <v>0.0002149268613593511</v>
      </c>
      <c r="Z15" s="24" t="n">
        <v>0.03492535784094461</v>
      </c>
      <c r="AA15" s="24" t="n">
        <v>0.01938534240636025</v>
      </c>
      <c r="AB15" s="24" t="n">
        <v>0.01547512031736772</v>
      </c>
      <c r="AC15" s="24" t="n">
        <v>0.004808539715017717</v>
      </c>
      <c r="AD15" s="24" t="n">
        <v>0.004973630195921012</v>
      </c>
      <c r="AE15" s="24" t="n">
        <v>0.0002267164290150369</v>
      </c>
      <c r="AF15" s="24" t="n">
        <v>0.0002304816116790402</v>
      </c>
      <c r="AG15" s="24" t="n">
        <v>0.00396920671684379</v>
      </c>
      <c r="AH15" s="24" t="n">
        <v>0.003928388422939378</v>
      </c>
      <c r="AI15" s="24" t="n">
        <v>0.001161131329302861</v>
      </c>
      <c r="AJ15" s="24" t="n">
        <v>0.001094773671756991</v>
      </c>
      <c r="AK15" s="24" t="n">
        <v>0.0003135449550433648</v>
      </c>
      <c r="AL15" s="24" t="n">
        <v>0.0004220460989154225</v>
      </c>
      <c r="AM15" s="24" t="n">
        <v>0.00378807014408856</v>
      </c>
      <c r="AN15" s="24" t="n">
        <v>0.001954375348787669</v>
      </c>
      <c r="AO15" s="24" t="n">
        <v>0.00139427723891213</v>
      </c>
      <c r="AP15" s="24" t="n">
        <v>0.0001800397069138503</v>
      </c>
      <c r="AQ15" s="24" t="n">
        <v>0.0003269867475096972</v>
      </c>
      <c r="AR15" s="24" t="n">
        <v>0.0005128114804599374</v>
      </c>
      <c r="AS15" s="24" t="n">
        <v>0.0001167105569385251</v>
      </c>
      <c r="AT15" s="24" t="n">
        <v>0.0001543249471336924</v>
      </c>
      <c r="AU15" s="24" t="n">
        <v>0</v>
      </c>
      <c r="AV15" s="24" t="n">
        <v>0.0001539611169193348</v>
      </c>
      <c r="AW15" s="24" t="n">
        <v>0.0001560662402708629</v>
      </c>
      <c r="AX15" s="24" t="n">
        <v>0.0001538181646390837</v>
      </c>
      <c r="AY15" s="24" t="n">
        <v>0.0001523585192508482</v>
      </c>
      <c r="AZ15" s="24" t="n">
        <v>0.0001538251465288784</v>
      </c>
      <c r="BA15" s="24" t="n">
        <v>0.0001539610307423619</v>
      </c>
      <c r="BB15" s="24" t="n">
        <v>0.000150810087737717</v>
      </c>
      <c r="BC15" s="24" t="n">
        <v>0.0001539517136617178</v>
      </c>
      <c r="BD15" s="24" t="n">
        <v>0.0001405715632707136</v>
      </c>
      <c r="BE15" s="24" t="n">
        <v>0.0001406529759129982</v>
      </c>
      <c r="BF15" s="24" t="n">
        <v>0.0002186269475727346</v>
      </c>
      <c r="BG15" s="24" t="n">
        <v>0.0001650953529258357</v>
      </c>
      <c r="BH15" s="24" t="n">
        <v>9.889077462336476e-05</v>
      </c>
      <c r="BI15" s="24" t="n">
        <v>9.830109937925097e-05</v>
      </c>
      <c r="BJ15" s="24" t="n">
        <v>9.883211567747178e-05</v>
      </c>
      <c r="BK15" s="24" t="n">
        <v>9.850184219451843e-05</v>
      </c>
      <c r="BL15" s="24" t="n">
        <v>0.0001818322817447478</v>
      </c>
      <c r="BM15" s="24" t="n">
        <v>0.0002628365178731581</v>
      </c>
      <c r="BN15" s="24" t="n">
        <v>0.000242800024030641</v>
      </c>
      <c r="BO15" s="24" t="n">
        <v>0.0001971444342349964</v>
      </c>
      <c r="BP15" s="24" t="n">
        <v>0.0001883348901830279</v>
      </c>
      <c r="BQ15" s="24" t="n">
        <v>0.0001933690163477591</v>
      </c>
      <c r="BR15" s="24" t="n">
        <v>8.980038394426275e-05</v>
      </c>
      <c r="BS15" s="24" t="n">
        <v>8.979310876261067e-05</v>
      </c>
      <c r="BT15" s="24" t="n">
        <v>8.989200574484839e-05</v>
      </c>
      <c r="BU15" s="24" t="n">
        <v>8.456650534839496e-05</v>
      </c>
      <c r="BV15" s="24" t="n">
        <v>9.132817476732702e-05</v>
      </c>
      <c r="BW15" s="24" t="n">
        <v>8.979310876261067e-05</v>
      </c>
      <c r="BX15" s="24" t="n">
        <v>0.0001514947332141346</v>
      </c>
      <c r="BY15" s="24" t="n">
        <v>0.0001967258046127516</v>
      </c>
      <c r="BZ15" s="24" t="n">
        <v>0.0001944671725956057</v>
      </c>
      <c r="CA15" s="24" t="n">
        <v>0.0002555127579364388</v>
      </c>
      <c r="CB15" s="24" t="n">
        <v>0.000227878171678947</v>
      </c>
      <c r="CC15" s="24" t="n">
        <v>0.0001650079700666093</v>
      </c>
      <c r="CD15" s="24" t="n">
        <v>0.0001650320266832755</v>
      </c>
      <c r="CE15" s="24" t="n">
        <v>0.000263011403797951</v>
      </c>
      <c r="CF15" s="24" t="n">
        <v>0.0002707101677624371</v>
      </c>
      <c r="CG15" s="24" t="n">
        <v>0.0002666922996742511</v>
      </c>
      <c r="CH15" s="24" t="n">
        <v>0.0005497497078684736</v>
      </c>
      <c r="CI15" s="24" t="n">
        <v>0.0002632292259734497</v>
      </c>
      <c r="CJ15" s="24" t="n">
        <v>0.000150988686909455</v>
      </c>
      <c r="CK15" s="24" t="n">
        <v>0.0001467831552853949</v>
      </c>
      <c r="CL15" s="24" t="n">
        <v>0.0001202644509915576</v>
      </c>
      <c r="CM15" s="24" t="n">
        <v>0.0001108702216909567</v>
      </c>
      <c r="CN15" s="24" t="n">
        <v>0.000110321996851199</v>
      </c>
      <c r="CO15" s="24" t="n">
        <v>0.0001103556512034377</v>
      </c>
      <c r="CP15" s="24" t="n">
        <v>0.0001103359470058839</v>
      </c>
      <c r="CQ15" s="24" t="n">
        <v>0.0001103181604001004</v>
      </c>
      <c r="CR15" s="24" t="n">
        <v>0.0001155084810614058</v>
      </c>
      <c r="CS15" s="24" t="n">
        <v>9.531061750322362e-05</v>
      </c>
      <c r="CT15" s="24" t="n">
        <v>0.0001510778237512694</v>
      </c>
      <c r="CU15" s="24" t="n">
        <v>9.1874845015011e-05</v>
      </c>
      <c r="CV15" s="24" t="n">
        <v>9.903769162943152e-05</v>
      </c>
      <c r="CW15" s="24" t="n">
        <v>9.232119784808594e-05</v>
      </c>
      <c r="CX15" s="24" t="n">
        <v>0.0001558782136718573</v>
      </c>
      <c r="CY15" s="24" t="n">
        <v>0.0001289030889559375</v>
      </c>
      <c r="CZ15" s="24" t="n">
        <v>0.001292741835306704</v>
      </c>
      <c r="DA15" s="24" t="n">
        <v>0.0001388212620462997</v>
      </c>
      <c r="DB15" s="24" t="n">
        <v>0.000118155351912726</v>
      </c>
      <c r="DC15" s="24" t="n">
        <v>0.0002171771214219906</v>
      </c>
      <c r="DD15" s="24" t="n">
        <v>0.0001329670554430412</v>
      </c>
      <c r="DE15" s="24" t="n">
        <v>0.00014262169559123</v>
      </c>
      <c r="DF15" s="24" t="n">
        <v>0.00015241944904029</v>
      </c>
      <c r="DG15" s="24" t="n">
        <v>0.0001603443178133179</v>
      </c>
      <c r="DH15" s="24" t="n">
        <v>0.0002121295119769763</v>
      </c>
      <c r="DI15" s="24" t="n">
        <v>0.0001683241182045657</v>
      </c>
      <c r="DJ15" s="24" t="n">
        <v>0.0001849974840919029</v>
      </c>
      <c r="DK15" s="24" t="n">
        <v>0.0001823953589029291</v>
      </c>
      <c r="DL15" s="24" t="n">
        <v>0.0001855322176475352</v>
      </c>
      <c r="DM15" s="24" t="n">
        <v>0.0001831931685895817</v>
      </c>
      <c r="DN15" s="24" t="n">
        <v>0.0001797991441244104</v>
      </c>
      <c r="DO15" s="24" t="n">
        <v>0.0002067835888572713</v>
      </c>
      <c r="DP15" s="24" t="n">
        <v>0.0001847672193220728</v>
      </c>
      <c r="DQ15" s="24" t="n">
        <v>0.0001921428832258475</v>
      </c>
      <c r="DR15" s="24" t="n">
        <v>0.0002046430912823962</v>
      </c>
      <c r="DS15" s="24" t="n">
        <v>0.0002060267988487467</v>
      </c>
      <c r="DT15" s="24" t="n">
        <v>0.0001865246210064609</v>
      </c>
      <c r="DU15" s="24" t="n">
        <v>0.0002058015390596186</v>
      </c>
      <c r="DV15" s="24" t="n">
        <v>0.0001689968474624596</v>
      </c>
      <c r="DW15" s="24" t="n">
        <v>0.000185702499950027</v>
      </c>
      <c r="DX15" s="24" t="n">
        <v>0.0001624495854548893</v>
      </c>
      <c r="DY15" s="24" t="n">
        <v>0.0001649891078989007</v>
      </c>
      <c r="DZ15" s="24" t="n">
        <v>0.0001865034780348986</v>
      </c>
      <c r="EA15" s="24" t="n">
        <v>0.0001540693060579545</v>
      </c>
      <c r="EB15" s="24" t="n">
        <v>0.0002623239935394966</v>
      </c>
      <c r="EC15" s="24" t="n">
        <v>0.0001539748910056424</v>
      </c>
      <c r="ED15" s="24" t="n">
        <v>0.0002393633058789174</v>
      </c>
      <c r="EE15" s="24" t="n">
        <v>0.0002924727855102039</v>
      </c>
      <c r="EF15" s="24" t="n">
        <v>0.0005663332670929342</v>
      </c>
      <c r="EG15" s="24" t="n">
        <v>0.0001944284874773234</v>
      </c>
      <c r="EH15" s="24" t="n">
        <v>0.000561740154039755</v>
      </c>
      <c r="EI15" s="24" t="n">
        <v>0.0002526356667880862</v>
      </c>
      <c r="EJ15" s="24" t="n">
        <v>0.0001695147883324198</v>
      </c>
      <c r="EK15" s="24" t="n">
        <v>0.0001685436314869555</v>
      </c>
      <c r="EL15" s="24" t="n">
        <v>0.0001678815097691491</v>
      </c>
      <c r="EM15" s="24" t="n">
        <v>0.0002555614897475767</v>
      </c>
      <c r="EN15" s="24" t="n">
        <v>0.000253382309801432</v>
      </c>
      <c r="EO15" s="24" t="n">
        <v>0.0002502517064389295</v>
      </c>
      <c r="EP15" s="24" t="n">
        <v>0.0002486554721353091</v>
      </c>
      <c r="EQ15" s="24" t="n">
        <v>4.967903114166928e-05</v>
      </c>
      <c r="ER15" s="24" t="n">
        <v>7.332325612258293e-05</v>
      </c>
      <c r="ES15" s="24" t="n">
        <v>0.000112050995109743</v>
      </c>
      <c r="ET15" s="24" t="n">
        <v>3.822972183876873e-05</v>
      </c>
      <c r="EU15" s="24" t="n">
        <v>0.003127350203556306</v>
      </c>
      <c r="EV15" s="24" t="n">
        <v>0.006101434364849225</v>
      </c>
      <c r="EW15" s="24" t="n">
        <v>5.434884443433336e-05</v>
      </c>
      <c r="EX15" s="24" t="n">
        <v>5.434884443433337e-05</v>
      </c>
      <c r="EY15" s="24" t="n">
        <v>6.475302170258025e-05</v>
      </c>
      <c r="EZ15" s="24" t="n">
        <v>5.848320983820148e-05</v>
      </c>
      <c r="FA15" s="24" t="n">
        <v>5.718842362709955e-05</v>
      </c>
      <c r="FB15" s="24" t="n">
        <v>9.664849765163634e-05</v>
      </c>
      <c r="FC15" s="24" t="n">
        <v>9.664849765163634e-05</v>
      </c>
      <c r="FD15" s="24" t="n">
        <v>0.0001020555364999637</v>
      </c>
      <c r="FE15" s="24" t="n">
        <v>0.0001020551179929323</v>
      </c>
      <c r="FF15" s="24" t="n">
        <v>3.69459380298769e-05</v>
      </c>
      <c r="FG15" s="24" t="n">
        <v>3.69459380298769e-05</v>
      </c>
      <c r="FH15" s="24" t="n">
        <v>3.69459380298769e-05</v>
      </c>
      <c r="FI15" s="24" t="n">
        <v>3.69459380298769e-05</v>
      </c>
      <c r="FJ15" s="24" t="n">
        <v>4.915045865795436e-05</v>
      </c>
      <c r="FK15" s="24" t="n">
        <v>3.106620754839756e-05</v>
      </c>
      <c r="FL15" s="24" t="n">
        <v>3.242194060710697e-05</v>
      </c>
      <c r="FM15" s="24" t="n">
        <v>5.871526806603559e-05</v>
      </c>
      <c r="FN15" s="24" t="n">
        <v>2.886882451944488e-05</v>
      </c>
      <c r="FO15" s="24" t="n">
        <v>2.886882451944488e-05</v>
      </c>
      <c r="FP15" s="24" t="n">
        <v>5.635945021031514e-05</v>
      </c>
      <c r="FQ15" s="24" t="n">
        <v>6.161309794720743e-05</v>
      </c>
      <c r="FR15" s="24" t="n">
        <v>5.635945021031515e-05</v>
      </c>
      <c r="FS15" s="24" t="n">
        <v>6.447230756755262e-05</v>
      </c>
      <c r="FT15" s="24" t="n">
        <v>6.447230756755263e-05</v>
      </c>
      <c r="FU15" s="24" t="n">
        <v>6.447230756755263e-05</v>
      </c>
      <c r="FV15" s="24" t="n">
        <v>6.447230756755261e-05</v>
      </c>
      <c r="FW15" s="24" t="n">
        <v>6.447230756755263e-05</v>
      </c>
      <c r="FX15" s="24" t="n">
        <v>6.447230756755262e-05</v>
      </c>
      <c r="FY15" s="24" t="n">
        <v>5.635945021031514e-05</v>
      </c>
      <c r="FZ15" s="24" t="n">
        <v>4.74927794264333e-05</v>
      </c>
      <c r="GA15" s="24" t="n">
        <v>0.0002352033853017994</v>
      </c>
      <c r="GB15" s="24" t="n">
        <v>8.112458450683853e-06</v>
      </c>
      <c r="GC15" s="24" t="n">
        <v>3.457245610539311e-05</v>
      </c>
      <c r="GD15" s="24" t="n">
        <v>0.0002079406686753278</v>
      </c>
      <c r="GE15" s="24" t="n">
        <v>9.371229868082457e-05</v>
      </c>
      <c r="GF15" s="24" t="n">
        <v>0.0004046475419451728</v>
      </c>
      <c r="GG15" s="24" t="n">
        <v>0.0005573487845763109</v>
      </c>
      <c r="GH15" s="24" t="n">
        <v>5.350948690269744e-05</v>
      </c>
      <c r="GI15" s="24" t="n">
        <v>0.0001184426079689614</v>
      </c>
      <c r="GJ15" s="24" t="n">
        <v>5.320531667885452e-05</v>
      </c>
      <c r="GK15" s="24" t="n">
        <v>5.35559330925745e-05</v>
      </c>
      <c r="GL15" s="24" t="n">
        <v>8.040613492630761e-05</v>
      </c>
      <c r="GM15" s="24" t="n">
        <v>8.214091701561405e-05</v>
      </c>
      <c r="GN15" s="24" t="n">
        <v>0.000136713414603395</v>
      </c>
      <c r="GO15" s="24" t="n">
        <v>0.000136713414603395</v>
      </c>
      <c r="GP15" s="24" t="n">
        <v>5.350948690269744e-05</v>
      </c>
      <c r="GQ15" s="24" t="n">
        <v>5.350948690269744e-05</v>
      </c>
      <c r="GR15" s="24" t="n">
        <v>9.728686144774951e-05</v>
      </c>
      <c r="GS15" s="24" t="n">
        <v>3.81701798031292e-05</v>
      </c>
      <c r="GT15" s="24" t="n">
        <v>7.084461946447695e-05</v>
      </c>
      <c r="GU15" s="24" t="n">
        <v>7.130126039986306e-05</v>
      </c>
      <c r="GV15" s="24" t="n">
        <v>0.0002371303006512111</v>
      </c>
      <c r="GW15" s="24" t="n">
        <v>5.838599079437771e-05</v>
      </c>
      <c r="GX15" s="24" t="n">
        <v>0.00149736033548152</v>
      </c>
      <c r="GY15" s="24" t="n">
        <v>0.000180417712476767</v>
      </c>
      <c r="GZ15" s="24" t="n">
        <v>0.0001831252310347312</v>
      </c>
      <c r="HA15" s="24" t="n">
        <v>0.0004692538228501619</v>
      </c>
      <c r="HB15" s="24" t="n">
        <v>0.0001210392132800312</v>
      </c>
      <c r="HC15" s="24" t="n">
        <v>0.0001869961787409864</v>
      </c>
      <c r="HD15" s="24" t="n">
        <v>0.0001361808182900928</v>
      </c>
      <c r="HE15" s="24" t="n">
        <v>0.0002633702319913845</v>
      </c>
      <c r="HF15" s="24" t="n">
        <v>0.0001361808182900928</v>
      </c>
      <c r="HG15" s="24" t="n">
        <v>0.0001361808182900928</v>
      </c>
      <c r="HH15" s="24" t="n">
        <v>2.956041488069693e-05</v>
      </c>
      <c r="HI15" s="24" t="n">
        <v>0.0001121698256122926</v>
      </c>
      <c r="HJ15" s="24" t="n">
        <v>0.0001121698256122926</v>
      </c>
      <c r="HK15" s="24" t="n">
        <v>0.0001121698256122926</v>
      </c>
      <c r="HL15" s="24" t="n">
        <v>0.0003643399007965949</v>
      </c>
      <c r="HM15" s="24" t="n">
        <v>0.000136713414603395</v>
      </c>
      <c r="HN15" s="24" t="n">
        <v>0.0002406199456086051</v>
      </c>
      <c r="HO15" s="24" t="n">
        <v>4.173835182761969e-05</v>
      </c>
      <c r="HP15" s="24" t="n">
        <v>4.173835182761968e-05</v>
      </c>
      <c r="HQ15" s="24" t="n">
        <v>4.173835182761968e-05</v>
      </c>
      <c r="HR15" s="24" t="n">
        <v>0</v>
      </c>
    </row>
    <row r="16">
      <c r="A16" s="12" t="inlineStr">
        <is>
          <t>013</t>
        </is>
      </c>
      <c r="B16" s="12" t="inlineStr">
        <is>
          <t>Frutas y nueces</t>
        </is>
      </c>
      <c r="C16" s="23" t="n">
        <v>0.0001668120741275422</v>
      </c>
      <c r="D16" s="23" t="n">
        <v>0.000166796074508862</v>
      </c>
      <c r="E16" s="23" t="n">
        <v>1.000232906202842</v>
      </c>
      <c r="F16" s="23" t="n">
        <v>0.0001688370993560893</v>
      </c>
      <c r="G16" s="23" t="n">
        <v>0.0001755205959935156</v>
      </c>
      <c r="H16" s="23" t="n">
        <v>0.0001669512039768853</v>
      </c>
      <c r="I16" s="23" t="n">
        <v>0.0001667861527307781</v>
      </c>
      <c r="J16" s="23" t="n">
        <v>0.0001667861527307781</v>
      </c>
      <c r="K16" s="23" t="n">
        <v>0.0001668047699547486</v>
      </c>
      <c r="L16" s="23" t="n">
        <v>0.0001865049821231139</v>
      </c>
      <c r="M16" s="23" t="n">
        <v>0.0002024531245972559</v>
      </c>
      <c r="N16" s="23" t="n">
        <v>0.0002817472605008449</v>
      </c>
      <c r="O16" s="23" t="n">
        <v>0.0001724078607899257</v>
      </c>
      <c r="P16" s="23" t="n">
        <v>0.000116177892613398</v>
      </c>
      <c r="Q16" s="23" t="n">
        <v>0.000277377546274626</v>
      </c>
      <c r="R16" s="23" t="n">
        <v>0.000277377546274626</v>
      </c>
      <c r="S16" s="23" t="n">
        <v>5.976322582336432e-05</v>
      </c>
      <c r="T16" s="23" t="n">
        <v>5.976322582336432e-05</v>
      </c>
      <c r="U16" s="23" t="n">
        <v>0.00013794575068638</v>
      </c>
      <c r="V16" s="23" t="n">
        <v>0.0006264656555186499</v>
      </c>
      <c r="W16" s="23" t="n">
        <v>7.765871641570372e-05</v>
      </c>
      <c r="X16" s="23" t="n">
        <v>0.00024105503090538</v>
      </c>
      <c r="Y16" s="23" t="n">
        <v>0.0005047071418892644</v>
      </c>
      <c r="Z16" s="23" t="n">
        <v>0.0598408115659185</v>
      </c>
      <c r="AA16" s="23" t="n">
        <v>0.03830644205428442</v>
      </c>
      <c r="AB16" s="23" t="n">
        <v>0.02626772976502407</v>
      </c>
      <c r="AC16" s="23" t="n">
        <v>0.000288735301733108</v>
      </c>
      <c r="AD16" s="23" t="n">
        <v>0.0002894867851714551</v>
      </c>
      <c r="AE16" s="23" t="n">
        <v>0.001169399344413921</v>
      </c>
      <c r="AF16" s="23" t="n">
        <v>0.001190462933591119</v>
      </c>
      <c r="AG16" s="23" t="n">
        <v>0.0008099493587483708</v>
      </c>
      <c r="AH16" s="23" t="n">
        <v>0.0007487823316538214</v>
      </c>
      <c r="AI16" s="23" t="n">
        <v>0.0006981376709830868</v>
      </c>
      <c r="AJ16" s="23" t="n">
        <v>0.005267257904125574</v>
      </c>
      <c r="AK16" s="23" t="n">
        <v>0.0005086258017204972</v>
      </c>
      <c r="AL16" s="23" t="n">
        <v>0.002062280185538053</v>
      </c>
      <c r="AM16" s="23" t="n">
        <v>0.005417228058432344</v>
      </c>
      <c r="AN16" s="23" t="n">
        <v>0.001668795233316489</v>
      </c>
      <c r="AO16" s="23" t="n">
        <v>0.0018235618368704</v>
      </c>
      <c r="AP16" s="23" t="n">
        <v>0.03387727704487561</v>
      </c>
      <c r="AQ16" s="23" t="n">
        <v>0.000589623361037218</v>
      </c>
      <c r="AR16" s="23" t="n">
        <v>0.002087786295534683</v>
      </c>
      <c r="AS16" s="23" t="n">
        <v>0.000318664198988745</v>
      </c>
      <c r="AT16" s="23" t="n">
        <v>0.0003217774410042598</v>
      </c>
      <c r="AU16" s="23" t="n">
        <v>0</v>
      </c>
      <c r="AV16" s="23" t="n">
        <v>0.0003209609282639917</v>
      </c>
      <c r="AW16" s="23" t="n">
        <v>0.0003287674609440158</v>
      </c>
      <c r="AX16" s="23" t="n">
        <v>0.0003232912646456693</v>
      </c>
      <c r="AY16" s="23" t="n">
        <v>0.0003200207965150833</v>
      </c>
      <c r="AZ16" s="23" t="n">
        <v>0.0003208852862634437</v>
      </c>
      <c r="BA16" s="23" t="n">
        <v>0.0003209644316174682</v>
      </c>
      <c r="BB16" s="23" t="n">
        <v>0.0003294337687086324</v>
      </c>
      <c r="BC16" s="23" t="n">
        <v>0.0003209254284104538</v>
      </c>
      <c r="BD16" s="23" t="n">
        <v>0.0002715180559281203</v>
      </c>
      <c r="BE16" s="23" t="n">
        <v>0.0002707190784896595</v>
      </c>
      <c r="BF16" s="23" t="n">
        <v>0.0003507730912725165</v>
      </c>
      <c r="BG16" s="23" t="n">
        <v>0.0003892549836670957</v>
      </c>
      <c r="BH16" s="23" t="n">
        <v>0.0002709439645476378</v>
      </c>
      <c r="BI16" s="23" t="n">
        <v>0.0002686014348150904</v>
      </c>
      <c r="BJ16" s="23" t="n">
        <v>0.0002711511506601823</v>
      </c>
      <c r="BK16" s="23" t="n">
        <v>0.0002704700780596139</v>
      </c>
      <c r="BL16" s="23" t="n">
        <v>0.0003844685147695726</v>
      </c>
      <c r="BM16" s="23" t="n">
        <v>0.0006583061982006954</v>
      </c>
      <c r="BN16" s="23" t="n">
        <v>0.0005971735544778849</v>
      </c>
      <c r="BO16" s="23" t="n">
        <v>0.0004575941529984015</v>
      </c>
      <c r="BP16" s="23" t="n">
        <v>0.0004232964100729071</v>
      </c>
      <c r="BQ16" s="23" t="n">
        <v>0.0004459696808544954</v>
      </c>
      <c r="BR16" s="23" t="n">
        <v>0.0002382148043579016</v>
      </c>
      <c r="BS16" s="23" t="n">
        <v>0.0002381963319272461</v>
      </c>
      <c r="BT16" s="23" t="n">
        <v>0.0002384515030192098</v>
      </c>
      <c r="BU16" s="23" t="n">
        <v>0.0002214671700400923</v>
      </c>
      <c r="BV16" s="23" t="n">
        <v>0.0002422881309126531</v>
      </c>
      <c r="BW16" s="23" t="n">
        <v>0.0002381963319272461</v>
      </c>
      <c r="BX16" s="23" t="n">
        <v>0.0004003740951459184</v>
      </c>
      <c r="BY16" s="23" t="n">
        <v>0.0004951139125496853</v>
      </c>
      <c r="BZ16" s="23" t="n">
        <v>0.0005122090960332761</v>
      </c>
      <c r="CA16" s="23" t="n">
        <v>0.000682020142362465</v>
      </c>
      <c r="CB16" s="23" t="n">
        <v>0.0006107038602642226</v>
      </c>
      <c r="CC16" s="23" t="n">
        <v>0.0004428493992887028</v>
      </c>
      <c r="CD16" s="23" t="n">
        <v>0.0004439237098433523</v>
      </c>
      <c r="CE16" s="23" t="n">
        <v>0.000702535007505545</v>
      </c>
      <c r="CF16" s="23" t="n">
        <v>0.0007194135420844907</v>
      </c>
      <c r="CG16" s="23" t="n">
        <v>0.0007127291394744346</v>
      </c>
      <c r="CH16" s="23" t="n">
        <v>0.0008461487374226816</v>
      </c>
      <c r="CI16" s="23" t="n">
        <v>0.0007004506665003919</v>
      </c>
      <c r="CJ16" s="23" t="n">
        <v>0.0003809886670726887</v>
      </c>
      <c r="CK16" s="23" t="n">
        <v>0.0003932214763135655</v>
      </c>
      <c r="CL16" s="23" t="n">
        <v>0.0003341890743416118</v>
      </c>
      <c r="CM16" s="23" t="n">
        <v>0.0002865640500244016</v>
      </c>
      <c r="CN16" s="23" t="n">
        <v>0.00028499228259437</v>
      </c>
      <c r="CO16" s="23" t="n">
        <v>0.0002850810041449626</v>
      </c>
      <c r="CP16" s="23" t="n">
        <v>0.0002850187958940509</v>
      </c>
      <c r="CQ16" s="23" t="n">
        <v>0.0002849821687200093</v>
      </c>
      <c r="CR16" s="23" t="n">
        <v>0.0002909110670989326</v>
      </c>
      <c r="CS16" s="23" t="n">
        <v>0.0002305643857597027</v>
      </c>
      <c r="CT16" s="23" t="n">
        <v>0.0002424632228346451</v>
      </c>
      <c r="CU16" s="23" t="n">
        <v>0.0002232234724896545</v>
      </c>
      <c r="CV16" s="23" t="n">
        <v>0.0002316906153691798</v>
      </c>
      <c r="CW16" s="23" t="n">
        <v>0.0002240067287382892</v>
      </c>
      <c r="CX16" s="23" t="n">
        <v>0.0003729432497417281</v>
      </c>
      <c r="CY16" s="23" t="n">
        <v>0.0003137742575079063</v>
      </c>
      <c r="CZ16" s="23" t="n">
        <v>0.001325261147884688</v>
      </c>
      <c r="DA16" s="23" t="n">
        <v>0.0002543317779975109</v>
      </c>
      <c r="DB16" s="23" t="n">
        <v>0.0002068031538992294</v>
      </c>
      <c r="DC16" s="23" t="n">
        <v>0.0003554070946533264</v>
      </c>
      <c r="DD16" s="23" t="n">
        <v>0.0002246076676803117</v>
      </c>
      <c r="DE16" s="23" t="n">
        <v>0.0002351751101065248</v>
      </c>
      <c r="DF16" s="23" t="n">
        <v>0.0003562523420614816</v>
      </c>
      <c r="DG16" s="23" t="n">
        <v>0.0003761218447211246</v>
      </c>
      <c r="DH16" s="23" t="n">
        <v>0.0003197901473614235</v>
      </c>
      <c r="DI16" s="23" t="n">
        <v>0.0004388916326163432</v>
      </c>
      <c r="DJ16" s="23" t="n">
        <v>0.0004047772746675016</v>
      </c>
      <c r="DK16" s="23" t="n">
        <v>0.0003803108235194273</v>
      </c>
      <c r="DL16" s="23" t="n">
        <v>0.0004218255482658473</v>
      </c>
      <c r="DM16" s="23" t="n">
        <v>0.0003305786843571837</v>
      </c>
      <c r="DN16" s="23" t="n">
        <v>0.0003225079650172038</v>
      </c>
      <c r="DO16" s="23" t="n">
        <v>0.000440381188148957</v>
      </c>
      <c r="DP16" s="23" t="n">
        <v>0.000298809273947372</v>
      </c>
      <c r="DQ16" s="23" t="n">
        <v>0.0003439305527639246</v>
      </c>
      <c r="DR16" s="23" t="n">
        <v>0.0004421458768700215</v>
      </c>
      <c r="DS16" s="23" t="n">
        <v>0.0004438797604277144</v>
      </c>
      <c r="DT16" s="23" t="n">
        <v>0.0004210961136129536</v>
      </c>
      <c r="DU16" s="23" t="n">
        <v>0.0004311087221775029</v>
      </c>
      <c r="DV16" s="23" t="n">
        <v>0.0003695106137541291</v>
      </c>
      <c r="DW16" s="23" t="n">
        <v>0.0003085324334404735</v>
      </c>
      <c r="DX16" s="23" t="n">
        <v>0.0003086393144829723</v>
      </c>
      <c r="DY16" s="23" t="n">
        <v>0.0003255710021751395</v>
      </c>
      <c r="DZ16" s="23" t="n">
        <v>0.0003895782690259177</v>
      </c>
      <c r="EA16" s="23" t="n">
        <v>0.0003253784560487217</v>
      </c>
      <c r="EB16" s="23" t="n">
        <v>0.0007182604199656033</v>
      </c>
      <c r="EC16" s="23" t="n">
        <v>0.0003895359995152971</v>
      </c>
      <c r="ED16" s="23" t="n">
        <v>0.0005802157634526739</v>
      </c>
      <c r="EE16" s="23" t="n">
        <v>0.0005834163088797412</v>
      </c>
      <c r="EF16" s="23" t="n">
        <v>0.0009642365542283645</v>
      </c>
      <c r="EG16" s="23" t="n">
        <v>0.0003565095766794169</v>
      </c>
      <c r="EH16" s="23" t="n">
        <v>0.000955830758633284</v>
      </c>
      <c r="EI16" s="23" t="n">
        <v>0.0006358137164135949</v>
      </c>
      <c r="EJ16" s="23" t="n">
        <v>0.0004027547782976083</v>
      </c>
      <c r="EK16" s="23" t="n">
        <v>0.0004318024806406921</v>
      </c>
      <c r="EL16" s="23" t="n">
        <v>0.0004391271845241026</v>
      </c>
      <c r="EM16" s="23" t="n">
        <v>0.0006722720157471981</v>
      </c>
      <c r="EN16" s="23" t="n">
        <v>0.0006644444227836661</v>
      </c>
      <c r="EO16" s="23" t="n">
        <v>0.0006565725041749556</v>
      </c>
      <c r="EP16" s="23" t="n">
        <v>0.00065275261875547</v>
      </c>
      <c r="EQ16" s="23" t="n">
        <v>0.0001170533438919779</v>
      </c>
      <c r="ER16" s="23" t="n">
        <v>0.0001621741110211793</v>
      </c>
      <c r="ES16" s="23" t="n">
        <v>0.0002193553328494273</v>
      </c>
      <c r="ET16" s="23" t="n">
        <v>9.621519168477556e-05</v>
      </c>
      <c r="EU16" s="23" t="n">
        <v>0.009329794815811131</v>
      </c>
      <c r="EV16" s="23" t="n">
        <v>0.01963182315372441</v>
      </c>
      <c r="EW16" s="23" t="n">
        <v>0.0001474600549183218</v>
      </c>
      <c r="EX16" s="23" t="n">
        <v>0.0001474600549183218</v>
      </c>
      <c r="EY16" s="23" t="n">
        <v>0.0001813409105687603</v>
      </c>
      <c r="EZ16" s="23" t="n">
        <v>0.0001611392704610611</v>
      </c>
      <c r="FA16" s="23" t="n">
        <v>8.469817909060498e-05</v>
      </c>
      <c r="FB16" s="23" t="n">
        <v>0.00029297069920094</v>
      </c>
      <c r="FC16" s="23" t="n">
        <v>0.00029297069920094</v>
      </c>
      <c r="FD16" s="23" t="n">
        <v>0.0002773346994084847</v>
      </c>
      <c r="FE16" s="23" t="n">
        <v>0.0002773336226812285</v>
      </c>
      <c r="FF16" s="23" t="n">
        <v>9.132799367885892e-05</v>
      </c>
      <c r="FG16" s="23" t="n">
        <v>9.13279936788589e-05</v>
      </c>
      <c r="FH16" s="23" t="n">
        <v>9.132799367885891e-05</v>
      </c>
      <c r="FI16" s="23" t="n">
        <v>9.132799367885891e-05</v>
      </c>
      <c r="FJ16" s="23" t="n">
        <v>0.0001252631664184217</v>
      </c>
      <c r="FK16" s="23" t="n">
        <v>7.733747508405391e-05</v>
      </c>
      <c r="FL16" s="23" t="n">
        <v>8.039832147659812e-05</v>
      </c>
      <c r="FM16" s="23" t="n">
        <v>0.0001397609194332042</v>
      </c>
      <c r="FN16" s="23" t="n">
        <v>7.06427066436109e-05</v>
      </c>
      <c r="FO16" s="23" t="n">
        <v>7.06427066436109e-05</v>
      </c>
      <c r="FP16" s="23" t="n">
        <v>0.0001549254275984389</v>
      </c>
      <c r="FQ16" s="23" t="n">
        <v>0.0001719525837492091</v>
      </c>
      <c r="FR16" s="23" t="n">
        <v>0.0001549254275984389</v>
      </c>
      <c r="FS16" s="23" t="n">
        <v>0.0001790057638711865</v>
      </c>
      <c r="FT16" s="23" t="n">
        <v>0.0001790057638711865</v>
      </c>
      <c r="FU16" s="23" t="n">
        <v>0.0001790057638711865</v>
      </c>
      <c r="FV16" s="23" t="n">
        <v>0.0001790057638711865</v>
      </c>
      <c r="FW16" s="23" t="n">
        <v>0.0001790057638711865</v>
      </c>
      <c r="FX16" s="23" t="n">
        <v>0.0001790057638711865</v>
      </c>
      <c r="FY16" s="23" t="n">
        <v>0.0001549254275984388</v>
      </c>
      <c r="FZ16" s="23" t="n">
        <v>0.0001275856308985626</v>
      </c>
      <c r="GA16" s="23" t="n">
        <v>0.0007144118519179373</v>
      </c>
      <c r="GB16" s="23" t="n">
        <v>1.919489056160049e-05</v>
      </c>
      <c r="GC16" s="23" t="n">
        <v>8.346350821491328e-05</v>
      </c>
      <c r="GD16" s="23" t="n">
        <v>0.0003338607912974706</v>
      </c>
      <c r="GE16" s="23" t="n">
        <v>0.0002268160700540112</v>
      </c>
      <c r="GF16" s="23" t="n">
        <v>0.0007457228234298478</v>
      </c>
      <c r="GG16" s="23" t="n">
        <v>0.0004628069763127457</v>
      </c>
      <c r="GH16" s="23" t="n">
        <v>0.0001402764256318751</v>
      </c>
      <c r="GI16" s="23" t="n">
        <v>0.000166038440508057</v>
      </c>
      <c r="GJ16" s="23" t="n">
        <v>0.000134673073976704</v>
      </c>
      <c r="GK16" s="23" t="n">
        <v>0.000140391955631812</v>
      </c>
      <c r="GL16" s="23" t="n">
        <v>0.0001641048655914725</v>
      </c>
      <c r="GM16" s="23" t="n">
        <v>0.0001692063646451253</v>
      </c>
      <c r="GN16" s="23" t="n">
        <v>0.0003729319178106256</v>
      </c>
      <c r="GO16" s="23" t="n">
        <v>0.0003729319178106256</v>
      </c>
      <c r="GP16" s="23" t="n">
        <v>0.0001402764256318751</v>
      </c>
      <c r="GQ16" s="23" t="n">
        <v>0.0001402764256318751</v>
      </c>
      <c r="GR16" s="23" t="n">
        <v>0.0002818968831067169</v>
      </c>
      <c r="GS16" s="23" t="n">
        <v>9.689301666900833e-05</v>
      </c>
      <c r="GT16" s="23" t="n">
        <v>0.000166567706630786</v>
      </c>
      <c r="GU16" s="23" t="n">
        <v>0.0001674631039793857</v>
      </c>
      <c r="GV16" s="23" t="n">
        <v>0.0007181372550327257</v>
      </c>
      <c r="GW16" s="23" t="n">
        <v>0.0001489563789364011</v>
      </c>
      <c r="GX16" s="23" t="n">
        <v>0.0007174120528140187</v>
      </c>
      <c r="GY16" s="23" t="n">
        <v>0.000428041229549208</v>
      </c>
      <c r="GZ16" s="23" t="n">
        <v>0.0002674605097303398</v>
      </c>
      <c r="HA16" s="23" t="n">
        <v>0.0002732224013640075</v>
      </c>
      <c r="HB16" s="23" t="n">
        <v>0.0003376313121790632</v>
      </c>
      <c r="HC16" s="23" t="n">
        <v>0.0001634611436721295</v>
      </c>
      <c r="HD16" s="23" t="n">
        <v>0.0001991286088413751</v>
      </c>
      <c r="HE16" s="23" t="n">
        <v>0.0005236845120529438</v>
      </c>
      <c r="HF16" s="23" t="n">
        <v>0.0001991286088413752</v>
      </c>
      <c r="HG16" s="23" t="n">
        <v>0.0001991286088413751</v>
      </c>
      <c r="HH16" s="23" t="n">
        <v>7.242412792502175e-05</v>
      </c>
      <c r="HI16" s="23" t="n">
        <v>0.0002848189010565719</v>
      </c>
      <c r="HJ16" s="23" t="n">
        <v>0.0002848189010565719</v>
      </c>
      <c r="HK16" s="23" t="n">
        <v>0.0002848189010565719</v>
      </c>
      <c r="HL16" s="23" t="n">
        <v>0.001107892026467577</v>
      </c>
      <c r="HM16" s="23" t="n">
        <v>0.0003729319178106255</v>
      </c>
      <c r="HN16" s="23" t="n">
        <v>0.0007084251927581584</v>
      </c>
      <c r="HO16" s="23" t="n">
        <v>0.0001168958186021113</v>
      </c>
      <c r="HP16" s="23" t="n">
        <v>0.0001168958186021113</v>
      </c>
      <c r="HQ16" s="23" t="n">
        <v>0.0001168958186021113</v>
      </c>
      <c r="HR16" s="23" t="n">
        <v>0</v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24" t="n">
        <v>0.02610478711967294</v>
      </c>
      <c r="D17" s="24" t="n">
        <v>0.0260887803301346</v>
      </c>
      <c r="E17" s="24" t="n">
        <v>0.0246011439194723</v>
      </c>
      <c r="F17" s="24" t="n">
        <v>1.036042106075425</v>
      </c>
      <c r="G17" s="24" t="n">
        <v>0.03340081539757015</v>
      </c>
      <c r="H17" s="24" t="n">
        <v>0.02610580805892421</v>
      </c>
      <c r="I17" s="24" t="n">
        <v>0.02610483630245106</v>
      </c>
      <c r="J17" s="24" t="n">
        <v>0.02610483630245106</v>
      </c>
      <c r="K17" s="24" t="n">
        <v>0.02610329104297403</v>
      </c>
      <c r="L17" s="24" t="n">
        <v>0.03989187719137135</v>
      </c>
      <c r="M17" s="24" t="n">
        <v>0.03741146595687771</v>
      </c>
      <c r="N17" s="24" t="n">
        <v>0.006571446748290093</v>
      </c>
      <c r="O17" s="24" t="n">
        <v>0.001462743623074636</v>
      </c>
      <c r="P17" s="24" t="n">
        <v>0.0007557525196192984</v>
      </c>
      <c r="Q17" s="24" t="n">
        <v>0.0009244051935287716</v>
      </c>
      <c r="R17" s="24" t="n">
        <v>0.0009244051935287716</v>
      </c>
      <c r="S17" s="24" t="n">
        <v>0.001171946199085051</v>
      </c>
      <c r="T17" s="24" t="n">
        <v>0.001171946199085051</v>
      </c>
      <c r="U17" s="24" t="n">
        <v>0.001252477124720233</v>
      </c>
      <c r="V17" s="24" t="n">
        <v>0.01269263982267992</v>
      </c>
      <c r="W17" s="24" t="n">
        <v>0.000827328407966357</v>
      </c>
      <c r="X17" s="24" t="n">
        <v>0.03137688046439543</v>
      </c>
      <c r="Y17" s="24" t="n">
        <v>0.007656065965309395</v>
      </c>
      <c r="Z17" s="24" t="n">
        <v>0.1536799265188666</v>
      </c>
      <c r="AA17" s="24" t="n">
        <v>0.008727924817690283</v>
      </c>
      <c r="AB17" s="24" t="n">
        <v>0.03087342735985891</v>
      </c>
      <c r="AC17" s="24" t="n">
        <v>0.6377482002355156</v>
      </c>
      <c r="AD17" s="24" t="n">
        <v>0.6599736565923217</v>
      </c>
      <c r="AE17" s="24" t="n">
        <v>0.02367395798269147</v>
      </c>
      <c r="AF17" s="24" t="n">
        <v>0.02411767349222964</v>
      </c>
      <c r="AG17" s="24" t="n">
        <v>0.02481958753924817</v>
      </c>
      <c r="AH17" s="24" t="n">
        <v>0.02443003226888683</v>
      </c>
      <c r="AI17" s="24" t="n">
        <v>0.1370761409421807</v>
      </c>
      <c r="AJ17" s="24" t="n">
        <v>0.03095723132051189</v>
      </c>
      <c r="AK17" s="24" t="n">
        <v>0.02664968098004262</v>
      </c>
      <c r="AL17" s="24" t="n">
        <v>0.01453401816736062</v>
      </c>
      <c r="AM17" s="24" t="n">
        <v>0.02033802672755066</v>
      </c>
      <c r="AN17" s="24" t="n">
        <v>0.04861634051087849</v>
      </c>
      <c r="AO17" s="24" t="n">
        <v>0.01527908870985019</v>
      </c>
      <c r="AP17" s="24" t="n">
        <v>0.003410187893892356</v>
      </c>
      <c r="AQ17" s="24" t="n">
        <v>0.01202840921817611</v>
      </c>
      <c r="AR17" s="24" t="n">
        <v>0.007453713726275017</v>
      </c>
      <c r="AS17" s="24" t="n">
        <v>0.005985966004942262</v>
      </c>
      <c r="AT17" s="24" t="n">
        <v>0.01318249725954098</v>
      </c>
      <c r="AU17" s="24" t="n">
        <v>0</v>
      </c>
      <c r="AV17" s="24" t="n">
        <v>0.01330808242619382</v>
      </c>
      <c r="AW17" s="24" t="n">
        <v>0.01326046371424882</v>
      </c>
      <c r="AX17" s="24" t="n">
        <v>0.01302685768535311</v>
      </c>
      <c r="AY17" s="24" t="n">
        <v>0.01280506684710467</v>
      </c>
      <c r="AZ17" s="24" t="n">
        <v>0.01325585028783716</v>
      </c>
      <c r="BA17" s="24" t="n">
        <v>0.01330749495193044</v>
      </c>
      <c r="BB17" s="24" t="n">
        <v>0.01140435536911715</v>
      </c>
      <c r="BC17" s="24" t="n">
        <v>0.01330508124946092</v>
      </c>
      <c r="BD17" s="24" t="n">
        <v>0.009015972737726584</v>
      </c>
      <c r="BE17" s="24" t="n">
        <v>0.00906060939367475</v>
      </c>
      <c r="BF17" s="24" t="n">
        <v>0.02136775320389638</v>
      </c>
      <c r="BG17" s="24" t="n">
        <v>0.008325761885339759</v>
      </c>
      <c r="BH17" s="24" t="n">
        <v>0.002368393090048068</v>
      </c>
      <c r="BI17" s="24" t="n">
        <v>0.002378083919560404</v>
      </c>
      <c r="BJ17" s="24" t="n">
        <v>0.00235726849099773</v>
      </c>
      <c r="BK17" s="24" t="n">
        <v>0.002341820296889388</v>
      </c>
      <c r="BL17" s="24" t="n">
        <v>0.004473605135898271</v>
      </c>
      <c r="BM17" s="24" t="n">
        <v>0.007604577820325578</v>
      </c>
      <c r="BN17" s="24" t="n">
        <v>0.007252835216703953</v>
      </c>
      <c r="BO17" s="24" t="n">
        <v>0.006297313770943323</v>
      </c>
      <c r="BP17" s="24" t="n">
        <v>0.005699357867548605</v>
      </c>
      <c r="BQ17" s="24" t="n">
        <v>0.006358391476947355</v>
      </c>
      <c r="BR17" s="24" t="n">
        <v>0.001832759678785798</v>
      </c>
      <c r="BS17" s="24" t="n">
        <v>0.001832646856500817</v>
      </c>
      <c r="BT17" s="24" t="n">
        <v>0.001835090002492867</v>
      </c>
      <c r="BU17" s="24" t="n">
        <v>0.001841665000898801</v>
      </c>
      <c r="BV17" s="24" t="n">
        <v>0.001925059359535197</v>
      </c>
      <c r="BW17" s="24" t="n">
        <v>0.001832646856500816</v>
      </c>
      <c r="BX17" s="24" t="n">
        <v>0.003847390017621794</v>
      </c>
      <c r="BY17" s="24" t="n">
        <v>0.005804868551001576</v>
      </c>
      <c r="BZ17" s="24" t="n">
        <v>0.006142674102644021</v>
      </c>
      <c r="CA17" s="24" t="n">
        <v>0.01259752212133694</v>
      </c>
      <c r="CB17" s="24" t="n">
        <v>0.01051216941691682</v>
      </c>
      <c r="CC17" s="24" t="n">
        <v>0.004272207778018245</v>
      </c>
      <c r="CD17" s="24" t="n">
        <v>0.004293728294598139</v>
      </c>
      <c r="CE17" s="24" t="n">
        <v>0.01319434997071327</v>
      </c>
      <c r="CF17" s="24" t="n">
        <v>0.01357345839847846</v>
      </c>
      <c r="CG17" s="24" t="n">
        <v>0.01353986672002775</v>
      </c>
      <c r="CH17" s="24" t="n">
        <v>0.03862789687855191</v>
      </c>
      <c r="CI17" s="24" t="n">
        <v>0.01355140278900514</v>
      </c>
      <c r="CJ17" s="24" t="n">
        <v>0.004931226974288445</v>
      </c>
      <c r="CK17" s="24" t="n">
        <v>0.003591124159872162</v>
      </c>
      <c r="CL17" s="24" t="n">
        <v>0.001872589780522152</v>
      </c>
      <c r="CM17" s="24" t="n">
        <v>0.001691964903077166</v>
      </c>
      <c r="CN17" s="24" t="n">
        <v>0.001681011445804279</v>
      </c>
      <c r="CO17" s="24" t="n">
        <v>0.001681821725442137</v>
      </c>
      <c r="CP17" s="24" t="n">
        <v>0.001682255412421474</v>
      </c>
      <c r="CQ17" s="24" t="n">
        <v>0.001680919077418022</v>
      </c>
      <c r="CR17" s="24" t="n">
        <v>0.002034264339979173</v>
      </c>
      <c r="CS17" s="24" t="n">
        <v>0.003108077489199393</v>
      </c>
      <c r="CT17" s="24" t="n">
        <v>0.005456416423252699</v>
      </c>
      <c r="CU17" s="24" t="n">
        <v>0.003006074366320436</v>
      </c>
      <c r="CV17" s="24" t="n">
        <v>0.003814265080323107</v>
      </c>
      <c r="CW17" s="24" t="n">
        <v>0.003019641746405437</v>
      </c>
      <c r="CX17" s="24" t="n">
        <v>0.004850357115566137</v>
      </c>
      <c r="CY17" s="24" t="n">
        <v>0.004348111834392013</v>
      </c>
      <c r="CZ17" s="24" t="n">
        <v>0.04679570656208386</v>
      </c>
      <c r="DA17" s="24" t="n">
        <v>0.005834036201509837</v>
      </c>
      <c r="DB17" s="24" t="n">
        <v>0.005178061417487279</v>
      </c>
      <c r="DC17" s="24" t="n">
        <v>0.009868688083518809</v>
      </c>
      <c r="DD17" s="24" t="n">
        <v>0.004634835763277884</v>
      </c>
      <c r="DE17" s="24" t="n">
        <v>0.005106896450753</v>
      </c>
      <c r="DF17" s="24" t="n">
        <v>0.004732955548175885</v>
      </c>
      <c r="DG17" s="24" t="n">
        <v>0.005033806924897222</v>
      </c>
      <c r="DH17" s="24" t="n">
        <v>0.008912564509153091</v>
      </c>
      <c r="DI17" s="24" t="n">
        <v>0.003636074804182548</v>
      </c>
      <c r="DJ17" s="24" t="n">
        <v>0.006350217272922894</v>
      </c>
      <c r="DK17" s="24" t="n">
        <v>0.00629959738332637</v>
      </c>
      <c r="DL17" s="24" t="n">
        <v>0.006273635459521067</v>
      </c>
      <c r="DM17" s="24" t="n">
        <v>0.006648843471060731</v>
      </c>
      <c r="DN17" s="24" t="n">
        <v>0.006412123669813093</v>
      </c>
      <c r="DO17" s="24" t="n">
        <v>0.008770577751506112</v>
      </c>
      <c r="DP17" s="24" t="n">
        <v>0.007084695311042746</v>
      </c>
      <c r="DQ17" s="24" t="n">
        <v>0.007672140706466827</v>
      </c>
      <c r="DR17" s="24" t="n">
        <v>0.008604803974000893</v>
      </c>
      <c r="DS17" s="24" t="n">
        <v>0.008708128313034323</v>
      </c>
      <c r="DT17" s="24" t="n">
        <v>0.007265620459568238</v>
      </c>
      <c r="DU17" s="24" t="n">
        <v>0.008722022370990042</v>
      </c>
      <c r="DV17" s="24" t="n">
        <v>0.006553791303786105</v>
      </c>
      <c r="DW17" s="24" t="n">
        <v>0.007154678997609745</v>
      </c>
      <c r="DX17" s="24" t="n">
        <v>0.008409089080476146</v>
      </c>
      <c r="DY17" s="24" t="n">
        <v>0.008093033918426713</v>
      </c>
      <c r="DZ17" s="24" t="n">
        <v>0.007970759362791801</v>
      </c>
      <c r="EA17" s="24" t="n">
        <v>0.004355914635536585</v>
      </c>
      <c r="EB17" s="24" t="n">
        <v>0.004786313237344028</v>
      </c>
      <c r="EC17" s="24" t="n">
        <v>0.00386035755375297</v>
      </c>
      <c r="ED17" s="24" t="n">
        <v>0.006668692912244516</v>
      </c>
      <c r="EE17" s="24" t="n">
        <v>0.01477734355214827</v>
      </c>
      <c r="EF17" s="24" t="n">
        <v>0.03635566051443099</v>
      </c>
      <c r="EG17" s="24" t="n">
        <v>0.008016799451905575</v>
      </c>
      <c r="EH17" s="24" t="n">
        <v>0.03600322231177067</v>
      </c>
      <c r="EI17" s="24" t="n">
        <v>0.007346836207460388</v>
      </c>
      <c r="EJ17" s="24" t="n">
        <v>0.005873456517015595</v>
      </c>
      <c r="EK17" s="24" t="n">
        <v>0.00376180794762107</v>
      </c>
      <c r="EL17" s="24" t="n">
        <v>0.00360183682302103</v>
      </c>
      <c r="EM17" s="24" t="n">
        <v>0.005792215165765315</v>
      </c>
      <c r="EN17" s="24" t="n">
        <v>0.00580529839211402</v>
      </c>
      <c r="EO17" s="24" t="n">
        <v>0.005730603563399621</v>
      </c>
      <c r="EP17" s="24" t="n">
        <v>0.005687514015956754</v>
      </c>
      <c r="EQ17" s="24" t="n">
        <v>0.001320964867337286</v>
      </c>
      <c r="ER17" s="24" t="n">
        <v>0.005337661104667985</v>
      </c>
      <c r="ES17" s="24" t="n">
        <v>0.005745237356076648</v>
      </c>
      <c r="ET17" s="24" t="n">
        <v>0.0008799511756156586</v>
      </c>
      <c r="EU17" s="24" t="n">
        <v>0.007193977991000199</v>
      </c>
      <c r="EV17" s="24" t="n">
        <v>0.01373349590338856</v>
      </c>
      <c r="EW17" s="24" t="n">
        <v>0.0009278148514852521</v>
      </c>
      <c r="EX17" s="24" t="n">
        <v>0.0009278148514852521</v>
      </c>
      <c r="EY17" s="24" t="n">
        <v>0.001065424082086631</v>
      </c>
      <c r="EZ17" s="24" t="n">
        <v>0.001052266756576551</v>
      </c>
      <c r="FA17" s="24" t="n">
        <v>0.004060037430477404</v>
      </c>
      <c r="FB17" s="24" t="n">
        <v>0.0008144944286218431</v>
      </c>
      <c r="FC17" s="24" t="n">
        <v>0.0008144944286218433</v>
      </c>
      <c r="FD17" s="24" t="n">
        <v>0.001776404299203664</v>
      </c>
      <c r="FE17" s="24" t="n">
        <v>0.001776393350800367</v>
      </c>
      <c r="FF17" s="24" t="n">
        <v>0.0008732291571860293</v>
      </c>
      <c r="FG17" s="24" t="n">
        <v>0.0008732291571860292</v>
      </c>
      <c r="FH17" s="24" t="n">
        <v>0.0008732291571860292</v>
      </c>
      <c r="FI17" s="24" t="n">
        <v>0.0008732291571860293</v>
      </c>
      <c r="FJ17" s="24" t="n">
        <v>0.001090185568903974</v>
      </c>
      <c r="FK17" s="24" t="n">
        <v>0.0008271722630706131</v>
      </c>
      <c r="FL17" s="24" t="n">
        <v>0.000877778453440718</v>
      </c>
      <c r="FM17" s="24" t="n">
        <v>0.001859243887437514</v>
      </c>
      <c r="FN17" s="24" t="n">
        <v>0.0007703151481697128</v>
      </c>
      <c r="FO17" s="24" t="n">
        <v>0.0007703151481697125</v>
      </c>
      <c r="FP17" s="24" t="n">
        <v>0.0009582376750107242</v>
      </c>
      <c r="FQ17" s="24" t="n">
        <v>0.0009765302542761726</v>
      </c>
      <c r="FR17" s="24" t="n">
        <v>0.0009582376750107243</v>
      </c>
      <c r="FS17" s="24" t="n">
        <v>0.001053488253782259</v>
      </c>
      <c r="FT17" s="24" t="n">
        <v>0.001053488253782259</v>
      </c>
      <c r="FU17" s="24" t="n">
        <v>0.001053488253782259</v>
      </c>
      <c r="FV17" s="24" t="n">
        <v>0.001053488253782259</v>
      </c>
      <c r="FW17" s="24" t="n">
        <v>0.001053488253782259</v>
      </c>
      <c r="FX17" s="24" t="n">
        <v>0.001053488253782259</v>
      </c>
      <c r="FY17" s="24" t="n">
        <v>0.0009582376750107241</v>
      </c>
      <c r="FZ17" s="24" t="n">
        <v>0.0009841013847651423</v>
      </c>
      <c r="GA17" s="24" t="n">
        <v>0.002069368931994215</v>
      </c>
      <c r="GB17" s="24" t="n">
        <v>0.0002534263251881933</v>
      </c>
      <c r="GC17" s="24" t="n">
        <v>0.001040434470679639</v>
      </c>
      <c r="GD17" s="24" t="n">
        <v>0.01396442098133167</v>
      </c>
      <c r="GE17" s="24" t="n">
        <v>0.003242003384275467</v>
      </c>
      <c r="GF17" s="24" t="n">
        <v>0.01159799535187198</v>
      </c>
      <c r="GG17" s="24" t="n">
        <v>0.0008751651948889034</v>
      </c>
      <c r="GH17" s="24" t="n">
        <v>0.001123689133487916</v>
      </c>
      <c r="GI17" s="24" t="n">
        <v>0.009044725195602702</v>
      </c>
      <c r="GJ17" s="24" t="n">
        <v>0.001314480508208907</v>
      </c>
      <c r="GK17" s="24" t="n">
        <v>0.00112511903286344</v>
      </c>
      <c r="GL17" s="24" t="n">
        <v>0.003792520609405322</v>
      </c>
      <c r="GM17" s="24" t="n">
        <v>0.003816969764597503</v>
      </c>
      <c r="GN17" s="24" t="n">
        <v>0.002799598880584213</v>
      </c>
      <c r="GO17" s="24" t="n">
        <v>0.002799598880584214</v>
      </c>
      <c r="GP17" s="24" t="n">
        <v>0.001123689133487916</v>
      </c>
      <c r="GQ17" s="24" t="n">
        <v>0.001123689133487916</v>
      </c>
      <c r="GR17" s="24" t="n">
        <v>0.001193616462847463</v>
      </c>
      <c r="GS17" s="24" t="n">
        <v>0.0008693647201191485</v>
      </c>
      <c r="GT17" s="24" t="n">
        <v>0.002441270371758793</v>
      </c>
      <c r="GU17" s="24" t="n">
        <v>0.02607251290336447</v>
      </c>
      <c r="GV17" s="24" t="n">
        <v>0.001478775953690113</v>
      </c>
      <c r="GW17" s="24" t="n">
        <v>0.001496449496521362</v>
      </c>
      <c r="GX17" s="24" t="n">
        <v>0.1738147930225558</v>
      </c>
      <c r="GY17" s="24" t="n">
        <v>0.005930324434925834</v>
      </c>
      <c r="GZ17" s="24" t="n">
        <v>0.006743290105233153</v>
      </c>
      <c r="HA17" s="24" t="n">
        <v>0.0008099715285635931</v>
      </c>
      <c r="HB17" s="24" t="n">
        <v>0.001069272751241154</v>
      </c>
      <c r="HC17" s="24" t="n">
        <v>0.0002201674033641434</v>
      </c>
      <c r="HD17" s="24" t="n">
        <v>0.001676218603465171</v>
      </c>
      <c r="HE17" s="24" t="n">
        <v>0.00496557343488691</v>
      </c>
      <c r="HF17" s="24" t="n">
        <v>0.001676218603465171</v>
      </c>
      <c r="HG17" s="24" t="n">
        <v>0.001676218603465171</v>
      </c>
      <c r="HH17" s="24" t="n">
        <v>0.0008866797512665534</v>
      </c>
      <c r="HI17" s="24" t="n">
        <v>0.001503786895628443</v>
      </c>
      <c r="HJ17" s="24" t="n">
        <v>0.001503786895628443</v>
      </c>
      <c r="HK17" s="24" t="n">
        <v>0.001503786895628443</v>
      </c>
      <c r="HL17" s="24" t="n">
        <v>0.003216872327500471</v>
      </c>
      <c r="HM17" s="24" t="n">
        <v>0.002799598880584213</v>
      </c>
      <c r="HN17" s="24" t="n">
        <v>0.002990075116784842</v>
      </c>
      <c r="HO17" s="24" t="n">
        <v>0.0008039025222235847</v>
      </c>
      <c r="HP17" s="24" t="n">
        <v>0.0008039025222235848</v>
      </c>
      <c r="HQ17" s="24" t="n">
        <v>0.0008039025222235848</v>
      </c>
      <c r="HR17" s="24" t="n">
        <v>0</v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23" t="n">
        <v>0.002222661330251778</v>
      </c>
      <c r="D18" s="23" t="n">
        <v>0.002221289427467742</v>
      </c>
      <c r="E18" s="23" t="n">
        <v>0.002097666183439843</v>
      </c>
      <c r="F18" s="23" t="n">
        <v>0.002210311547469463</v>
      </c>
      <c r="G18" s="23" t="n">
        <v>1.004778833804084</v>
      </c>
      <c r="H18" s="23" t="n">
        <v>0.002222511534825104</v>
      </c>
      <c r="I18" s="23" t="n">
        <v>0.00222270806150125</v>
      </c>
      <c r="J18" s="23" t="n">
        <v>0.002222708061501251</v>
      </c>
      <c r="K18" s="23" t="n">
        <v>0.002222523867841982</v>
      </c>
      <c r="L18" s="23" t="n">
        <v>0.00657237751006036</v>
      </c>
      <c r="M18" s="23" t="n">
        <v>0.00601573962487942</v>
      </c>
      <c r="N18" s="23" t="n">
        <v>0.00030812566592723</v>
      </c>
      <c r="O18" s="23" t="n">
        <v>0.0001048747746589765</v>
      </c>
      <c r="P18" s="23" t="n">
        <v>0.0001073529529531912</v>
      </c>
      <c r="Q18" s="23" t="n">
        <v>7.199963587111461e-05</v>
      </c>
      <c r="R18" s="23" t="n">
        <v>7.199963587111461e-05</v>
      </c>
      <c r="S18" s="23" t="n">
        <v>0.0001492753538348386</v>
      </c>
      <c r="T18" s="23" t="n">
        <v>0.0001492753538348386</v>
      </c>
      <c r="U18" s="23" t="n">
        <v>9.340377855973249e-05</v>
      </c>
      <c r="V18" s="23" t="n">
        <v>0.0002960712862659694</v>
      </c>
      <c r="W18" s="23" t="n">
        <v>0.0001433030228018759</v>
      </c>
      <c r="X18" s="23" t="n">
        <v>0.004657668870225876</v>
      </c>
      <c r="Y18" s="23" t="n">
        <v>0.0001736121161850849</v>
      </c>
      <c r="Z18" s="23" t="n">
        <v>0.000652791227982402</v>
      </c>
      <c r="AA18" s="23" t="n">
        <v>0.0003183408393951547</v>
      </c>
      <c r="AB18" s="23" t="n">
        <v>0.0005628464783686503</v>
      </c>
      <c r="AC18" s="23" t="n">
        <v>0.001610220576087458</v>
      </c>
      <c r="AD18" s="23" t="n">
        <v>0.001514135580245182</v>
      </c>
      <c r="AE18" s="23" t="n">
        <v>0.002204118423545893</v>
      </c>
      <c r="AF18" s="23" t="n">
        <v>0.00224444187813845</v>
      </c>
      <c r="AG18" s="23" t="n">
        <v>0.001137215998215867</v>
      </c>
      <c r="AH18" s="23" t="n">
        <v>0.001127859601620151</v>
      </c>
      <c r="AI18" s="23" t="n">
        <v>0.0008083398232494316</v>
      </c>
      <c r="AJ18" s="23" t="n">
        <v>0.0004069736961701136</v>
      </c>
      <c r="AK18" s="23" t="n">
        <v>0.0008715898912976311</v>
      </c>
      <c r="AL18" s="23" t="n">
        <v>0.0003149027781575933</v>
      </c>
      <c r="AM18" s="23" t="n">
        <v>0.0005616430603882889</v>
      </c>
      <c r="AN18" s="23" t="n">
        <v>0.0008392820642387767</v>
      </c>
      <c r="AO18" s="23" t="n">
        <v>0.0006921946238373472</v>
      </c>
      <c r="AP18" s="23" t="n">
        <v>0.0001790506410297158</v>
      </c>
      <c r="AQ18" s="23" t="n">
        <v>0.0004053322407023901</v>
      </c>
      <c r="AR18" s="23" t="n">
        <v>0.0002721491558639289</v>
      </c>
      <c r="AS18" s="23" t="n">
        <v>0.000579180574187025</v>
      </c>
      <c r="AT18" s="23" t="n">
        <v>0.0006906706583643936</v>
      </c>
      <c r="AU18" s="23" t="n">
        <v>0</v>
      </c>
      <c r="AV18" s="23" t="n">
        <v>0.0006973455199561916</v>
      </c>
      <c r="AW18" s="23" t="n">
        <v>0.0006862679008235329</v>
      </c>
      <c r="AX18" s="23" t="n">
        <v>0.000679982457488269</v>
      </c>
      <c r="AY18" s="23" t="n">
        <v>0.0006657865768591425</v>
      </c>
      <c r="AZ18" s="23" t="n">
        <v>0.0006940928384390374</v>
      </c>
      <c r="BA18" s="23" t="n">
        <v>0.0006973062184349814</v>
      </c>
      <c r="BB18" s="23" t="n">
        <v>0.0005884567805571308</v>
      </c>
      <c r="BC18" s="23" t="n">
        <v>0.0006970276368949939</v>
      </c>
      <c r="BD18" s="23" t="n">
        <v>0.000248867439354472</v>
      </c>
      <c r="BE18" s="23" t="n">
        <v>0.0002474554101432547</v>
      </c>
      <c r="BF18" s="23" t="n">
        <v>0.002569052651093372</v>
      </c>
      <c r="BG18" s="23" t="n">
        <v>0.0004001981023037953</v>
      </c>
      <c r="BH18" s="23" t="n">
        <v>0.0001199408018356369</v>
      </c>
      <c r="BI18" s="23" t="n">
        <v>0.0001196519065384653</v>
      </c>
      <c r="BJ18" s="23" t="n">
        <v>0.0001200304751809341</v>
      </c>
      <c r="BK18" s="23" t="n">
        <v>0.0001197262214349864</v>
      </c>
      <c r="BL18" s="23" t="n">
        <v>0.000217060067571454</v>
      </c>
      <c r="BM18" s="23" t="n">
        <v>0.0002169249525432801</v>
      </c>
      <c r="BN18" s="23" t="n">
        <v>0.000201529713369227</v>
      </c>
      <c r="BO18" s="23" t="n">
        <v>0.0001756760054245514</v>
      </c>
      <c r="BP18" s="23" t="n">
        <v>0.0001818040416828886</v>
      </c>
      <c r="BQ18" s="23" t="n">
        <v>0.0001645478893426167</v>
      </c>
      <c r="BR18" s="23" t="n">
        <v>0.0001032659990376301</v>
      </c>
      <c r="BS18" s="23" t="n">
        <v>0.0001032604366522099</v>
      </c>
      <c r="BT18" s="23" t="n">
        <v>0.0001033381129219293</v>
      </c>
      <c r="BU18" s="23" t="n">
        <v>0.0001083255234261826</v>
      </c>
      <c r="BV18" s="23" t="n">
        <v>0.0001045228648894148</v>
      </c>
      <c r="BW18" s="23" t="n">
        <v>0.0001032604366522099</v>
      </c>
      <c r="BX18" s="23" t="n">
        <v>0.0001534610037830756</v>
      </c>
      <c r="BY18" s="23" t="n">
        <v>0.0001877533464890716</v>
      </c>
      <c r="BZ18" s="23" t="n">
        <v>0.0001869965009372387</v>
      </c>
      <c r="CA18" s="23" t="n">
        <v>0.0002404885153324145</v>
      </c>
      <c r="CB18" s="23" t="n">
        <v>0.0002171297360053994</v>
      </c>
      <c r="CC18" s="23" t="n">
        <v>0.0001690242616422088</v>
      </c>
      <c r="CD18" s="23" t="n">
        <v>0.0001753847717585361</v>
      </c>
      <c r="CE18" s="23" t="n">
        <v>0.0002472243131562519</v>
      </c>
      <c r="CF18" s="23" t="n">
        <v>0.0002505668504417792</v>
      </c>
      <c r="CG18" s="23" t="n">
        <v>0.0002501111462935196</v>
      </c>
      <c r="CH18" s="23" t="n">
        <v>0.0002880709838546449</v>
      </c>
      <c r="CI18" s="23" t="n">
        <v>0.0002647899414997062</v>
      </c>
      <c r="CJ18" s="23" t="n">
        <v>0.000218816780147197</v>
      </c>
      <c r="CK18" s="23" t="n">
        <v>0.0001399080005798205</v>
      </c>
      <c r="CL18" s="23" t="n">
        <v>0.000130536606203365</v>
      </c>
      <c r="CM18" s="23" t="n">
        <v>0.0001093002200785595</v>
      </c>
      <c r="CN18" s="23" t="n">
        <v>0.0001091095970726788</v>
      </c>
      <c r="CO18" s="23" t="n">
        <v>0.0001091413697536762</v>
      </c>
      <c r="CP18" s="23" t="n">
        <v>0.0001091187144451396</v>
      </c>
      <c r="CQ18" s="23" t="n">
        <v>0.0001091059751239915</v>
      </c>
      <c r="CR18" s="23" t="n">
        <v>0.0001144344395869564</v>
      </c>
      <c r="CS18" s="23" t="n">
        <v>0.0001232487155599135</v>
      </c>
      <c r="CT18" s="23" t="n">
        <v>0.0001483777981774365</v>
      </c>
      <c r="CU18" s="23" t="n">
        <v>0.0001173011644898358</v>
      </c>
      <c r="CV18" s="23" t="n">
        <v>0.0001356275267215956</v>
      </c>
      <c r="CW18" s="23" t="n">
        <v>0.0001181692441849867</v>
      </c>
      <c r="CX18" s="23" t="n">
        <v>0.0001399317047201468</v>
      </c>
      <c r="CY18" s="23" t="n">
        <v>0.0001452235800607777</v>
      </c>
      <c r="CZ18" s="23" t="n">
        <v>0.002450968690993127</v>
      </c>
      <c r="DA18" s="23" t="n">
        <v>0.0002086359891473553</v>
      </c>
      <c r="DB18" s="23" t="n">
        <v>0.0002017103541882636</v>
      </c>
      <c r="DC18" s="23" t="n">
        <v>0.0002775271520513998</v>
      </c>
      <c r="DD18" s="23" t="n">
        <v>0.0002244704148983364</v>
      </c>
      <c r="DE18" s="23" t="n">
        <v>0.000214873359602063</v>
      </c>
      <c r="DF18" s="23" t="n">
        <v>0.0001415781167153385</v>
      </c>
      <c r="DG18" s="23" t="n">
        <v>0.0001418001614030834</v>
      </c>
      <c r="DH18" s="23" t="n">
        <v>0.0002047521916700489</v>
      </c>
      <c r="DI18" s="23" t="n">
        <v>0.0001681297988806617</v>
      </c>
      <c r="DJ18" s="23" t="n">
        <v>0.0001567112718894766</v>
      </c>
      <c r="DK18" s="23" t="n">
        <v>0.0001566047036670671</v>
      </c>
      <c r="DL18" s="23" t="n">
        <v>0.0001557491010297067</v>
      </c>
      <c r="DM18" s="23" t="n">
        <v>0.0001622639150643712</v>
      </c>
      <c r="DN18" s="23" t="n">
        <v>0.0001617137709712558</v>
      </c>
      <c r="DO18" s="23" t="n">
        <v>0.0001800333653205672</v>
      </c>
      <c r="DP18" s="23" t="n">
        <v>0.0001664654526077471</v>
      </c>
      <c r="DQ18" s="23" t="n">
        <v>0.0001711000397390525</v>
      </c>
      <c r="DR18" s="23" t="n">
        <v>0.0001813946488591287</v>
      </c>
      <c r="DS18" s="23" t="n">
        <v>0.0001787920964528502</v>
      </c>
      <c r="DT18" s="23" t="n">
        <v>0.0001676897248151233</v>
      </c>
      <c r="DU18" s="23" t="n">
        <v>0.0001793649495607748</v>
      </c>
      <c r="DV18" s="23" t="n">
        <v>0.0001560450062462364</v>
      </c>
      <c r="DW18" s="23" t="n">
        <v>0.0001681897674627777</v>
      </c>
      <c r="DX18" s="23" t="n">
        <v>0.0002173767388505741</v>
      </c>
      <c r="DY18" s="23" t="n">
        <v>0.0001499267972851364</v>
      </c>
      <c r="DZ18" s="23" t="n">
        <v>0.0001646939123876859</v>
      </c>
      <c r="EA18" s="23" t="n">
        <v>0.0002067791896443539</v>
      </c>
      <c r="EB18" s="23" t="n">
        <v>0.0001630061688913075</v>
      </c>
      <c r="EC18" s="23" t="n">
        <v>0.000135351651873337</v>
      </c>
      <c r="ED18" s="23" t="n">
        <v>0.0001726298652276025</v>
      </c>
      <c r="EE18" s="23" t="n">
        <v>0.000247821564015191</v>
      </c>
      <c r="EF18" s="23" t="n">
        <v>0.0005059016106313837</v>
      </c>
      <c r="EG18" s="23" t="n">
        <v>0.0002015628692846085</v>
      </c>
      <c r="EH18" s="23" t="n">
        <v>0.0005018583156866854</v>
      </c>
      <c r="EI18" s="23" t="n">
        <v>0.0002104668641629349</v>
      </c>
      <c r="EJ18" s="23" t="n">
        <v>0.0001592549409971228</v>
      </c>
      <c r="EK18" s="23" t="n">
        <v>0.0001681154836226255</v>
      </c>
      <c r="EL18" s="23" t="n">
        <v>0.000167498111644196</v>
      </c>
      <c r="EM18" s="23" t="n">
        <v>0.0001575322203973565</v>
      </c>
      <c r="EN18" s="23" t="n">
        <v>0.0001574505642375448</v>
      </c>
      <c r="EO18" s="23" t="n">
        <v>0.0001564048119656376</v>
      </c>
      <c r="EP18" s="23" t="n">
        <v>0.0001581416966183523</v>
      </c>
      <c r="EQ18" s="23" t="n">
        <v>0.0001218533882689725</v>
      </c>
      <c r="ER18" s="23" t="n">
        <v>0.09462909469669563</v>
      </c>
      <c r="ES18" s="23" t="n">
        <v>0.0001388447448112671</v>
      </c>
      <c r="ET18" s="23" t="n">
        <v>0.0001344975661661748</v>
      </c>
      <c r="EU18" s="23" t="n">
        <v>0.000457126066334052</v>
      </c>
      <c r="EV18" s="23" t="n">
        <v>0.0008025227658290332</v>
      </c>
      <c r="EW18" s="23" t="n">
        <v>0.0002102934795220256</v>
      </c>
      <c r="EX18" s="23" t="n">
        <v>0.0002102934795220256</v>
      </c>
      <c r="EY18" s="23" t="n">
        <v>0.0001920931540563372</v>
      </c>
      <c r="EZ18" s="23" t="n">
        <v>0.0001914591394494864</v>
      </c>
      <c r="FA18" s="23" t="n">
        <v>8.284824934723495e-05</v>
      </c>
      <c r="FB18" s="23" t="n">
        <v>9.272283935627617e-05</v>
      </c>
      <c r="FC18" s="23" t="n">
        <v>9.272283935627617e-05</v>
      </c>
      <c r="FD18" s="23" t="n">
        <v>0.00025596320470127</v>
      </c>
      <c r="FE18" s="23" t="n">
        <v>0.0002559634730560679</v>
      </c>
      <c r="FF18" s="23" t="n">
        <v>0.0001525691871791882</v>
      </c>
      <c r="FG18" s="23" t="n">
        <v>0.0001525691871791881</v>
      </c>
      <c r="FH18" s="23" t="n">
        <v>0.0001525691871791882</v>
      </c>
      <c r="FI18" s="23" t="n">
        <v>0.0001525691871791882</v>
      </c>
      <c r="FJ18" s="23" t="n">
        <v>0.0001611503256318513</v>
      </c>
      <c r="FK18" s="23" t="n">
        <v>0.0001434177120126277</v>
      </c>
      <c r="FL18" s="23" t="n">
        <v>0.0001427921114861977</v>
      </c>
      <c r="FM18" s="23" t="n">
        <v>0.0001306591038898791</v>
      </c>
      <c r="FN18" s="23" t="n">
        <v>9.481689832118157e-05</v>
      </c>
      <c r="FO18" s="23" t="n">
        <v>9.481689832118154e-05</v>
      </c>
      <c r="FP18" s="23" t="n">
        <v>0.000219308243575309</v>
      </c>
      <c r="FQ18" s="23" t="n">
        <v>0.000220908367189339</v>
      </c>
      <c r="FR18" s="23" t="n">
        <v>0.000219308243575309</v>
      </c>
      <c r="FS18" s="23" t="n">
        <v>0.0002973044545443276</v>
      </c>
      <c r="FT18" s="23" t="n">
        <v>0.0002973044545443276</v>
      </c>
      <c r="FU18" s="23" t="n">
        <v>0.0002973044545443276</v>
      </c>
      <c r="FV18" s="23" t="n">
        <v>0.0002973044545443275</v>
      </c>
      <c r="FW18" s="23" t="n">
        <v>0.0002973044545443276</v>
      </c>
      <c r="FX18" s="23" t="n">
        <v>0.0002973044545443275</v>
      </c>
      <c r="FY18" s="23" t="n">
        <v>0.000219308243575309</v>
      </c>
      <c r="FZ18" s="23" t="n">
        <v>0.0002103671417982374</v>
      </c>
      <c r="GA18" s="23" t="n">
        <v>0.0001371179044658227</v>
      </c>
      <c r="GB18" s="23" t="n">
        <v>1.497207621935149e-05</v>
      </c>
      <c r="GC18" s="23" t="n">
        <v>0.0003553995515402715</v>
      </c>
      <c r="GD18" s="23" t="n">
        <v>0.0001494624241856849</v>
      </c>
      <c r="GE18" s="23" t="n">
        <v>0.0002864865237556928</v>
      </c>
      <c r="GF18" s="23" t="n">
        <v>0.0002616912039609079</v>
      </c>
      <c r="GG18" s="23" t="n">
        <v>0.0001621085281679456</v>
      </c>
      <c r="GH18" s="23" t="n">
        <v>0.00191444231541786</v>
      </c>
      <c r="GI18" s="23" t="n">
        <v>0.001861259711189191</v>
      </c>
      <c r="GJ18" s="23" t="n">
        <v>0.0008590300329580691</v>
      </c>
      <c r="GK18" s="23" t="n">
        <v>0.001914071000017066</v>
      </c>
      <c r="GL18" s="23" t="n">
        <v>0.0001797704456337482</v>
      </c>
      <c r="GM18" s="23" t="n">
        <v>0.0001836329221656684</v>
      </c>
      <c r="GN18" s="23" t="n">
        <v>0.0002462226929288082</v>
      </c>
      <c r="GO18" s="23" t="n">
        <v>0.0002462226929288082</v>
      </c>
      <c r="GP18" s="23" t="n">
        <v>0.00191444231541786</v>
      </c>
      <c r="GQ18" s="23" t="n">
        <v>0.00191444231541786</v>
      </c>
      <c r="GR18" s="23" t="n">
        <v>0.001714770045656539</v>
      </c>
      <c r="GS18" s="23" t="n">
        <v>0.0003039503163637986</v>
      </c>
      <c r="GT18" s="23" t="n">
        <v>0.0003223928133485076</v>
      </c>
      <c r="GU18" s="23" t="n">
        <v>0.002218749758180363</v>
      </c>
      <c r="GV18" s="23" t="n">
        <v>0.0001385547653883977</v>
      </c>
      <c r="GW18" s="23" t="n">
        <v>0.0001907737799081914</v>
      </c>
      <c r="GX18" s="23" t="n">
        <v>0.001082241829172325</v>
      </c>
      <c r="GY18" s="23" t="n">
        <v>0.0001617937863360358</v>
      </c>
      <c r="GZ18" s="23" t="n">
        <v>0.0001751069929215384</v>
      </c>
      <c r="HA18" s="23" t="n">
        <v>0.0001500431780321274</v>
      </c>
      <c r="HB18" s="23" t="n">
        <v>0.0001906085060073113</v>
      </c>
      <c r="HC18" s="23" t="n">
        <v>2.683422805147887e-05</v>
      </c>
      <c r="HD18" s="23" t="n">
        <v>0.0001391517689828773</v>
      </c>
      <c r="HE18" s="23" t="n">
        <v>0.0001719077412230293</v>
      </c>
      <c r="HF18" s="23" t="n">
        <v>0.0001391517689828773</v>
      </c>
      <c r="HG18" s="23" t="n">
        <v>0.0001391517689828773</v>
      </c>
      <c r="HH18" s="23" t="n">
        <v>0.0001404778916109005</v>
      </c>
      <c r="HI18" s="23" t="n">
        <v>0.0008306353101158639</v>
      </c>
      <c r="HJ18" s="23" t="n">
        <v>0.0008306353101158638</v>
      </c>
      <c r="HK18" s="23" t="n">
        <v>0.0008306353101158639</v>
      </c>
      <c r="HL18" s="23" t="n">
        <v>0.0002674530338855253</v>
      </c>
      <c r="HM18" s="23" t="n">
        <v>0.0002462226929288082</v>
      </c>
      <c r="HN18" s="23" t="n">
        <v>0.0002559138809700715</v>
      </c>
      <c r="HO18" s="23" t="n">
        <v>6.93818504884504e-05</v>
      </c>
      <c r="HP18" s="23" t="n">
        <v>6.93818504884504e-05</v>
      </c>
      <c r="HQ18" s="23" t="n">
        <v>6.93818504884504e-05</v>
      </c>
      <c r="HR18" s="23" t="n">
        <v>0</v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24" t="n">
        <v>3.725690343497006e-05</v>
      </c>
      <c r="D19" s="24" t="n">
        <v>3.715955461222905e-05</v>
      </c>
      <c r="E19" s="24" t="n">
        <v>3.583946573142446e-05</v>
      </c>
      <c r="F19" s="24" t="n">
        <v>3.730330724562391e-05</v>
      </c>
      <c r="G19" s="24" t="n">
        <v>6.554376952204723e-05</v>
      </c>
      <c r="H19" s="24" t="n">
        <v>1.00004479947254</v>
      </c>
      <c r="I19" s="24" t="n">
        <v>3.715044849574485e-05</v>
      </c>
      <c r="J19" s="24" t="n">
        <v>3.715044849574485e-05</v>
      </c>
      <c r="K19" s="24" t="n">
        <v>3.715700859844965e-05</v>
      </c>
      <c r="L19" s="24" t="n">
        <v>8.583769208081709e-05</v>
      </c>
      <c r="M19" s="24" t="n">
        <v>0.000244783844609828</v>
      </c>
      <c r="N19" s="24" t="n">
        <v>0.0002690520864738871</v>
      </c>
      <c r="O19" s="24" t="n">
        <v>0.0002954786838176738</v>
      </c>
      <c r="P19" s="24" t="n">
        <v>1.131333020589197e-05</v>
      </c>
      <c r="Q19" s="24" t="n">
        <v>9.617343060601898e-05</v>
      </c>
      <c r="R19" s="24" t="n">
        <v>9.617343060601898e-05</v>
      </c>
      <c r="S19" s="24" t="n">
        <v>1.281177736552318e-05</v>
      </c>
      <c r="T19" s="24" t="n">
        <v>1.281177736552318e-05</v>
      </c>
      <c r="U19" s="24" t="n">
        <v>0.0005388753870466648</v>
      </c>
      <c r="V19" s="24" t="n">
        <v>0.02155186714223404</v>
      </c>
      <c r="W19" s="24" t="n">
        <v>1.818750243479744e-05</v>
      </c>
      <c r="X19" s="24" t="n">
        <v>0.0006219317699695616</v>
      </c>
      <c r="Y19" s="24" t="n">
        <v>0.0001245530389450644</v>
      </c>
      <c r="Z19" s="24" t="n">
        <v>0.0003396887729047886</v>
      </c>
      <c r="AA19" s="24" t="n">
        <v>0.001842276027865928</v>
      </c>
      <c r="AB19" s="24" t="n">
        <v>0.0362700396969808</v>
      </c>
      <c r="AC19" s="24" t="n">
        <v>6.317160785086675e-05</v>
      </c>
      <c r="AD19" s="24" t="n">
        <v>4.4119067942815e-05</v>
      </c>
      <c r="AE19" s="24" t="n">
        <v>0.0003885454304296763</v>
      </c>
      <c r="AF19" s="24" t="n">
        <v>0.0003959092539318769</v>
      </c>
      <c r="AG19" s="24" t="n">
        <v>0.0003500585129036723</v>
      </c>
      <c r="AH19" s="24" t="n">
        <v>0.0005566883436428706</v>
      </c>
      <c r="AI19" s="24" t="n">
        <v>0.0004656531435912626</v>
      </c>
      <c r="AJ19" s="24" t="n">
        <v>0.0006110656186635969</v>
      </c>
      <c r="AK19" s="24" t="n">
        <v>6.731002159736596e-05</v>
      </c>
      <c r="AL19" s="24" t="n">
        <v>0.008642704805406501</v>
      </c>
      <c r="AM19" s="24" t="n">
        <v>0.002268653074090644</v>
      </c>
      <c r="AN19" s="24" t="n">
        <v>0.05019297790307588</v>
      </c>
      <c r="AO19" s="24" t="n">
        <v>0.003991881387407923</v>
      </c>
      <c r="AP19" s="24" t="n">
        <v>0.0001185437569468172</v>
      </c>
      <c r="AQ19" s="24" t="n">
        <v>3.767994330619066e-05</v>
      </c>
      <c r="AR19" s="24" t="n">
        <v>0.004083474741355577</v>
      </c>
      <c r="AS19" s="24" t="n">
        <v>3.809052987749598e-05</v>
      </c>
      <c r="AT19" s="24" t="n">
        <v>9.338090176149741e-05</v>
      </c>
      <c r="AU19" s="24" t="n">
        <v>0</v>
      </c>
      <c r="AV19" s="24" t="n">
        <v>9.14766124603179e-05</v>
      </c>
      <c r="AW19" s="24" t="n">
        <v>9.576111907543893e-05</v>
      </c>
      <c r="AX19" s="24" t="n">
        <v>9.124490200675767e-05</v>
      </c>
      <c r="AY19" s="24" t="n">
        <v>8.892514722227885e-05</v>
      </c>
      <c r="AZ19" s="24" t="n">
        <v>9.123431105074942e-05</v>
      </c>
      <c r="BA19" s="24" t="n">
        <v>9.147244175441176e-05</v>
      </c>
      <c r="BB19" s="24" t="n">
        <v>8.459577525681618e-05</v>
      </c>
      <c r="BC19" s="24" t="n">
        <v>9.144638506079414e-05</v>
      </c>
      <c r="BD19" s="24" t="n">
        <v>4.891979104935615e-05</v>
      </c>
      <c r="BE19" s="24" t="n">
        <v>4.869670452851758e-05</v>
      </c>
      <c r="BF19" s="24" t="n">
        <v>0.0001970559361614679</v>
      </c>
      <c r="BG19" s="24" t="n">
        <v>0.0001096700635957747</v>
      </c>
      <c r="BH19" s="24" t="n">
        <v>4.583819122794696e-05</v>
      </c>
      <c r="BI19" s="24" t="n">
        <v>4.492884597922277e-05</v>
      </c>
      <c r="BJ19" s="24" t="n">
        <v>4.552992230594087e-05</v>
      </c>
      <c r="BK19" s="24" t="n">
        <v>4.835166199598358e-05</v>
      </c>
      <c r="BL19" s="24" t="n">
        <v>0.0002219220146078012</v>
      </c>
      <c r="BM19" s="24" t="n">
        <v>6.556826610383919e-05</v>
      </c>
      <c r="BN19" s="24" t="n">
        <v>6.827996394105849e-05</v>
      </c>
      <c r="BO19" s="24" t="n">
        <v>9.569928115614784e-05</v>
      </c>
      <c r="BP19" s="24" t="n">
        <v>0.0001249467610145039</v>
      </c>
      <c r="BQ19" s="24" t="n">
        <v>7.724640875309074e-05</v>
      </c>
      <c r="BR19" s="24" t="n">
        <v>6.742227194335812e-05</v>
      </c>
      <c r="BS19" s="24" t="n">
        <v>6.739596628157128e-05</v>
      </c>
      <c r="BT19" s="24" t="n">
        <v>6.769419797672755e-05</v>
      </c>
      <c r="BU19" s="24" t="n">
        <v>6.299185972768228e-05</v>
      </c>
      <c r="BV19" s="24" t="n">
        <v>7.003099428839652e-05</v>
      </c>
      <c r="BW19" s="24" t="n">
        <v>6.739596628157128e-05</v>
      </c>
      <c r="BX19" s="24" t="n">
        <v>0.000210373029791159</v>
      </c>
      <c r="BY19" s="24" t="n">
        <v>0.0003275835651643448</v>
      </c>
      <c r="BZ19" s="24" t="n">
        <v>0.0003255231347198807</v>
      </c>
      <c r="CA19" s="24" t="n">
        <v>0.0003175315386537752</v>
      </c>
      <c r="CB19" s="24" t="n">
        <v>0.0002805960865621199</v>
      </c>
      <c r="CC19" s="24" t="n">
        <v>0.0001125940299719542</v>
      </c>
      <c r="CD19" s="24" t="n">
        <v>9.876713051188457e-05</v>
      </c>
      <c r="CE19" s="24" t="n">
        <v>0.0003217397081183175</v>
      </c>
      <c r="CF19" s="24" t="n">
        <v>0.0003457152043778014</v>
      </c>
      <c r="CG19" s="24" t="n">
        <v>0.0003260868155925972</v>
      </c>
      <c r="CH19" s="24" t="n">
        <v>0.0003363062417917789</v>
      </c>
      <c r="CI19" s="24" t="n">
        <v>0.0003181724772829944</v>
      </c>
      <c r="CJ19" s="24" t="n">
        <v>6.068098347026482e-05</v>
      </c>
      <c r="CK19" s="24" t="n">
        <v>5.994349025415007e-05</v>
      </c>
      <c r="CL19" s="24" t="n">
        <v>0.000169928664428856</v>
      </c>
      <c r="CM19" s="24" t="n">
        <v>0.0003697161769001214</v>
      </c>
      <c r="CN19" s="24" t="n">
        <v>0.0003709365811395167</v>
      </c>
      <c r="CO19" s="24" t="n">
        <v>0.0003709175700635307</v>
      </c>
      <c r="CP19" s="24" t="n">
        <v>0.0003707579680581248</v>
      </c>
      <c r="CQ19" s="24" t="n">
        <v>0.0003709387483202382</v>
      </c>
      <c r="CR19" s="24" t="n">
        <v>0.0003602232467618887</v>
      </c>
      <c r="CS19" s="24" t="n">
        <v>3.489736110349964e-05</v>
      </c>
      <c r="CT19" s="24" t="n">
        <v>3.795916817866603e-05</v>
      </c>
      <c r="CU19" s="24" t="n">
        <v>3.265818198704126e-05</v>
      </c>
      <c r="CV19" s="24" t="n">
        <v>3.512453998206269e-05</v>
      </c>
      <c r="CW19" s="24" t="n">
        <v>3.358801621838697e-05</v>
      </c>
      <c r="CX19" s="24" t="n">
        <v>3.510920807838558e-05</v>
      </c>
      <c r="CY19" s="24" t="n">
        <v>9.558929474610716e-05</v>
      </c>
      <c r="CZ19" s="24" t="n">
        <v>0.0005685107561575243</v>
      </c>
      <c r="DA19" s="24" t="n">
        <v>8.194932849570121e-05</v>
      </c>
      <c r="DB19" s="24" t="n">
        <v>4.677130755885237e-05</v>
      </c>
      <c r="DC19" s="24" t="n">
        <v>8.987936171733843e-05</v>
      </c>
      <c r="DD19" s="24" t="n">
        <v>7.302617029158831e-05</v>
      </c>
      <c r="DE19" s="24" t="n">
        <v>6.737284203907921e-05</v>
      </c>
      <c r="DF19" s="24" t="n">
        <v>3.320694055111211e-05</v>
      </c>
      <c r="DG19" s="24" t="n">
        <v>3.290841788543791e-05</v>
      </c>
      <c r="DH19" s="24" t="n">
        <v>5.979444549875945e-05</v>
      </c>
      <c r="DI19" s="24" t="n">
        <v>3.491638458030586e-05</v>
      </c>
      <c r="DJ19" s="24" t="n">
        <v>3.466045378155769e-05</v>
      </c>
      <c r="DK19" s="24" t="n">
        <v>3.517931679515735e-05</v>
      </c>
      <c r="DL19" s="24" t="n">
        <v>3.413084233967498e-05</v>
      </c>
      <c r="DM19" s="24" t="n">
        <v>3.807180473986366e-05</v>
      </c>
      <c r="DN19" s="24" t="n">
        <v>3.869733050938713e-05</v>
      </c>
      <c r="DO19" s="24" t="n">
        <v>3.987878847657634e-05</v>
      </c>
      <c r="DP19" s="24" t="n">
        <v>4.01835503906396e-05</v>
      </c>
      <c r="DQ19" s="24" t="n">
        <v>4.004571557891174e-05</v>
      </c>
      <c r="DR19" s="24" t="n">
        <v>4.027902522650719e-05</v>
      </c>
      <c r="DS19" s="24" t="n">
        <v>3.938733804347151e-05</v>
      </c>
      <c r="DT19" s="24" t="n">
        <v>4.483826109358532e-05</v>
      </c>
      <c r="DU19" s="24" t="n">
        <v>3.977545943447148e-05</v>
      </c>
      <c r="DV19" s="24" t="n">
        <v>3.976612102043069e-05</v>
      </c>
      <c r="DW19" s="24" t="n">
        <v>4.043063442213085e-05</v>
      </c>
      <c r="DX19" s="24" t="n">
        <v>3.368873701066985e-05</v>
      </c>
      <c r="DY19" s="24" t="n">
        <v>3.9560399329693e-05</v>
      </c>
      <c r="DZ19" s="24" t="n">
        <v>4.283926726498263e-05</v>
      </c>
      <c r="EA19" s="24" t="n">
        <v>5.616788637892642e-05</v>
      </c>
      <c r="EB19" s="24" t="n">
        <v>4.435241481025254e-05</v>
      </c>
      <c r="EC19" s="24" t="n">
        <v>3.702615678919618e-05</v>
      </c>
      <c r="ED19" s="24" t="n">
        <v>4.431334919775565e-05</v>
      </c>
      <c r="EE19" s="24" t="n">
        <v>5.570216888718912e-05</v>
      </c>
      <c r="EF19" s="24" t="n">
        <v>9.42012603064992e-05</v>
      </c>
      <c r="EG19" s="24" t="n">
        <v>3.980362412405249e-05</v>
      </c>
      <c r="EH19" s="24" t="n">
        <v>9.356103054620052e-05</v>
      </c>
      <c r="EI19" s="24" t="n">
        <v>6.355983770821557e-05</v>
      </c>
      <c r="EJ19" s="24" t="n">
        <v>6.088437956025329e-05</v>
      </c>
      <c r="EK19" s="24" t="n">
        <v>3.537870491964962e-05</v>
      </c>
      <c r="EL19" s="24" t="n">
        <v>3.460998917636563e-05</v>
      </c>
      <c r="EM19" s="24" t="n">
        <v>3.503432852287892e-05</v>
      </c>
      <c r="EN19" s="24" t="n">
        <v>3.498718801496521e-05</v>
      </c>
      <c r="EO19" s="24" t="n">
        <v>3.486020823506493e-05</v>
      </c>
      <c r="EP19" s="24" t="n">
        <v>3.775276096038346e-05</v>
      </c>
      <c r="EQ19" s="24" t="n">
        <v>7.362717439581771e-05</v>
      </c>
      <c r="ER19" s="24" t="n">
        <v>7.83696906934044e-05</v>
      </c>
      <c r="ES19" s="24" t="n">
        <v>4.564820301389852e-05</v>
      </c>
      <c r="ET19" s="24" t="n">
        <v>8.976100082879816e-06</v>
      </c>
      <c r="EU19" s="24" t="n">
        <v>0.0001848496399865462</v>
      </c>
      <c r="EV19" s="24" t="n">
        <v>0.00029266641075043</v>
      </c>
      <c r="EW19" s="24" t="n">
        <v>1.463186326623791e-05</v>
      </c>
      <c r="EX19" s="24" t="n">
        <v>1.463186326623791e-05</v>
      </c>
      <c r="EY19" s="24" t="n">
        <v>1.909181817854732e-05</v>
      </c>
      <c r="EZ19" s="24" t="n">
        <v>1.880767665562717e-05</v>
      </c>
      <c r="FA19" s="24" t="n">
        <v>1.89188767582105e-05</v>
      </c>
      <c r="FB19" s="24" t="n">
        <v>1.292178571046405e-05</v>
      </c>
      <c r="FC19" s="24" t="n">
        <v>1.292178571046406e-05</v>
      </c>
      <c r="FD19" s="24" t="n">
        <v>2.361648984226787e-05</v>
      </c>
      <c r="FE19" s="24" t="n">
        <v>2.361645871353526e-05</v>
      </c>
      <c r="FF19" s="24" t="n">
        <v>1.240887300494971e-05</v>
      </c>
      <c r="FG19" s="24" t="n">
        <v>1.240887300494971e-05</v>
      </c>
      <c r="FH19" s="24" t="n">
        <v>1.240887300494971e-05</v>
      </c>
      <c r="FI19" s="24" t="n">
        <v>1.240887300494971e-05</v>
      </c>
      <c r="FJ19" s="24" t="n">
        <v>1.511173712727657e-05</v>
      </c>
      <c r="FK19" s="24" t="n">
        <v>1.80620645708095e-05</v>
      </c>
      <c r="FL19" s="24" t="n">
        <v>1.898378519809662e-05</v>
      </c>
      <c r="FM19" s="24" t="n">
        <v>3.685979856460706e-05</v>
      </c>
      <c r="FN19" s="24" t="n">
        <v>2.998250644506254e-05</v>
      </c>
      <c r="FO19" s="24" t="n">
        <v>2.998250644506253e-05</v>
      </c>
      <c r="FP19" s="24" t="n">
        <v>9.817496020846527e-06</v>
      </c>
      <c r="FQ19" s="24" t="n">
        <v>1.02258848693328e-05</v>
      </c>
      <c r="FR19" s="24" t="n">
        <v>9.817496020846529e-06</v>
      </c>
      <c r="FS19" s="24" t="n">
        <v>1.111260778162102e-05</v>
      </c>
      <c r="FT19" s="24" t="n">
        <v>1.111260778162102e-05</v>
      </c>
      <c r="FU19" s="24" t="n">
        <v>1.111260778162102e-05</v>
      </c>
      <c r="FV19" s="24" t="n">
        <v>1.111260778162102e-05</v>
      </c>
      <c r="FW19" s="24" t="n">
        <v>1.111260778162102e-05</v>
      </c>
      <c r="FX19" s="24" t="n">
        <v>1.111260778162102e-05</v>
      </c>
      <c r="FY19" s="24" t="n">
        <v>9.817496020846527e-06</v>
      </c>
      <c r="FZ19" s="24" t="n">
        <v>1.118536146504307e-05</v>
      </c>
      <c r="GA19" s="24" t="n">
        <v>3.530799577398176e-05</v>
      </c>
      <c r="GB19" s="24" t="n">
        <v>1.158983885302251e-05</v>
      </c>
      <c r="GC19" s="24" t="n">
        <v>1.092002095067208e-05</v>
      </c>
      <c r="GD19" s="24" t="n">
        <v>2.042444991029705e-05</v>
      </c>
      <c r="GE19" s="24" t="n">
        <v>7.356364487436676e-05</v>
      </c>
      <c r="GF19" s="24" t="n">
        <v>0.0002788793553809884</v>
      </c>
      <c r="GG19" s="24" t="n">
        <v>2.127622480084758e-05</v>
      </c>
      <c r="GH19" s="24" t="n">
        <v>1.243449675423542e-05</v>
      </c>
      <c r="GI19" s="24" t="n">
        <v>1.919694641117403e-05</v>
      </c>
      <c r="GJ19" s="24" t="n">
        <v>1.22405628017294e-05</v>
      </c>
      <c r="GK19" s="24" t="n">
        <v>1.244561483096465e-05</v>
      </c>
      <c r="GL19" s="24" t="n">
        <v>2.677519048138958e-05</v>
      </c>
      <c r="GM19" s="24" t="n">
        <v>2.675535133102344e-05</v>
      </c>
      <c r="GN19" s="24" t="n">
        <v>2.635298323914129e-05</v>
      </c>
      <c r="GO19" s="24" t="n">
        <v>2.635298323914129e-05</v>
      </c>
      <c r="GP19" s="24" t="n">
        <v>1.243449675423542e-05</v>
      </c>
      <c r="GQ19" s="24" t="n">
        <v>1.243449675423542e-05</v>
      </c>
      <c r="GR19" s="24" t="n">
        <v>1.419613130359027e-05</v>
      </c>
      <c r="GS19" s="24" t="n">
        <v>9.194171026930079e-06</v>
      </c>
      <c r="GT19" s="24" t="n">
        <v>1.70677287779429e-05</v>
      </c>
      <c r="GU19" s="24" t="n">
        <v>3.752723901387976e-05</v>
      </c>
      <c r="GV19" s="24" t="n">
        <v>1.912314494213721e-05</v>
      </c>
      <c r="GW19" s="24" t="n">
        <v>1.361715137096872e-05</v>
      </c>
      <c r="GX19" s="24" t="n">
        <v>0.0003473903239036339</v>
      </c>
      <c r="GY19" s="24" t="n">
        <v>7.402418921436624e-05</v>
      </c>
      <c r="GZ19" s="24" t="n">
        <v>4.329079602614986e-05</v>
      </c>
      <c r="HA19" s="24" t="n">
        <v>1.885262022410958e-05</v>
      </c>
      <c r="HB19" s="24" t="n">
        <v>2.595984621464108e-05</v>
      </c>
      <c r="HC19" s="24" t="n">
        <v>4.254415308092797e-06</v>
      </c>
      <c r="HD19" s="24" t="n">
        <v>5.013477739430363e-05</v>
      </c>
      <c r="HE19" s="24" t="n">
        <v>0.0001063901815646621</v>
      </c>
      <c r="HF19" s="24" t="n">
        <v>5.013477739430365e-05</v>
      </c>
      <c r="HG19" s="24" t="n">
        <v>5.013477739430363e-05</v>
      </c>
      <c r="HH19" s="24" t="n">
        <v>9.402696959919483e-06</v>
      </c>
      <c r="HI19" s="24" t="n">
        <v>3.886704001301758e-05</v>
      </c>
      <c r="HJ19" s="24" t="n">
        <v>3.886704001301758e-05</v>
      </c>
      <c r="HK19" s="24" t="n">
        <v>3.886704001301758e-05</v>
      </c>
      <c r="HL19" s="24" t="n">
        <v>3.651616619810168e-05</v>
      </c>
      <c r="HM19" s="24" t="n">
        <v>2.635298323914129e-05</v>
      </c>
      <c r="HN19" s="24" t="n">
        <v>3.0992254805898e-05</v>
      </c>
      <c r="HO19" s="24" t="n">
        <v>1.743300083200459e-05</v>
      </c>
      <c r="HP19" s="24" t="n">
        <v>1.743300083200459e-05</v>
      </c>
      <c r="HQ19" s="24" t="n">
        <v>1.743300083200459e-05</v>
      </c>
      <c r="HR19" s="24" t="n">
        <v>0</v>
      </c>
    </row>
    <row r="20">
      <c r="A20" s="12" t="inlineStr">
        <is>
          <t>017</t>
        </is>
      </c>
      <c r="B20" s="12" t="inlineStr">
        <is>
          <t>Tabaco sin elaborar</t>
        </is>
      </c>
      <c r="C20" s="23" t="n">
        <v>1.523703703056938e-06</v>
      </c>
      <c r="D20" s="23" t="n">
        <v>1.52297067598133e-06</v>
      </c>
      <c r="E20" s="23" t="n">
        <v>1.453637301931532e-06</v>
      </c>
      <c r="F20" s="23" t="n">
        <v>1.545482963380206e-06</v>
      </c>
      <c r="G20" s="23" t="n">
        <v>1.643589636085238e-06</v>
      </c>
      <c r="H20" s="23" t="n">
        <v>1.523780690415789e-06</v>
      </c>
      <c r="I20" s="23" t="n">
        <v>1.000001523690596</v>
      </c>
      <c r="J20" s="23" t="n">
        <v>1.523690595787657e-06</v>
      </c>
      <c r="K20" s="23" t="n">
        <v>1.523809586523703e-06</v>
      </c>
      <c r="L20" s="23" t="n">
        <v>1.805886814738872e-06</v>
      </c>
      <c r="M20" s="23" t="n">
        <v>1.92539478293307e-06</v>
      </c>
      <c r="N20" s="23" t="n">
        <v>9.84814053236446e-07</v>
      </c>
      <c r="O20" s="23" t="n">
        <v>3.763290894380754e-07</v>
      </c>
      <c r="P20" s="23" t="n">
        <v>3.571694836452367e-07</v>
      </c>
      <c r="Q20" s="23" t="n">
        <v>5.076207974137599e-07</v>
      </c>
      <c r="R20" s="23" t="n">
        <v>5.076207974137599e-07</v>
      </c>
      <c r="S20" s="23" t="n">
        <v>2.88286366964163e-07</v>
      </c>
      <c r="T20" s="23" t="n">
        <v>2.88286366964163e-07</v>
      </c>
      <c r="U20" s="23" t="n">
        <v>3.988094384385178e-07</v>
      </c>
      <c r="V20" s="23" t="n">
        <v>1.115925021780464e-06</v>
      </c>
      <c r="W20" s="23" t="n">
        <v>2.87468599279438e-07</v>
      </c>
      <c r="X20" s="23" t="n">
        <v>2.220361922641008e-06</v>
      </c>
      <c r="Y20" s="23" t="n">
        <v>2.275674693025723e-06</v>
      </c>
      <c r="Z20" s="23" t="n">
        <v>1.838288347703663e-06</v>
      </c>
      <c r="AA20" s="23" t="n">
        <v>1.353812489604534e-06</v>
      </c>
      <c r="AB20" s="23" t="n">
        <v>1.873787593982444e-06</v>
      </c>
      <c r="AC20" s="23" t="n">
        <v>2.837019292739868e-06</v>
      </c>
      <c r="AD20" s="23" t="n">
        <v>2.859528672180339e-06</v>
      </c>
      <c r="AE20" s="23" t="n">
        <v>1.515908065457741e-06</v>
      </c>
      <c r="AF20" s="23" t="n">
        <v>1.539699913698075e-06</v>
      </c>
      <c r="AG20" s="23" t="n">
        <v>1.812187545387404e-06</v>
      </c>
      <c r="AH20" s="23" t="n">
        <v>1.825813055174899e-06</v>
      </c>
      <c r="AI20" s="23" t="n">
        <v>7.630918692170997e-06</v>
      </c>
      <c r="AJ20" s="23" t="n">
        <v>1.245418617431544e-06</v>
      </c>
      <c r="AK20" s="23" t="n">
        <v>6.595663238233995e-06</v>
      </c>
      <c r="AL20" s="23" t="n">
        <v>1.207310547043054e-06</v>
      </c>
      <c r="AM20" s="23" t="n">
        <v>9.884670335364921e-07</v>
      </c>
      <c r="AN20" s="23" t="n">
        <v>2.142704958527076e-06</v>
      </c>
      <c r="AO20" s="23" t="n">
        <v>2.865236047343541e-06</v>
      </c>
      <c r="AP20" s="23" t="n">
        <v>1.307869074592932e-06</v>
      </c>
      <c r="AQ20" s="23" t="n">
        <v>7.966886768533205e-07</v>
      </c>
      <c r="AR20" s="23" t="n">
        <v>1.310249639747001e-06</v>
      </c>
      <c r="AS20" s="23" t="n">
        <v>0.1610681048928704</v>
      </c>
      <c r="AT20" s="23" t="n">
        <v>2.594524160033014e-06</v>
      </c>
      <c r="AU20" s="23" t="n">
        <v>0</v>
      </c>
      <c r="AV20" s="23" t="n">
        <v>2.509088314021705e-06</v>
      </c>
      <c r="AW20" s="23" t="n">
        <v>2.497125901858822e-06</v>
      </c>
      <c r="AX20" s="23" t="n">
        <v>2.478743436654433e-06</v>
      </c>
      <c r="AY20" s="23" t="n">
        <v>2.463915350143339e-06</v>
      </c>
      <c r="AZ20" s="23" t="n">
        <v>2.507265357319391e-06</v>
      </c>
      <c r="BA20" s="23" t="n">
        <v>2.509067801675781e-06</v>
      </c>
      <c r="BB20" s="23" t="n">
        <v>2.274541726629231e-06</v>
      </c>
      <c r="BC20" s="23" t="n">
        <v>2.509168306327244e-06</v>
      </c>
      <c r="BD20" s="23" t="n">
        <v>2.608116722538695e-06</v>
      </c>
      <c r="BE20" s="23" t="n">
        <v>2.622298961319437e-06</v>
      </c>
      <c r="BF20" s="23" t="n">
        <v>2.181417876789156e-06</v>
      </c>
      <c r="BG20" s="23" t="n">
        <v>2.067194058733012e-06</v>
      </c>
      <c r="BH20" s="23" t="n">
        <v>7.891829911164331e-07</v>
      </c>
      <c r="BI20" s="23" t="n">
        <v>8.109549442176341e-07</v>
      </c>
      <c r="BJ20" s="23" t="n">
        <v>7.824445540720357e-07</v>
      </c>
      <c r="BK20" s="23" t="n">
        <v>7.673457757836497e-07</v>
      </c>
      <c r="BL20" s="23" t="n">
        <v>8.411252564940356e-06</v>
      </c>
      <c r="BM20" s="23" t="n">
        <v>3.491782662858681e-06</v>
      </c>
      <c r="BN20" s="23" t="n">
        <v>3.388423636131559e-06</v>
      </c>
      <c r="BO20" s="23" t="n">
        <v>3.776911457953646e-06</v>
      </c>
      <c r="BP20" s="23" t="n">
        <v>4.934308575987803e-06</v>
      </c>
      <c r="BQ20" s="23" t="n">
        <v>3.217386337855975e-06</v>
      </c>
      <c r="BR20" s="23" t="n">
        <v>1.033990211452363e-06</v>
      </c>
      <c r="BS20" s="23" t="n">
        <v>1.033911864430206e-06</v>
      </c>
      <c r="BT20" s="23" t="n">
        <v>1.034841522038624e-06</v>
      </c>
      <c r="BU20" s="23" t="n">
        <v>9.792844149390119e-07</v>
      </c>
      <c r="BV20" s="23" t="n">
        <v>1.045419885207079e-06</v>
      </c>
      <c r="BW20" s="23" t="n">
        <v>1.033911864430206e-06</v>
      </c>
      <c r="BX20" s="23" t="n">
        <v>1.490236555224402e-06</v>
      </c>
      <c r="BY20" s="23" t="n">
        <v>2.319876055094944e-06</v>
      </c>
      <c r="BZ20" s="23" t="n">
        <v>1.937515582604851e-06</v>
      </c>
      <c r="CA20" s="23" t="n">
        <v>2.225542700138293e-06</v>
      </c>
      <c r="CB20" s="23" t="n">
        <v>1.919874208247331e-06</v>
      </c>
      <c r="CC20" s="23" t="n">
        <v>1.318988121665005e-06</v>
      </c>
      <c r="CD20" s="23" t="n">
        <v>1.16656301889206e-06</v>
      </c>
      <c r="CE20" s="23" t="n">
        <v>2.27287008216493e-06</v>
      </c>
      <c r="CF20" s="23" t="n">
        <v>2.284149770101346e-06</v>
      </c>
      <c r="CG20" s="23" t="n">
        <v>2.282415822639789e-06</v>
      </c>
      <c r="CH20" s="23" t="n">
        <v>2.183528100306702e-06</v>
      </c>
      <c r="CI20" s="23" t="n">
        <v>2.292901813793329e-06</v>
      </c>
      <c r="CJ20" s="23" t="n">
        <v>1.504069623209669e-06</v>
      </c>
      <c r="CK20" s="23" t="n">
        <v>1.348205946913963e-06</v>
      </c>
      <c r="CL20" s="23" t="n">
        <v>8.570559260142303e-07</v>
      </c>
      <c r="CM20" s="23" t="n">
        <v>9.155993114717149e-07</v>
      </c>
      <c r="CN20" s="23" t="n">
        <v>9.063214944301761e-07</v>
      </c>
      <c r="CO20" s="23" t="n">
        <v>9.06897852487378e-07</v>
      </c>
      <c r="CP20" s="23" t="n">
        <v>9.072621872063187e-07</v>
      </c>
      <c r="CQ20" s="23" t="n">
        <v>9.062557920958678e-07</v>
      </c>
      <c r="CR20" s="23" t="n">
        <v>1.316965947735394e-06</v>
      </c>
      <c r="CS20" s="23" t="n">
        <v>1.599634979409028e-06</v>
      </c>
      <c r="CT20" s="23" t="n">
        <v>3.944118408101995e-06</v>
      </c>
      <c r="CU20" s="23" t="n">
        <v>1.566077863887722e-06</v>
      </c>
      <c r="CV20" s="23" t="n">
        <v>1.70110842525518e-06</v>
      </c>
      <c r="CW20" s="23" t="n">
        <v>1.598896525217408e-06</v>
      </c>
      <c r="CX20" s="23" t="n">
        <v>3.110179078447041e-06</v>
      </c>
      <c r="CY20" s="23" t="n">
        <v>1.910593058103119e-06</v>
      </c>
      <c r="CZ20" s="23" t="n">
        <v>0.0002121965811319994</v>
      </c>
      <c r="DA20" s="23" t="n">
        <v>7.617304436053525e-06</v>
      </c>
      <c r="DB20" s="23" t="n">
        <v>7.180435397874652e-06</v>
      </c>
      <c r="DC20" s="23" t="n">
        <v>1.544291923728355e-05</v>
      </c>
      <c r="DD20" s="23" t="n">
        <v>1.16282601033609e-05</v>
      </c>
      <c r="DE20" s="23" t="n">
        <v>1.048467685949802e-05</v>
      </c>
      <c r="DF20" s="23" t="n">
        <v>3.556371534100964e-06</v>
      </c>
      <c r="DG20" s="23" t="n">
        <v>3.508145889121026e-06</v>
      </c>
      <c r="DH20" s="23" t="n">
        <v>8.431841825554884e-06</v>
      </c>
      <c r="DI20" s="23" t="n">
        <v>2.490401247912697e-06</v>
      </c>
      <c r="DJ20" s="23" t="n">
        <v>3.671392683819552e-06</v>
      </c>
      <c r="DK20" s="23" t="n">
        <v>3.820494218167578e-06</v>
      </c>
      <c r="DL20" s="23" t="n">
        <v>3.564401540156288e-06</v>
      </c>
      <c r="DM20" s="23" t="n">
        <v>4.490351181714699e-06</v>
      </c>
      <c r="DN20" s="23" t="n">
        <v>4.382785888893214e-06</v>
      </c>
      <c r="DO20" s="23" t="n">
        <v>4.160824365755907e-06</v>
      </c>
      <c r="DP20" s="23" t="n">
        <v>4.793439942439269e-06</v>
      </c>
      <c r="DQ20" s="23" t="n">
        <v>4.589462832293601e-06</v>
      </c>
      <c r="DR20" s="23" t="n">
        <v>3.995167571201743e-06</v>
      </c>
      <c r="DS20" s="23" t="n">
        <v>4.084857402287041e-06</v>
      </c>
      <c r="DT20" s="23" t="n">
        <v>3.264351668636117e-06</v>
      </c>
      <c r="DU20" s="23" t="n">
        <v>4.195292830582124e-06</v>
      </c>
      <c r="DV20" s="23" t="n">
        <v>3.709705095429199e-06</v>
      </c>
      <c r="DW20" s="23" t="n">
        <v>4.813202017897609e-06</v>
      </c>
      <c r="DX20" s="23" t="n">
        <v>4.086243447300926e-06</v>
      </c>
      <c r="DY20" s="23" t="n">
        <v>3.827443298531744e-06</v>
      </c>
      <c r="DZ20" s="23" t="n">
        <v>4.298430417682142e-06</v>
      </c>
      <c r="EA20" s="23" t="n">
        <v>8.879772620663981e-06</v>
      </c>
      <c r="EB20" s="23" t="n">
        <v>3.477110810156916e-06</v>
      </c>
      <c r="EC20" s="23" t="n">
        <v>2.425474834340225e-06</v>
      </c>
      <c r="ED20" s="23" t="n">
        <v>3.970779589627348e-06</v>
      </c>
      <c r="EE20" s="23" t="n">
        <v>5.774279501541134e-06</v>
      </c>
      <c r="EF20" s="23" t="n">
        <v>1.184324566039931e-05</v>
      </c>
      <c r="EG20" s="23" t="n">
        <v>3.086262252745447e-06</v>
      </c>
      <c r="EH20" s="23" t="n">
        <v>1.176148162800466e-05</v>
      </c>
      <c r="EI20" s="23" t="n">
        <v>3.260374981352937e-06</v>
      </c>
      <c r="EJ20" s="23" t="n">
        <v>2.704388386300783e-06</v>
      </c>
      <c r="EK20" s="23" t="n">
        <v>2.55796286252138e-06</v>
      </c>
      <c r="EL20" s="23" t="n">
        <v>2.417099972744177e-06</v>
      </c>
      <c r="EM20" s="23" t="n">
        <v>2.668658795078584e-06</v>
      </c>
      <c r="EN20" s="23" t="n">
        <v>2.694616374248163e-06</v>
      </c>
      <c r="EO20" s="23" t="n">
        <v>2.700831654601995e-06</v>
      </c>
      <c r="EP20" s="23" t="n">
        <v>2.633745121359796e-06</v>
      </c>
      <c r="EQ20" s="23" t="n">
        <v>1.038819722010482e-06</v>
      </c>
      <c r="ER20" s="23" t="n">
        <v>1.002091922516373e-06</v>
      </c>
      <c r="ES20" s="23" t="n">
        <v>4.587798014443998e-06</v>
      </c>
      <c r="ET20" s="23" t="n">
        <v>3.393966126681583e-07</v>
      </c>
      <c r="EU20" s="23" t="n">
        <v>1.192568954958917e-06</v>
      </c>
      <c r="EV20" s="23" t="n">
        <v>8.1756651767577e-07</v>
      </c>
      <c r="EW20" s="23" t="n">
        <v>4.985584476241723e-07</v>
      </c>
      <c r="EX20" s="23" t="n">
        <v>4.985584476241723e-07</v>
      </c>
      <c r="EY20" s="23" t="n">
        <v>4.853958330581809e-07</v>
      </c>
      <c r="EZ20" s="23" t="n">
        <v>4.850508057943155e-07</v>
      </c>
      <c r="FA20" s="23" t="n">
        <v>1.444900165733416e-06</v>
      </c>
      <c r="FB20" s="23" t="n">
        <v>2.307156421638717e-07</v>
      </c>
      <c r="FC20" s="23" t="n">
        <v>2.307156421638718e-07</v>
      </c>
      <c r="FD20" s="23" t="n">
        <v>5.433510777704148e-07</v>
      </c>
      <c r="FE20" s="23" t="n">
        <v>5.433452834920505e-07</v>
      </c>
      <c r="FF20" s="23" t="n">
        <v>4.073135558263933e-07</v>
      </c>
      <c r="FG20" s="23" t="n">
        <v>4.073135558263931e-07</v>
      </c>
      <c r="FH20" s="23" t="n">
        <v>4.073135558263932e-07</v>
      </c>
      <c r="FI20" s="23" t="n">
        <v>4.073135558263932e-07</v>
      </c>
      <c r="FJ20" s="23" t="n">
        <v>7.440360615895929e-07</v>
      </c>
      <c r="FK20" s="23" t="n">
        <v>2.871144915303376e-07</v>
      </c>
      <c r="FL20" s="23" t="n">
        <v>3.077811856389284e-07</v>
      </c>
      <c r="FM20" s="23" t="n">
        <v>7.085947176243258e-07</v>
      </c>
      <c r="FN20" s="23" t="n">
        <v>3.883903578156582e-07</v>
      </c>
      <c r="FO20" s="23" t="n">
        <v>3.883903578156581e-07</v>
      </c>
      <c r="FP20" s="23" t="n">
        <v>3.536343698291471e-07</v>
      </c>
      <c r="FQ20" s="23" t="n">
        <v>3.551355841350259e-07</v>
      </c>
      <c r="FR20" s="23" t="n">
        <v>3.536343698291471e-07</v>
      </c>
      <c r="FS20" s="23" t="n">
        <v>3.20042140262682e-07</v>
      </c>
      <c r="FT20" s="23" t="n">
        <v>3.20042140262682e-07</v>
      </c>
      <c r="FU20" s="23" t="n">
        <v>3.20042140262682e-07</v>
      </c>
      <c r="FV20" s="23" t="n">
        <v>3.20042140262682e-07</v>
      </c>
      <c r="FW20" s="23" t="n">
        <v>3.20042140262682e-07</v>
      </c>
      <c r="FX20" s="23" t="n">
        <v>3.20042140262682e-07</v>
      </c>
      <c r="FY20" s="23" t="n">
        <v>3.53634369829147e-07</v>
      </c>
      <c r="FZ20" s="23" t="n">
        <v>3.67196502913256e-07</v>
      </c>
      <c r="GA20" s="23" t="n">
        <v>1.134195901734769e-06</v>
      </c>
      <c r="GB20" s="23" t="n">
        <v>1.506295143227553e-07</v>
      </c>
      <c r="GC20" s="23" t="n">
        <v>2.092768686863495e-07</v>
      </c>
      <c r="GD20" s="23" t="n">
        <v>4.927178843318725e-07</v>
      </c>
      <c r="GE20" s="23" t="n">
        <v>8.177498286833783e-07</v>
      </c>
      <c r="GF20" s="23" t="n">
        <v>1.967807440081103e-06</v>
      </c>
      <c r="GG20" s="23" t="n">
        <v>2.005014981486213e-07</v>
      </c>
      <c r="GH20" s="23" t="n">
        <v>4.561664218672994e-07</v>
      </c>
      <c r="GI20" s="23" t="n">
        <v>5.287346785236068e-07</v>
      </c>
      <c r="GJ20" s="23" t="n">
        <v>5.258837617562137e-07</v>
      </c>
      <c r="GK20" s="23" t="n">
        <v>4.56822379625008e-07</v>
      </c>
      <c r="GL20" s="23" t="n">
        <v>2.43267875326311e-06</v>
      </c>
      <c r="GM20" s="23" t="n">
        <v>2.412728715556988e-06</v>
      </c>
      <c r="GN20" s="23" t="n">
        <v>1.592181112535256e-06</v>
      </c>
      <c r="GO20" s="23" t="n">
        <v>1.592181112535256e-06</v>
      </c>
      <c r="GP20" s="23" t="n">
        <v>4.561664218672994e-07</v>
      </c>
      <c r="GQ20" s="23" t="n">
        <v>4.561664218672994e-07</v>
      </c>
      <c r="GR20" s="23" t="n">
        <v>4.464052123558186e-07</v>
      </c>
      <c r="GS20" s="23" t="n">
        <v>3.375624791402871e-07</v>
      </c>
      <c r="GT20" s="23" t="n">
        <v>9.02082801199969e-07</v>
      </c>
      <c r="GU20" s="23" t="n">
        <v>1.523951233619617e-06</v>
      </c>
      <c r="GV20" s="23" t="n">
        <v>3.031299473445371e-07</v>
      </c>
      <c r="GW20" s="23" t="n">
        <v>6.58224166151969e-07</v>
      </c>
      <c r="GX20" s="23" t="n">
        <v>5.568660289459862e-05</v>
      </c>
      <c r="GY20" s="23" t="n">
        <v>2.816169948421948e-06</v>
      </c>
      <c r="GZ20" s="23" t="n">
        <v>6.117470214176472e-06</v>
      </c>
      <c r="HA20" s="23" t="n">
        <v>1.943422645336693e-07</v>
      </c>
      <c r="HB20" s="23" t="n">
        <v>3.853627251096121e-07</v>
      </c>
      <c r="HC20" s="23" t="n">
        <v>4.824157410403144e-08</v>
      </c>
      <c r="HD20" s="23" t="n">
        <v>3.132173776384199e-07</v>
      </c>
      <c r="HE20" s="23" t="n">
        <v>3.346664262691513e-07</v>
      </c>
      <c r="HF20" s="23" t="n">
        <v>3.132173776384199e-07</v>
      </c>
      <c r="HG20" s="23" t="n">
        <v>3.132173776384199e-07</v>
      </c>
      <c r="HH20" s="23" t="n">
        <v>2.643854516295923e-07</v>
      </c>
      <c r="HI20" s="23" t="n">
        <v>3.270403915700146e-07</v>
      </c>
      <c r="HJ20" s="23" t="n">
        <v>3.270403915700146e-07</v>
      </c>
      <c r="HK20" s="23" t="n">
        <v>3.270403915700146e-07</v>
      </c>
      <c r="HL20" s="23" t="n">
        <v>1.562629329523527e-06</v>
      </c>
      <c r="HM20" s="23" t="n">
        <v>1.592181112535256e-06</v>
      </c>
      <c r="HN20" s="23" t="n">
        <v>1.578691367518671e-06</v>
      </c>
      <c r="HO20" s="23" t="n">
        <v>2.316958807583624e-07</v>
      </c>
      <c r="HP20" s="23" t="n">
        <v>2.316958807583624e-07</v>
      </c>
      <c r="HQ20" s="23" t="n">
        <v>2.316958807583624e-07</v>
      </c>
      <c r="HR20" s="23" t="n">
        <v>0</v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24" t="n">
        <v>4.45666878606306e-05</v>
      </c>
      <c r="D21" s="24" t="n">
        <v>4.454862874683669e-05</v>
      </c>
      <c r="E21" s="24" t="n">
        <v>4.490294720928099e-05</v>
      </c>
      <c r="F21" s="24" t="n">
        <v>4.574711681724785e-05</v>
      </c>
      <c r="G21" s="24" t="n">
        <v>3.632685807742749e-05</v>
      </c>
      <c r="H21" s="24" t="n">
        <v>4.475658732248228e-05</v>
      </c>
      <c r="I21" s="24" t="n">
        <v>4.456140740234176e-05</v>
      </c>
      <c r="J21" s="24" t="n">
        <v>1.000044561407402</v>
      </c>
      <c r="K21" s="24" t="n">
        <v>4.45725972447404e-05</v>
      </c>
      <c r="L21" s="24" t="n">
        <v>3.324450183507705e-05</v>
      </c>
      <c r="M21" s="24" t="n">
        <v>3.92412337949272e-05</v>
      </c>
      <c r="N21" s="24" t="n">
        <v>0.0001592398724456045</v>
      </c>
      <c r="O21" s="24" t="n">
        <v>0.0001650556107615366</v>
      </c>
      <c r="P21" s="24" t="n">
        <v>1.179561464680741e-05</v>
      </c>
      <c r="Q21" s="24" t="n">
        <v>2.002606791224154e-05</v>
      </c>
      <c r="R21" s="24" t="n">
        <v>2.002606791224154e-05</v>
      </c>
      <c r="S21" s="24" t="n">
        <v>1.436324168839543e-05</v>
      </c>
      <c r="T21" s="24" t="n">
        <v>1.436324168839543e-05</v>
      </c>
      <c r="U21" s="24" t="n">
        <v>3.071115879667312e-05</v>
      </c>
      <c r="V21" s="24" t="n">
        <v>0.0005773819531929094</v>
      </c>
      <c r="W21" s="24" t="n">
        <v>8.548614544118661e-06</v>
      </c>
      <c r="X21" s="24" t="n">
        <v>5.343141581875494e-05</v>
      </c>
      <c r="Y21" s="24" t="n">
        <v>0.0001572416965475359</v>
      </c>
      <c r="Z21" s="24" t="n">
        <v>0.001886152609239859</v>
      </c>
      <c r="AA21" s="24" t="n">
        <v>0.003346032604950395</v>
      </c>
      <c r="AB21" s="24" t="n">
        <v>0.001744549191183758</v>
      </c>
      <c r="AC21" s="24" t="n">
        <v>0.0001136921919389141</v>
      </c>
      <c r="AD21" s="24" t="n">
        <v>0.0001151750856773824</v>
      </c>
      <c r="AE21" s="24" t="n">
        <v>0.00105665631786126</v>
      </c>
      <c r="AF21" s="24" t="n">
        <v>0.001076888671292272</v>
      </c>
      <c r="AG21" s="24" t="n">
        <v>0.0001692680505741964</v>
      </c>
      <c r="AH21" s="24" t="n">
        <v>0.0001312616435910088</v>
      </c>
      <c r="AI21" s="24" t="n">
        <v>0.0001259413485147668</v>
      </c>
      <c r="AJ21" s="24" t="n">
        <v>0.003997003853077884</v>
      </c>
      <c r="AK21" s="24" t="n">
        <v>0.3048388886689101</v>
      </c>
      <c r="AL21" s="24" t="n">
        <v>0.006732356127123197</v>
      </c>
      <c r="AM21" s="24" t="n">
        <v>0.0009570332960791995</v>
      </c>
      <c r="AN21" s="24" t="n">
        <v>0.001487568381490591</v>
      </c>
      <c r="AO21" s="24" t="n">
        <v>0.06962300393380151</v>
      </c>
      <c r="AP21" s="24" t="n">
        <v>0.0001978258942649239</v>
      </c>
      <c r="AQ21" s="24" t="n">
        <v>3.960490100955686e-05</v>
      </c>
      <c r="AR21" s="24" t="n">
        <v>0.005048801826520707</v>
      </c>
      <c r="AS21" s="24" t="n">
        <v>3.675071889562436e-05</v>
      </c>
      <c r="AT21" s="24" t="n">
        <v>0.0001364657686461078</v>
      </c>
      <c r="AU21" s="24" t="n">
        <v>0</v>
      </c>
      <c r="AV21" s="24" t="n">
        <v>0.0001372278244145599</v>
      </c>
      <c r="AW21" s="24" t="n">
        <v>0.0001443050290056083</v>
      </c>
      <c r="AX21" s="24" t="n">
        <v>0.0001365390255274527</v>
      </c>
      <c r="AY21" s="24" t="n">
        <v>0.00013411533689505</v>
      </c>
      <c r="AZ21" s="24" t="n">
        <v>0.0001369297863800404</v>
      </c>
      <c r="BA21" s="24" t="n">
        <v>0.0001372245689712764</v>
      </c>
      <c r="BB21" s="24" t="n">
        <v>0.0001248839641025084</v>
      </c>
      <c r="BC21" s="24" t="n">
        <v>0.000137229042887493</v>
      </c>
      <c r="BD21" s="24" t="n">
        <v>0.000138135646984073</v>
      </c>
      <c r="BE21" s="24" t="n">
        <v>0.0001389522916435903</v>
      </c>
      <c r="BF21" s="24" t="n">
        <v>9.829020135699914e-05</v>
      </c>
      <c r="BG21" s="24" t="n">
        <v>0.0001843189770753658</v>
      </c>
      <c r="BH21" s="24" t="n">
        <v>4.606398349427265e-05</v>
      </c>
      <c r="BI21" s="24" t="n">
        <v>4.594235718240129e-05</v>
      </c>
      <c r="BJ21" s="24" t="n">
        <v>4.571344324168322e-05</v>
      </c>
      <c r="BK21" s="24" t="n">
        <v>4.548995082434849e-05</v>
      </c>
      <c r="BL21" s="24" t="n">
        <v>8.63067370593874e-05</v>
      </c>
      <c r="BM21" s="24" t="n">
        <v>0.0001461572973360682</v>
      </c>
      <c r="BN21" s="24" t="n">
        <v>0.0001438613423786273</v>
      </c>
      <c r="BO21" s="24" t="n">
        <v>0.0001370625856959522</v>
      </c>
      <c r="BP21" s="24" t="n">
        <v>0.0001192254595434122</v>
      </c>
      <c r="BQ21" s="24" t="n">
        <v>0.0001373849108151265</v>
      </c>
      <c r="BR21" s="24" t="n">
        <v>2.619138009123463e-05</v>
      </c>
      <c r="BS21" s="24" t="n">
        <v>2.618077332336401e-05</v>
      </c>
      <c r="BT21" s="24" t="n">
        <v>2.634234972549269e-05</v>
      </c>
      <c r="BU21" s="24" t="n">
        <v>2.731745626620562e-05</v>
      </c>
      <c r="BV21" s="24" t="n">
        <v>3.041062481360846e-05</v>
      </c>
      <c r="BW21" s="24" t="n">
        <v>2.618077332336401e-05</v>
      </c>
      <c r="BX21" s="24" t="n">
        <v>0.0001292559417750529</v>
      </c>
      <c r="BY21" s="24" t="n">
        <v>0.0002399238327576167</v>
      </c>
      <c r="BZ21" s="24" t="n">
        <v>0.0002539858619313254</v>
      </c>
      <c r="CA21" s="24" t="n">
        <v>0.0005053283037746619</v>
      </c>
      <c r="CB21" s="24" t="n">
        <v>0.0004119939362401504</v>
      </c>
      <c r="CC21" s="24" t="n">
        <v>9.86721534738061e-05</v>
      </c>
      <c r="CD21" s="24" t="n">
        <v>9.019660301093408e-05</v>
      </c>
      <c r="CE21" s="24" t="n">
        <v>0.0005288061978846906</v>
      </c>
      <c r="CF21" s="24" t="n">
        <v>0.0005458576347756102</v>
      </c>
      <c r="CG21" s="24" t="n">
        <v>0.0005443234334566554</v>
      </c>
      <c r="CH21" s="24" t="n">
        <v>0.0004776990619513265</v>
      </c>
      <c r="CI21" s="24" t="n">
        <v>0.00053167027786546</v>
      </c>
      <c r="CJ21" s="24" t="n">
        <v>8.89210586237223e-05</v>
      </c>
      <c r="CK21" s="24" t="n">
        <v>7.563679328220249e-05</v>
      </c>
      <c r="CL21" s="24" t="n">
        <v>4.371120597351331e-05</v>
      </c>
      <c r="CM21" s="24" t="n">
        <v>3.858287420866343e-05</v>
      </c>
      <c r="CN21" s="24" t="n">
        <v>3.838769605719677e-05</v>
      </c>
      <c r="CO21" s="24" t="n">
        <v>3.844763627609879e-05</v>
      </c>
      <c r="CP21" s="24" t="n">
        <v>3.840075562654681e-05</v>
      </c>
      <c r="CQ21" s="24" t="n">
        <v>3.838086313059565e-05</v>
      </c>
      <c r="CR21" s="24" t="n">
        <v>4.41323064655834e-05</v>
      </c>
      <c r="CS21" s="24" t="n">
        <v>0.000123760577125771</v>
      </c>
      <c r="CT21" s="24" t="n">
        <v>9.394197080249331e-05</v>
      </c>
      <c r="CU21" s="24" t="n">
        <v>5.400267019430086e-05</v>
      </c>
      <c r="CV21" s="24" t="n">
        <v>6.544583108502305e-05</v>
      </c>
      <c r="CW21" s="24" t="n">
        <v>5.419630611918447e-05</v>
      </c>
      <c r="CX21" s="24" t="n">
        <v>8.756093055354138e-05</v>
      </c>
      <c r="CY21" s="24" t="n">
        <v>9.441931985699944e-05</v>
      </c>
      <c r="CZ21" s="24" t="n">
        <v>0.0005359321452481604</v>
      </c>
      <c r="DA21" s="24" t="n">
        <v>0.000100542870348416</v>
      </c>
      <c r="DB21" s="24" t="n">
        <v>7.927925941460287e-05</v>
      </c>
      <c r="DC21" s="24" t="n">
        <v>0.0001617470694669004</v>
      </c>
      <c r="DD21" s="24" t="n">
        <v>7.074434797458311e-05</v>
      </c>
      <c r="DE21" s="24" t="n">
        <v>8.037376132481508e-05</v>
      </c>
      <c r="DF21" s="24" t="n">
        <v>8.377669966823717e-05</v>
      </c>
      <c r="DG21" s="24" t="n">
        <v>8.965490122932431e-05</v>
      </c>
      <c r="DH21" s="24" t="n">
        <v>0.0001535806495767346</v>
      </c>
      <c r="DI21" s="24" t="n">
        <v>6.531484059658268e-05</v>
      </c>
      <c r="DJ21" s="24" t="n">
        <v>0.0001120140735412541</v>
      </c>
      <c r="DK21" s="24" t="n">
        <v>0.0001105157026601642</v>
      </c>
      <c r="DL21" s="24" t="n">
        <v>0.0001111342917488938</v>
      </c>
      <c r="DM21" s="24" t="n">
        <v>0.0001151964971220952</v>
      </c>
      <c r="DN21" s="24" t="n">
        <v>0.0001114670228978901</v>
      </c>
      <c r="DO21" s="24" t="n">
        <v>0.0001547123795960508</v>
      </c>
      <c r="DP21" s="24" t="n">
        <v>0.0001221908003144204</v>
      </c>
      <c r="DQ21" s="24" t="n">
        <v>0.0001333829713087149</v>
      </c>
      <c r="DR21" s="24" t="n">
        <v>0.0001518740409935711</v>
      </c>
      <c r="DS21" s="24" t="n">
        <v>0.0001537962729562059</v>
      </c>
      <c r="DT21" s="24" t="n">
        <v>0.0001316263078918668</v>
      </c>
      <c r="DU21" s="24" t="n">
        <v>0.0001536181953135855</v>
      </c>
      <c r="DV21" s="24" t="n">
        <v>0.0001197669564593116</v>
      </c>
      <c r="DW21" s="24" t="n">
        <v>0.0001235363981085252</v>
      </c>
      <c r="DX21" s="24" t="n">
        <v>0.0001574815072963263</v>
      </c>
      <c r="DY21" s="24" t="n">
        <v>0.0001452640450383852</v>
      </c>
      <c r="DZ21" s="24" t="n">
        <v>0.0001437276078021095</v>
      </c>
      <c r="EA21" s="24" t="n">
        <v>7.071167181835599e-05</v>
      </c>
      <c r="EB21" s="24" t="n">
        <v>9.525846774372857e-05</v>
      </c>
      <c r="EC21" s="24" t="n">
        <v>7.206302259354541e-05</v>
      </c>
      <c r="ED21" s="24" t="n">
        <v>0.0001245713848784674</v>
      </c>
      <c r="EE21" s="24" t="n">
        <v>0.0002671976819810473</v>
      </c>
      <c r="EF21" s="24" t="n">
        <v>0.000649892799401923</v>
      </c>
      <c r="EG21" s="24" t="n">
        <v>0.0001417061104656066</v>
      </c>
      <c r="EH21" s="24" t="n">
        <v>0.0006435296248947388</v>
      </c>
      <c r="EI21" s="24" t="n">
        <v>0.0001429909303765266</v>
      </c>
      <c r="EJ21" s="24" t="n">
        <v>0.000132438046340567</v>
      </c>
      <c r="EK21" s="24" t="n">
        <v>6.750996450789505e-05</v>
      </c>
      <c r="EL21" s="24" t="n">
        <v>6.4729751629601e-05</v>
      </c>
      <c r="EM21" s="24" t="n">
        <v>0.0001159982417219521</v>
      </c>
      <c r="EN21" s="24" t="n">
        <v>0.0001158078552174376</v>
      </c>
      <c r="EO21" s="24" t="n">
        <v>0.0001142534109190488</v>
      </c>
      <c r="EP21" s="24" t="n">
        <v>0.0002063863106332582</v>
      </c>
      <c r="EQ21" s="24" t="n">
        <v>2.428267370255479e-05</v>
      </c>
      <c r="ER21" s="24" t="n">
        <v>5.384429042463289e-05</v>
      </c>
      <c r="ES21" s="24" t="n">
        <v>4.101651194175878e-05</v>
      </c>
      <c r="ET21" s="24" t="n">
        <v>1.395591406825714e-05</v>
      </c>
      <c r="EU21" s="24" t="n">
        <v>0.0003383091764578695</v>
      </c>
      <c r="EV21" s="24" t="n">
        <v>0.0006388852980254607</v>
      </c>
      <c r="EW21" s="24" t="n">
        <v>1.571536017483292e-05</v>
      </c>
      <c r="EX21" s="24" t="n">
        <v>1.571536017483292e-05</v>
      </c>
      <c r="EY21" s="24" t="n">
        <v>1.827306769807662e-05</v>
      </c>
      <c r="EZ21" s="24" t="n">
        <v>1.762848773838655e-05</v>
      </c>
      <c r="FA21" s="24" t="n">
        <v>7.537363365537646e-05</v>
      </c>
      <c r="FB21" s="24" t="n">
        <v>1.78168292716e-05</v>
      </c>
      <c r="FC21" s="24" t="n">
        <v>1.78168292716e-05</v>
      </c>
      <c r="FD21" s="24" t="n">
        <v>2.356192794933344e-05</v>
      </c>
      <c r="FE21" s="24" t="n">
        <v>2.35616759379524e-05</v>
      </c>
      <c r="FF21" s="24" t="n">
        <v>1.395982046943734e-05</v>
      </c>
      <c r="FG21" s="24" t="n">
        <v>1.395982046943733e-05</v>
      </c>
      <c r="FH21" s="24" t="n">
        <v>1.395982046943734e-05</v>
      </c>
      <c r="FI21" s="24" t="n">
        <v>1.395982046943734e-05</v>
      </c>
      <c r="FJ21" s="24" t="n">
        <v>1.507276112326473e-05</v>
      </c>
      <c r="FK21" s="24" t="n">
        <v>8.53015342852666e-06</v>
      </c>
      <c r="FL21" s="24" t="n">
        <v>9.598203430658741e-06</v>
      </c>
      <c r="FM21" s="24" t="n">
        <v>3.031215465296002e-05</v>
      </c>
      <c r="FN21" s="24" t="n">
        <v>1.433131365186224e-05</v>
      </c>
      <c r="FO21" s="24" t="n">
        <v>1.433131365186224e-05</v>
      </c>
      <c r="FP21" s="24" t="n">
        <v>1.336841609678208e-05</v>
      </c>
      <c r="FQ21" s="24" t="n">
        <v>1.394984603362186e-05</v>
      </c>
      <c r="FR21" s="24" t="n">
        <v>1.336841609678208e-05</v>
      </c>
      <c r="FS21" s="24" t="n">
        <v>1.459399711978785e-05</v>
      </c>
      <c r="FT21" s="24" t="n">
        <v>1.459399711978785e-05</v>
      </c>
      <c r="FU21" s="24" t="n">
        <v>1.459399711978785e-05</v>
      </c>
      <c r="FV21" s="24" t="n">
        <v>1.459399711978784e-05</v>
      </c>
      <c r="FW21" s="24" t="n">
        <v>1.459399711978785e-05</v>
      </c>
      <c r="FX21" s="24" t="n">
        <v>1.459399711978785e-05</v>
      </c>
      <c r="FY21" s="24" t="n">
        <v>1.336841609678208e-05</v>
      </c>
      <c r="FZ21" s="24" t="n">
        <v>1.262534481403025e-05</v>
      </c>
      <c r="GA21" s="24" t="n">
        <v>3.976556819667217e-05</v>
      </c>
      <c r="GB21" s="24" t="n">
        <v>5.704208949894248e-06</v>
      </c>
      <c r="GC21" s="24" t="n">
        <v>1.609867973381467e-05</v>
      </c>
      <c r="GD21" s="24" t="n">
        <v>2.988980556520148e-05</v>
      </c>
      <c r="GE21" s="24" t="n">
        <v>3.444640815448708e-05</v>
      </c>
      <c r="GF21" s="24" t="n">
        <v>0.0004652139995621338</v>
      </c>
      <c r="GG21" s="24" t="n">
        <v>3.168203747360765e-05</v>
      </c>
      <c r="GH21" s="24" t="n">
        <v>1.617036046949357e-05</v>
      </c>
      <c r="GI21" s="24" t="n">
        <v>2.251830635048549e-05</v>
      </c>
      <c r="GJ21" s="24" t="n">
        <v>2.009623811427151e-05</v>
      </c>
      <c r="GK21" s="24" t="n">
        <v>1.619881128548446e-05</v>
      </c>
      <c r="GL21" s="24" t="n">
        <v>3.14218446674068e-05</v>
      </c>
      <c r="GM21" s="24" t="n">
        <v>3.24547788200409e-05</v>
      </c>
      <c r="GN21" s="24" t="n">
        <v>3.840851303395939e-05</v>
      </c>
      <c r="GO21" s="24" t="n">
        <v>3.840851303395939e-05</v>
      </c>
      <c r="GP21" s="24" t="n">
        <v>1.617036046949357e-05</v>
      </c>
      <c r="GQ21" s="24" t="n">
        <v>1.617036046949357e-05</v>
      </c>
      <c r="GR21" s="24" t="n">
        <v>2.060970950370936e-05</v>
      </c>
      <c r="GS21" s="24" t="n">
        <v>1.361821407309536e-05</v>
      </c>
      <c r="GT21" s="24" t="n">
        <v>1.923642569508197e-05</v>
      </c>
      <c r="GU21" s="24" t="n">
        <v>4.520722777530857e-05</v>
      </c>
      <c r="GV21" s="24" t="n">
        <v>3.087737322154763e-05</v>
      </c>
      <c r="GW21" s="24" t="n">
        <v>1.902393232882733e-05</v>
      </c>
      <c r="GX21" s="24" t="n">
        <v>0.003100772565876507</v>
      </c>
      <c r="GY21" s="24" t="n">
        <v>0.000131599204103425</v>
      </c>
      <c r="GZ21" s="24" t="n">
        <v>0.0001136931143683463</v>
      </c>
      <c r="HA21" s="24" t="n">
        <v>2.73578318830925e-05</v>
      </c>
      <c r="HB21" s="24" t="n">
        <v>8.874142736539174e-05</v>
      </c>
      <c r="HC21" s="24" t="n">
        <v>7.327951084971294e-06</v>
      </c>
      <c r="HD21" s="24" t="n">
        <v>0.0001107077090646573</v>
      </c>
      <c r="HE21" s="24" t="n">
        <v>0.0003878982996395161</v>
      </c>
      <c r="HF21" s="24" t="n">
        <v>0.0001107077090646573</v>
      </c>
      <c r="HG21" s="24" t="n">
        <v>0.0001107077090646573</v>
      </c>
      <c r="HH21" s="24" t="n">
        <v>9.2699409555615e-06</v>
      </c>
      <c r="HI21" s="24" t="n">
        <v>9.742730238985979e-05</v>
      </c>
      <c r="HJ21" s="24" t="n">
        <v>9.742730238985975e-05</v>
      </c>
      <c r="HK21" s="24" t="n">
        <v>9.742730238985978e-05</v>
      </c>
      <c r="HL21" s="24" t="n">
        <v>6.132409443962578e-05</v>
      </c>
      <c r="HM21" s="24" t="n">
        <v>3.840851303395939e-05</v>
      </c>
      <c r="HN21" s="24" t="n">
        <v>4.886897661906842e-05</v>
      </c>
      <c r="HO21" s="24" t="n">
        <v>2.65360959330091e-05</v>
      </c>
      <c r="HP21" s="24" t="n">
        <v>2.65360959330091e-05</v>
      </c>
      <c r="HQ21" s="24" t="n">
        <v>2.65360959330091e-05</v>
      </c>
      <c r="HR21" s="24" t="n">
        <v>0</v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23" t="n">
        <v>0.001216269543520636</v>
      </c>
      <c r="D22" s="23" t="n">
        <v>0.001215749580064661</v>
      </c>
      <c r="E22" s="23" t="n">
        <v>0.001170297830483591</v>
      </c>
      <c r="F22" s="23" t="n">
        <v>0.001404329865350777</v>
      </c>
      <c r="G22" s="23" t="n">
        <v>0.01965569739586378</v>
      </c>
      <c r="H22" s="23" t="n">
        <v>0.001218020607707086</v>
      </c>
      <c r="I22" s="23" t="n">
        <v>0.001216255698289971</v>
      </c>
      <c r="J22" s="23" t="n">
        <v>0.001216255698289971</v>
      </c>
      <c r="K22" s="23" t="n">
        <v>1.001242293703887</v>
      </c>
      <c r="L22" s="23" t="n">
        <v>0.03117520934984334</v>
      </c>
      <c r="M22" s="23" t="n">
        <v>0.02858211189700783</v>
      </c>
      <c r="N22" s="23" t="n">
        <v>0.02504346591491595</v>
      </c>
      <c r="O22" s="23" t="n">
        <v>0.0004028281274131315</v>
      </c>
      <c r="P22" s="23" t="n">
        <v>0.0003552630278252252</v>
      </c>
      <c r="Q22" s="23" t="n">
        <v>0.0003843871483433161</v>
      </c>
      <c r="R22" s="23" t="n">
        <v>0.0003843871483433161</v>
      </c>
      <c r="S22" s="23" t="n">
        <v>0.0002181247589599989</v>
      </c>
      <c r="T22" s="23" t="n">
        <v>0.0002181247589599989</v>
      </c>
      <c r="U22" s="23" t="n">
        <v>0.0005280462929406795</v>
      </c>
      <c r="V22" s="23" t="n">
        <v>0.005729108303781281</v>
      </c>
      <c r="W22" s="23" t="n">
        <v>0.0002521864855250288</v>
      </c>
      <c r="X22" s="23" t="n">
        <v>0.02221369941853013</v>
      </c>
      <c r="Y22" s="23" t="n">
        <v>0.001044829047606942</v>
      </c>
      <c r="Z22" s="23" t="n">
        <v>0.001084847470811548</v>
      </c>
      <c r="AA22" s="23" t="n">
        <v>0.001476568900258952</v>
      </c>
      <c r="AB22" s="23" t="n">
        <v>0.009443662786068389</v>
      </c>
      <c r="AC22" s="23" t="n">
        <v>0.002295906822490398</v>
      </c>
      <c r="AD22" s="23" t="n">
        <v>0.001629660556114649</v>
      </c>
      <c r="AE22" s="23" t="n">
        <v>0.01050112762550772</v>
      </c>
      <c r="AF22" s="23" t="n">
        <v>0.01069405135840779</v>
      </c>
      <c r="AG22" s="23" t="n">
        <v>0.001038637303573177</v>
      </c>
      <c r="AH22" s="23" t="n">
        <v>0.001128231772760447</v>
      </c>
      <c r="AI22" s="23" t="n">
        <v>0.01117502925691776</v>
      </c>
      <c r="AJ22" s="23" t="n">
        <v>0.001128822124751825</v>
      </c>
      <c r="AK22" s="23" t="n">
        <v>0.002753687894687207</v>
      </c>
      <c r="AL22" s="23" t="n">
        <v>0.00273859581377822</v>
      </c>
      <c r="AM22" s="23" t="n">
        <v>0.002112649017670522</v>
      </c>
      <c r="AN22" s="23" t="n">
        <v>0.01370401977561983</v>
      </c>
      <c r="AO22" s="23" t="n">
        <v>0.001373834042622118</v>
      </c>
      <c r="AP22" s="23" t="n">
        <v>0.0008623491761941422</v>
      </c>
      <c r="AQ22" s="23" t="n">
        <v>0.01212462122809176</v>
      </c>
      <c r="AR22" s="23" t="n">
        <v>0.002310467849696681</v>
      </c>
      <c r="AS22" s="23" t="n">
        <v>0.001420255107896221</v>
      </c>
      <c r="AT22" s="23" t="n">
        <v>0.2138212847102268</v>
      </c>
      <c r="AU22" s="23" t="n">
        <v>0</v>
      </c>
      <c r="AV22" s="23" t="n">
        <v>0.2168447336382458</v>
      </c>
      <c r="AW22" s="23" t="n">
        <v>0.2118226552324333</v>
      </c>
      <c r="AX22" s="23" t="n">
        <v>0.2101340094774613</v>
      </c>
      <c r="AY22" s="23" t="n">
        <v>0.2050318129307731</v>
      </c>
      <c r="AZ22" s="23" t="n">
        <v>0.2156134888557968</v>
      </c>
      <c r="BA22" s="23" t="n">
        <v>0.2168295194255125</v>
      </c>
      <c r="BB22" s="23" t="n">
        <v>0.175483660087894</v>
      </c>
      <c r="BC22" s="23" t="n">
        <v>0.2167252524369834</v>
      </c>
      <c r="BD22" s="23" t="n">
        <v>0.04763624445446429</v>
      </c>
      <c r="BE22" s="23" t="n">
        <v>0.0477466679722189</v>
      </c>
      <c r="BF22" s="23" t="n">
        <v>0.01573230593031514</v>
      </c>
      <c r="BG22" s="23" t="n">
        <v>0.01587633661687915</v>
      </c>
      <c r="BH22" s="23" t="n">
        <v>0.003065175839414394</v>
      </c>
      <c r="BI22" s="23" t="n">
        <v>0.003156243816797107</v>
      </c>
      <c r="BJ22" s="23" t="n">
        <v>0.003046734611475478</v>
      </c>
      <c r="BK22" s="23" t="n">
        <v>0.003047923869630106</v>
      </c>
      <c r="BL22" s="23" t="n">
        <v>0.003741050748213323</v>
      </c>
      <c r="BM22" s="23" t="n">
        <v>0.001667839450398009</v>
      </c>
      <c r="BN22" s="23" t="n">
        <v>0.001728676228636063</v>
      </c>
      <c r="BO22" s="23" t="n">
        <v>0.002202659249303335</v>
      </c>
      <c r="BP22" s="23" t="n">
        <v>0.002540483888370213</v>
      </c>
      <c r="BQ22" s="23" t="n">
        <v>0.001907037532612997</v>
      </c>
      <c r="BR22" s="23" t="n">
        <v>0.0004807899706591238</v>
      </c>
      <c r="BS22" s="23" t="n">
        <v>0.0004807347423578411</v>
      </c>
      <c r="BT22" s="23" t="n">
        <v>0.0004827973105610385</v>
      </c>
      <c r="BU22" s="23" t="n">
        <v>0.0004812573196946285</v>
      </c>
      <c r="BV22" s="23" t="n">
        <v>0.0005053586763844498</v>
      </c>
      <c r="BW22" s="23" t="n">
        <v>0.0004807347423578411</v>
      </c>
      <c r="BX22" s="23" t="n">
        <v>0.003353194062907034</v>
      </c>
      <c r="BY22" s="23" t="n">
        <v>0.001690412573135534</v>
      </c>
      <c r="BZ22" s="23" t="n">
        <v>0.002095630726666003</v>
      </c>
      <c r="CA22" s="23" t="n">
        <v>0.003287284818910792</v>
      </c>
      <c r="CB22" s="23" t="n">
        <v>0.002807236767199614</v>
      </c>
      <c r="CC22" s="23" t="n">
        <v>0.01022613449361544</v>
      </c>
      <c r="CD22" s="23" t="n">
        <v>0.01263341081818647</v>
      </c>
      <c r="CE22" s="23" t="n">
        <v>0.003637254242137889</v>
      </c>
      <c r="CF22" s="23" t="n">
        <v>0.003528722470125154</v>
      </c>
      <c r="CG22" s="23" t="n">
        <v>0.00351885936437029</v>
      </c>
      <c r="CH22" s="23" t="n">
        <v>0.003148238555721421</v>
      </c>
      <c r="CI22" s="23" t="n">
        <v>0.01045740559519279</v>
      </c>
      <c r="CJ22" s="23" t="n">
        <v>0.02231949903386261</v>
      </c>
      <c r="CK22" s="23" t="n">
        <v>0.005571459070922905</v>
      </c>
      <c r="CL22" s="23" t="n">
        <v>0.00176063669527999</v>
      </c>
      <c r="CM22" s="23" t="n">
        <v>0.001023547573194666</v>
      </c>
      <c r="CN22" s="23" t="n">
        <v>0.001021499993232775</v>
      </c>
      <c r="CO22" s="23" t="n">
        <v>0.001021519297314722</v>
      </c>
      <c r="CP22" s="23" t="n">
        <v>0.001021716289130803</v>
      </c>
      <c r="CQ22" s="23" t="n">
        <v>0.001021497792650638</v>
      </c>
      <c r="CR22" s="23" t="n">
        <v>0.001106843059664825</v>
      </c>
      <c r="CS22" s="23" t="n">
        <v>0.005397062266590989</v>
      </c>
      <c r="CT22" s="23" t="n">
        <v>0.0025160007799913</v>
      </c>
      <c r="CU22" s="23" t="n">
        <v>0.005409872920222796</v>
      </c>
      <c r="CV22" s="23" t="n">
        <v>0.01112191022320043</v>
      </c>
      <c r="CW22" s="23" t="n">
        <v>0.005549458176557965</v>
      </c>
      <c r="CX22" s="23" t="n">
        <v>0.00153033694405101</v>
      </c>
      <c r="CY22" s="23" t="n">
        <v>0.006805399390760286</v>
      </c>
      <c r="CZ22" s="23" t="n">
        <v>0.01421196916261327</v>
      </c>
      <c r="DA22" s="23" t="n">
        <v>0.001193805471166207</v>
      </c>
      <c r="DB22" s="23" t="n">
        <v>0.00100713201569738</v>
      </c>
      <c r="DC22" s="23" t="n">
        <v>0.001861266057220918</v>
      </c>
      <c r="DD22" s="23" t="n">
        <v>0.001145194178898934</v>
      </c>
      <c r="DE22" s="23" t="n">
        <v>0.001198205235561965</v>
      </c>
      <c r="DF22" s="23" t="n">
        <v>0.001189766207787239</v>
      </c>
      <c r="DG22" s="23" t="n">
        <v>0.001145350298617717</v>
      </c>
      <c r="DH22" s="23" t="n">
        <v>0.001606513969730038</v>
      </c>
      <c r="DI22" s="23" t="n">
        <v>0.002027459421393054</v>
      </c>
      <c r="DJ22" s="23" t="n">
        <v>0.001665093642380314</v>
      </c>
      <c r="DK22" s="23" t="n">
        <v>0.00166906013584101</v>
      </c>
      <c r="DL22" s="23" t="n">
        <v>0.001650691623549081</v>
      </c>
      <c r="DM22" s="23" t="n">
        <v>0.001453558807967067</v>
      </c>
      <c r="DN22" s="23" t="n">
        <v>0.001541423400904583</v>
      </c>
      <c r="DO22" s="23" t="n">
        <v>0.002020184304244078</v>
      </c>
      <c r="DP22" s="23" t="n">
        <v>0.001412128281041465</v>
      </c>
      <c r="DQ22" s="23" t="n">
        <v>0.001607903363619511</v>
      </c>
      <c r="DR22" s="23" t="n">
        <v>0.002912430009581954</v>
      </c>
      <c r="DS22" s="23" t="n">
        <v>0.001990359175461375</v>
      </c>
      <c r="DT22" s="23" t="n">
        <v>0.003074419689820182</v>
      </c>
      <c r="DU22" s="23" t="n">
        <v>0.001972305079568516</v>
      </c>
      <c r="DV22" s="23" t="n">
        <v>0.001600746406958194</v>
      </c>
      <c r="DW22" s="23" t="n">
        <v>0.001576748045038621</v>
      </c>
      <c r="DX22" s="23" t="n">
        <v>0.001893203564594665</v>
      </c>
      <c r="DY22" s="23" t="n">
        <v>0.001443782600955605</v>
      </c>
      <c r="DZ22" s="23" t="n">
        <v>0.001585730286374045</v>
      </c>
      <c r="EA22" s="23" t="n">
        <v>0.001896601532852403</v>
      </c>
      <c r="EB22" s="23" t="n">
        <v>0.001480039243150049</v>
      </c>
      <c r="EC22" s="23" t="n">
        <v>0.003807177399576296</v>
      </c>
      <c r="ED22" s="23" t="n">
        <v>0.001597170066396498</v>
      </c>
      <c r="EE22" s="23" t="n">
        <v>0.002272760612185766</v>
      </c>
      <c r="EF22" s="23" t="n">
        <v>0.004485150712850432</v>
      </c>
      <c r="EG22" s="23" t="n">
        <v>0.001736825493629372</v>
      </c>
      <c r="EH22" s="23" t="n">
        <v>0.00444632738623467</v>
      </c>
      <c r="EI22" s="23" t="n">
        <v>0.001842756688076213</v>
      </c>
      <c r="EJ22" s="23" t="n">
        <v>0.001829487408760503</v>
      </c>
      <c r="EK22" s="23" t="n">
        <v>0.002043811086442855</v>
      </c>
      <c r="EL22" s="23" t="n">
        <v>0.002017981069006871</v>
      </c>
      <c r="EM22" s="23" t="n">
        <v>0.001488649766081808</v>
      </c>
      <c r="EN22" s="23" t="n">
        <v>0.001494643395775905</v>
      </c>
      <c r="EO22" s="23" t="n">
        <v>0.001463099727911888</v>
      </c>
      <c r="EP22" s="23" t="n">
        <v>0.001745041032056066</v>
      </c>
      <c r="EQ22" s="23" t="n">
        <v>0.0005850699157096908</v>
      </c>
      <c r="ER22" s="23" t="n">
        <v>0.006108653935774273</v>
      </c>
      <c r="ES22" s="23" t="n">
        <v>0.0006837783025946528</v>
      </c>
      <c r="ET22" s="23" t="n">
        <v>0.0004430434859104738</v>
      </c>
      <c r="EU22" s="23" t="n">
        <v>0.002502622021896564</v>
      </c>
      <c r="EV22" s="23" t="n">
        <v>0.004664360013416472</v>
      </c>
      <c r="EW22" s="23" t="n">
        <v>0.0002859230249719049</v>
      </c>
      <c r="EX22" s="23" t="n">
        <v>0.0002859230249719049</v>
      </c>
      <c r="EY22" s="23" t="n">
        <v>0.0007930883579093704</v>
      </c>
      <c r="EZ22" s="23" t="n">
        <v>0.0007890675160325559</v>
      </c>
      <c r="FA22" s="23" t="n">
        <v>0.0008357035257040671</v>
      </c>
      <c r="FB22" s="23" t="n">
        <v>0.0002679103537082849</v>
      </c>
      <c r="FC22" s="23" t="n">
        <v>0.0002679103537082849</v>
      </c>
      <c r="FD22" s="23" t="n">
        <v>0.0008212880028013287</v>
      </c>
      <c r="FE22" s="23" t="n">
        <v>0.000821286183356646</v>
      </c>
      <c r="FF22" s="23" t="n">
        <v>0.0008413352126186891</v>
      </c>
      <c r="FG22" s="23" t="n">
        <v>0.000841335212618689</v>
      </c>
      <c r="FH22" s="23" t="n">
        <v>0.000841335212618689</v>
      </c>
      <c r="FI22" s="23" t="n">
        <v>0.0008413352126186891</v>
      </c>
      <c r="FJ22" s="23" t="n">
        <v>0.0004134991554154566</v>
      </c>
      <c r="FK22" s="23" t="n">
        <v>0.000251973844999352</v>
      </c>
      <c r="FL22" s="23" t="n">
        <v>0.00026275174831246</v>
      </c>
      <c r="FM22" s="23" t="n">
        <v>0.000471780317256547</v>
      </c>
      <c r="FN22" s="23" t="n">
        <v>0.0005155558179336455</v>
      </c>
      <c r="FO22" s="23" t="n">
        <v>0.0005155558179336455</v>
      </c>
      <c r="FP22" s="23" t="n">
        <v>0.0002624881992426909</v>
      </c>
      <c r="FQ22" s="23" t="n">
        <v>0.0003644764066133941</v>
      </c>
      <c r="FR22" s="23" t="n">
        <v>0.000262488199242691</v>
      </c>
      <c r="FS22" s="23" t="n">
        <v>0.0002909352122669422</v>
      </c>
      <c r="FT22" s="23" t="n">
        <v>0.0002909352122669422</v>
      </c>
      <c r="FU22" s="23" t="n">
        <v>0.0002909352122669422</v>
      </c>
      <c r="FV22" s="23" t="n">
        <v>0.0002909352122669422</v>
      </c>
      <c r="FW22" s="23" t="n">
        <v>0.0002909352122669422</v>
      </c>
      <c r="FX22" s="23" t="n">
        <v>0.0002909352122669422</v>
      </c>
      <c r="FY22" s="23" t="n">
        <v>0.0002624881992426909</v>
      </c>
      <c r="FZ22" s="23" t="n">
        <v>0.0002310068564208146</v>
      </c>
      <c r="GA22" s="23" t="n">
        <v>0.000990537738301735</v>
      </c>
      <c r="GB22" s="23" t="n">
        <v>0.000462109197732043</v>
      </c>
      <c r="GC22" s="23" t="n">
        <v>0.0002917853789962987</v>
      </c>
      <c r="GD22" s="23" t="n">
        <v>0.0006021989794915517</v>
      </c>
      <c r="GE22" s="23" t="n">
        <v>0.000571320593855823</v>
      </c>
      <c r="GF22" s="23" t="n">
        <v>0.00311806472651142</v>
      </c>
      <c r="GG22" s="23" t="n">
        <v>0.0005470475269700063</v>
      </c>
      <c r="GH22" s="23" t="n">
        <v>0.0004001868022594183</v>
      </c>
      <c r="GI22" s="23" t="n">
        <v>0.0004794388118005482</v>
      </c>
      <c r="GJ22" s="23" t="n">
        <v>0.0004726764141537298</v>
      </c>
      <c r="GK22" s="23" t="n">
        <v>0.0004004584225104394</v>
      </c>
      <c r="GL22" s="23" t="n">
        <v>0.0004895174699309603</v>
      </c>
      <c r="GM22" s="23" t="n">
        <v>0.0004953799458896224</v>
      </c>
      <c r="GN22" s="23" t="n">
        <v>0.0009538442777434104</v>
      </c>
      <c r="GO22" s="23" t="n">
        <v>0.0009538442777434107</v>
      </c>
      <c r="GP22" s="23" t="n">
        <v>0.0004001868022594183</v>
      </c>
      <c r="GQ22" s="23" t="n">
        <v>0.0004001868022594183</v>
      </c>
      <c r="GR22" s="23" t="n">
        <v>0.0004378694642291068</v>
      </c>
      <c r="GS22" s="23" t="n">
        <v>0.0004625671931638888</v>
      </c>
      <c r="GT22" s="23" t="n">
        <v>0.0003372347665736783</v>
      </c>
      <c r="GU22" s="23" t="n">
        <v>0.001247924424591146</v>
      </c>
      <c r="GV22" s="23" t="n">
        <v>0.0008518264851120568</v>
      </c>
      <c r="GW22" s="23" t="n">
        <v>0.000984773747381315</v>
      </c>
      <c r="GX22" s="23" t="n">
        <v>0.019561081750991</v>
      </c>
      <c r="GY22" s="23" t="n">
        <v>0.00274831867511392</v>
      </c>
      <c r="GZ22" s="23" t="n">
        <v>0.001293890133894217</v>
      </c>
      <c r="HA22" s="23" t="n">
        <v>0.0004777028556050371</v>
      </c>
      <c r="HB22" s="23" t="n">
        <v>0.0008551737523329624</v>
      </c>
      <c r="HC22" s="23" t="n">
        <v>0.0001306879171398427</v>
      </c>
      <c r="HD22" s="23" t="n">
        <v>0.002224112874481635</v>
      </c>
      <c r="HE22" s="23" t="n">
        <v>0.001577797138017512</v>
      </c>
      <c r="HF22" s="23" t="n">
        <v>0.002224112874481635</v>
      </c>
      <c r="HG22" s="23" t="n">
        <v>0.002224112874481635</v>
      </c>
      <c r="HH22" s="23" t="n">
        <v>0.000652392120364353</v>
      </c>
      <c r="HI22" s="23" t="n">
        <v>0.00155294838484832</v>
      </c>
      <c r="HJ22" s="23" t="n">
        <v>0.001552948384848319</v>
      </c>
      <c r="HK22" s="23" t="n">
        <v>0.001552948384848319</v>
      </c>
      <c r="HL22" s="23" t="n">
        <v>0.001095448735191787</v>
      </c>
      <c r="HM22" s="23" t="n">
        <v>0.0009538442777434103</v>
      </c>
      <c r="HN22" s="23" t="n">
        <v>0.00101848362703182</v>
      </c>
      <c r="HO22" s="23" t="n">
        <v>0.001187367024791398</v>
      </c>
      <c r="HP22" s="23" t="n">
        <v>0.001187367024791398</v>
      </c>
      <c r="HQ22" s="23" t="n">
        <v>0.001187367024791398</v>
      </c>
      <c r="HR22" s="23" t="n">
        <v>0</v>
      </c>
    </row>
    <row r="23">
      <c r="A23" s="10" t="inlineStr">
        <is>
          <t>021</t>
        </is>
      </c>
      <c r="B23" s="10" t="inlineStr">
        <is>
          <t>Animales vivos</t>
        </is>
      </c>
      <c r="C23" s="24" t="n">
        <v>0.001363788661736372</v>
      </c>
      <c r="D23" s="24" t="n">
        <v>0.001363589290309169</v>
      </c>
      <c r="E23" s="24" t="n">
        <v>0.001341449330919116</v>
      </c>
      <c r="F23" s="24" t="n">
        <v>0.001427676242356451</v>
      </c>
      <c r="G23" s="24" t="n">
        <v>0.06375137274092813</v>
      </c>
      <c r="H23" s="24" t="n">
        <v>0.001365816315464107</v>
      </c>
      <c r="I23" s="24" t="n">
        <v>0.001363696612119412</v>
      </c>
      <c r="J23" s="24" t="n">
        <v>0.001363696612119412</v>
      </c>
      <c r="K23" s="24" t="n">
        <v>0.00136464963582614</v>
      </c>
      <c r="L23" s="24" t="n">
        <v>1.103916002631128</v>
      </c>
      <c r="M23" s="24" t="n">
        <v>0.2971748946863693</v>
      </c>
      <c r="N23" s="24" t="n">
        <v>0.002337155557154592</v>
      </c>
      <c r="O23" s="24" t="n">
        <v>0.001201732838825929</v>
      </c>
      <c r="P23" s="24" t="n">
        <v>0.0008238927394986789</v>
      </c>
      <c r="Q23" s="24" t="n">
        <v>0.001779775712367799</v>
      </c>
      <c r="R23" s="24" t="n">
        <v>0.001779775712367799</v>
      </c>
      <c r="S23" s="24" t="n">
        <v>0.0006080852600224904</v>
      </c>
      <c r="T23" s="24" t="n">
        <v>0.0006080852600224904</v>
      </c>
      <c r="U23" s="24" t="n">
        <v>0.001126778170225976</v>
      </c>
      <c r="V23" s="24" t="n">
        <v>0.007259907784325252</v>
      </c>
      <c r="W23" s="24" t="n">
        <v>0.0006576901714288328</v>
      </c>
      <c r="X23" s="24" t="n">
        <v>0.7740952915559318</v>
      </c>
      <c r="Y23" s="24" t="n">
        <v>0.004652488549464173</v>
      </c>
      <c r="Z23" s="24" t="n">
        <v>0.003882543573299383</v>
      </c>
      <c r="AA23" s="24" t="n">
        <v>0.003735991419788479</v>
      </c>
      <c r="AB23" s="24" t="n">
        <v>0.01234666310956339</v>
      </c>
      <c r="AC23" s="24" t="n">
        <v>0.02949333232782795</v>
      </c>
      <c r="AD23" s="24" t="n">
        <v>0.005017768918832431</v>
      </c>
      <c r="AE23" s="24" t="n">
        <v>0.1048441308041236</v>
      </c>
      <c r="AF23" s="24" t="n">
        <v>0.1068593787172437</v>
      </c>
      <c r="AG23" s="24" t="n">
        <v>0.003038048311033636</v>
      </c>
      <c r="AH23" s="24" t="n">
        <v>0.003082013676464564</v>
      </c>
      <c r="AI23" s="24" t="n">
        <v>0.03706687134224935</v>
      </c>
      <c r="AJ23" s="24" t="n">
        <v>0.005756996156584834</v>
      </c>
      <c r="AK23" s="24" t="n">
        <v>0.01118954961099804</v>
      </c>
      <c r="AL23" s="24" t="n">
        <v>0.006489097533160418</v>
      </c>
      <c r="AM23" s="24" t="n">
        <v>0.02382732280629299</v>
      </c>
      <c r="AN23" s="24" t="n">
        <v>0.02567698052490279</v>
      </c>
      <c r="AO23" s="24" t="n">
        <v>0.005057409245895108</v>
      </c>
      <c r="AP23" s="24" t="n">
        <v>0.00248133104159689</v>
      </c>
      <c r="AQ23" s="24" t="n">
        <v>0.002972493231048585</v>
      </c>
      <c r="AR23" s="24" t="n">
        <v>0.005055530239341328</v>
      </c>
      <c r="AS23" s="24" t="n">
        <v>0.002772053098890285</v>
      </c>
      <c r="AT23" s="24" t="n">
        <v>0.00934966322513844</v>
      </c>
      <c r="AU23" s="24" t="n">
        <v>0</v>
      </c>
      <c r="AV23" s="24" t="n">
        <v>0.009255969718746909</v>
      </c>
      <c r="AW23" s="24" t="n">
        <v>0.00916018065607921</v>
      </c>
      <c r="AX23" s="24" t="n">
        <v>0.009077057096159993</v>
      </c>
      <c r="AY23" s="24" t="n">
        <v>0.008946793959520846</v>
      </c>
      <c r="AZ23" s="24" t="n">
        <v>0.009229178488089176</v>
      </c>
      <c r="BA23" s="24" t="n">
        <v>0.009255636789582567</v>
      </c>
      <c r="BB23" s="24" t="n">
        <v>0.008048229237110632</v>
      </c>
      <c r="BC23" s="24" t="n">
        <v>0.009253757216564533</v>
      </c>
      <c r="BD23" s="24" t="n">
        <v>0.006184080758611856</v>
      </c>
      <c r="BE23" s="24" t="n">
        <v>0.006124683496573087</v>
      </c>
      <c r="BF23" s="24" t="n">
        <v>0.1240431886056821</v>
      </c>
      <c r="BG23" s="24" t="n">
        <v>0.01400288678234572</v>
      </c>
      <c r="BH23" s="24" t="n">
        <v>0.002042926067785498</v>
      </c>
      <c r="BI23" s="24" t="n">
        <v>0.002081419845672925</v>
      </c>
      <c r="BJ23" s="24" t="n">
        <v>0.002030095870521437</v>
      </c>
      <c r="BK23" s="24" t="n">
        <v>0.002003562391760171</v>
      </c>
      <c r="BL23" s="24" t="n">
        <v>0.01521547988553246</v>
      </c>
      <c r="BM23" s="24" t="n">
        <v>0.007532161198081753</v>
      </c>
      <c r="BN23" s="24" t="n">
        <v>0.007208651951667313</v>
      </c>
      <c r="BO23" s="24" t="n">
        <v>0.007542082457045845</v>
      </c>
      <c r="BP23" s="24" t="n">
        <v>0.009414726821715803</v>
      </c>
      <c r="BQ23" s="24" t="n">
        <v>0.006552160752959038</v>
      </c>
      <c r="BR23" s="24" t="n">
        <v>0.001553161630751305</v>
      </c>
      <c r="BS23" s="24" t="n">
        <v>0.00155294190796077</v>
      </c>
      <c r="BT23" s="24" t="n">
        <v>0.0015557344277534</v>
      </c>
      <c r="BU23" s="24" t="n">
        <v>0.001543215067993945</v>
      </c>
      <c r="BV23" s="24" t="n">
        <v>0.001592435348235819</v>
      </c>
      <c r="BW23" s="24" t="n">
        <v>0.00155294190796077</v>
      </c>
      <c r="BX23" s="24" t="n">
        <v>0.00311492143855884</v>
      </c>
      <c r="BY23" s="24" t="n">
        <v>0.004985658407668396</v>
      </c>
      <c r="BZ23" s="24" t="n">
        <v>0.00441150176836009</v>
      </c>
      <c r="CA23" s="24" t="n">
        <v>0.005750404589738383</v>
      </c>
      <c r="CB23" s="24" t="n">
        <v>0.004983471067063941</v>
      </c>
      <c r="CC23" s="24" t="n">
        <v>0.003112460611845211</v>
      </c>
      <c r="CD23" s="24" t="n">
        <v>0.002877999568517122</v>
      </c>
      <c r="CE23" s="24" t="n">
        <v>0.005934529957094399</v>
      </c>
      <c r="CF23" s="24" t="n">
        <v>0.006012254765183922</v>
      </c>
      <c r="CG23" s="24" t="n">
        <v>0.005998168391413239</v>
      </c>
      <c r="CH23" s="24" t="n">
        <v>0.005543990254655727</v>
      </c>
      <c r="CI23" s="24" t="n">
        <v>0.006111821735603607</v>
      </c>
      <c r="CJ23" s="24" t="n">
        <v>0.003852204292430431</v>
      </c>
      <c r="CK23" s="24" t="n">
        <v>0.003247028641449741</v>
      </c>
      <c r="CL23" s="24" t="n">
        <v>0.002437410677285439</v>
      </c>
      <c r="CM23" s="24" t="n">
        <v>0.00236084335632864</v>
      </c>
      <c r="CN23" s="24" t="n">
        <v>0.002340072812473695</v>
      </c>
      <c r="CO23" s="24" t="n">
        <v>0.002340986688893579</v>
      </c>
      <c r="CP23" s="24" t="n">
        <v>0.002341667985616446</v>
      </c>
      <c r="CQ23" s="24" t="n">
        <v>0.00233996863450081</v>
      </c>
      <c r="CR23" s="24" t="n">
        <v>0.003036357295622635</v>
      </c>
      <c r="CS23" s="24" t="n">
        <v>0.003713484273942045</v>
      </c>
      <c r="CT23" s="24" t="n">
        <v>0.007169792122244027</v>
      </c>
      <c r="CU23" s="24" t="n">
        <v>0.003444510493757121</v>
      </c>
      <c r="CV23" s="24" t="n">
        <v>0.003795883296534703</v>
      </c>
      <c r="CW23" s="24" t="n">
        <v>0.003503814621544003</v>
      </c>
      <c r="CX23" s="24" t="n">
        <v>0.006042187514304739</v>
      </c>
      <c r="CY23" s="24" t="n">
        <v>0.004241046630873882</v>
      </c>
      <c r="CZ23" s="24" t="n">
        <v>0.3617091911039167</v>
      </c>
      <c r="DA23" s="24" t="n">
        <v>0.01317530632367748</v>
      </c>
      <c r="DB23" s="24" t="n">
        <v>0.01232393651178913</v>
      </c>
      <c r="DC23" s="24" t="n">
        <v>0.02672522924245837</v>
      </c>
      <c r="DD23" s="24" t="n">
        <v>0.02002633717441102</v>
      </c>
      <c r="DE23" s="24" t="n">
        <v>0.01810570126831756</v>
      </c>
      <c r="DF23" s="24" t="n">
        <v>0.006780146138172034</v>
      </c>
      <c r="DG23" s="24" t="n">
        <v>0.006722226785194825</v>
      </c>
      <c r="DH23" s="24" t="n">
        <v>0.01477502743825802</v>
      </c>
      <c r="DI23" s="24" t="n">
        <v>0.004697407700240329</v>
      </c>
      <c r="DJ23" s="24" t="n">
        <v>0.007017175471668279</v>
      </c>
      <c r="DK23" s="24" t="n">
        <v>0.007208364028512641</v>
      </c>
      <c r="DL23" s="24" t="n">
        <v>0.00687350394129916</v>
      </c>
      <c r="DM23" s="24" t="n">
        <v>0.008146098291119099</v>
      </c>
      <c r="DN23" s="24" t="n">
        <v>0.007994640057170876</v>
      </c>
      <c r="DO23" s="24" t="n">
        <v>0.007511551901048221</v>
      </c>
      <c r="DP23" s="24" t="n">
        <v>0.008508126506526967</v>
      </c>
      <c r="DQ23" s="24" t="n">
        <v>0.008177303946002018</v>
      </c>
      <c r="DR23" s="24" t="n">
        <v>0.007281647765949553</v>
      </c>
      <c r="DS23" s="24" t="n">
        <v>0.0073992233424422</v>
      </c>
      <c r="DT23" s="24" t="n">
        <v>0.006108382795830232</v>
      </c>
      <c r="DU23" s="24" t="n">
        <v>0.007556591220531666</v>
      </c>
      <c r="DV23" s="24" t="n">
        <v>0.006980569399305167</v>
      </c>
      <c r="DW23" s="24" t="n">
        <v>0.008556176071209669</v>
      </c>
      <c r="DX23" s="24" t="n">
        <v>0.007556303810899627</v>
      </c>
      <c r="DY23" s="24" t="n">
        <v>0.006959988396677452</v>
      </c>
      <c r="DZ23" s="24" t="n">
        <v>0.008024515793510786</v>
      </c>
      <c r="EA23" s="24" t="n">
        <v>0.01572773396137254</v>
      </c>
      <c r="EB23" s="24" t="n">
        <v>0.008065414665570276</v>
      </c>
      <c r="EC23" s="24" t="n">
        <v>0.00532385684641874</v>
      </c>
      <c r="ED23" s="24" t="n">
        <v>0.008276120017018301</v>
      </c>
      <c r="EE23" s="24" t="n">
        <v>0.01090322280644592</v>
      </c>
      <c r="EF23" s="24" t="n">
        <v>0.02150317785800014</v>
      </c>
      <c r="EG23" s="24" t="n">
        <v>0.005956919248484524</v>
      </c>
      <c r="EH23" s="24" t="n">
        <v>0.02135198036649112</v>
      </c>
      <c r="EI23" s="24" t="n">
        <v>0.007076826592431192</v>
      </c>
      <c r="EJ23" s="24" t="n">
        <v>0.005424187558355516</v>
      </c>
      <c r="EK23" s="24" t="n">
        <v>0.004821058060503906</v>
      </c>
      <c r="EL23" s="24" t="n">
        <v>0.004557490158466314</v>
      </c>
      <c r="EM23" s="24" t="n">
        <v>0.006408602390669614</v>
      </c>
      <c r="EN23" s="24" t="n">
        <v>0.006420426925852443</v>
      </c>
      <c r="EO23" s="24" t="n">
        <v>0.006406673027841866</v>
      </c>
      <c r="EP23" s="24" t="n">
        <v>0.006265999765104912</v>
      </c>
      <c r="EQ23" s="24" t="n">
        <v>0.001941101433426331</v>
      </c>
      <c r="ER23" s="24" t="n">
        <v>0.007707511932628067</v>
      </c>
      <c r="ES23" s="24" t="n">
        <v>0.001535271555440352</v>
      </c>
      <c r="ET23" s="24" t="n">
        <v>0.0009557568294810417</v>
      </c>
      <c r="EU23" s="24" t="n">
        <v>0.03428943123992959</v>
      </c>
      <c r="EV23" s="24" t="n">
        <v>0.07063119262845931</v>
      </c>
      <c r="EW23" s="24" t="n">
        <v>0.001188403809911586</v>
      </c>
      <c r="EX23" s="24" t="n">
        <v>0.001188403809911586</v>
      </c>
      <c r="EY23" s="24" t="n">
        <v>0.001153918812951691</v>
      </c>
      <c r="EZ23" s="24" t="n">
        <v>0.001081758418273899</v>
      </c>
      <c r="FA23" s="24" t="n">
        <v>0.002471471044825061</v>
      </c>
      <c r="FB23" s="24" t="n">
        <v>0.001321784396362497</v>
      </c>
      <c r="FC23" s="24" t="n">
        <v>0.001321784396362497</v>
      </c>
      <c r="FD23" s="24" t="n">
        <v>0.001604128123123855</v>
      </c>
      <c r="FE23" s="24" t="n">
        <v>0.001604115024568258</v>
      </c>
      <c r="FF23" s="24" t="n">
        <v>0.0008450293424895801</v>
      </c>
      <c r="FG23" s="24" t="n">
        <v>0.00084502934248958</v>
      </c>
      <c r="FH23" s="24" t="n">
        <v>0.00084502934248958</v>
      </c>
      <c r="FI23" s="24" t="n">
        <v>0.0008450293424895801</v>
      </c>
      <c r="FJ23" s="24" t="n">
        <v>0.001285628284677621</v>
      </c>
      <c r="FK23" s="24" t="n">
        <v>0.0006558853328282315</v>
      </c>
      <c r="FL23" s="24" t="n">
        <v>0.0006948560330379927</v>
      </c>
      <c r="FM23" s="24" t="n">
        <v>0.001450660706632381</v>
      </c>
      <c r="FN23" s="24" t="n">
        <v>0.0007862974470311601</v>
      </c>
      <c r="FO23" s="24" t="n">
        <v>0.00078629744703116</v>
      </c>
      <c r="FP23" s="24" t="n">
        <v>0.0009850234931092976</v>
      </c>
      <c r="FQ23" s="24" t="n">
        <v>0.00104757913928376</v>
      </c>
      <c r="FR23" s="24" t="n">
        <v>0.0009850234931092978</v>
      </c>
      <c r="FS23" s="24" t="n">
        <v>0.001030799515873691</v>
      </c>
      <c r="FT23" s="24" t="n">
        <v>0.001030799515873691</v>
      </c>
      <c r="FU23" s="24" t="n">
        <v>0.001030799515873691</v>
      </c>
      <c r="FV23" s="24" t="n">
        <v>0.001030799515873691</v>
      </c>
      <c r="FW23" s="24" t="n">
        <v>0.001030799515873691</v>
      </c>
      <c r="FX23" s="24" t="n">
        <v>0.001030799515873691</v>
      </c>
      <c r="FY23" s="24" t="n">
        <v>0.0009850234931092973</v>
      </c>
      <c r="FZ23" s="24" t="n">
        <v>0.0008407120485740868</v>
      </c>
      <c r="GA23" s="24" t="n">
        <v>0.003499888934349011</v>
      </c>
      <c r="GB23" s="24" t="n">
        <v>0.0003053131085671409</v>
      </c>
      <c r="GC23" s="24" t="n">
        <v>0.0005656557454929165</v>
      </c>
      <c r="GD23" s="24" t="n">
        <v>0.001959330716612608</v>
      </c>
      <c r="GE23" s="24" t="n">
        <v>0.004074851168070802</v>
      </c>
      <c r="GF23" s="24" t="n">
        <v>0.006373187286821356</v>
      </c>
      <c r="GG23" s="24" t="n">
        <v>0.004184487929483521</v>
      </c>
      <c r="GH23" s="24" t="n">
        <v>0.00102501503140769</v>
      </c>
      <c r="GI23" s="24" t="n">
        <v>0.001329084519869258</v>
      </c>
      <c r="GJ23" s="24" t="n">
        <v>0.00119997286739147</v>
      </c>
      <c r="GK23" s="24" t="n">
        <v>0.001026429698110066</v>
      </c>
      <c r="GL23" s="24" t="n">
        <v>0.001571476668168929</v>
      </c>
      <c r="GM23" s="24" t="n">
        <v>0.001619207046824493</v>
      </c>
      <c r="GN23" s="24" t="n">
        <v>0.002135041941208011</v>
      </c>
      <c r="GO23" s="24" t="n">
        <v>0.002135041941208011</v>
      </c>
      <c r="GP23" s="24" t="n">
        <v>0.00102501503140769</v>
      </c>
      <c r="GQ23" s="24" t="n">
        <v>0.00102501503140769</v>
      </c>
      <c r="GR23" s="24" t="n">
        <v>0.001577595468620232</v>
      </c>
      <c r="GS23" s="24" t="n">
        <v>0.0008970696148702969</v>
      </c>
      <c r="GT23" s="24" t="n">
        <v>0.001219722895213124</v>
      </c>
      <c r="GU23" s="24" t="n">
        <v>0.001369441382968662</v>
      </c>
      <c r="GV23" s="24" t="n">
        <v>0.00294335080706587</v>
      </c>
      <c r="GW23" s="24" t="n">
        <v>0.00129523943430133</v>
      </c>
      <c r="GX23" s="24" t="n">
        <v>0.08779244157510417</v>
      </c>
      <c r="GY23" s="24" t="n">
        <v>0.005879535453866534</v>
      </c>
      <c r="GZ23" s="24" t="n">
        <v>0.01074246948585516</v>
      </c>
      <c r="HA23" s="24" t="n">
        <v>0.00356062490104648</v>
      </c>
      <c r="HB23" s="24" t="n">
        <v>0.001810308636709688</v>
      </c>
      <c r="HC23" s="24" t="n">
        <v>0.001272497129301314</v>
      </c>
      <c r="HD23" s="24" t="n">
        <v>0.001681350163358923</v>
      </c>
      <c r="HE23" s="24" t="n">
        <v>0.006337411079291205</v>
      </c>
      <c r="HF23" s="24" t="n">
        <v>0.001681350163358923</v>
      </c>
      <c r="HG23" s="24" t="n">
        <v>0.001681350163358923</v>
      </c>
      <c r="HH23" s="24" t="n">
        <v>0.0005822762859441813</v>
      </c>
      <c r="HI23" s="24" t="n">
        <v>0.002201668423546893</v>
      </c>
      <c r="HJ23" s="24" t="n">
        <v>0.002201668423546892</v>
      </c>
      <c r="HK23" s="24" t="n">
        <v>0.002201668423546892</v>
      </c>
      <c r="HL23" s="24" t="n">
        <v>0.004749001641360214</v>
      </c>
      <c r="HM23" s="24" t="n">
        <v>0.00213504194120801</v>
      </c>
      <c r="HN23" s="24" t="n">
        <v>0.003328257586595191</v>
      </c>
      <c r="HO23" s="24" t="n">
        <v>0.0007677941608883472</v>
      </c>
      <c r="HP23" s="24" t="n">
        <v>0.0007677941608883471</v>
      </c>
      <c r="HQ23" s="24" t="n">
        <v>0.0007677941608883471</v>
      </c>
      <c r="HR23" s="24" t="n">
        <v>0</v>
      </c>
    </row>
    <row r="24">
      <c r="A24" s="12" t="inlineStr">
        <is>
          <t>029</t>
        </is>
      </c>
      <c r="B24" s="12" t="inlineStr">
        <is>
          <t>Otros productos animales</t>
        </is>
      </c>
      <c r="C24" s="23" t="n">
        <v>0.0005547070696299744</v>
      </c>
      <c r="D24" s="23" t="n">
        <v>0.0005548685511682218</v>
      </c>
      <c r="E24" s="23" t="n">
        <v>0.0005739429844842914</v>
      </c>
      <c r="F24" s="23" t="n">
        <v>0.0005745902052123481</v>
      </c>
      <c r="G24" s="23" t="n">
        <v>0.001166333796530311</v>
      </c>
      <c r="H24" s="23" t="n">
        <v>0.0005603251044104802</v>
      </c>
      <c r="I24" s="23" t="n">
        <v>0.000554612037946381</v>
      </c>
      <c r="J24" s="23" t="n">
        <v>0.000554612037946381</v>
      </c>
      <c r="K24" s="23" t="n">
        <v>0.000556620994457179</v>
      </c>
      <c r="L24" s="23" t="n">
        <v>0.00154243890863517</v>
      </c>
      <c r="M24" s="23" t="n">
        <v>1.002392400818181</v>
      </c>
      <c r="N24" s="23" t="n">
        <v>0.001138076857505642</v>
      </c>
      <c r="O24" s="23" t="n">
        <v>0.0008081010759332327</v>
      </c>
      <c r="P24" s="23" t="n">
        <v>0.0002799402489415457</v>
      </c>
      <c r="Q24" s="23" t="n">
        <v>0.0005991269023225178</v>
      </c>
      <c r="R24" s="23" t="n">
        <v>0.0005991269023225178</v>
      </c>
      <c r="S24" s="23" t="n">
        <v>0.0001683312084947054</v>
      </c>
      <c r="T24" s="23" t="n">
        <v>0.0001683312084947054</v>
      </c>
      <c r="U24" s="23" t="n">
        <v>0.0006933806114376738</v>
      </c>
      <c r="V24" s="23" t="n">
        <v>0.01651225764492032</v>
      </c>
      <c r="W24" s="23" t="n">
        <v>0.0002068609768301245</v>
      </c>
      <c r="X24" s="23" t="n">
        <v>0.003196583078249646</v>
      </c>
      <c r="Y24" s="23" t="n">
        <v>0.001349603259675697</v>
      </c>
      <c r="Z24" s="23" t="n">
        <v>0.001028597758501985</v>
      </c>
      <c r="AA24" s="23" t="n">
        <v>0.003206107231367701</v>
      </c>
      <c r="AB24" s="23" t="n">
        <v>0.02866000914028348</v>
      </c>
      <c r="AC24" s="23" t="n">
        <v>0.001013643481071124</v>
      </c>
      <c r="AD24" s="23" t="n">
        <v>0.0009355167748379481</v>
      </c>
      <c r="AE24" s="23" t="n">
        <v>0.3475985771111549</v>
      </c>
      <c r="AF24" s="23" t="n">
        <v>0.3543185250278221</v>
      </c>
      <c r="AG24" s="23" t="n">
        <v>0.001253944891957679</v>
      </c>
      <c r="AH24" s="23" t="n">
        <v>0.001357298553326506</v>
      </c>
      <c r="AI24" s="23" t="n">
        <v>0.003309217506345758</v>
      </c>
      <c r="AJ24" s="23" t="n">
        <v>0.007511799265943696</v>
      </c>
      <c r="AK24" s="23" t="n">
        <v>0.001909666070226186</v>
      </c>
      <c r="AL24" s="23" t="n">
        <v>0.0130875685002396</v>
      </c>
      <c r="AM24" s="23" t="n">
        <v>0.0198563040373952</v>
      </c>
      <c r="AN24" s="23" t="n">
        <v>0.07242978800575467</v>
      </c>
      <c r="AO24" s="23" t="n">
        <v>0.00201502141600314</v>
      </c>
      <c r="AP24" s="23" t="n">
        <v>0.0007521041932237333</v>
      </c>
      <c r="AQ24" s="23" t="n">
        <v>0.001156707796075394</v>
      </c>
      <c r="AR24" s="23" t="n">
        <v>0.007971573924962658</v>
      </c>
      <c r="AS24" s="23" t="n">
        <v>0.0008731899573442932</v>
      </c>
      <c r="AT24" s="23" t="n">
        <v>0.01698746315974013</v>
      </c>
      <c r="AU24" s="23" t="n">
        <v>0</v>
      </c>
      <c r="AV24" s="23" t="n">
        <v>0.01719137913052786</v>
      </c>
      <c r="AW24" s="23" t="n">
        <v>0.01684280323236096</v>
      </c>
      <c r="AX24" s="23" t="n">
        <v>0.0166842904356755</v>
      </c>
      <c r="AY24" s="23" t="n">
        <v>0.01632686019250351</v>
      </c>
      <c r="AZ24" s="23" t="n">
        <v>0.01710113018285813</v>
      </c>
      <c r="BA24" s="23" t="n">
        <v>0.01719024936640551</v>
      </c>
      <c r="BB24" s="23" t="n">
        <v>0.0140200706266394</v>
      </c>
      <c r="BC24" s="23" t="n">
        <v>0.01718366379043861</v>
      </c>
      <c r="BD24" s="23" t="n">
        <v>0.006530268057334861</v>
      </c>
      <c r="BE24" s="23" t="n">
        <v>0.006272095835219081</v>
      </c>
      <c r="BF24" s="23" t="n">
        <v>0.4101514628511304</v>
      </c>
      <c r="BG24" s="23" t="n">
        <v>0.03393417840884673</v>
      </c>
      <c r="BH24" s="23" t="n">
        <v>0.0006585379403632499</v>
      </c>
      <c r="BI24" s="23" t="n">
        <v>0.0006981765927404113</v>
      </c>
      <c r="BJ24" s="23" t="n">
        <v>0.0006445846857232221</v>
      </c>
      <c r="BK24" s="23" t="n">
        <v>0.0006443776850483996</v>
      </c>
      <c r="BL24" s="23" t="n">
        <v>0.001289433374989865</v>
      </c>
      <c r="BM24" s="23" t="n">
        <v>0.001642359324359291</v>
      </c>
      <c r="BN24" s="23" t="n">
        <v>0.001522189245836649</v>
      </c>
      <c r="BO24" s="23" t="n">
        <v>0.001314791521219614</v>
      </c>
      <c r="BP24" s="23" t="n">
        <v>0.001253734444825017</v>
      </c>
      <c r="BQ24" s="23" t="n">
        <v>0.00122790511935068</v>
      </c>
      <c r="BR24" s="23" t="n">
        <v>0.0005577980306886606</v>
      </c>
      <c r="BS24" s="23" t="n">
        <v>0.0005577410345229056</v>
      </c>
      <c r="BT24" s="23" t="n">
        <v>0.0005585972727411727</v>
      </c>
      <c r="BU24" s="23" t="n">
        <v>0.0005308411543607896</v>
      </c>
      <c r="BV24" s="23" t="n">
        <v>0.0005777095999627628</v>
      </c>
      <c r="BW24" s="23" t="n">
        <v>0.0005577410345229056</v>
      </c>
      <c r="BX24" s="23" t="n">
        <v>0.001120241744509337</v>
      </c>
      <c r="BY24" s="23" t="n">
        <v>0.001605961123339564</v>
      </c>
      <c r="BZ24" s="23" t="n">
        <v>0.001684115352377318</v>
      </c>
      <c r="CA24" s="23" t="n">
        <v>0.002803281902616236</v>
      </c>
      <c r="CB24" s="23" t="n">
        <v>0.002422552873596901</v>
      </c>
      <c r="CC24" s="23" t="n">
        <v>0.001102782476768091</v>
      </c>
      <c r="CD24" s="23" t="n">
        <v>0.00119348152437941</v>
      </c>
      <c r="CE24" s="23" t="n">
        <v>0.002914911685426334</v>
      </c>
      <c r="CF24" s="23" t="n">
        <v>0.003012602683065648</v>
      </c>
      <c r="CG24" s="23" t="n">
        <v>0.002981371273396287</v>
      </c>
      <c r="CH24" s="23" t="n">
        <v>0.002748150576567803</v>
      </c>
      <c r="CI24" s="23" t="n">
        <v>0.003445967124592482</v>
      </c>
      <c r="CJ24" s="23" t="n">
        <v>0.002470293286530658</v>
      </c>
      <c r="CK24" s="23" t="n">
        <v>0.001030562036169491</v>
      </c>
      <c r="CL24" s="23" t="n">
        <v>0.0008382204117049953</v>
      </c>
      <c r="CM24" s="23" t="n">
        <v>0.0008829756617144804</v>
      </c>
      <c r="CN24" s="23" t="n">
        <v>0.0008805632982592307</v>
      </c>
      <c r="CO24" s="23" t="n">
        <v>0.0008807275641509227</v>
      </c>
      <c r="CP24" s="23" t="n">
        <v>0.0008805435611969916</v>
      </c>
      <c r="CQ24" s="23" t="n">
        <v>0.0008805445726555946</v>
      </c>
      <c r="CR24" s="23" t="n">
        <v>0.000902877618295654</v>
      </c>
      <c r="CS24" s="23" t="n">
        <v>0.002505394444829968</v>
      </c>
      <c r="CT24" s="23" t="n">
        <v>0.001128013698580242</v>
      </c>
      <c r="CU24" s="23" t="n">
        <v>0.001820297177594816</v>
      </c>
      <c r="CV24" s="23" t="n">
        <v>0.002403627021388229</v>
      </c>
      <c r="CW24" s="23" t="n">
        <v>0.001828528711583738</v>
      </c>
      <c r="CX24" s="23" t="n">
        <v>0.0009486777959814301</v>
      </c>
      <c r="CY24" s="23" t="n">
        <v>0.00195304464806687</v>
      </c>
      <c r="CZ24" s="23" t="n">
        <v>0.006763317865806468</v>
      </c>
      <c r="DA24" s="23" t="n">
        <v>0.0008465588919359686</v>
      </c>
      <c r="DB24" s="23" t="n">
        <v>0.0007060821491322483</v>
      </c>
      <c r="DC24" s="23" t="n">
        <v>0.001278252795627657</v>
      </c>
      <c r="DD24" s="23" t="n">
        <v>0.0007748444248791905</v>
      </c>
      <c r="DE24" s="23" t="n">
        <v>0.0007992537338975395</v>
      </c>
      <c r="DF24" s="23" t="n">
        <v>0.0009503741224851344</v>
      </c>
      <c r="DG24" s="23" t="n">
        <v>0.0009677559498763545</v>
      </c>
      <c r="DH24" s="23" t="n">
        <v>0.001094696635660515</v>
      </c>
      <c r="DI24" s="23" t="n">
        <v>0.001129820235146989</v>
      </c>
      <c r="DJ24" s="23" t="n">
        <v>0.001113978366198359</v>
      </c>
      <c r="DK24" s="23" t="n">
        <v>0.001087916118623959</v>
      </c>
      <c r="DL24" s="23" t="n">
        <v>0.001137532018411217</v>
      </c>
      <c r="DM24" s="23" t="n">
        <v>0.0009778694755645237</v>
      </c>
      <c r="DN24" s="23" t="n">
        <v>0.0009602817822530948</v>
      </c>
      <c r="DO24" s="23" t="n">
        <v>0.001279929132314348</v>
      </c>
      <c r="DP24" s="23" t="n">
        <v>0.0009327864961062616</v>
      </c>
      <c r="DQ24" s="23" t="n">
        <v>0.001045622900041865</v>
      </c>
      <c r="DR24" s="23" t="n">
        <v>0.001341592887135466</v>
      </c>
      <c r="DS24" s="23" t="n">
        <v>0.001281380224801814</v>
      </c>
      <c r="DT24" s="23" t="n">
        <v>0.001193082655918222</v>
      </c>
      <c r="DU24" s="23" t="n">
        <v>0.001259407615802657</v>
      </c>
      <c r="DV24" s="23" t="n">
        <v>0.001035833468611586</v>
      </c>
      <c r="DW24" s="23" t="n">
        <v>0.0009644130727742907</v>
      </c>
      <c r="DX24" s="23" t="n">
        <v>0.001427672180148798</v>
      </c>
      <c r="DY24" s="23" t="n">
        <v>0.001019928712720513</v>
      </c>
      <c r="DZ24" s="23" t="n">
        <v>0.001132687907642131</v>
      </c>
      <c r="EA24" s="23" t="n">
        <v>0.0009030590741024574</v>
      </c>
      <c r="EB24" s="23" t="n">
        <v>0.00152520594687849</v>
      </c>
      <c r="EC24" s="23" t="n">
        <v>0.001650569648609203</v>
      </c>
      <c r="ED24" s="23" t="n">
        <v>0.00139265376206966</v>
      </c>
      <c r="EE24" s="23" t="n">
        <v>0.001806499871093696</v>
      </c>
      <c r="EF24" s="23" t="n">
        <v>0.003487836253066873</v>
      </c>
      <c r="EG24" s="23" t="n">
        <v>0.001048968931853109</v>
      </c>
      <c r="EH24" s="23" t="n">
        <v>0.003456297307011298</v>
      </c>
      <c r="EI24" s="23" t="n">
        <v>0.00161203899874568</v>
      </c>
      <c r="EJ24" s="23" t="n">
        <v>0.001329946822491955</v>
      </c>
      <c r="EK24" s="23" t="n">
        <v>0.001119602816473264</v>
      </c>
      <c r="EL24" s="23" t="n">
        <v>0.001131813188277996</v>
      </c>
      <c r="EM24" s="23" t="n">
        <v>0.001503966547816376</v>
      </c>
      <c r="EN24" s="23" t="n">
        <v>0.001492601780867271</v>
      </c>
      <c r="EO24" s="23" t="n">
        <v>0.00147368441556806</v>
      </c>
      <c r="EP24" s="23" t="n">
        <v>0.001512373140730509</v>
      </c>
      <c r="EQ24" s="23" t="n">
        <v>0.0003535087198328347</v>
      </c>
      <c r="ER24" s="23" t="n">
        <v>0.0005794465824257117</v>
      </c>
      <c r="ES24" s="23" t="n">
        <v>0.0006807416474911846</v>
      </c>
      <c r="ET24" s="23" t="n">
        <v>0.0008732319622383941</v>
      </c>
      <c r="EU24" s="23" t="n">
        <v>0.0158375274373581</v>
      </c>
      <c r="EV24" s="23" t="n">
        <v>0.03326022603674646</v>
      </c>
      <c r="EW24" s="23" t="n">
        <v>0.0003520796839037769</v>
      </c>
      <c r="EX24" s="23" t="n">
        <v>0.000352079683903777</v>
      </c>
      <c r="EY24" s="23" t="n">
        <v>0.0004568386990738082</v>
      </c>
      <c r="EZ24" s="23" t="n">
        <v>0.0004227685885902559</v>
      </c>
      <c r="FA24" s="23" t="n">
        <v>0.0004317125341547821</v>
      </c>
      <c r="FB24" s="23" t="n">
        <v>0.0005626663126534038</v>
      </c>
      <c r="FC24" s="23" t="n">
        <v>0.0005626663126534038</v>
      </c>
      <c r="FD24" s="23" t="n">
        <v>0.000640334161612257</v>
      </c>
      <c r="FE24" s="23" t="n">
        <v>0.0006403318070701789</v>
      </c>
      <c r="FF24" s="23" t="n">
        <v>0.0003247233405970078</v>
      </c>
      <c r="FG24" s="23" t="n">
        <v>0.0003247233405970078</v>
      </c>
      <c r="FH24" s="23" t="n">
        <v>0.0003247233405970078</v>
      </c>
      <c r="FI24" s="23" t="n">
        <v>0.0003247233405970078</v>
      </c>
      <c r="FJ24" s="23" t="n">
        <v>0.0003302364192813376</v>
      </c>
      <c r="FK24" s="23" t="n">
        <v>0.000206230029671286</v>
      </c>
      <c r="FL24" s="23" t="n">
        <v>0.0002154163376121101</v>
      </c>
      <c r="FM24" s="23" t="n">
        <v>0.0003935772235438713</v>
      </c>
      <c r="FN24" s="23" t="n">
        <v>0.0002208987509742609</v>
      </c>
      <c r="FO24" s="23" t="n">
        <v>0.0002208987509742609</v>
      </c>
      <c r="FP24" s="23" t="n">
        <v>0.0003619031065242336</v>
      </c>
      <c r="FQ24" s="23" t="n">
        <v>0.0003988361272842096</v>
      </c>
      <c r="FR24" s="23" t="n">
        <v>0.0003619031065242336</v>
      </c>
      <c r="FS24" s="23" t="n">
        <v>0.0004670242397542639</v>
      </c>
      <c r="FT24" s="23" t="n">
        <v>0.0004670242397542639</v>
      </c>
      <c r="FU24" s="23" t="n">
        <v>0.0004670242397542639</v>
      </c>
      <c r="FV24" s="23" t="n">
        <v>0.0004670242397542638</v>
      </c>
      <c r="FW24" s="23" t="n">
        <v>0.0004670242397542639</v>
      </c>
      <c r="FX24" s="23" t="n">
        <v>0.0004670242397542639</v>
      </c>
      <c r="FY24" s="23" t="n">
        <v>0.0003619031065242336</v>
      </c>
      <c r="FZ24" s="23" t="n">
        <v>0.0003136553011999694</v>
      </c>
      <c r="GA24" s="23" t="n">
        <v>0.002362231046127717</v>
      </c>
      <c r="GB24" s="23" t="n">
        <v>8.905298978805257e-05</v>
      </c>
      <c r="GC24" s="23" t="n">
        <v>0.0002558849514256859</v>
      </c>
      <c r="GD24" s="23" t="n">
        <v>0.0008125473661862071</v>
      </c>
      <c r="GE24" s="23" t="n">
        <v>0.002533619966204972</v>
      </c>
      <c r="GF24" s="23" t="n">
        <v>0.0027917885630945</v>
      </c>
      <c r="GG24" s="23" t="n">
        <v>0.0009227846454072151</v>
      </c>
      <c r="GH24" s="23" t="n">
        <v>0.0003707331913892406</v>
      </c>
      <c r="GI24" s="23" t="n">
        <v>0.0006280193306993563</v>
      </c>
      <c r="GJ24" s="23" t="n">
        <v>0.0006653431426532518</v>
      </c>
      <c r="GK24" s="23" t="n">
        <v>0.0003710161319145033</v>
      </c>
      <c r="GL24" s="23" t="n">
        <v>0.0005035670397029164</v>
      </c>
      <c r="GM24" s="23" t="n">
        <v>0.0005173055373920917</v>
      </c>
      <c r="GN24" s="23" t="n">
        <v>0.0009074459968412175</v>
      </c>
      <c r="GO24" s="23" t="n">
        <v>0.0009074459968412177</v>
      </c>
      <c r="GP24" s="23" t="n">
        <v>0.0003707331913892406</v>
      </c>
      <c r="GQ24" s="23" t="n">
        <v>0.0003707331913892405</v>
      </c>
      <c r="GR24" s="23" t="n">
        <v>0.0006718752664005812</v>
      </c>
      <c r="GS24" s="23" t="n">
        <v>0.0006815784081427367</v>
      </c>
      <c r="GT24" s="23" t="n">
        <v>0.0005161231017446268</v>
      </c>
      <c r="GU24" s="23" t="n">
        <v>0.0005576501559428034</v>
      </c>
      <c r="GV24" s="23" t="n">
        <v>0.001333119120888978</v>
      </c>
      <c r="GW24" s="23" t="n">
        <v>0.0005378289899470827</v>
      </c>
      <c r="GX24" s="23" t="n">
        <v>0.0099939716550756</v>
      </c>
      <c r="GY24" s="23" t="n">
        <v>0.001413403735924027</v>
      </c>
      <c r="GZ24" s="23" t="n">
        <v>0.000867700773280782</v>
      </c>
      <c r="HA24" s="23" t="n">
        <v>0.0007998196147201059</v>
      </c>
      <c r="HB24" s="23" t="n">
        <v>0.001186352900840605</v>
      </c>
      <c r="HC24" s="23" t="n">
        <v>0.0005251849012047281</v>
      </c>
      <c r="HD24" s="23" t="n">
        <v>0.001228646873866201</v>
      </c>
      <c r="HE24" s="23" t="n">
        <v>0.003961324141235635</v>
      </c>
      <c r="HF24" s="23" t="n">
        <v>0.001228646873866201</v>
      </c>
      <c r="HG24" s="23" t="n">
        <v>0.001228646873866201</v>
      </c>
      <c r="HH24" s="23" t="n">
        <v>0.00026221711560189</v>
      </c>
      <c r="HI24" s="23" t="n">
        <v>0.00141710601601887</v>
      </c>
      <c r="HJ24" s="23" t="n">
        <v>0.001417106016018869</v>
      </c>
      <c r="HK24" s="23" t="n">
        <v>0.001417106016018869</v>
      </c>
      <c r="HL24" s="23" t="n">
        <v>0.002142093536510153</v>
      </c>
      <c r="HM24" s="23" t="n">
        <v>0.0009074459968412174</v>
      </c>
      <c r="HN24" s="23" t="n">
        <v>0.001471035695942539</v>
      </c>
      <c r="HO24" s="23" t="n">
        <v>0.000378657681960388</v>
      </c>
      <c r="HP24" s="23" t="n">
        <v>0.000378657681960388</v>
      </c>
      <c r="HQ24" s="23" t="n">
        <v>0.000378657681960388</v>
      </c>
      <c r="HR24" s="23" t="n">
        <v>0</v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24" t="n">
        <v>0.0006653584177174344</v>
      </c>
      <c r="D25" s="24" t="n">
        <v>0.000665585950612994</v>
      </c>
      <c r="E25" s="24" t="n">
        <v>0.000686760162931387</v>
      </c>
      <c r="F25" s="24" t="n">
        <v>0.0006653795570347621</v>
      </c>
      <c r="G25" s="24" t="n">
        <v>0.0005390802472073498</v>
      </c>
      <c r="H25" s="24" t="n">
        <v>0.0006655090363596582</v>
      </c>
      <c r="I25" s="24" t="n">
        <v>0.000665350300157585</v>
      </c>
      <c r="J25" s="24" t="n">
        <v>0.000665350300157585</v>
      </c>
      <c r="K25" s="24" t="n">
        <v>0.0006653341792557193</v>
      </c>
      <c r="L25" s="24" t="n">
        <v>0.0004391687038317453</v>
      </c>
      <c r="M25" s="24" t="n">
        <v>0.000463720866322409</v>
      </c>
      <c r="N25" s="24" t="n">
        <v>1.022247312540743</v>
      </c>
      <c r="O25" s="24" t="n">
        <v>0.0003343681483822947</v>
      </c>
      <c r="P25" s="24" t="n">
        <v>0.0003216788262450988</v>
      </c>
      <c r="Q25" s="24" t="n">
        <v>0.0001763003734829493</v>
      </c>
      <c r="R25" s="24" t="n">
        <v>0.0001763003734829493</v>
      </c>
      <c r="S25" s="24" t="n">
        <v>0.0002926930593271047</v>
      </c>
      <c r="T25" s="24" t="n">
        <v>0.0002926930593271047</v>
      </c>
      <c r="U25" s="24" t="n">
        <v>0.0004570415598548561</v>
      </c>
      <c r="V25" s="24" t="n">
        <v>0.00111272442318453</v>
      </c>
      <c r="W25" s="24" t="n">
        <v>0.0002097976760153393</v>
      </c>
      <c r="X25" s="24" t="n">
        <v>0.0005231241707122781</v>
      </c>
      <c r="Y25" s="24" t="n">
        <v>0.000855444876738224</v>
      </c>
      <c r="Z25" s="24" t="n">
        <v>0.001258089255494463</v>
      </c>
      <c r="AA25" s="24" t="n">
        <v>0.001842848266591343</v>
      </c>
      <c r="AB25" s="24" t="n">
        <v>0.001740054634360404</v>
      </c>
      <c r="AC25" s="24" t="n">
        <v>0.0006708367198904592</v>
      </c>
      <c r="AD25" s="24" t="n">
        <v>0.0006744530228378927</v>
      </c>
      <c r="AE25" s="24" t="n">
        <v>0.00105481501215478</v>
      </c>
      <c r="AF25" s="24" t="n">
        <v>0.001045559203145756</v>
      </c>
      <c r="AG25" s="24" t="n">
        <v>0.0008157074817910104</v>
      </c>
      <c r="AH25" s="24" t="n">
        <v>0.0008253400969505227</v>
      </c>
      <c r="AI25" s="24" t="n">
        <v>0.001178271650925084</v>
      </c>
      <c r="AJ25" s="24" t="n">
        <v>0.000839447270650953</v>
      </c>
      <c r="AK25" s="24" t="n">
        <v>0.0008688965588481902</v>
      </c>
      <c r="AL25" s="24" t="n">
        <v>0.001308499651699435</v>
      </c>
      <c r="AM25" s="24" t="n">
        <v>0.0009424220828913922</v>
      </c>
      <c r="AN25" s="24" t="n">
        <v>0.001755902088771419</v>
      </c>
      <c r="AO25" s="24" t="n">
        <v>0.001403475093187551</v>
      </c>
      <c r="AP25" s="24" t="n">
        <v>0.007059206163208202</v>
      </c>
      <c r="AQ25" s="24" t="n">
        <v>0.0006041844056946624</v>
      </c>
      <c r="AR25" s="24" t="n">
        <v>0.001010317832505241</v>
      </c>
      <c r="AS25" s="24" t="n">
        <v>0.001777399573037165</v>
      </c>
      <c r="AT25" s="24" t="n">
        <v>0.0008480882317655987</v>
      </c>
      <c r="AU25" s="24" t="n">
        <v>0</v>
      </c>
      <c r="AV25" s="24" t="n">
        <v>0.0005318483113292287</v>
      </c>
      <c r="AW25" s="24" t="n">
        <v>0.0005430852995249887</v>
      </c>
      <c r="AX25" s="24" t="n">
        <v>0.0005488000842807274</v>
      </c>
      <c r="AY25" s="24" t="n">
        <v>0.0006914987659219991</v>
      </c>
      <c r="AZ25" s="24" t="n">
        <v>0.0005767322860194585</v>
      </c>
      <c r="BA25" s="24" t="n">
        <v>0.0005318563026489617</v>
      </c>
      <c r="BB25" s="24" t="n">
        <v>0.0006344897723278138</v>
      </c>
      <c r="BC25" s="24" t="n">
        <v>0.0005317053360641115</v>
      </c>
      <c r="BD25" s="24" t="n">
        <v>0.0003645650622429632</v>
      </c>
      <c r="BE25" s="24" t="n">
        <v>0.0003294998204031056</v>
      </c>
      <c r="BF25" s="24" t="n">
        <v>0.000756605063541799</v>
      </c>
      <c r="BG25" s="24" t="n">
        <v>0.001629162935826069</v>
      </c>
      <c r="BH25" s="24" t="n">
        <v>0.09105561789125062</v>
      </c>
      <c r="BI25" s="24" t="n">
        <v>0.08831110310730982</v>
      </c>
      <c r="BJ25" s="24" t="n">
        <v>0.09202959678170827</v>
      </c>
      <c r="BK25" s="24" t="n">
        <v>0.09248010695980002</v>
      </c>
      <c r="BL25" s="24" t="n">
        <v>0.02231274322431643</v>
      </c>
      <c r="BM25" s="24" t="n">
        <v>0.0038013518203389</v>
      </c>
      <c r="BN25" s="24" t="n">
        <v>0.003929191291114233</v>
      </c>
      <c r="BO25" s="24" t="n">
        <v>0.006563363583917319</v>
      </c>
      <c r="BP25" s="24" t="n">
        <v>0.01053311746666561</v>
      </c>
      <c r="BQ25" s="24" t="n">
        <v>0.00452839331999581</v>
      </c>
      <c r="BR25" s="24" t="n">
        <v>0.0003864775208262867</v>
      </c>
      <c r="BS25" s="24" t="n">
        <v>0.0003863872721066234</v>
      </c>
      <c r="BT25" s="24" t="n">
        <v>0.0003874109327582117</v>
      </c>
      <c r="BU25" s="24" t="n">
        <v>0.0003651455336972036</v>
      </c>
      <c r="BV25" s="24" t="n">
        <v>0.0003942934261393872</v>
      </c>
      <c r="BW25" s="24" t="n">
        <v>0.0003863872721066234</v>
      </c>
      <c r="BX25" s="24" t="n">
        <v>0.000870441782583652</v>
      </c>
      <c r="BY25" s="24" t="n">
        <v>0.001231338358501573</v>
      </c>
      <c r="BZ25" s="24" t="n">
        <v>0.001230312148538964</v>
      </c>
      <c r="CA25" s="24" t="n">
        <v>0.001128322530929423</v>
      </c>
      <c r="CB25" s="24" t="n">
        <v>0.001011273496740556</v>
      </c>
      <c r="CC25" s="24" t="n">
        <v>0.0006763670864719063</v>
      </c>
      <c r="CD25" s="24" t="n">
        <v>0.001110182284411015</v>
      </c>
      <c r="CE25" s="24" t="n">
        <v>0.001118317084320402</v>
      </c>
      <c r="CF25" s="24" t="n">
        <v>0.001131328088748748</v>
      </c>
      <c r="CG25" s="24" t="n">
        <v>0.001143382166191734</v>
      </c>
      <c r="CH25" s="24" t="n">
        <v>0.001045592650285917</v>
      </c>
      <c r="CI25" s="24" t="n">
        <v>0.001111335204960919</v>
      </c>
      <c r="CJ25" s="24" t="n">
        <v>0.006478401376449842</v>
      </c>
      <c r="CK25" s="24" t="n">
        <v>0.0005809682834006499</v>
      </c>
      <c r="CL25" s="24" t="n">
        <v>0.001622715822677654</v>
      </c>
      <c r="CM25" s="24" t="n">
        <v>0.001457413795798375</v>
      </c>
      <c r="CN25" s="24" t="n">
        <v>0.001459134998314683</v>
      </c>
      <c r="CO25" s="24" t="n">
        <v>0.001459050528501922</v>
      </c>
      <c r="CP25" s="24" t="n">
        <v>0.001468235338099518</v>
      </c>
      <c r="CQ25" s="24" t="n">
        <v>0.001459144627509259</v>
      </c>
      <c r="CR25" s="24" t="n">
        <v>0.001431010411235358</v>
      </c>
      <c r="CS25" s="24" t="n">
        <v>0.01026638091203503</v>
      </c>
      <c r="CT25" s="24" t="n">
        <v>0.003858614336104057</v>
      </c>
      <c r="CU25" s="24" t="n">
        <v>0.01059937178126585</v>
      </c>
      <c r="CV25" s="24" t="n">
        <v>0.00922232938194386</v>
      </c>
      <c r="CW25" s="24" t="n">
        <v>0.01064897204984414</v>
      </c>
      <c r="CX25" s="24" t="n">
        <v>0.005184332071737108</v>
      </c>
      <c r="CY25" s="24" t="n">
        <v>0.008294629541142474</v>
      </c>
      <c r="CZ25" s="24" t="n">
        <v>0.001360504776784756</v>
      </c>
      <c r="DA25" s="24" t="n">
        <v>0.0004654521589844575</v>
      </c>
      <c r="DB25" s="24" t="n">
        <v>0.0003311850352720778</v>
      </c>
      <c r="DC25" s="24" t="n">
        <v>0.0004948622591795032</v>
      </c>
      <c r="DD25" s="24" t="n">
        <v>0.000290563061726346</v>
      </c>
      <c r="DE25" s="24" t="n">
        <v>0.0003959119536942378</v>
      </c>
      <c r="DF25" s="24" t="n">
        <v>0.0007578086883426899</v>
      </c>
      <c r="DG25" s="24" t="n">
        <v>0.0005195404250147693</v>
      </c>
      <c r="DH25" s="24" t="n">
        <v>0.0008395821307243563</v>
      </c>
      <c r="DI25" s="24" t="n">
        <v>0.001152419808844236</v>
      </c>
      <c r="DJ25" s="24" t="n">
        <v>0.001032719858845059</v>
      </c>
      <c r="DK25" s="24" t="n">
        <v>0.001205886922956787</v>
      </c>
      <c r="DL25" s="24" t="n">
        <v>0.0009699743915845035</v>
      </c>
      <c r="DM25" s="24" t="n">
        <v>0.0008813547253238075</v>
      </c>
      <c r="DN25" s="24" t="n">
        <v>0.0009630312875230481</v>
      </c>
      <c r="DO25" s="24" t="n">
        <v>0.0006975654939699344</v>
      </c>
      <c r="DP25" s="24" t="n">
        <v>0.0008063760453263897</v>
      </c>
      <c r="DQ25" s="24" t="n">
        <v>0.0007696132210498164</v>
      </c>
      <c r="DR25" s="24" t="n">
        <v>0.0009703628038387564</v>
      </c>
      <c r="DS25" s="24" t="n">
        <v>0.000681768876111831</v>
      </c>
      <c r="DT25" s="24" t="n">
        <v>0.0006186962550645256</v>
      </c>
      <c r="DU25" s="24" t="n">
        <v>0.0007041495287007825</v>
      </c>
      <c r="DV25" s="24" t="n">
        <v>0.0007078555826021736</v>
      </c>
      <c r="DW25" s="24" t="n">
        <v>0.000829107822009332</v>
      </c>
      <c r="DX25" s="24" t="n">
        <v>0.0009049233975448677</v>
      </c>
      <c r="DY25" s="24" t="n">
        <v>0.0006826224778642179</v>
      </c>
      <c r="DZ25" s="24" t="n">
        <v>0.000716435875132656</v>
      </c>
      <c r="EA25" s="24" t="n">
        <v>0.0009148374923949625</v>
      </c>
      <c r="EB25" s="24" t="n">
        <v>0.0007521907433285595</v>
      </c>
      <c r="EC25" s="24" t="n">
        <v>0.00662257621388848</v>
      </c>
      <c r="ED25" s="24" t="n">
        <v>0.0007728557924189317</v>
      </c>
      <c r="EE25" s="24" t="n">
        <v>0.0008123135325367255</v>
      </c>
      <c r="EF25" s="24" t="n">
        <v>0.0008639466738144383</v>
      </c>
      <c r="EG25" s="24" t="n">
        <v>0.0009166781659126474</v>
      </c>
      <c r="EH25" s="24" t="n">
        <v>0.0008637862907873529</v>
      </c>
      <c r="EI25" s="24" t="n">
        <v>0.003223679317739629</v>
      </c>
      <c r="EJ25" s="24" t="n">
        <v>0.0009173037664899872</v>
      </c>
      <c r="EK25" s="24" t="n">
        <v>0.001151057044390119</v>
      </c>
      <c r="EL25" s="24" t="n">
        <v>0.00117026228617166</v>
      </c>
      <c r="EM25" s="24" t="n">
        <v>0.0008451023966440613</v>
      </c>
      <c r="EN25" s="24" t="n">
        <v>0.0008518636242570355</v>
      </c>
      <c r="EO25" s="24" t="n">
        <v>0.0008203882752615487</v>
      </c>
      <c r="EP25" s="24" t="n">
        <v>0.001002993432749886</v>
      </c>
      <c r="EQ25" s="24" t="n">
        <v>0.001465240160015201</v>
      </c>
      <c r="ER25" s="24" t="n">
        <v>0.1438304582124136</v>
      </c>
      <c r="ES25" s="24" t="n">
        <v>0.001533736440927505</v>
      </c>
      <c r="ET25" s="24" t="n">
        <v>0.001016581308105149</v>
      </c>
      <c r="EU25" s="24" t="n">
        <v>0.0006095461182311911</v>
      </c>
      <c r="EV25" s="24" t="n">
        <v>0.0008186654732006524</v>
      </c>
      <c r="EW25" s="24" t="n">
        <v>0.000288264137805764</v>
      </c>
      <c r="EX25" s="24" t="n">
        <v>0.000288264137805764</v>
      </c>
      <c r="EY25" s="24" t="n">
        <v>0.0003761381785177864</v>
      </c>
      <c r="EZ25" s="24" t="n">
        <v>0.0003756786878591648</v>
      </c>
      <c r="FA25" s="24" t="n">
        <v>0.000265242035837254</v>
      </c>
      <c r="FB25" s="24" t="n">
        <v>0.0001791583582166028</v>
      </c>
      <c r="FC25" s="24" t="n">
        <v>0.0001791583582166028</v>
      </c>
      <c r="FD25" s="24" t="n">
        <v>0.0004904828417135459</v>
      </c>
      <c r="FE25" s="24" t="n">
        <v>0.0004904818749055878</v>
      </c>
      <c r="FF25" s="24" t="n">
        <v>0.0003192549008019562</v>
      </c>
      <c r="FG25" s="24" t="n">
        <v>0.0003192549008019561</v>
      </c>
      <c r="FH25" s="24" t="n">
        <v>0.0003192549008019562</v>
      </c>
      <c r="FI25" s="24" t="n">
        <v>0.0003192549008019562</v>
      </c>
      <c r="FJ25" s="24" t="n">
        <v>0.0006757646927093015</v>
      </c>
      <c r="FK25" s="24" t="n">
        <v>0.0002098515553520034</v>
      </c>
      <c r="FL25" s="24" t="n">
        <v>0.0002116731605825373</v>
      </c>
      <c r="FM25" s="24" t="n">
        <v>0.0002470016955914242</v>
      </c>
      <c r="FN25" s="24" t="n">
        <v>0.0003128053981398037</v>
      </c>
      <c r="FO25" s="24" t="n">
        <v>0.0003128053981398037</v>
      </c>
      <c r="FP25" s="24" t="n">
        <v>0.000429370983325452</v>
      </c>
      <c r="FQ25" s="24" t="n">
        <v>0.0004308750812439408</v>
      </c>
      <c r="FR25" s="24" t="n">
        <v>0.000429370983325452</v>
      </c>
      <c r="FS25" s="24" t="n">
        <v>0.000391618932484261</v>
      </c>
      <c r="FT25" s="24" t="n">
        <v>0.000391618932484261</v>
      </c>
      <c r="FU25" s="24" t="n">
        <v>0.000391618932484261</v>
      </c>
      <c r="FV25" s="24" t="n">
        <v>0.0003916189324842609</v>
      </c>
      <c r="FW25" s="24" t="n">
        <v>0.000391618932484261</v>
      </c>
      <c r="FX25" s="24" t="n">
        <v>0.0003916189324842609</v>
      </c>
      <c r="FY25" s="24" t="n">
        <v>0.0004293709833254518</v>
      </c>
      <c r="FZ25" s="24" t="n">
        <v>0.0003971545267424676</v>
      </c>
      <c r="GA25" s="24" t="n">
        <v>0.0009760065799270874</v>
      </c>
      <c r="GB25" s="24" t="n">
        <v>0.0002479779750202803</v>
      </c>
      <c r="GC25" s="24" t="n">
        <v>0.000177800445157112</v>
      </c>
      <c r="GD25" s="24" t="n">
        <v>0.001234241652735889</v>
      </c>
      <c r="GE25" s="24" t="n">
        <v>0.0007029849318087831</v>
      </c>
      <c r="GF25" s="24" t="n">
        <v>0.001019153778703729</v>
      </c>
      <c r="GG25" s="24" t="n">
        <v>0.000247432644465671</v>
      </c>
      <c r="GH25" s="24" t="n">
        <v>0.0003969012271977472</v>
      </c>
      <c r="GI25" s="24" t="n">
        <v>0.0004252657595914435</v>
      </c>
      <c r="GJ25" s="24" t="n">
        <v>0.0008035791878167377</v>
      </c>
      <c r="GK25" s="24" t="n">
        <v>0.0003975992787729435</v>
      </c>
      <c r="GL25" s="24" t="n">
        <v>0.0008315020504652784</v>
      </c>
      <c r="GM25" s="24" t="n">
        <v>0.0008230978601200887</v>
      </c>
      <c r="GN25" s="24" t="n">
        <v>0.0006388898075853699</v>
      </c>
      <c r="GO25" s="24" t="n">
        <v>0.0006388898075853699</v>
      </c>
      <c r="GP25" s="24" t="n">
        <v>0.0003969012271977472</v>
      </c>
      <c r="GQ25" s="24" t="n">
        <v>0.0003969012271977472</v>
      </c>
      <c r="GR25" s="24" t="n">
        <v>0.0004667287555072901</v>
      </c>
      <c r="GS25" s="24" t="n">
        <v>0.001093330740256985</v>
      </c>
      <c r="GT25" s="24" t="n">
        <v>0.0005081879106250787</v>
      </c>
      <c r="GU25" s="24" t="n">
        <v>0.0006656799624679611</v>
      </c>
      <c r="GV25" s="24" t="n">
        <v>0.0003952021055821559</v>
      </c>
      <c r="GW25" s="24" t="n">
        <v>0.0005431162159840024</v>
      </c>
      <c r="GX25" s="24" t="n">
        <v>0.0009772128550654662</v>
      </c>
      <c r="GY25" s="24" t="n">
        <v>0.005274627549524597</v>
      </c>
      <c r="GZ25" s="24" t="n">
        <v>0.0008158819330518171</v>
      </c>
      <c r="HA25" s="24" t="n">
        <v>0.0002357239520500814</v>
      </c>
      <c r="HB25" s="24" t="n">
        <v>0.0004662340873817878</v>
      </c>
      <c r="HC25" s="24" t="n">
        <v>5.677833063394547e-05</v>
      </c>
      <c r="HD25" s="24" t="n">
        <v>0.0002620783631515954</v>
      </c>
      <c r="HE25" s="24" t="n">
        <v>0.0002786221620289092</v>
      </c>
      <c r="HF25" s="24" t="n">
        <v>0.0002620783631515954</v>
      </c>
      <c r="HG25" s="24" t="n">
        <v>0.0002620783631515954</v>
      </c>
      <c r="HH25" s="24" t="n">
        <v>0.0002481781426175241</v>
      </c>
      <c r="HI25" s="24" t="n">
        <v>0.0003781966090382824</v>
      </c>
      <c r="HJ25" s="24" t="n">
        <v>0.0003781966090382823</v>
      </c>
      <c r="HK25" s="24" t="n">
        <v>0.0003781966090382824</v>
      </c>
      <c r="HL25" s="24" t="n">
        <v>0.0006457476745362938</v>
      </c>
      <c r="HM25" s="24" t="n">
        <v>0.0006388898075853699</v>
      </c>
      <c r="HN25" s="24" t="n">
        <v>0.0006420202744167251</v>
      </c>
      <c r="HO25" s="24" t="n">
        <v>0.000264132593652336</v>
      </c>
      <c r="HP25" s="24" t="n">
        <v>0.000264132593652336</v>
      </c>
      <c r="HQ25" s="24" t="n">
        <v>0.000264132593652336</v>
      </c>
      <c r="HR25" s="24" t="n">
        <v>0</v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23" t="n">
        <v>0.0004715713009276214</v>
      </c>
      <c r="D26" s="23" t="n">
        <v>0.0004714456201834895</v>
      </c>
      <c r="E26" s="23" t="n">
        <v>0.0004609803753818741</v>
      </c>
      <c r="F26" s="23" t="n">
        <v>0.0004764767716358019</v>
      </c>
      <c r="G26" s="23" t="n">
        <v>0.003448578878194585</v>
      </c>
      <c r="H26" s="23" t="n">
        <v>0.0004742090912377986</v>
      </c>
      <c r="I26" s="23" t="n">
        <v>0.000471516875746341</v>
      </c>
      <c r="J26" s="23" t="n">
        <v>0.000471516875746341</v>
      </c>
      <c r="K26" s="23" t="n">
        <v>0.0004715769922139467</v>
      </c>
      <c r="L26" s="23" t="n">
        <v>0.005378121272799363</v>
      </c>
      <c r="M26" s="23" t="n">
        <v>0.005404417102426358</v>
      </c>
      <c r="N26" s="23" t="n">
        <v>0.000773539609781209</v>
      </c>
      <c r="O26" s="23" t="n">
        <v>1.000591672138598</v>
      </c>
      <c r="P26" s="23" t="n">
        <v>0.0003547509724429832</v>
      </c>
      <c r="Q26" s="23" t="n">
        <v>0.0008612178866259416</v>
      </c>
      <c r="R26" s="23" t="n">
        <v>0.0008612178866259416</v>
      </c>
      <c r="S26" s="23" t="n">
        <v>0.0001846978936395449</v>
      </c>
      <c r="T26" s="23" t="n">
        <v>0.000184697893639545</v>
      </c>
      <c r="U26" s="23" t="n">
        <v>0.0005668652483580752</v>
      </c>
      <c r="V26" s="23" t="n">
        <v>0.008048057999969072</v>
      </c>
      <c r="W26" s="23" t="n">
        <v>0.0002470772112872867</v>
      </c>
      <c r="X26" s="23" t="n">
        <v>0.005478588074292014</v>
      </c>
      <c r="Y26" s="23" t="n">
        <v>0.3336602101087647</v>
      </c>
      <c r="Z26" s="23" t="n">
        <v>0.001086083079160281</v>
      </c>
      <c r="AA26" s="23" t="n">
        <v>0.001549274635700664</v>
      </c>
      <c r="AB26" s="23" t="n">
        <v>0.01340726890179782</v>
      </c>
      <c r="AC26" s="23" t="n">
        <v>0.000924599559075547</v>
      </c>
      <c r="AD26" s="23" t="n">
        <v>0.0007610974762981583</v>
      </c>
      <c r="AE26" s="23" t="n">
        <v>0.002390494249667523</v>
      </c>
      <c r="AF26" s="23" t="n">
        <v>0.002431969341126874</v>
      </c>
      <c r="AG26" s="23" t="n">
        <v>0.001042724719829872</v>
      </c>
      <c r="AH26" s="23" t="n">
        <v>0.001079474768605977</v>
      </c>
      <c r="AI26" s="23" t="n">
        <v>0.03257433465352284</v>
      </c>
      <c r="AJ26" s="23" t="n">
        <v>0.002512061058827472</v>
      </c>
      <c r="AK26" s="23" t="n">
        <v>0.001374447963144731</v>
      </c>
      <c r="AL26" s="23" t="n">
        <v>0.003263608624950879</v>
      </c>
      <c r="AM26" s="23" t="n">
        <v>0.0124552537231664</v>
      </c>
      <c r="AN26" s="23" t="n">
        <v>0.01832811954720551</v>
      </c>
      <c r="AO26" s="23" t="n">
        <v>0.001093014735283409</v>
      </c>
      <c r="AP26" s="23" t="n">
        <v>0.0008013410146678481</v>
      </c>
      <c r="AQ26" s="23" t="n">
        <v>0.001621489833711639</v>
      </c>
      <c r="AR26" s="23" t="n">
        <v>0.002272435143821527</v>
      </c>
      <c r="AS26" s="23" t="n">
        <v>0.0008930104372400115</v>
      </c>
      <c r="AT26" s="23" t="n">
        <v>0.0009709152851336361</v>
      </c>
      <c r="AU26" s="23" t="n">
        <v>0</v>
      </c>
      <c r="AV26" s="23" t="n">
        <v>0.0009693592454585642</v>
      </c>
      <c r="AW26" s="23" t="n">
        <v>0.0009849324358651176</v>
      </c>
      <c r="AX26" s="23" t="n">
        <v>0.0009727658995837486</v>
      </c>
      <c r="AY26" s="23" t="n">
        <v>0.0009625526199853228</v>
      </c>
      <c r="AZ26" s="23" t="n">
        <v>0.0009686949255699754</v>
      </c>
      <c r="BA26" s="23" t="n">
        <v>0.0009693638462438528</v>
      </c>
      <c r="BB26" s="23" t="n">
        <v>0.0009779352277137999</v>
      </c>
      <c r="BC26" s="23" t="n">
        <v>0.0009692190563201238</v>
      </c>
      <c r="BD26" s="23" t="n">
        <v>0.0007745345637517642</v>
      </c>
      <c r="BE26" s="23" t="n">
        <v>0.0007709538738414419</v>
      </c>
      <c r="BF26" s="23" t="n">
        <v>0.0029637127540004</v>
      </c>
      <c r="BG26" s="23" t="n">
        <v>0.001185423800417588</v>
      </c>
      <c r="BH26" s="23" t="n">
        <v>0.0007425299332785464</v>
      </c>
      <c r="BI26" s="23" t="n">
        <v>0.000736507219573571</v>
      </c>
      <c r="BJ26" s="23" t="n">
        <v>0.0007428799628004549</v>
      </c>
      <c r="BK26" s="23" t="n">
        <v>0.0007417900722450235</v>
      </c>
      <c r="BL26" s="23" t="n">
        <v>0.001077649096462327</v>
      </c>
      <c r="BM26" s="23" t="n">
        <v>0.001831805826210223</v>
      </c>
      <c r="BN26" s="23" t="n">
        <v>0.001658409463953609</v>
      </c>
      <c r="BO26" s="23" t="n">
        <v>0.001263152948480176</v>
      </c>
      <c r="BP26" s="23" t="n">
        <v>0.001176637521800023</v>
      </c>
      <c r="BQ26" s="23" t="n">
        <v>0.001230046718399979</v>
      </c>
      <c r="BR26" s="23" t="n">
        <v>0.0007156253745150747</v>
      </c>
      <c r="BS26" s="23" t="n">
        <v>0.0007155719893466216</v>
      </c>
      <c r="BT26" s="23" t="n">
        <v>0.000716271315549304</v>
      </c>
      <c r="BU26" s="23" t="n">
        <v>0.0006661540134335701</v>
      </c>
      <c r="BV26" s="23" t="n">
        <v>0.0007247684534620297</v>
      </c>
      <c r="BW26" s="23" t="n">
        <v>0.0007155719893466216</v>
      </c>
      <c r="BX26" s="23" t="n">
        <v>0.001139017685984706</v>
      </c>
      <c r="BY26" s="23" t="n">
        <v>0.001363868450675809</v>
      </c>
      <c r="BZ26" s="23" t="n">
        <v>0.001403165296720844</v>
      </c>
      <c r="CA26" s="23" t="n">
        <v>0.001684209647612213</v>
      </c>
      <c r="CB26" s="23" t="n">
        <v>0.001534671814644997</v>
      </c>
      <c r="CC26" s="23" t="n">
        <v>0.001230837883655557</v>
      </c>
      <c r="CD26" s="23" t="n">
        <v>0.001234374454035027</v>
      </c>
      <c r="CE26" s="23" t="n">
        <v>0.001724670801136459</v>
      </c>
      <c r="CF26" s="23" t="n">
        <v>0.001751306182920609</v>
      </c>
      <c r="CG26" s="23" t="n">
        <v>0.001743480396824262</v>
      </c>
      <c r="CH26" s="23" t="n">
        <v>0.001610840386137201</v>
      </c>
      <c r="CI26" s="23" t="n">
        <v>0.001719081709867776</v>
      </c>
      <c r="CJ26" s="23" t="n">
        <v>0.001062287772703822</v>
      </c>
      <c r="CK26" s="23" t="n">
        <v>0.001093621742423091</v>
      </c>
      <c r="CL26" s="23" t="n">
        <v>0.0009758564741164705</v>
      </c>
      <c r="CM26" s="23" t="n">
        <v>0.000911957866930201</v>
      </c>
      <c r="CN26" s="23" t="n">
        <v>0.0009080515396536015</v>
      </c>
      <c r="CO26" s="23" t="n">
        <v>0.0009082728237187195</v>
      </c>
      <c r="CP26" s="23" t="n">
        <v>0.0009080653251567222</v>
      </c>
      <c r="CQ26" s="23" t="n">
        <v>0.0009080263142239544</v>
      </c>
      <c r="CR26" s="23" t="n">
        <v>0.0009190677505198179</v>
      </c>
      <c r="CS26" s="23" t="n">
        <v>0.0006456182291956956</v>
      </c>
      <c r="CT26" s="23" t="n">
        <v>0.0006635599638718541</v>
      </c>
      <c r="CU26" s="23" t="n">
        <v>0.0006243244932002589</v>
      </c>
      <c r="CV26" s="23" t="n">
        <v>0.0006497386115096092</v>
      </c>
      <c r="CW26" s="23" t="n">
        <v>0.0006266248479896797</v>
      </c>
      <c r="CX26" s="23" t="n">
        <v>0.001036675488767408</v>
      </c>
      <c r="CY26" s="23" t="n">
        <v>0.000876005983384176</v>
      </c>
      <c r="CZ26" s="23" t="n">
        <v>0.003263882755476349</v>
      </c>
      <c r="DA26" s="23" t="n">
        <v>0.0007067798758702862</v>
      </c>
      <c r="DB26" s="23" t="n">
        <v>0.0005701526333572403</v>
      </c>
      <c r="DC26" s="23" t="n">
        <v>0.000957568330977785</v>
      </c>
      <c r="DD26" s="23" t="n">
        <v>0.0006107198133398382</v>
      </c>
      <c r="DE26" s="23" t="n">
        <v>0.0006394864884015391</v>
      </c>
      <c r="DF26" s="23" t="n">
        <v>0.000990485189508042</v>
      </c>
      <c r="DG26" s="23" t="n">
        <v>0.001045526047659236</v>
      </c>
      <c r="DH26" s="23" t="n">
        <v>0.0008630668682935766</v>
      </c>
      <c r="DI26" s="23" t="n">
        <v>0.00122216477895067</v>
      </c>
      <c r="DJ26" s="23" t="n">
        <v>0.001119320372384892</v>
      </c>
      <c r="DK26" s="23" t="n">
        <v>0.001049933441009932</v>
      </c>
      <c r="DL26" s="23" t="n">
        <v>0.001168225336276565</v>
      </c>
      <c r="DM26" s="23" t="n">
        <v>0.0009078279344615658</v>
      </c>
      <c r="DN26" s="23" t="n">
        <v>0.0008848127061686388</v>
      </c>
      <c r="DO26" s="23" t="n">
        <v>0.001220962861611073</v>
      </c>
      <c r="DP26" s="23" t="n">
        <v>0.000817153683247287</v>
      </c>
      <c r="DQ26" s="23" t="n">
        <v>0.0009459338401800985</v>
      </c>
      <c r="DR26" s="23" t="n">
        <v>0.001226487391964547</v>
      </c>
      <c r="DS26" s="23" t="n">
        <v>0.001231253882710153</v>
      </c>
      <c r="DT26" s="23" t="n">
        <v>0.001168921848654006</v>
      </c>
      <c r="DU26" s="23" t="n">
        <v>0.001194559186805027</v>
      </c>
      <c r="DV26" s="23" t="n">
        <v>0.001017316983722473</v>
      </c>
      <c r="DW26" s="23" t="n">
        <v>0.0008448860948366202</v>
      </c>
      <c r="DX26" s="23" t="n">
        <v>0.0008601687784655965</v>
      </c>
      <c r="DY26" s="23" t="n">
        <v>0.0008999154288164522</v>
      </c>
      <c r="DZ26" s="23" t="n">
        <v>0.001076016428129041</v>
      </c>
      <c r="EA26" s="23" t="n">
        <v>0.0008926789963754597</v>
      </c>
      <c r="EB26" s="23" t="n">
        <v>0.001987540522550527</v>
      </c>
      <c r="EC26" s="23" t="n">
        <v>0.001081069990562674</v>
      </c>
      <c r="ED26" s="23" t="n">
        <v>0.00160332828749895</v>
      </c>
      <c r="EE26" s="23" t="n">
        <v>0.001610074858841308</v>
      </c>
      <c r="EF26" s="23" t="n">
        <v>0.002651354638829866</v>
      </c>
      <c r="EG26" s="23" t="n">
        <v>0.0009804318118031758</v>
      </c>
      <c r="EH26" s="23" t="n">
        <v>0.002628133372829796</v>
      </c>
      <c r="EI26" s="23" t="n">
        <v>0.001767689437278482</v>
      </c>
      <c r="EJ26" s="23" t="n">
        <v>0.001099798767842149</v>
      </c>
      <c r="EK26" s="23" t="n">
        <v>0.001201732267058779</v>
      </c>
      <c r="EL26" s="23" t="n">
        <v>0.001223111710194806</v>
      </c>
      <c r="EM26" s="23" t="n">
        <v>0.001862506425618362</v>
      </c>
      <c r="EN26" s="23" t="n">
        <v>0.001840790875829051</v>
      </c>
      <c r="EO26" s="23" t="n">
        <v>0.001819262899184114</v>
      </c>
      <c r="EP26" s="23" t="n">
        <v>0.001809144123070949</v>
      </c>
      <c r="EQ26" s="23" t="n">
        <v>0.0003589973844681091</v>
      </c>
      <c r="ER26" s="23" t="n">
        <v>0.0007332997467425753</v>
      </c>
      <c r="ES26" s="23" t="n">
        <v>0.0006274227542484734</v>
      </c>
      <c r="ET26" s="23" t="n">
        <v>0.0002823136610721505</v>
      </c>
      <c r="EU26" s="23" t="n">
        <v>0.03280898424195815</v>
      </c>
      <c r="EV26" s="23" t="n">
        <v>0.05422420206214004</v>
      </c>
      <c r="EW26" s="23" t="n">
        <v>0.0004302102718136279</v>
      </c>
      <c r="EX26" s="23" t="n">
        <v>0.000430210271813628</v>
      </c>
      <c r="EY26" s="23" t="n">
        <v>0.0005293940875627199</v>
      </c>
      <c r="EZ26" s="23" t="n">
        <v>0.0004736256382713813</v>
      </c>
      <c r="FA26" s="23" t="n">
        <v>0.0002330660558219171</v>
      </c>
      <c r="FB26" s="23" t="n">
        <v>0.0008559155695795945</v>
      </c>
      <c r="FC26" s="23" t="n">
        <v>0.0008559155695795945</v>
      </c>
      <c r="FD26" s="23" t="n">
        <v>0.0009687600790464155</v>
      </c>
      <c r="FE26" s="23" t="n">
        <v>0.0009687576424039109</v>
      </c>
      <c r="FF26" s="23" t="n">
        <v>0.0002848406974737032</v>
      </c>
      <c r="FG26" s="23" t="n">
        <v>0.0002848406974737032</v>
      </c>
      <c r="FH26" s="23" t="n">
        <v>0.0002848406974737032</v>
      </c>
      <c r="FI26" s="23" t="n">
        <v>0.0002848406974737032</v>
      </c>
      <c r="FJ26" s="23" t="n">
        <v>0.0003757657604903783</v>
      </c>
      <c r="FK26" s="23" t="n">
        <v>0.0002460893857101719</v>
      </c>
      <c r="FL26" s="23" t="n">
        <v>0.0002548643947190917</v>
      </c>
      <c r="FM26" s="23" t="n">
        <v>0.0004250484761976534</v>
      </c>
      <c r="FN26" s="23" t="n">
        <v>0.0002156424183676821</v>
      </c>
      <c r="FO26" s="23" t="n">
        <v>0.0002156424183676821</v>
      </c>
      <c r="FP26" s="23" t="n">
        <v>0.0004666550143798627</v>
      </c>
      <c r="FQ26" s="23" t="n">
        <v>0.0005136026090859334</v>
      </c>
      <c r="FR26" s="23" t="n">
        <v>0.0004666550143798627</v>
      </c>
      <c r="FS26" s="23" t="n">
        <v>0.0005359612557586256</v>
      </c>
      <c r="FT26" s="23" t="n">
        <v>0.0005359612557586256</v>
      </c>
      <c r="FU26" s="23" t="n">
        <v>0.0005359612557586256</v>
      </c>
      <c r="FV26" s="23" t="n">
        <v>0.0005359612557586254</v>
      </c>
      <c r="FW26" s="23" t="n">
        <v>0.0005359612557586255</v>
      </c>
      <c r="FX26" s="23" t="n">
        <v>0.0005359612557586254</v>
      </c>
      <c r="FY26" s="23" t="n">
        <v>0.0004666550143798626</v>
      </c>
      <c r="FZ26" s="23" t="n">
        <v>0.0003768818229941359</v>
      </c>
      <c r="GA26" s="23" t="n">
        <v>0.00202263286727225</v>
      </c>
      <c r="GB26" s="23" t="n">
        <v>5.619057635641231e-05</v>
      </c>
      <c r="GC26" s="23" t="n">
        <v>0.000250241261217517</v>
      </c>
      <c r="GD26" s="23" t="n">
        <v>0.00341447236389931</v>
      </c>
      <c r="GE26" s="23" t="n">
        <v>0.0006834414664658309</v>
      </c>
      <c r="GF26" s="23" t="n">
        <v>0.001689038833139964</v>
      </c>
      <c r="GG26" s="23" t="n">
        <v>0.0007168974840448108</v>
      </c>
      <c r="GH26" s="23" t="n">
        <v>0.0004266488088161237</v>
      </c>
      <c r="GI26" s="23" t="n">
        <v>0.0004629036934612867</v>
      </c>
      <c r="GJ26" s="23" t="n">
        <v>0.0004016141687992998</v>
      </c>
      <c r="GK26" s="23" t="n">
        <v>0.0004269624630858665</v>
      </c>
      <c r="GL26" s="23" t="n">
        <v>0.000536325290802853</v>
      </c>
      <c r="GM26" s="23" t="n">
        <v>0.000550159775912293</v>
      </c>
      <c r="GN26" s="23" t="n">
        <v>0.001118537691347714</v>
      </c>
      <c r="GO26" s="23" t="n">
        <v>0.001118537691347715</v>
      </c>
      <c r="GP26" s="23" t="n">
        <v>0.0004266488088161237</v>
      </c>
      <c r="GQ26" s="23" t="n">
        <v>0.0004266488088161236</v>
      </c>
      <c r="GR26" s="23" t="n">
        <v>0.0008153140606826515</v>
      </c>
      <c r="GS26" s="23" t="n">
        <v>0.0002873988307795433</v>
      </c>
      <c r="GT26" s="23" t="n">
        <v>0.0005170665795505414</v>
      </c>
      <c r="GU26" s="23" t="n">
        <v>0.0004730728441988076</v>
      </c>
      <c r="GV26" s="23" t="n">
        <v>0.002261795147762871</v>
      </c>
      <c r="GW26" s="23" t="n">
        <v>0.0004464832775898628</v>
      </c>
      <c r="GX26" s="23" t="n">
        <v>0.001607544160635702</v>
      </c>
      <c r="GY26" s="23" t="n">
        <v>0.001177605115444079</v>
      </c>
      <c r="GZ26" s="23" t="n">
        <v>0.0007256879203323258</v>
      </c>
      <c r="HA26" s="23" t="n">
        <v>0.000627656803433232</v>
      </c>
      <c r="HB26" s="23" t="n">
        <v>0.0009403756709147024</v>
      </c>
      <c r="HC26" s="23" t="n">
        <v>0.000229781783969215</v>
      </c>
      <c r="HD26" s="23" t="n">
        <v>0.0005698937289792101</v>
      </c>
      <c r="HE26" s="23" t="n">
        <v>0.001482013901656469</v>
      </c>
      <c r="HF26" s="23" t="n">
        <v>0.0005698937289792102</v>
      </c>
      <c r="HG26" s="23" t="n">
        <v>0.0005698937289792101</v>
      </c>
      <c r="HH26" s="23" t="n">
        <v>0.0002538438576220139</v>
      </c>
      <c r="HI26" s="23" t="n">
        <v>0.0007969026292031394</v>
      </c>
      <c r="HJ26" s="23" t="n">
        <v>0.0007969026292031393</v>
      </c>
      <c r="HK26" s="23" t="n">
        <v>0.0007969026292031394</v>
      </c>
      <c r="HL26" s="23" t="n">
        <v>0.003145162930785409</v>
      </c>
      <c r="HM26" s="23" t="n">
        <v>0.001118537691347714</v>
      </c>
      <c r="HN26" s="23" t="n">
        <v>0.002043647953335605</v>
      </c>
      <c r="HO26" s="23" t="n">
        <v>0.0003184077679996733</v>
      </c>
      <c r="HP26" s="23" t="n">
        <v>0.0003184077679996732</v>
      </c>
      <c r="HQ26" s="23" t="n">
        <v>0.0003184077679996732</v>
      </c>
      <c r="HR26" s="23" t="n">
        <v>0</v>
      </c>
    </row>
    <row r="27">
      <c r="A27" s="10" t="inlineStr">
        <is>
          <t>110</t>
        </is>
      </c>
      <c r="B27" s="10" t="inlineStr">
        <is>
          <t>Hulla y lignito; turba</t>
        </is>
      </c>
      <c r="C27" s="24" t="n">
        <v>7.911299046312781e-05</v>
      </c>
      <c r="D27" s="24" t="n">
        <v>7.908302723442919e-05</v>
      </c>
      <c r="E27" s="24" t="n">
        <v>7.637202657213847e-05</v>
      </c>
      <c r="F27" s="24" t="n">
        <v>7.959472669996385e-05</v>
      </c>
      <c r="G27" s="24" t="n">
        <v>5.15646281095158e-05</v>
      </c>
      <c r="H27" s="24" t="n">
        <v>7.911428009273406e-05</v>
      </c>
      <c r="I27" s="24" t="n">
        <v>7.911306248411945e-05</v>
      </c>
      <c r="J27" s="24" t="n">
        <v>7.911306248411945e-05</v>
      </c>
      <c r="K27" s="24" t="n">
        <v>7.911432091006286e-05</v>
      </c>
      <c r="L27" s="24" t="n">
        <v>3.713726750432091e-05</v>
      </c>
      <c r="M27" s="24" t="n">
        <v>3.934131360382738e-05</v>
      </c>
      <c r="N27" s="24" t="n">
        <v>7.347395377811712e-05</v>
      </c>
      <c r="O27" s="24" t="n">
        <v>4.868021632830611e-05</v>
      </c>
      <c r="P27" s="24" t="n">
        <v>1.000061817980979</v>
      </c>
      <c r="Q27" s="24" t="n">
        <v>0.0002364202169287603</v>
      </c>
      <c r="R27" s="24" t="n">
        <v>0.0002364202169287603</v>
      </c>
      <c r="S27" s="24" t="n">
        <v>0.0001152972335892517</v>
      </c>
      <c r="T27" s="24" t="n">
        <v>0.0001152972335892517</v>
      </c>
      <c r="U27" s="24" t="n">
        <v>0.0001256988644913876</v>
      </c>
      <c r="V27" s="24" t="n">
        <v>0.0001189996810572766</v>
      </c>
      <c r="W27" s="24" t="n">
        <v>0.0005561677392936679</v>
      </c>
      <c r="X27" s="24" t="n">
        <v>4.469989816740396e-05</v>
      </c>
      <c r="Y27" s="24" t="n">
        <v>7.145949134977927e-05</v>
      </c>
      <c r="Z27" s="24" t="n">
        <v>0.0001710307260610326</v>
      </c>
      <c r="AA27" s="24" t="n">
        <v>0.0001114641468004846</v>
      </c>
      <c r="AB27" s="24" t="n">
        <v>0.0001062911043491516</v>
      </c>
      <c r="AC27" s="24" t="n">
        <v>0.0001071220278967004</v>
      </c>
      <c r="AD27" s="24" t="n">
        <v>0.0001092434730329004</v>
      </c>
      <c r="AE27" s="24" t="n">
        <v>7.028355413530281e-05</v>
      </c>
      <c r="AF27" s="24" t="n">
        <v>7.109295894599048e-05</v>
      </c>
      <c r="AG27" s="24" t="n">
        <v>7.683684577777822e-05</v>
      </c>
      <c r="AH27" s="24" t="n">
        <v>7.775208508224061e-05</v>
      </c>
      <c r="AI27" s="24" t="n">
        <v>8.704741556153274e-05</v>
      </c>
      <c r="AJ27" s="24" t="n">
        <v>6.458192539387741e-05</v>
      </c>
      <c r="AK27" s="24" t="n">
        <v>0.0001465022926448768</v>
      </c>
      <c r="AL27" s="24" t="n">
        <v>8.212483098920352e-05</v>
      </c>
      <c r="AM27" s="24" t="n">
        <v>5.139093722720039e-05</v>
      </c>
      <c r="AN27" s="24" t="n">
        <v>8.703237912145545e-05</v>
      </c>
      <c r="AO27" s="24" t="n">
        <v>0.0001123483752051954</v>
      </c>
      <c r="AP27" s="24" t="n">
        <v>5.314422475543303e-05</v>
      </c>
      <c r="AQ27" s="24" t="n">
        <v>8.418060240024709e-05</v>
      </c>
      <c r="AR27" s="24" t="n">
        <v>0.0001018116835511205</v>
      </c>
      <c r="AS27" s="24" t="n">
        <v>6.263523151024493e-05</v>
      </c>
      <c r="AT27" s="24" t="n">
        <v>8.943482636884962e-05</v>
      </c>
      <c r="AU27" s="24" t="n">
        <v>0</v>
      </c>
      <c r="AV27" s="24" t="n">
        <v>8.95344624548349e-05</v>
      </c>
      <c r="AW27" s="24" t="n">
        <v>8.988880623789843e-05</v>
      </c>
      <c r="AX27" s="24" t="n">
        <v>9.007397056041531e-05</v>
      </c>
      <c r="AY27" s="24" t="n">
        <v>9.788958464111034e-05</v>
      </c>
      <c r="AZ27" s="24" t="n">
        <v>9.102222768755831e-05</v>
      </c>
      <c r="BA27" s="24" t="n">
        <v>8.955798441488e-05</v>
      </c>
      <c r="BB27" s="24" t="n">
        <v>9.471129335710665e-05</v>
      </c>
      <c r="BC27" s="24" t="n">
        <v>8.951418427004929e-05</v>
      </c>
      <c r="BD27" s="24" t="n">
        <v>6.26804675250333e-05</v>
      </c>
      <c r="BE27" s="24" t="n">
        <v>6.083537183440375e-05</v>
      </c>
      <c r="BF27" s="24" t="n">
        <v>6.128254228587562e-05</v>
      </c>
      <c r="BG27" s="24" t="n">
        <v>8.477612559715071e-05</v>
      </c>
      <c r="BH27" s="24" t="n">
        <v>9.297411908609528e-05</v>
      </c>
      <c r="BI27" s="24" t="n">
        <v>0.00011344500250228</v>
      </c>
      <c r="BJ27" s="24" t="n">
        <v>9.448883312850277e-05</v>
      </c>
      <c r="BK27" s="24" t="n">
        <v>8.862024642923923e-05</v>
      </c>
      <c r="BL27" s="24" t="n">
        <v>8.361877420382075e-05</v>
      </c>
      <c r="BM27" s="24" t="n">
        <v>6.671376957024269e-05</v>
      </c>
      <c r="BN27" s="24" t="n">
        <v>6.800540056713031e-05</v>
      </c>
      <c r="BO27" s="24" t="n">
        <v>8.281187025687861e-05</v>
      </c>
      <c r="BP27" s="24" t="n">
        <v>7.884999922929763e-05</v>
      </c>
      <c r="BQ27" s="24" t="n">
        <v>7.135250110410685e-05</v>
      </c>
      <c r="BR27" s="24" t="n">
        <v>0.0001566374984439876</v>
      </c>
      <c r="BS27" s="24" t="n">
        <v>0.0001566404668526575</v>
      </c>
      <c r="BT27" s="24" t="n">
        <v>0.0001565978751108733</v>
      </c>
      <c r="BU27" s="24" t="n">
        <v>0.0001510042002587527</v>
      </c>
      <c r="BV27" s="24" t="n">
        <v>0.0001562183294834846</v>
      </c>
      <c r="BW27" s="24" t="n">
        <v>0.0001566404668526574</v>
      </c>
      <c r="BX27" s="24" t="n">
        <v>0.0001250706539439207</v>
      </c>
      <c r="BY27" s="24" t="n">
        <v>0.000122493824670155</v>
      </c>
      <c r="BZ27" s="24" t="n">
        <v>0.0001191590596036676</v>
      </c>
      <c r="CA27" s="24" t="n">
        <v>0.0001219981085135338</v>
      </c>
      <c r="CB27" s="24" t="n">
        <v>9.859164078164644e-05</v>
      </c>
      <c r="CC27" s="24" t="n">
        <v>9.093686769153207e-05</v>
      </c>
      <c r="CD27" s="24" t="n">
        <v>9.304773169016261e-05</v>
      </c>
      <c r="CE27" s="24" t="n">
        <v>0.0001112020946690926</v>
      </c>
      <c r="CF27" s="24" t="n">
        <v>0.0001112572760808433</v>
      </c>
      <c r="CG27" s="24" t="n">
        <v>0.0001111024077522115</v>
      </c>
      <c r="CH27" s="24" t="n">
        <v>0.0001227732996515687</v>
      </c>
      <c r="CI27" s="24" t="n">
        <v>0.0001103282258541149</v>
      </c>
      <c r="CJ27" s="24" t="n">
        <v>0.0001985446906544939</v>
      </c>
      <c r="CK27" s="24" t="n">
        <v>0.0001095740949242346</v>
      </c>
      <c r="CL27" s="24" t="n">
        <v>0.0001502059427490556</v>
      </c>
      <c r="CM27" s="24" t="n">
        <v>0.0001705996959336744</v>
      </c>
      <c r="CN27" s="24" t="n">
        <v>0.0001700440732594177</v>
      </c>
      <c r="CO27" s="24" t="n">
        <v>0.0001700169782709955</v>
      </c>
      <c r="CP27" s="24" t="n">
        <v>0.0001709008900302575</v>
      </c>
      <c r="CQ27" s="24" t="n">
        <v>0.0001700471619713135</v>
      </c>
      <c r="CR27" s="24" t="n">
        <v>0.0002056970994332114</v>
      </c>
      <c r="CS27" s="24" t="n">
        <v>0.0005195622918097478</v>
      </c>
      <c r="CT27" s="24" t="n">
        <v>0.001561817996290783</v>
      </c>
      <c r="CU27" s="24" t="n">
        <v>0.0005156710199877253</v>
      </c>
      <c r="CV27" s="24" t="n">
        <v>0.0004524846281952886</v>
      </c>
      <c r="CW27" s="24" t="n">
        <v>0.0005133807040219577</v>
      </c>
      <c r="CX27" s="24" t="n">
        <v>0.001811916035712294</v>
      </c>
      <c r="CY27" s="24" t="n">
        <v>0.0004500180214409969</v>
      </c>
      <c r="CZ27" s="24" t="n">
        <v>0.0005880197673589161</v>
      </c>
      <c r="DA27" s="24" t="n">
        <v>0.006707224411924166</v>
      </c>
      <c r="DB27" s="24" t="n">
        <v>0.008010665600969647</v>
      </c>
      <c r="DC27" s="24" t="n">
        <v>0.0006624398549280828</v>
      </c>
      <c r="DD27" s="24" t="n">
        <v>0.0001429064550496358</v>
      </c>
      <c r="DE27" s="24" t="n">
        <v>0.0006600915111158831</v>
      </c>
      <c r="DF27" s="24" t="n">
        <v>0.002435156576561295</v>
      </c>
      <c r="DG27" s="24" t="n">
        <v>0.002039462710280051</v>
      </c>
      <c r="DH27" s="24" t="n">
        <v>0.00193335401149681</v>
      </c>
      <c r="DI27" s="24" t="n">
        <v>0.0006851134588737153</v>
      </c>
      <c r="DJ27" s="24" t="n">
        <v>0.00123596500290736</v>
      </c>
      <c r="DK27" s="24" t="n">
        <v>0.001336484896366756</v>
      </c>
      <c r="DL27" s="24" t="n">
        <v>0.001233217319112266</v>
      </c>
      <c r="DM27" s="24" t="n">
        <v>0.001649487198562618</v>
      </c>
      <c r="DN27" s="24" t="n">
        <v>0.001673965036225312</v>
      </c>
      <c r="DO27" s="24" t="n">
        <v>0.001090556283266471</v>
      </c>
      <c r="DP27" s="24" t="n">
        <v>0.001790461770711179</v>
      </c>
      <c r="DQ27" s="24" t="n">
        <v>0.001569487635909545</v>
      </c>
      <c r="DR27" s="24" t="n">
        <v>0.001030251866465168</v>
      </c>
      <c r="DS27" s="24" t="n">
        <v>0.001106363280820687</v>
      </c>
      <c r="DT27" s="24" t="n">
        <v>0.0007696563087476458</v>
      </c>
      <c r="DU27" s="24" t="n">
        <v>0.001136726963916339</v>
      </c>
      <c r="DV27" s="24" t="n">
        <v>0.001357444252816334</v>
      </c>
      <c r="DW27" s="24" t="n">
        <v>0.001744110929691314</v>
      </c>
      <c r="DX27" s="24" t="n">
        <v>0.0001346787013644211</v>
      </c>
      <c r="DY27" s="24" t="n">
        <v>0.0007674148000038862</v>
      </c>
      <c r="DZ27" s="24" t="n">
        <v>0.0007078938164913854</v>
      </c>
      <c r="EA27" s="24" t="n">
        <v>0.0002533615297451398</v>
      </c>
      <c r="EB27" s="24" t="n">
        <v>0.0003154970465135944</v>
      </c>
      <c r="EC27" s="24" t="n">
        <v>0.0005443500264887359</v>
      </c>
      <c r="ED27" s="24" t="n">
        <v>0.0006372459934031797</v>
      </c>
      <c r="EE27" s="24" t="n">
        <v>0.0004762912556339188</v>
      </c>
      <c r="EF27" s="24" t="n">
        <v>0.000263775079588322</v>
      </c>
      <c r="EG27" s="24" t="n">
        <v>0.000153457148944429</v>
      </c>
      <c r="EH27" s="24" t="n">
        <v>0.0002838589009337414</v>
      </c>
      <c r="EI27" s="24" t="n">
        <v>9.461172296950217e-05</v>
      </c>
      <c r="EJ27" s="24" t="n">
        <v>0.0005582538877350917</v>
      </c>
      <c r="EK27" s="24" t="n">
        <v>0.0007430659724424317</v>
      </c>
      <c r="EL27" s="24" t="n">
        <v>0.0006716250299301024</v>
      </c>
      <c r="EM27" s="24" t="n">
        <v>0.0009989200602974571</v>
      </c>
      <c r="EN27" s="24" t="n">
        <v>0.001004291524307264</v>
      </c>
      <c r="EO27" s="24" t="n">
        <v>0.001060925976626172</v>
      </c>
      <c r="EP27" s="24" t="n">
        <v>0.0009648161171576096</v>
      </c>
      <c r="EQ27" s="24" t="n">
        <v>0.0006363198246360981</v>
      </c>
      <c r="ER27" s="24" t="n">
        <v>0.0003554797953419096</v>
      </c>
      <c r="ES27" s="24" t="n">
        <v>3.991796416699818e-05</v>
      </c>
      <c r="ET27" s="24" t="n">
        <v>3.182684032324546e-05</v>
      </c>
      <c r="EU27" s="24" t="n">
        <v>4.981033601517522e-05</v>
      </c>
      <c r="EV27" s="24" t="n">
        <v>5.322013342892902e-05</v>
      </c>
      <c r="EW27" s="24" t="n">
        <v>0.000135967346278929</v>
      </c>
      <c r="EX27" s="24" t="n">
        <v>0.000135967346278929</v>
      </c>
      <c r="EY27" s="24" t="n">
        <v>8.215749487584703e-05</v>
      </c>
      <c r="EZ27" s="24" t="n">
        <v>8.218753982542532e-05</v>
      </c>
      <c r="FA27" s="24" t="n">
        <v>0.0001094504177101681</v>
      </c>
      <c r="FB27" s="24" t="n">
        <v>4.320361482265896e-05</v>
      </c>
      <c r="FC27" s="24" t="n">
        <v>4.320361482265896e-05</v>
      </c>
      <c r="FD27" s="24" t="n">
        <v>9.409858387827665e-05</v>
      </c>
      <c r="FE27" s="24" t="n">
        <v>9.409611704137482e-05</v>
      </c>
      <c r="FF27" s="24" t="n">
        <v>9.367722558999794e-05</v>
      </c>
      <c r="FG27" s="24" t="n">
        <v>9.367722558999789e-05</v>
      </c>
      <c r="FH27" s="24" t="n">
        <v>9.367722558999793e-05</v>
      </c>
      <c r="FI27" s="24" t="n">
        <v>9.367722558999794e-05</v>
      </c>
      <c r="FJ27" s="24" t="n">
        <v>8.354694264496458e-05</v>
      </c>
      <c r="FK27" s="24" t="n">
        <v>0.0005566820429271747</v>
      </c>
      <c r="FL27" s="24" t="n">
        <v>0.0005355375617202903</v>
      </c>
      <c r="FM27" s="24" t="n">
        <v>0.0001254577419871756</v>
      </c>
      <c r="FN27" s="24" t="n">
        <v>0.0001764012795088427</v>
      </c>
      <c r="FO27" s="24" t="n">
        <v>0.0001764012795088427</v>
      </c>
      <c r="FP27" s="24" t="n">
        <v>1.816250524689774e-05</v>
      </c>
      <c r="FQ27" s="24" t="n">
        <v>1.923384638817066e-05</v>
      </c>
      <c r="FR27" s="24" t="n">
        <v>1.816250524689774e-05</v>
      </c>
      <c r="FS27" s="24" t="n">
        <v>2.902326501104006e-05</v>
      </c>
      <c r="FT27" s="24" t="n">
        <v>2.902326501104006e-05</v>
      </c>
      <c r="FU27" s="24" t="n">
        <v>2.902326501104006e-05</v>
      </c>
      <c r="FV27" s="24" t="n">
        <v>2.902326501104006e-05</v>
      </c>
      <c r="FW27" s="24" t="n">
        <v>2.902326501104006e-05</v>
      </c>
      <c r="FX27" s="24" t="n">
        <v>2.902326501104006e-05</v>
      </c>
      <c r="FY27" s="24" t="n">
        <v>1.816250524689773e-05</v>
      </c>
      <c r="FZ27" s="24" t="n">
        <v>2.438630847973755e-05</v>
      </c>
      <c r="GA27" s="24" t="n">
        <v>7.439141156007297e-05</v>
      </c>
      <c r="GB27" s="24" t="n">
        <v>7.020176288280851e-05</v>
      </c>
      <c r="GC27" s="24" t="n">
        <v>2.16228075915202e-05</v>
      </c>
      <c r="GD27" s="24" t="n">
        <v>4.764828946576583e-05</v>
      </c>
      <c r="GE27" s="24" t="n">
        <v>3.428997640974328e-05</v>
      </c>
      <c r="GF27" s="24" t="n">
        <v>0.0001012739274141635</v>
      </c>
      <c r="GG27" s="24" t="n">
        <v>2.990572828872188e-05</v>
      </c>
      <c r="GH27" s="24" t="n">
        <v>2.510431380747461e-05</v>
      </c>
      <c r="GI27" s="24" t="n">
        <v>4.364505086640385e-05</v>
      </c>
      <c r="GJ27" s="24" t="n">
        <v>3.136850816317938e-05</v>
      </c>
      <c r="GK27" s="24" t="n">
        <v>2.511473836655548e-05</v>
      </c>
      <c r="GL27" s="24" t="n">
        <v>5.49066062629035e-05</v>
      </c>
      <c r="GM27" s="24" t="n">
        <v>5.514476571373956e-05</v>
      </c>
      <c r="GN27" s="24" t="n">
        <v>4.388485640391016e-05</v>
      </c>
      <c r="GO27" s="24" t="n">
        <v>4.388485640391017e-05</v>
      </c>
      <c r="GP27" s="24" t="n">
        <v>2.510431380747461e-05</v>
      </c>
      <c r="GQ27" s="24" t="n">
        <v>2.510431380747461e-05</v>
      </c>
      <c r="GR27" s="24" t="n">
        <v>2.603946654313099e-05</v>
      </c>
      <c r="GS27" s="24" t="n">
        <v>3.038075134021273e-05</v>
      </c>
      <c r="GT27" s="24" t="n">
        <v>2.92317261022987e-05</v>
      </c>
      <c r="GU27" s="24" t="n">
        <v>7.913419450211697e-05</v>
      </c>
      <c r="GV27" s="24" t="n">
        <v>6.627593588650015e-05</v>
      </c>
      <c r="GW27" s="24" t="n">
        <v>6.736046201016997e-05</v>
      </c>
      <c r="GX27" s="24" t="n">
        <v>0.0007416487862624023</v>
      </c>
      <c r="GY27" s="24" t="n">
        <v>0.0001571668574711601</v>
      </c>
      <c r="GZ27" s="24" t="n">
        <v>0.002043303490260677</v>
      </c>
      <c r="HA27" s="24" t="n">
        <v>3.018278345989498e-05</v>
      </c>
      <c r="HB27" s="24" t="n">
        <v>4.001300893011162e-05</v>
      </c>
      <c r="HC27" s="24" t="n">
        <v>7.589401098491732e-06</v>
      </c>
      <c r="HD27" s="24" t="n">
        <v>2.937041286215606e-05</v>
      </c>
      <c r="HE27" s="24" t="n">
        <v>3.065698266017222e-05</v>
      </c>
      <c r="HF27" s="24" t="n">
        <v>2.937041286215606e-05</v>
      </c>
      <c r="HG27" s="24" t="n">
        <v>2.937041286215606e-05</v>
      </c>
      <c r="HH27" s="24" t="n">
        <v>4.54229792604115e-05</v>
      </c>
      <c r="HI27" s="24" t="n">
        <v>2.92704604858863e-05</v>
      </c>
      <c r="HJ27" s="24" t="n">
        <v>2.92704604858863e-05</v>
      </c>
      <c r="HK27" s="24" t="n">
        <v>2.92704604858863e-05</v>
      </c>
      <c r="HL27" s="24" t="n">
        <v>4.424119669940009e-05</v>
      </c>
      <c r="HM27" s="24" t="n">
        <v>4.388485640391016e-05</v>
      </c>
      <c r="HN27" s="24" t="n">
        <v>4.404751798420757e-05</v>
      </c>
      <c r="HO27" s="24" t="n">
        <v>2.064556093564853e-05</v>
      </c>
      <c r="HP27" s="24" t="n">
        <v>2.064556093564853e-05</v>
      </c>
      <c r="HQ27" s="24" t="n">
        <v>2.064556093564853e-05</v>
      </c>
      <c r="HR27" s="24" t="n">
        <v>0</v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23" t="n">
        <v>0.002437187704770903</v>
      </c>
      <c r="D28" s="23" t="n">
        <v>0.002437325128652381</v>
      </c>
      <c r="E28" s="23" t="n">
        <v>0.002440089996264422</v>
      </c>
      <c r="F28" s="23" t="n">
        <v>0.002451558167993523</v>
      </c>
      <c r="G28" s="23" t="n">
        <v>0.002111729598624482</v>
      </c>
      <c r="H28" s="23" t="n">
        <v>0.0024371616927017</v>
      </c>
      <c r="I28" s="23" t="n">
        <v>0.002437095849264219</v>
      </c>
      <c r="J28" s="23" t="n">
        <v>0.002437095849264219</v>
      </c>
      <c r="K28" s="23" t="n">
        <v>0.002437378608836066</v>
      </c>
      <c r="L28" s="23" t="n">
        <v>0.001913401805643653</v>
      </c>
      <c r="M28" s="23" t="n">
        <v>0.002010486431640657</v>
      </c>
      <c r="N28" s="23" t="n">
        <v>0.002211552747900473</v>
      </c>
      <c r="O28" s="23" t="n">
        <v>0.000805241754673553</v>
      </c>
      <c r="P28" s="23" t="n">
        <v>0.004453099790485437</v>
      </c>
      <c r="Q28" s="23" t="n">
        <v>1.002789109460891</v>
      </c>
      <c r="R28" s="23" t="n">
        <v>0.002789109460890569</v>
      </c>
      <c r="S28" s="23" t="n">
        <v>0.005347440149846163</v>
      </c>
      <c r="T28" s="23" t="n">
        <v>0.005347440149846163</v>
      </c>
      <c r="U28" s="23" t="n">
        <v>0.007919569397669978</v>
      </c>
      <c r="V28" s="23" t="n">
        <v>0.006027180598870778</v>
      </c>
      <c r="W28" s="23" t="n">
        <v>0.08253486236364058</v>
      </c>
      <c r="X28" s="23" t="n">
        <v>0.002243288437612337</v>
      </c>
      <c r="Y28" s="23" t="n">
        <v>0.001956446929751751</v>
      </c>
      <c r="Z28" s="23" t="n">
        <v>0.003388608821796328</v>
      </c>
      <c r="AA28" s="23" t="n">
        <v>0.004170197342816558</v>
      </c>
      <c r="AB28" s="23" t="n">
        <v>0.003025894362332077</v>
      </c>
      <c r="AC28" s="23" t="n">
        <v>0.003205380378179737</v>
      </c>
      <c r="AD28" s="23" t="n">
        <v>0.003234069998517376</v>
      </c>
      <c r="AE28" s="23" t="n">
        <v>0.002883455164559228</v>
      </c>
      <c r="AF28" s="23" t="n">
        <v>0.002909142130205299</v>
      </c>
      <c r="AG28" s="23" t="n">
        <v>0.004646638432812204</v>
      </c>
      <c r="AH28" s="23" t="n">
        <v>0.004639419256489251</v>
      </c>
      <c r="AI28" s="23" t="n">
        <v>0.004343664100396237</v>
      </c>
      <c r="AJ28" s="23" t="n">
        <v>0.00480261867416812</v>
      </c>
      <c r="AK28" s="23" t="n">
        <v>0.004851283875666335</v>
      </c>
      <c r="AL28" s="23" t="n">
        <v>0.002959655296707626</v>
      </c>
      <c r="AM28" s="23" t="n">
        <v>0.003650783662596577</v>
      </c>
      <c r="AN28" s="23" t="n">
        <v>0.003024736170316347</v>
      </c>
      <c r="AO28" s="23" t="n">
        <v>0.004264922821537859</v>
      </c>
      <c r="AP28" s="23" t="n">
        <v>0.001871203409111181</v>
      </c>
      <c r="AQ28" s="23" t="n">
        <v>0.003549594747757443</v>
      </c>
      <c r="AR28" s="23" t="n">
        <v>0.005514045540202412</v>
      </c>
      <c r="AS28" s="23" t="n">
        <v>0.003294466617993446</v>
      </c>
      <c r="AT28" s="23" t="n">
        <v>0.004768038764400954</v>
      </c>
      <c r="AU28" s="23" t="n">
        <v>0</v>
      </c>
      <c r="AV28" s="23" t="n">
        <v>0.004778712063826754</v>
      </c>
      <c r="AW28" s="23" t="n">
        <v>0.004823383003387045</v>
      </c>
      <c r="AX28" s="23" t="n">
        <v>0.004832506801772067</v>
      </c>
      <c r="AY28" s="23" t="n">
        <v>0.004756420105347213</v>
      </c>
      <c r="AZ28" s="23" t="n">
        <v>0.004765960937268931</v>
      </c>
      <c r="BA28" s="23" t="n">
        <v>0.004778547578062636</v>
      </c>
      <c r="BB28" s="23" t="n">
        <v>0.005135184355723751</v>
      </c>
      <c r="BC28" s="23" t="n">
        <v>0.00477681943678698</v>
      </c>
      <c r="BD28" s="23" t="n">
        <v>0.002145533378172916</v>
      </c>
      <c r="BE28" s="23" t="n">
        <v>0.002100135282945558</v>
      </c>
      <c r="BF28" s="23" t="n">
        <v>0.004134704792799222</v>
      </c>
      <c r="BG28" s="23" t="n">
        <v>0.003304106155617236</v>
      </c>
      <c r="BH28" s="23" t="n">
        <v>0.002380111836048518</v>
      </c>
      <c r="BI28" s="23" t="n">
        <v>0.002359064879201394</v>
      </c>
      <c r="BJ28" s="23" t="n">
        <v>0.002354770365318413</v>
      </c>
      <c r="BK28" s="23" t="n">
        <v>0.002346978395598379</v>
      </c>
      <c r="BL28" s="23" t="n">
        <v>0.004006235739198487</v>
      </c>
      <c r="BM28" s="23" t="n">
        <v>0.001899455923123952</v>
      </c>
      <c r="BN28" s="23" t="n">
        <v>0.00215790626016741</v>
      </c>
      <c r="BO28" s="23" t="n">
        <v>0.002891064342000382</v>
      </c>
      <c r="BP28" s="23" t="n">
        <v>0.003197246147266372</v>
      </c>
      <c r="BQ28" s="23" t="n">
        <v>0.002811584712699909</v>
      </c>
      <c r="BR28" s="23" t="n">
        <v>0.003139374346689913</v>
      </c>
      <c r="BS28" s="23" t="n">
        <v>0.003137235642904117</v>
      </c>
      <c r="BT28" s="23" t="n">
        <v>0.003160547681909412</v>
      </c>
      <c r="BU28" s="23" t="n">
        <v>0.04198288072818839</v>
      </c>
      <c r="BV28" s="23" t="n">
        <v>0.003202681231331581</v>
      </c>
      <c r="BW28" s="23" t="n">
        <v>0.003137235642904117</v>
      </c>
      <c r="BX28" s="23" t="n">
        <v>0.01402818215827711</v>
      </c>
      <c r="BY28" s="23" t="n">
        <v>0.01937415641581447</v>
      </c>
      <c r="BZ28" s="23" t="n">
        <v>0.01937246197057968</v>
      </c>
      <c r="CA28" s="23" t="n">
        <v>0.005728330276758136</v>
      </c>
      <c r="CB28" s="23" t="n">
        <v>0.01807082542729253</v>
      </c>
      <c r="CC28" s="23" t="n">
        <v>0.01253252168518256</v>
      </c>
      <c r="CD28" s="23" t="n">
        <v>0.0122428594111085</v>
      </c>
      <c r="CE28" s="23" t="n">
        <v>0.005151385887918668</v>
      </c>
      <c r="CF28" s="23" t="n">
        <v>0.004683308726709422</v>
      </c>
      <c r="CG28" s="23" t="n">
        <v>0.004745423735611768</v>
      </c>
      <c r="CH28" s="23" t="n">
        <v>0.004709657022843464</v>
      </c>
      <c r="CI28" s="23" t="n">
        <v>0.004680684524559546</v>
      </c>
      <c r="CJ28" s="23" t="n">
        <v>0.005493584003792356</v>
      </c>
      <c r="CK28" s="23" t="n">
        <v>0.006692037626379527</v>
      </c>
      <c r="CL28" s="23" t="n">
        <v>0.008668550224179635</v>
      </c>
      <c r="CM28" s="23" t="n">
        <v>0.006247537983414841</v>
      </c>
      <c r="CN28" s="23" t="n">
        <v>0.006256454364185983</v>
      </c>
      <c r="CO28" s="23" t="n">
        <v>0.006268136809869226</v>
      </c>
      <c r="CP28" s="23" t="n">
        <v>0.006253157080172903</v>
      </c>
      <c r="CQ28" s="23" t="n">
        <v>0.006255122615731645</v>
      </c>
      <c r="CR28" s="23" t="n">
        <v>0.006221270670463754</v>
      </c>
      <c r="CS28" s="23" t="n">
        <v>0.002580534581256946</v>
      </c>
      <c r="CT28" s="23" t="n">
        <v>0.003114487399999455</v>
      </c>
      <c r="CU28" s="23" t="n">
        <v>0.002431011661175505</v>
      </c>
      <c r="CV28" s="23" t="n">
        <v>0.002431674049792371</v>
      </c>
      <c r="CW28" s="23" t="n">
        <v>0.002439988416734891</v>
      </c>
      <c r="CX28" s="23" t="n">
        <v>0.0029391745507079</v>
      </c>
      <c r="CY28" s="23" t="n">
        <v>0.002820651999627942</v>
      </c>
      <c r="CZ28" s="23" t="n">
        <v>0.003424158119477065</v>
      </c>
      <c r="DA28" s="23" t="n">
        <v>0.007327623776213677</v>
      </c>
      <c r="DB28" s="23" t="n">
        <v>0.005221643385685476</v>
      </c>
      <c r="DC28" s="23" t="n">
        <v>0.008916342822371557</v>
      </c>
      <c r="DD28" s="23" t="n">
        <v>0.01136196439968334</v>
      </c>
      <c r="DE28" s="23" t="n">
        <v>0.009754738804425588</v>
      </c>
      <c r="DF28" s="23" t="n">
        <v>0.002831891224840652</v>
      </c>
      <c r="DG28" s="23" t="n">
        <v>0.002667612344260143</v>
      </c>
      <c r="DH28" s="23" t="n">
        <v>0.003886787568689091</v>
      </c>
      <c r="DI28" s="23" t="n">
        <v>0.002490840225319047</v>
      </c>
      <c r="DJ28" s="23" t="n">
        <v>0.002642975966431157</v>
      </c>
      <c r="DK28" s="23" t="n">
        <v>0.00273591683453045</v>
      </c>
      <c r="DL28" s="23" t="n">
        <v>0.002582464200195091</v>
      </c>
      <c r="DM28" s="23" t="n">
        <v>0.003018676750487027</v>
      </c>
      <c r="DN28" s="23" t="n">
        <v>0.003159113363930713</v>
      </c>
      <c r="DO28" s="23" t="n">
        <v>0.002589276836966398</v>
      </c>
      <c r="DP28" s="23" t="n">
        <v>0.003212582112851679</v>
      </c>
      <c r="DQ28" s="23" t="n">
        <v>0.00300212106295534</v>
      </c>
      <c r="DR28" s="23" t="n">
        <v>0.002657170460257655</v>
      </c>
      <c r="DS28" s="23" t="n">
        <v>0.002547944817094299</v>
      </c>
      <c r="DT28" s="23" t="n">
        <v>0.003821171899717709</v>
      </c>
      <c r="DU28" s="23" t="n">
        <v>0.002609179442667656</v>
      </c>
      <c r="DV28" s="23" t="n">
        <v>0.003111402566215177</v>
      </c>
      <c r="DW28" s="23" t="n">
        <v>0.003182097771764439</v>
      </c>
      <c r="DX28" s="23" t="n">
        <v>0.003426287512853407</v>
      </c>
      <c r="DY28" s="23" t="n">
        <v>0.002384150316910191</v>
      </c>
      <c r="DZ28" s="23" t="n">
        <v>0.003054861750354075</v>
      </c>
      <c r="EA28" s="23" t="n">
        <v>0.006105407674845211</v>
      </c>
      <c r="EB28" s="23" t="n">
        <v>0.004266348008722321</v>
      </c>
      <c r="EC28" s="23" t="n">
        <v>0.003089996773491172</v>
      </c>
      <c r="ED28" s="23" t="n">
        <v>0.003852643363685542</v>
      </c>
      <c r="EE28" s="23" t="n">
        <v>0.004018142006453345</v>
      </c>
      <c r="EF28" s="23" t="n">
        <v>0.006949382626493564</v>
      </c>
      <c r="EG28" s="23" t="n">
        <v>0.00285922119316067</v>
      </c>
      <c r="EH28" s="23" t="n">
        <v>0.006906983731502945</v>
      </c>
      <c r="EI28" s="23" t="n">
        <v>0.002152620455606241</v>
      </c>
      <c r="EJ28" s="23" t="n">
        <v>0.00296735404036421</v>
      </c>
      <c r="EK28" s="23" t="n">
        <v>0.002565885672357684</v>
      </c>
      <c r="EL28" s="23" t="n">
        <v>0.002462127131180626</v>
      </c>
      <c r="EM28" s="23" t="n">
        <v>0.002408921481623457</v>
      </c>
      <c r="EN28" s="23" t="n">
        <v>0.002413088118483886</v>
      </c>
      <c r="EO28" s="23" t="n">
        <v>0.002422064539394409</v>
      </c>
      <c r="EP28" s="23" t="n">
        <v>0.002653881180721629</v>
      </c>
      <c r="EQ28" s="23" t="n">
        <v>0.002763626384969453</v>
      </c>
      <c r="ER28" s="23" t="n">
        <v>0.002660975518481415</v>
      </c>
      <c r="ES28" s="23" t="n">
        <v>0.001638786619189681</v>
      </c>
      <c r="ET28" s="23" t="n">
        <v>0.002471453991889323</v>
      </c>
      <c r="EU28" s="23" t="n">
        <v>0.003504051097458127</v>
      </c>
      <c r="EV28" s="23" t="n">
        <v>0.004321181540932406</v>
      </c>
      <c r="EW28" s="23" t="n">
        <v>0.004582133065084804</v>
      </c>
      <c r="EX28" s="23" t="n">
        <v>0.004582133065084804</v>
      </c>
      <c r="EY28" s="23" t="n">
        <v>0.002532760976659462</v>
      </c>
      <c r="EZ28" s="23" t="n">
        <v>0.002530903478570829</v>
      </c>
      <c r="FA28" s="23" t="n">
        <v>0.001023057468858037</v>
      </c>
      <c r="FB28" s="23" t="n">
        <v>0.001008616400893462</v>
      </c>
      <c r="FC28" s="23" t="n">
        <v>0.001008616400893462</v>
      </c>
      <c r="FD28" s="23" t="n">
        <v>0.005848051817124357</v>
      </c>
      <c r="FE28" s="23" t="n">
        <v>0.005848061193309433</v>
      </c>
      <c r="FF28" s="23" t="n">
        <v>0.004557478970350483</v>
      </c>
      <c r="FG28" s="23" t="n">
        <v>0.004557478970350482</v>
      </c>
      <c r="FH28" s="23" t="n">
        <v>0.004557478970350482</v>
      </c>
      <c r="FI28" s="23" t="n">
        <v>0.004557478970350482</v>
      </c>
      <c r="FJ28" s="23" t="n">
        <v>0.00186740179781443</v>
      </c>
      <c r="FK28" s="23" t="n">
        <v>0.08266313084926104</v>
      </c>
      <c r="FL28" s="23" t="n">
        <v>0.08949533474126067</v>
      </c>
      <c r="FM28" s="23" t="n">
        <v>0.2220003091124848</v>
      </c>
      <c r="FN28" s="23" t="n">
        <v>0.008349078942284151</v>
      </c>
      <c r="FO28" s="23" t="n">
        <v>0.008349078942284149</v>
      </c>
      <c r="FP28" s="23" t="n">
        <v>0.00114878915310762</v>
      </c>
      <c r="FQ28" s="23" t="n">
        <v>0.001278084299081286</v>
      </c>
      <c r="FR28" s="23" t="n">
        <v>0.00114878915310762</v>
      </c>
      <c r="FS28" s="23" t="n">
        <v>0.001836931263812137</v>
      </c>
      <c r="FT28" s="23" t="n">
        <v>0.001836931263812137</v>
      </c>
      <c r="FU28" s="23" t="n">
        <v>0.001836931263812137</v>
      </c>
      <c r="FV28" s="23" t="n">
        <v>0.001836931263812136</v>
      </c>
      <c r="FW28" s="23" t="n">
        <v>0.001836931263812137</v>
      </c>
      <c r="FX28" s="23" t="n">
        <v>0.001836931263812137</v>
      </c>
      <c r="FY28" s="23" t="n">
        <v>0.00114878915310762</v>
      </c>
      <c r="FZ28" s="23" t="n">
        <v>0.001449999983358202</v>
      </c>
      <c r="GA28" s="23" t="n">
        <v>0.002096005516425551</v>
      </c>
      <c r="GB28" s="23" t="n">
        <v>0.0003228063774731025</v>
      </c>
      <c r="GC28" s="23" t="n">
        <v>0.0006196121540184532</v>
      </c>
      <c r="GD28" s="23" t="n">
        <v>0.001605864551642975</v>
      </c>
      <c r="GE28" s="23" t="n">
        <v>0.001562830404367973</v>
      </c>
      <c r="GF28" s="23" t="n">
        <v>0.004227321781956452</v>
      </c>
      <c r="GG28" s="23" t="n">
        <v>0.00159771617118243</v>
      </c>
      <c r="GH28" s="23" t="n">
        <v>0.001111370810613288</v>
      </c>
      <c r="GI28" s="23" t="n">
        <v>0.001227860598392579</v>
      </c>
      <c r="GJ28" s="23" t="n">
        <v>0.001886276366024823</v>
      </c>
      <c r="GK28" s="23" t="n">
        <v>0.001111530242191745</v>
      </c>
      <c r="GL28" s="23" t="n">
        <v>0.002495917972139154</v>
      </c>
      <c r="GM28" s="23" t="n">
        <v>0.00250061597977517</v>
      </c>
      <c r="GN28" s="23" t="n">
        <v>0.002345167167352664</v>
      </c>
      <c r="GO28" s="23" t="n">
        <v>0.002345167167352665</v>
      </c>
      <c r="GP28" s="23" t="n">
        <v>0.001111370810613288</v>
      </c>
      <c r="GQ28" s="23" t="n">
        <v>0.001111370810613288</v>
      </c>
      <c r="GR28" s="23" t="n">
        <v>0.001281821249343658</v>
      </c>
      <c r="GS28" s="23" t="n">
        <v>0.002099586991081333</v>
      </c>
      <c r="GT28" s="23" t="n">
        <v>0.001089512880858557</v>
      </c>
      <c r="GU28" s="23" t="n">
        <v>0.00244373934788429</v>
      </c>
      <c r="GV28" s="23" t="n">
        <v>0.006413833420785043</v>
      </c>
      <c r="GW28" s="23" t="n">
        <v>0.002467818599508819</v>
      </c>
      <c r="GX28" s="23" t="n">
        <v>0.003574837634859575</v>
      </c>
      <c r="GY28" s="23" t="n">
        <v>0.002899271642280037</v>
      </c>
      <c r="GZ28" s="23" t="n">
        <v>0.003431445769658529</v>
      </c>
      <c r="HA28" s="23" t="n">
        <v>0.001669286641627714</v>
      </c>
      <c r="HB28" s="23" t="n">
        <v>0.002941657324115186</v>
      </c>
      <c r="HC28" s="23" t="n">
        <v>0.0007116673103395002</v>
      </c>
      <c r="HD28" s="23" t="n">
        <v>0.001658641853045086</v>
      </c>
      <c r="HE28" s="23" t="n">
        <v>0.001327057605426201</v>
      </c>
      <c r="HF28" s="23" t="n">
        <v>0.001658641853045087</v>
      </c>
      <c r="HG28" s="23" t="n">
        <v>0.001658641853045087</v>
      </c>
      <c r="HH28" s="23" t="n">
        <v>0.002605774740735</v>
      </c>
      <c r="HI28" s="23" t="n">
        <v>0.001878936405416933</v>
      </c>
      <c r="HJ28" s="23" t="n">
        <v>0.001878936405416933</v>
      </c>
      <c r="HK28" s="23" t="n">
        <v>0.001878936405416934</v>
      </c>
      <c r="HL28" s="23" t="n">
        <v>0.002420574944004422</v>
      </c>
      <c r="HM28" s="23" t="n">
        <v>0.002345167167352665</v>
      </c>
      <c r="HN28" s="23" t="n">
        <v>0.002379589174271708</v>
      </c>
      <c r="HO28" s="23" t="n">
        <v>0.001322584857259992</v>
      </c>
      <c r="HP28" s="23" t="n">
        <v>0.001322584857259992</v>
      </c>
      <c r="HQ28" s="23" t="n">
        <v>0.001322584857259992</v>
      </c>
      <c r="HR28" s="23" t="n">
        <v>0</v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24" t="n">
        <v>0.03459724889329794</v>
      </c>
      <c r="D29" s="24" t="n">
        <v>0.03457964241803593</v>
      </c>
      <c r="E29" s="24" t="n">
        <v>0.0329769964000791</v>
      </c>
      <c r="F29" s="24" t="n">
        <v>0.03447334431051163</v>
      </c>
      <c r="G29" s="24" t="n">
        <v>0.02386477767540116</v>
      </c>
      <c r="H29" s="24" t="n">
        <v>0.0345955023147775</v>
      </c>
      <c r="I29" s="24" t="n">
        <v>0.0345976424925868</v>
      </c>
      <c r="J29" s="24" t="n">
        <v>0.0345976424925868</v>
      </c>
      <c r="K29" s="24" t="n">
        <v>0.03459584206857678</v>
      </c>
      <c r="L29" s="24" t="n">
        <v>0.01886191902663526</v>
      </c>
      <c r="M29" s="24" t="n">
        <v>0.01829770779145017</v>
      </c>
      <c r="N29" s="24" t="n">
        <v>0.02285902550182526</v>
      </c>
      <c r="O29" s="24" t="n">
        <v>0.02969525749744671</v>
      </c>
      <c r="P29" s="24" t="n">
        <v>0.03045026151408345</v>
      </c>
      <c r="Q29" s="24" t="n">
        <v>0.00460106183782028</v>
      </c>
      <c r="R29" s="24" t="n">
        <v>1.00460106183782</v>
      </c>
      <c r="S29" s="24" t="n">
        <v>0.01356608686773927</v>
      </c>
      <c r="T29" s="24" t="n">
        <v>0.01356608686773927</v>
      </c>
      <c r="U29" s="24" t="n">
        <v>0.01840361868912191</v>
      </c>
      <c r="V29" s="24" t="n">
        <v>0.0200329835575119</v>
      </c>
      <c r="W29" s="24" t="n">
        <v>0.01989913216344802</v>
      </c>
      <c r="X29" s="24" t="n">
        <v>0.0168960446059694</v>
      </c>
      <c r="Y29" s="24" t="n">
        <v>0.02607313403449882</v>
      </c>
      <c r="Z29" s="24" t="n">
        <v>0.02179246217770366</v>
      </c>
      <c r="AA29" s="24" t="n">
        <v>0.0198339020887719</v>
      </c>
      <c r="AB29" s="24" t="n">
        <v>0.0181717120321794</v>
      </c>
      <c r="AC29" s="24" t="n">
        <v>0.02733705598240778</v>
      </c>
      <c r="AD29" s="24" t="n">
        <v>0.02747316293392681</v>
      </c>
      <c r="AE29" s="24" t="n">
        <v>0.02039091937020601</v>
      </c>
      <c r="AF29" s="24" t="n">
        <v>0.02058503865571391</v>
      </c>
      <c r="AG29" s="24" t="n">
        <v>0.02553779205972865</v>
      </c>
      <c r="AH29" s="24" t="n">
        <v>0.02599034999940087</v>
      </c>
      <c r="AI29" s="24" t="n">
        <v>0.02187338189388559</v>
      </c>
      <c r="AJ29" s="24" t="n">
        <v>0.01524730543914785</v>
      </c>
      <c r="AK29" s="24" t="n">
        <v>0.02705142230851074</v>
      </c>
      <c r="AL29" s="24" t="n">
        <v>0.01365803256575112</v>
      </c>
      <c r="AM29" s="24" t="n">
        <v>0.01382607681909855</v>
      </c>
      <c r="AN29" s="24" t="n">
        <v>0.01835427351390617</v>
      </c>
      <c r="AO29" s="24" t="n">
        <v>0.02222627428682132</v>
      </c>
      <c r="AP29" s="24" t="n">
        <v>0.01205039114074996</v>
      </c>
      <c r="AQ29" s="24" t="n">
        <v>0.01903878937431797</v>
      </c>
      <c r="AR29" s="24" t="n">
        <v>0.02128522037650922</v>
      </c>
      <c r="AS29" s="24" t="n">
        <v>0.01850817076014276</v>
      </c>
      <c r="AT29" s="24" t="n">
        <v>0.01968735955590404</v>
      </c>
      <c r="AU29" s="24" t="n">
        <v>0</v>
      </c>
      <c r="AV29" s="24" t="n">
        <v>0.01968779513597383</v>
      </c>
      <c r="AW29" s="24" t="n">
        <v>0.02065768345403397</v>
      </c>
      <c r="AX29" s="24" t="n">
        <v>0.02049652975473293</v>
      </c>
      <c r="AY29" s="24" t="n">
        <v>0.02015265098383267</v>
      </c>
      <c r="AZ29" s="24" t="n">
        <v>0.01965140957752757</v>
      </c>
      <c r="BA29" s="24" t="n">
        <v>0.01968728159608409</v>
      </c>
      <c r="BB29" s="24" t="n">
        <v>0.02463326661532544</v>
      </c>
      <c r="BC29" s="24" t="n">
        <v>0.01967962563117501</v>
      </c>
      <c r="BD29" s="24" t="n">
        <v>0.008482693686744057</v>
      </c>
      <c r="BE29" s="24" t="n">
        <v>0.008125746509616521</v>
      </c>
      <c r="BF29" s="24" t="n">
        <v>0.02302654317372044</v>
      </c>
      <c r="BG29" s="24" t="n">
        <v>0.02067699019098198</v>
      </c>
      <c r="BH29" s="24" t="n">
        <v>0.01760467638760682</v>
      </c>
      <c r="BI29" s="24" t="n">
        <v>0.0174337688316939</v>
      </c>
      <c r="BJ29" s="24" t="n">
        <v>0.01756338787168333</v>
      </c>
      <c r="BK29" s="24" t="n">
        <v>0.01758518686825306</v>
      </c>
      <c r="BL29" s="24" t="n">
        <v>0.01964770380483306</v>
      </c>
      <c r="BM29" s="24" t="n">
        <v>0.009643128665450985</v>
      </c>
      <c r="BN29" s="24" t="n">
        <v>0.01059710572944985</v>
      </c>
      <c r="BO29" s="24" t="n">
        <v>0.01401191764754303</v>
      </c>
      <c r="BP29" s="24" t="n">
        <v>0.01517013341548983</v>
      </c>
      <c r="BQ29" s="24" t="n">
        <v>0.01304280694979384</v>
      </c>
      <c r="BR29" s="24" t="n">
        <v>0.5594331217491054</v>
      </c>
      <c r="BS29" s="24" t="n">
        <v>0.5594766724477502</v>
      </c>
      <c r="BT29" s="24" t="n">
        <v>0.5589334094017167</v>
      </c>
      <c r="BU29" s="24" t="n">
        <v>0.4701408996825112</v>
      </c>
      <c r="BV29" s="24" t="n">
        <v>0.5544333571843686</v>
      </c>
      <c r="BW29" s="24" t="n">
        <v>0.5594766724477501</v>
      </c>
      <c r="BX29" s="24" t="n">
        <v>0.2422689076392663</v>
      </c>
      <c r="BY29" s="24" t="n">
        <v>0.08737208509549728</v>
      </c>
      <c r="BZ29" s="24" t="n">
        <v>0.08752744523987446</v>
      </c>
      <c r="CA29" s="24" t="n">
        <v>0.06143183792022166</v>
      </c>
      <c r="CB29" s="24" t="n">
        <v>0.03847191488119674</v>
      </c>
      <c r="CC29" s="24" t="n">
        <v>0.1074363596396258</v>
      </c>
      <c r="CD29" s="24" t="n">
        <v>0.1118267394941999</v>
      </c>
      <c r="CE29" s="24" t="n">
        <v>0.04419575219991054</v>
      </c>
      <c r="CF29" s="24" t="n">
        <v>0.04183992681795971</v>
      </c>
      <c r="CG29" s="24" t="n">
        <v>0.04198962918019581</v>
      </c>
      <c r="CH29" s="24" t="n">
        <v>0.08685340102613079</v>
      </c>
      <c r="CI29" s="24" t="n">
        <v>0.04108199165973857</v>
      </c>
      <c r="CJ29" s="24" t="n">
        <v>0.03277773377656539</v>
      </c>
      <c r="CK29" s="24" t="n">
        <v>0.04588890362575569</v>
      </c>
      <c r="CL29" s="24" t="n">
        <v>0.0265621808364633</v>
      </c>
      <c r="CM29" s="24" t="n">
        <v>0.02956736508513706</v>
      </c>
      <c r="CN29" s="24" t="n">
        <v>0.02962607329897815</v>
      </c>
      <c r="CO29" s="24" t="n">
        <v>0.02967430991079899</v>
      </c>
      <c r="CP29" s="24" t="n">
        <v>0.02961113192416246</v>
      </c>
      <c r="CQ29" s="24" t="n">
        <v>0.0296205745331395</v>
      </c>
      <c r="CR29" s="24" t="n">
        <v>0.02945945062545838</v>
      </c>
      <c r="CS29" s="24" t="n">
        <v>0.01462429283373589</v>
      </c>
      <c r="CT29" s="24" t="n">
        <v>0.01207426230678201</v>
      </c>
      <c r="CU29" s="24" t="n">
        <v>0.01362461989351678</v>
      </c>
      <c r="CV29" s="24" t="n">
        <v>0.0131708734448772</v>
      </c>
      <c r="CW29" s="24" t="n">
        <v>0.01365654630668952</v>
      </c>
      <c r="CX29" s="24" t="n">
        <v>0.01359479396527344</v>
      </c>
      <c r="CY29" s="24" t="n">
        <v>0.01677616346371059</v>
      </c>
      <c r="CZ29" s="24" t="n">
        <v>0.02307677213661968</v>
      </c>
      <c r="DA29" s="24" t="n">
        <v>0.02444767707486255</v>
      </c>
      <c r="DB29" s="24" t="n">
        <v>0.01411617835975178</v>
      </c>
      <c r="DC29" s="24" t="n">
        <v>0.02064315639271524</v>
      </c>
      <c r="DD29" s="24" t="n">
        <v>0.02201433294839042</v>
      </c>
      <c r="DE29" s="24" t="n">
        <v>0.02012068924006688</v>
      </c>
      <c r="DF29" s="24" t="n">
        <v>0.01101488698191643</v>
      </c>
      <c r="DG29" s="24" t="n">
        <v>0.01068554516526057</v>
      </c>
      <c r="DH29" s="24" t="n">
        <v>0.01324472603765429</v>
      </c>
      <c r="DI29" s="24" t="n">
        <v>0.01010483938884059</v>
      </c>
      <c r="DJ29" s="24" t="n">
        <v>0.009883070030423491</v>
      </c>
      <c r="DK29" s="24" t="n">
        <v>0.01009044998096301</v>
      </c>
      <c r="DL29" s="24" t="n">
        <v>0.009858593989280504</v>
      </c>
      <c r="DM29" s="24" t="n">
        <v>0.0106807209969959</v>
      </c>
      <c r="DN29" s="24" t="n">
        <v>0.01105604582054936</v>
      </c>
      <c r="DO29" s="24" t="n">
        <v>0.01043204892308739</v>
      </c>
      <c r="DP29" s="24" t="n">
        <v>0.01114364439650021</v>
      </c>
      <c r="DQ29" s="24" t="n">
        <v>0.01083188925822352</v>
      </c>
      <c r="DR29" s="24" t="n">
        <v>0.01105206913416514</v>
      </c>
      <c r="DS29" s="24" t="n">
        <v>0.01026375624292295</v>
      </c>
      <c r="DT29" s="24" t="n">
        <v>0.02124273592608961</v>
      </c>
      <c r="DU29" s="24" t="n">
        <v>0.01031741234948395</v>
      </c>
      <c r="DV29" s="24" t="n">
        <v>0.01384455066186606</v>
      </c>
      <c r="DW29" s="24" t="n">
        <v>0.01125526323087254</v>
      </c>
      <c r="DX29" s="24" t="n">
        <v>0.011922023613033</v>
      </c>
      <c r="DY29" s="24" t="n">
        <v>0.01265077110675285</v>
      </c>
      <c r="DZ29" s="24" t="n">
        <v>0.01375798640804527</v>
      </c>
      <c r="EA29" s="24" t="n">
        <v>0.02126983474140823</v>
      </c>
      <c r="EB29" s="24" t="n">
        <v>0.01542243327817145</v>
      </c>
      <c r="EC29" s="24" t="n">
        <v>0.01406545384059559</v>
      </c>
      <c r="ED29" s="24" t="n">
        <v>0.0143193836464116</v>
      </c>
      <c r="EE29" s="24" t="n">
        <v>0.0146094698492578</v>
      </c>
      <c r="EF29" s="24" t="n">
        <v>0.0173801595837925</v>
      </c>
      <c r="EG29" s="24" t="n">
        <v>0.01498874380430403</v>
      </c>
      <c r="EH29" s="24" t="n">
        <v>0.01730732136216217</v>
      </c>
      <c r="EI29" s="24" t="n">
        <v>0.01178977985405628</v>
      </c>
      <c r="EJ29" s="24" t="n">
        <v>0.01516331925806576</v>
      </c>
      <c r="EK29" s="24" t="n">
        <v>0.01024526686525304</v>
      </c>
      <c r="EL29" s="24" t="n">
        <v>0.0100421409540955</v>
      </c>
      <c r="EM29" s="24" t="n">
        <v>0.01022088884504696</v>
      </c>
      <c r="EN29" s="24" t="n">
        <v>0.01020097668853913</v>
      </c>
      <c r="EO29" s="24" t="n">
        <v>0.01024511525200791</v>
      </c>
      <c r="EP29" s="24" t="n">
        <v>0.01198208477271591</v>
      </c>
      <c r="EQ29" s="24" t="n">
        <v>0.008655636256922878</v>
      </c>
      <c r="ER29" s="24" t="n">
        <v>0.06001159052994672</v>
      </c>
      <c r="ES29" s="24" t="n">
        <v>0.01074689131462648</v>
      </c>
      <c r="ET29" s="24" t="n">
        <v>0.007397176904217734</v>
      </c>
      <c r="EU29" s="24" t="n">
        <v>0.008153137272179424</v>
      </c>
      <c r="EV29" s="24" t="n">
        <v>0.01193156150002043</v>
      </c>
      <c r="EW29" s="24" t="n">
        <v>0.02937050946158236</v>
      </c>
      <c r="EX29" s="24" t="n">
        <v>0.02937050946158235</v>
      </c>
      <c r="EY29" s="24" t="n">
        <v>0.07788749992285311</v>
      </c>
      <c r="EZ29" s="24" t="n">
        <v>0.07795598906454977</v>
      </c>
      <c r="FA29" s="24" t="n">
        <v>0.006846131207503218</v>
      </c>
      <c r="FB29" s="24" t="n">
        <v>0.01940087578429188</v>
      </c>
      <c r="FC29" s="24" t="n">
        <v>0.01940087578429188</v>
      </c>
      <c r="FD29" s="24" t="n">
        <v>0.0876961190092629</v>
      </c>
      <c r="FE29" s="24" t="n">
        <v>0.08769633023187602</v>
      </c>
      <c r="FF29" s="24" t="n">
        <v>0.02599064924706328</v>
      </c>
      <c r="FG29" s="24" t="n">
        <v>0.02599064924706327</v>
      </c>
      <c r="FH29" s="24" t="n">
        <v>0.02599064924706327</v>
      </c>
      <c r="FI29" s="24" t="n">
        <v>0.02599064924706327</v>
      </c>
      <c r="FJ29" s="24" t="n">
        <v>0.02015240001786441</v>
      </c>
      <c r="FK29" s="24" t="n">
        <v>0.01992373861886611</v>
      </c>
      <c r="FL29" s="24" t="n">
        <v>0.02210805073665807</v>
      </c>
      <c r="FM29" s="24" t="n">
        <v>0.06447098746424844</v>
      </c>
      <c r="FN29" s="24" t="n">
        <v>0.0163074274811112</v>
      </c>
      <c r="FO29" s="24" t="n">
        <v>0.0163074274811112</v>
      </c>
      <c r="FP29" s="24" t="n">
        <v>0.00276091209749869</v>
      </c>
      <c r="FQ29" s="24" t="n">
        <v>0.003328126927010798</v>
      </c>
      <c r="FR29" s="24" t="n">
        <v>0.00276091209749869</v>
      </c>
      <c r="FS29" s="24" t="n">
        <v>0.007483775381182219</v>
      </c>
      <c r="FT29" s="24" t="n">
        <v>0.007483775381182219</v>
      </c>
      <c r="FU29" s="24" t="n">
        <v>0.007483775381182219</v>
      </c>
      <c r="FV29" s="24" t="n">
        <v>0.007483775381182219</v>
      </c>
      <c r="FW29" s="24" t="n">
        <v>0.007483775381182221</v>
      </c>
      <c r="FX29" s="24" t="n">
        <v>0.007483775381182219</v>
      </c>
      <c r="FY29" s="24" t="n">
        <v>0.00276091209749869</v>
      </c>
      <c r="FZ29" s="24" t="n">
        <v>0.01440059665604484</v>
      </c>
      <c r="GA29" s="24" t="n">
        <v>0.007738849674273206</v>
      </c>
      <c r="GB29" s="24" t="n">
        <v>0.001284028339909705</v>
      </c>
      <c r="GC29" s="24" t="n">
        <v>0.006395602004642977</v>
      </c>
      <c r="GD29" s="24" t="n">
        <v>0.01065616823447227</v>
      </c>
      <c r="GE29" s="24" t="n">
        <v>0.006421337094997285</v>
      </c>
      <c r="GF29" s="24" t="n">
        <v>0.03759394163476556</v>
      </c>
      <c r="GG29" s="24" t="n">
        <v>0.008408898596353329</v>
      </c>
      <c r="GH29" s="24" t="n">
        <v>0.004918557742215369</v>
      </c>
      <c r="GI29" s="24" t="n">
        <v>0.01277372350399713</v>
      </c>
      <c r="GJ29" s="24" t="n">
        <v>0.00660190567696011</v>
      </c>
      <c r="GK29" s="24" t="n">
        <v>0.004919543400293891</v>
      </c>
      <c r="GL29" s="24" t="n">
        <v>0.007403751638385206</v>
      </c>
      <c r="GM29" s="24" t="n">
        <v>0.00739662995839093</v>
      </c>
      <c r="GN29" s="24" t="n">
        <v>0.007708817087221023</v>
      </c>
      <c r="GO29" s="24" t="n">
        <v>0.007708817087221024</v>
      </c>
      <c r="GP29" s="24" t="n">
        <v>0.00491855774221537</v>
      </c>
      <c r="GQ29" s="24" t="n">
        <v>0.00491855774221537</v>
      </c>
      <c r="GR29" s="24" t="n">
        <v>0.005238402252399945</v>
      </c>
      <c r="GS29" s="24" t="n">
        <v>0.007934779453302435</v>
      </c>
      <c r="GT29" s="24" t="n">
        <v>0.005148273655519018</v>
      </c>
      <c r="GU29" s="24" t="n">
        <v>0.0345947163345746</v>
      </c>
      <c r="GV29" s="24" t="n">
        <v>0.01162264536656516</v>
      </c>
      <c r="GW29" s="24" t="n">
        <v>0.007549504917380006</v>
      </c>
      <c r="GX29" s="24" t="n">
        <v>0.02441272481845613</v>
      </c>
      <c r="GY29" s="24" t="n">
        <v>0.01526391310465196</v>
      </c>
      <c r="GZ29" s="24" t="n">
        <v>0.01169243909116</v>
      </c>
      <c r="HA29" s="24" t="n">
        <v>0.00749839331422155</v>
      </c>
      <c r="HB29" s="24" t="n">
        <v>0.005205256881616293</v>
      </c>
      <c r="HC29" s="24" t="n">
        <v>0.0009906619958735775</v>
      </c>
      <c r="HD29" s="24" t="n">
        <v>0.006014312172175149</v>
      </c>
      <c r="HE29" s="24" t="n">
        <v>0.006014623525946958</v>
      </c>
      <c r="HF29" s="24" t="n">
        <v>0.00601431217217515</v>
      </c>
      <c r="HG29" s="24" t="n">
        <v>0.006014312172175149</v>
      </c>
      <c r="HH29" s="24" t="n">
        <v>0.02505535903642982</v>
      </c>
      <c r="HI29" s="24" t="n">
        <v>0.006025576061626734</v>
      </c>
      <c r="HJ29" s="24" t="n">
        <v>0.006025576061626734</v>
      </c>
      <c r="HK29" s="24" t="n">
        <v>0.006025576061626734</v>
      </c>
      <c r="HL29" s="24" t="n">
        <v>0.007869967781285963</v>
      </c>
      <c r="HM29" s="24" t="n">
        <v>0.007708817087221024</v>
      </c>
      <c r="HN29" s="24" t="n">
        <v>0.007782378867615758</v>
      </c>
      <c r="HO29" s="24" t="n">
        <v>0.003837050376391632</v>
      </c>
      <c r="HP29" s="24" t="n">
        <v>0.003837050376391632</v>
      </c>
      <c r="HQ29" s="24" t="n">
        <v>0.003837050376391632</v>
      </c>
      <c r="HR29" s="24" t="n">
        <v>0</v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23" t="n">
        <v>4.51404570303299e-05</v>
      </c>
      <c r="D30" s="23" t="n">
        <v>4.511910922829062e-05</v>
      </c>
      <c r="E30" s="23" t="n">
        <v>4.321541874290429e-05</v>
      </c>
      <c r="F30" s="23" t="n">
        <v>4.537436066308308e-05</v>
      </c>
      <c r="G30" s="23" t="n">
        <v>2.767064108940366e-05</v>
      </c>
      <c r="H30" s="23" t="n">
        <v>4.514109942534007e-05</v>
      </c>
      <c r="I30" s="23" t="n">
        <v>4.514085981706574e-05</v>
      </c>
      <c r="J30" s="23" t="n">
        <v>4.514085981706574e-05</v>
      </c>
      <c r="K30" s="23" t="n">
        <v>4.514061010322732e-05</v>
      </c>
      <c r="L30" s="23" t="n">
        <v>1.869428300872622e-05</v>
      </c>
      <c r="M30" s="23" t="n">
        <v>1.965583210612172e-05</v>
      </c>
      <c r="N30" s="23" t="n">
        <v>4.068849613279993e-05</v>
      </c>
      <c r="O30" s="23" t="n">
        <v>2.711268749628794e-05</v>
      </c>
      <c r="P30" s="23" t="n">
        <v>2.417973748738933e-05</v>
      </c>
      <c r="Q30" s="23" t="n">
        <v>0.0001370462226265484</v>
      </c>
      <c r="R30" s="23" t="n">
        <v>0.0001370462226265484</v>
      </c>
      <c r="S30" s="23" t="n">
        <v>1.000055841547372</v>
      </c>
      <c r="T30" s="23" t="n">
        <v>5.58415473718641e-05</v>
      </c>
      <c r="U30" s="23" t="n">
        <v>5.488645523027344e-05</v>
      </c>
      <c r="V30" s="23" t="n">
        <v>5.798015489355645e-05</v>
      </c>
      <c r="W30" s="23" t="n">
        <v>5.366435380341608e-05</v>
      </c>
      <c r="X30" s="23" t="n">
        <v>2.198796060337864e-05</v>
      </c>
      <c r="Y30" s="23" t="n">
        <v>3.786261004829839e-05</v>
      </c>
      <c r="Z30" s="23" t="n">
        <v>9.538273888079544e-05</v>
      </c>
      <c r="AA30" s="23" t="n">
        <v>5.611730082496198e-05</v>
      </c>
      <c r="AB30" s="23" t="n">
        <v>5.673124423347831e-05</v>
      </c>
      <c r="AC30" s="23" t="n">
        <v>5.88642584764486e-05</v>
      </c>
      <c r="AD30" s="23" t="n">
        <v>6.012507213572434e-05</v>
      </c>
      <c r="AE30" s="23" t="n">
        <v>3.487728082650139e-05</v>
      </c>
      <c r="AF30" s="23" t="n">
        <v>3.529991855913491e-05</v>
      </c>
      <c r="AG30" s="23" t="n">
        <v>3.51778939159875e-05</v>
      </c>
      <c r="AH30" s="23" t="n">
        <v>3.586923799243404e-05</v>
      </c>
      <c r="AI30" s="23" t="n">
        <v>4.222073995923322e-05</v>
      </c>
      <c r="AJ30" s="23" t="n">
        <v>2.605594596381008e-05</v>
      </c>
      <c r="AK30" s="23" t="n">
        <v>7.839932023365316e-05</v>
      </c>
      <c r="AL30" s="23" t="n">
        <v>4.145610524490157e-05</v>
      </c>
      <c r="AM30" s="23" t="n">
        <v>2.155476464054306e-05</v>
      </c>
      <c r="AN30" s="23" t="n">
        <v>4.571892619214086e-05</v>
      </c>
      <c r="AO30" s="23" t="n">
        <v>5.789989914014141e-05</v>
      </c>
      <c r="AP30" s="23" t="n">
        <v>2.731051878311251e-05</v>
      </c>
      <c r="AQ30" s="23" t="n">
        <v>4.119737382156576e-05</v>
      </c>
      <c r="AR30" s="23" t="n">
        <v>4.774177997577917e-05</v>
      </c>
      <c r="AS30" s="23" t="n">
        <v>3.030961768693322e-05</v>
      </c>
      <c r="AT30" s="23" t="n">
        <v>4.304521675157955e-05</v>
      </c>
      <c r="AU30" s="23" t="n">
        <v>0</v>
      </c>
      <c r="AV30" s="23" t="n">
        <v>4.307290516123758e-05</v>
      </c>
      <c r="AW30" s="23" t="n">
        <v>4.337281645768524e-05</v>
      </c>
      <c r="AX30" s="23" t="n">
        <v>4.34979654219589e-05</v>
      </c>
      <c r="AY30" s="23" t="n">
        <v>4.838898546835861e-05</v>
      </c>
      <c r="AZ30" s="23" t="n">
        <v>4.404263665388576e-05</v>
      </c>
      <c r="BA30" s="23" t="n">
        <v>4.308818593596562e-05</v>
      </c>
      <c r="BB30" s="23" t="n">
        <v>4.679674816453216e-05</v>
      </c>
      <c r="BC30" s="23" t="n">
        <v>4.306526214615835e-05</v>
      </c>
      <c r="BD30" s="23" t="n">
        <v>3.335657327859077e-05</v>
      </c>
      <c r="BE30" s="23" t="n">
        <v>3.225598122591118e-05</v>
      </c>
      <c r="BF30" s="23" t="n">
        <v>3.073571584662004e-05</v>
      </c>
      <c r="BG30" s="23" t="n">
        <v>4.564043200159851e-05</v>
      </c>
      <c r="BH30" s="23" t="n">
        <v>5.032657845298466e-05</v>
      </c>
      <c r="BI30" s="23" t="n">
        <v>6.323386126890988e-05</v>
      </c>
      <c r="BJ30" s="23" t="n">
        <v>5.033502066741734e-05</v>
      </c>
      <c r="BK30" s="23" t="n">
        <v>4.758744269909427e-05</v>
      </c>
      <c r="BL30" s="23" t="n">
        <v>4.19001475224353e-05</v>
      </c>
      <c r="BM30" s="23" t="n">
        <v>3.662100869938929e-05</v>
      </c>
      <c r="BN30" s="23" t="n">
        <v>3.694001320084893e-05</v>
      </c>
      <c r="BO30" s="23" t="n">
        <v>4.468929438006441e-05</v>
      </c>
      <c r="BP30" s="23" t="n">
        <v>4.130239691838514e-05</v>
      </c>
      <c r="BQ30" s="23" t="n">
        <v>3.77761179840987e-05</v>
      </c>
      <c r="BR30" s="23" t="n">
        <v>8.854030210802514e-05</v>
      </c>
      <c r="BS30" s="23" t="n">
        <v>8.85432824454049e-05</v>
      </c>
      <c r="BT30" s="23" t="n">
        <v>8.850476137756637e-05</v>
      </c>
      <c r="BU30" s="23" t="n">
        <v>8.537531613313797e-05</v>
      </c>
      <c r="BV30" s="23" t="n">
        <v>8.825606666083641e-05</v>
      </c>
      <c r="BW30" s="23" t="n">
        <v>8.854328244540486e-05</v>
      </c>
      <c r="BX30" s="23" t="n">
        <v>6.366530056334607e-05</v>
      </c>
      <c r="BY30" s="23" t="n">
        <v>5.852815945282392e-05</v>
      </c>
      <c r="BZ30" s="23" t="n">
        <v>5.754616178963146e-05</v>
      </c>
      <c r="CA30" s="23" t="n">
        <v>6.690002225937671e-05</v>
      </c>
      <c r="CB30" s="23" t="n">
        <v>5.25534893673559e-05</v>
      </c>
      <c r="CC30" s="23" t="n">
        <v>4.444719057256146e-05</v>
      </c>
      <c r="CD30" s="23" t="n">
        <v>4.586896414944918e-05</v>
      </c>
      <c r="CE30" s="23" t="n">
        <v>6.049954465368546e-05</v>
      </c>
      <c r="CF30" s="23" t="n">
        <v>6.080728404073873e-05</v>
      </c>
      <c r="CG30" s="23" t="n">
        <v>6.068917775506701e-05</v>
      </c>
      <c r="CH30" s="23" t="n">
        <v>6.779999762506556e-05</v>
      </c>
      <c r="CI30" s="23" t="n">
        <v>6.010151300308893e-05</v>
      </c>
      <c r="CJ30" s="23" t="n">
        <v>0.0001118332798704967</v>
      </c>
      <c r="CK30" s="23" t="n">
        <v>5.82352540895503e-05</v>
      </c>
      <c r="CL30" s="23" t="n">
        <v>7.147269711885542e-05</v>
      </c>
      <c r="CM30" s="23" t="n">
        <v>9.695931901903281e-05</v>
      </c>
      <c r="CN30" s="23" t="n">
        <v>9.66198862587378e-05</v>
      </c>
      <c r="CO30" s="23" t="n">
        <v>9.659598391931575e-05</v>
      </c>
      <c r="CP30" s="23" t="n">
        <v>9.716199439023248e-05</v>
      </c>
      <c r="CQ30" s="23" t="n">
        <v>9.662261102240829e-05</v>
      </c>
      <c r="CR30" s="23" t="n">
        <v>0.0001084972127276744</v>
      </c>
      <c r="CS30" s="23" t="n">
        <v>0.0003185002873291913</v>
      </c>
      <c r="CT30" s="23" t="n">
        <v>0.000988436538309606</v>
      </c>
      <c r="CU30" s="23" t="n">
        <v>0.0003168037326472126</v>
      </c>
      <c r="CV30" s="23" t="n">
        <v>0.0002771731283158772</v>
      </c>
      <c r="CW30" s="23" t="n">
        <v>0.0003153442628679657</v>
      </c>
      <c r="CX30" s="23" t="n">
        <v>0.001133392984571028</v>
      </c>
      <c r="CY30" s="23" t="n">
        <v>0.0002759053266850883</v>
      </c>
      <c r="CZ30" s="23" t="n">
        <v>0.0003570669982911811</v>
      </c>
      <c r="DA30" s="23" t="n">
        <v>0.004174231188873726</v>
      </c>
      <c r="DB30" s="23" t="n">
        <v>0.005038377584371177</v>
      </c>
      <c r="DC30" s="23" t="n">
        <v>0.0001626942163632244</v>
      </c>
      <c r="DD30" s="23" t="n">
        <v>5.845450143725416e-05</v>
      </c>
      <c r="DE30" s="23" t="n">
        <v>0.0003845222879701384</v>
      </c>
      <c r="DF30" s="23" t="n">
        <v>0.001526807240199843</v>
      </c>
      <c r="DG30" s="23" t="n">
        <v>0.001277261102193028</v>
      </c>
      <c r="DH30" s="23" t="n">
        <v>0.001100993239825941</v>
      </c>
      <c r="DI30" s="23" t="n">
        <v>0.0003974081042646387</v>
      </c>
      <c r="DJ30" s="23" t="n">
        <v>0.0007639424675687313</v>
      </c>
      <c r="DK30" s="23" t="n">
        <v>0.0008330819772194739</v>
      </c>
      <c r="DL30" s="23" t="n">
        <v>0.0007633200277713785</v>
      </c>
      <c r="DM30" s="23" t="n">
        <v>0.001038355787802402</v>
      </c>
      <c r="DN30" s="23" t="n">
        <v>0.00104064916376186</v>
      </c>
      <c r="DO30" s="23" t="n">
        <v>0.0006725950824243721</v>
      </c>
      <c r="DP30" s="23" t="n">
        <v>0.001132202920333786</v>
      </c>
      <c r="DQ30" s="23" t="n">
        <v>0.0009874221259156507</v>
      </c>
      <c r="DR30" s="23" t="n">
        <v>0.000635075449646102</v>
      </c>
      <c r="DS30" s="23" t="n">
        <v>0.0006832860433066607</v>
      </c>
      <c r="DT30" s="23" t="n">
        <v>0.00047186078316412</v>
      </c>
      <c r="DU30" s="23" t="n">
        <v>0.0007040114649232612</v>
      </c>
      <c r="DV30" s="23" t="n">
        <v>0.0008427405846496015</v>
      </c>
      <c r="DW30" s="23" t="n">
        <v>0.001100954633341107</v>
      </c>
      <c r="DX30" s="23" t="n">
        <v>7.455374949546266e-05</v>
      </c>
      <c r="DY30" s="23" t="n">
        <v>0.0004725271166342526</v>
      </c>
      <c r="DZ30" s="23" t="n">
        <v>0.0004286564148441981</v>
      </c>
      <c r="EA30" s="23" t="n">
        <v>0.0001434162887839544</v>
      </c>
      <c r="EB30" s="23" t="n">
        <v>0.00018507742144814</v>
      </c>
      <c r="EC30" s="23" t="n">
        <v>0.0003340087706257209</v>
      </c>
      <c r="ED30" s="23" t="n">
        <v>0.000385708777820563</v>
      </c>
      <c r="EE30" s="23" t="n">
        <v>0.0002865819813608599</v>
      </c>
      <c r="EF30" s="23" t="n">
        <v>0.0001441670397630953</v>
      </c>
      <c r="EG30" s="23" t="n">
        <v>8.86405950039105e-05</v>
      </c>
      <c r="EH30" s="23" t="n">
        <v>0.0001571920253569897</v>
      </c>
      <c r="EI30" s="23" t="n">
        <v>5.391012052845547e-05</v>
      </c>
      <c r="EJ30" s="23" t="n">
        <v>0.0003435423631109636</v>
      </c>
      <c r="EK30" s="23" t="n">
        <v>0.0004302947065648269</v>
      </c>
      <c r="EL30" s="23" t="n">
        <v>0.0003922704960791303</v>
      </c>
      <c r="EM30" s="23" t="n">
        <v>0.0006190403286228281</v>
      </c>
      <c r="EN30" s="23" t="n">
        <v>0.0006223023654667601</v>
      </c>
      <c r="EO30" s="23" t="n">
        <v>0.0006582503390001355</v>
      </c>
      <c r="EP30" s="23" t="n">
        <v>0.0005971824113242234</v>
      </c>
      <c r="EQ30" s="23" t="n">
        <v>0.0003931375435956616</v>
      </c>
      <c r="ER30" s="23" t="n">
        <v>0.000217691655024298</v>
      </c>
      <c r="ES30" s="23" t="n">
        <v>1.99330164149571e-05</v>
      </c>
      <c r="ET30" s="23" t="n">
        <v>1.213608404061065e-05</v>
      </c>
      <c r="EU30" s="23" t="n">
        <v>2.056529706453685e-05</v>
      </c>
      <c r="EV30" s="23" t="n">
        <v>2.047214922247621e-05</v>
      </c>
      <c r="EW30" s="23" t="n">
        <v>6.949139029623636e-05</v>
      </c>
      <c r="EX30" s="23" t="n">
        <v>6.949139029623633e-05</v>
      </c>
      <c r="EY30" s="23" t="n">
        <v>4.25840827986601e-05</v>
      </c>
      <c r="EZ30" s="23" t="n">
        <v>4.260704265334045e-05</v>
      </c>
      <c r="FA30" s="23" t="n">
        <v>6.535202863031818e-05</v>
      </c>
      <c r="FB30" s="23" t="n">
        <v>2.37623432767883e-05</v>
      </c>
      <c r="FC30" s="23" t="n">
        <v>2.37623432767883e-05</v>
      </c>
      <c r="FD30" s="23" t="n">
        <v>3.976671435662536e-05</v>
      </c>
      <c r="FE30" s="23" t="n">
        <v>3.976513506881539e-05</v>
      </c>
      <c r="FF30" s="23" t="n">
        <v>4.31190774015783e-05</v>
      </c>
      <c r="FG30" s="23" t="n">
        <v>4.311907740157828e-05</v>
      </c>
      <c r="FH30" s="23" t="n">
        <v>4.31190774015783e-05</v>
      </c>
      <c r="FI30" s="23" t="n">
        <v>4.31190774015783e-05</v>
      </c>
      <c r="FJ30" s="23" t="n">
        <v>4.408680712575187e-05</v>
      </c>
      <c r="FK30" s="23" t="n">
        <v>5.353023674196963e-05</v>
      </c>
      <c r="FL30" s="23" t="n">
        <v>5.440151560682474e-05</v>
      </c>
      <c r="FM30" s="23" t="n">
        <v>7.129925248394e-05</v>
      </c>
      <c r="FN30" s="23" t="n">
        <v>8.618442578918912e-05</v>
      </c>
      <c r="FO30" s="23" t="n">
        <v>8.61844257891891e-05</v>
      </c>
      <c r="FP30" s="23" t="n">
        <v>7.819001358894757e-06</v>
      </c>
      <c r="FQ30" s="23" t="n">
        <v>8.080333271023304e-06</v>
      </c>
      <c r="FR30" s="23" t="n">
        <v>7.819001358894757e-06</v>
      </c>
      <c r="FS30" s="23" t="n">
        <v>1.241426084331778e-05</v>
      </c>
      <c r="FT30" s="23" t="n">
        <v>1.241426084331778e-05</v>
      </c>
      <c r="FU30" s="23" t="n">
        <v>1.241426084331778e-05</v>
      </c>
      <c r="FV30" s="23" t="n">
        <v>1.241426084331778e-05</v>
      </c>
      <c r="FW30" s="23" t="n">
        <v>1.241426084331778e-05</v>
      </c>
      <c r="FX30" s="23" t="n">
        <v>1.241426084331778e-05</v>
      </c>
      <c r="FY30" s="23" t="n">
        <v>7.819001358894755e-06</v>
      </c>
      <c r="FZ30" s="23" t="n">
        <v>1.074828916189704e-05</v>
      </c>
      <c r="GA30" s="23" t="n">
        <v>4.037123493828762e-05</v>
      </c>
      <c r="GB30" s="23" t="n">
        <v>4.342846771096546e-05</v>
      </c>
      <c r="GC30" s="23" t="n">
        <v>1.172256782978988e-05</v>
      </c>
      <c r="GD30" s="23" t="n">
        <v>2.470922815126853e-05</v>
      </c>
      <c r="GE30" s="23" t="n">
        <v>1.653067664450812e-05</v>
      </c>
      <c r="GF30" s="23" t="n">
        <v>5.509786013502721e-05</v>
      </c>
      <c r="GG30" s="23" t="n">
        <v>1.395820673032146e-05</v>
      </c>
      <c r="GH30" s="23" t="n">
        <v>1.224639744877053e-05</v>
      </c>
      <c r="GI30" s="23" t="n">
        <v>2.364563690667397e-05</v>
      </c>
      <c r="GJ30" s="23" t="n">
        <v>1.371182718191668e-05</v>
      </c>
      <c r="GK30" s="23" t="n">
        <v>1.225258803065774e-05</v>
      </c>
      <c r="GL30" s="23" t="n">
        <v>2.599849663820145e-05</v>
      </c>
      <c r="GM30" s="23" t="n">
        <v>2.613845451223951e-05</v>
      </c>
      <c r="GN30" s="23" t="n">
        <v>1.984592139417251e-05</v>
      </c>
      <c r="GO30" s="23" t="n">
        <v>1.984592139417252e-05</v>
      </c>
      <c r="GP30" s="23" t="n">
        <v>1.224639744877053e-05</v>
      </c>
      <c r="GQ30" s="23" t="n">
        <v>1.224639744877053e-05</v>
      </c>
      <c r="GR30" s="23" t="n">
        <v>1.229676686996149e-05</v>
      </c>
      <c r="GS30" s="23" t="n">
        <v>1.244049913155187e-05</v>
      </c>
      <c r="GT30" s="23" t="n">
        <v>1.477620294939344e-05</v>
      </c>
      <c r="GU30" s="23" t="n">
        <v>4.514900180677569e-05</v>
      </c>
      <c r="GV30" s="23" t="n">
        <v>1.990109632195668e-05</v>
      </c>
      <c r="GW30" s="23" t="n">
        <v>3.418047260997096e-05</v>
      </c>
      <c r="GX30" s="23" t="n">
        <v>0.000458600383061972</v>
      </c>
      <c r="GY30" s="23" t="n">
        <v>9.159411625372914e-05</v>
      </c>
      <c r="GZ30" s="23" t="n">
        <v>0.001289612460569428</v>
      </c>
      <c r="HA30" s="23" t="n">
        <v>1.391689677162143e-05</v>
      </c>
      <c r="HB30" s="23" t="n">
        <v>1.6337793554614e-05</v>
      </c>
      <c r="HC30" s="23" t="n">
        <v>2.547650888722403e-06</v>
      </c>
      <c r="HD30" s="23" t="n">
        <v>1.374249441798125e-05</v>
      </c>
      <c r="HE30" s="23" t="n">
        <v>1.576832796589995e-05</v>
      </c>
      <c r="HF30" s="23" t="n">
        <v>1.374249441798125e-05</v>
      </c>
      <c r="HG30" s="23" t="n">
        <v>1.374249441798125e-05</v>
      </c>
      <c r="HH30" s="23" t="n">
        <v>2.030107780671663e-05</v>
      </c>
      <c r="HI30" s="23" t="n">
        <v>1.263887136746693e-05</v>
      </c>
      <c r="HJ30" s="23" t="n">
        <v>1.263887136746693e-05</v>
      </c>
      <c r="HK30" s="23" t="n">
        <v>1.263887136746693e-05</v>
      </c>
      <c r="HL30" s="23" t="n">
        <v>1.986987533542787e-05</v>
      </c>
      <c r="HM30" s="23" t="n">
        <v>1.984592139417252e-05</v>
      </c>
      <c r="HN30" s="23" t="n">
        <v>1.985685584640332e-05</v>
      </c>
      <c r="HO30" s="23" t="n">
        <v>9.111731932232067e-06</v>
      </c>
      <c r="HP30" s="23" t="n">
        <v>9.111731932232067e-06</v>
      </c>
      <c r="HQ30" s="23" t="n">
        <v>9.111731932232069e-06</v>
      </c>
      <c r="HR30" s="23" t="n">
        <v>0</v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24" t="n">
        <v>0.00275495099332199</v>
      </c>
      <c r="D31" s="24" t="n">
        <v>0.002753577245691621</v>
      </c>
      <c r="E31" s="24" t="n">
        <v>0.002629042973161078</v>
      </c>
      <c r="F31" s="24" t="n">
        <v>0.002747375652940901</v>
      </c>
      <c r="G31" s="24" t="n">
        <v>0.001895340574080604</v>
      </c>
      <c r="H31" s="24" t="n">
        <v>0.00275487150227087</v>
      </c>
      <c r="I31" s="24" t="n">
        <v>0.002754980873576203</v>
      </c>
      <c r="J31" s="24" t="n">
        <v>0.002754980873576203</v>
      </c>
      <c r="K31" s="24" t="n">
        <v>0.002754866776288303</v>
      </c>
      <c r="L31" s="24" t="n">
        <v>0.001490804116763049</v>
      </c>
      <c r="M31" s="24" t="n">
        <v>0.001454977520503414</v>
      </c>
      <c r="N31" s="24" t="n">
        <v>0.002893689285149591</v>
      </c>
      <c r="O31" s="24" t="n">
        <v>0.002293703103745103</v>
      </c>
      <c r="P31" s="24" t="n">
        <v>0.002269042974726267</v>
      </c>
      <c r="Q31" s="24" t="n">
        <v>0.0008782003545779815</v>
      </c>
      <c r="R31" s="24" t="n">
        <v>0.0008782003545779815</v>
      </c>
      <c r="S31" s="24" t="n">
        <v>0.05855678209755224</v>
      </c>
      <c r="T31" s="24" t="n">
        <v>1.058556782097552</v>
      </c>
      <c r="U31" s="24" t="n">
        <v>0.001850935550167037</v>
      </c>
      <c r="V31" s="24" t="n">
        <v>0.002332250528749189</v>
      </c>
      <c r="W31" s="24" t="n">
        <v>0.001631859874895011</v>
      </c>
      <c r="X31" s="24" t="n">
        <v>0.001364745964236602</v>
      </c>
      <c r="Y31" s="24" t="n">
        <v>0.002094640588500626</v>
      </c>
      <c r="Z31" s="24" t="n">
        <v>0.002308510775497139</v>
      </c>
      <c r="AA31" s="24" t="n">
        <v>0.001981700571265797</v>
      </c>
      <c r="AB31" s="24" t="n">
        <v>0.00192931388329713</v>
      </c>
      <c r="AC31" s="24" t="n">
        <v>0.002308951647042797</v>
      </c>
      <c r="AD31" s="24" t="n">
        <v>0.002320743481270664</v>
      </c>
      <c r="AE31" s="24" t="n">
        <v>0.001794163864516612</v>
      </c>
      <c r="AF31" s="24" t="n">
        <v>0.00181244049265112</v>
      </c>
      <c r="AG31" s="24" t="n">
        <v>0.002056461585996009</v>
      </c>
      <c r="AH31" s="24" t="n">
        <v>0.00216607133765851</v>
      </c>
      <c r="AI31" s="24" t="n">
        <v>0.002059702419708793</v>
      </c>
      <c r="AJ31" s="24" t="n">
        <v>0.001616910946360891</v>
      </c>
      <c r="AK31" s="24" t="n">
        <v>0.002372797454211368</v>
      </c>
      <c r="AL31" s="24" t="n">
        <v>0.001693532411186987</v>
      </c>
      <c r="AM31" s="24" t="n">
        <v>0.001277058018806375</v>
      </c>
      <c r="AN31" s="24" t="n">
        <v>0.001900649836968888</v>
      </c>
      <c r="AO31" s="24" t="n">
        <v>0.002102931060724796</v>
      </c>
      <c r="AP31" s="24" t="n">
        <v>0.001157335692682463</v>
      </c>
      <c r="AQ31" s="24" t="n">
        <v>0.001734093874003272</v>
      </c>
      <c r="AR31" s="24" t="n">
        <v>0.002033991375051947</v>
      </c>
      <c r="AS31" s="24" t="n">
        <v>0.002332931357427901</v>
      </c>
      <c r="AT31" s="24" t="n">
        <v>0.001816008765677637</v>
      </c>
      <c r="AU31" s="24" t="n">
        <v>0</v>
      </c>
      <c r="AV31" s="24" t="n">
        <v>0.001810107256599575</v>
      </c>
      <c r="AW31" s="24" t="n">
        <v>0.001946501221451019</v>
      </c>
      <c r="AX31" s="24" t="n">
        <v>0.001886279068339545</v>
      </c>
      <c r="AY31" s="24" t="n">
        <v>0.001878171681689902</v>
      </c>
      <c r="AZ31" s="24" t="n">
        <v>0.001812373630859132</v>
      </c>
      <c r="BA31" s="24" t="n">
        <v>0.00181023291148899</v>
      </c>
      <c r="BB31" s="24" t="n">
        <v>0.002219923473405331</v>
      </c>
      <c r="BC31" s="24" t="n">
        <v>0.001809412028329875</v>
      </c>
      <c r="BD31" s="24" t="n">
        <v>0.000859946484204126</v>
      </c>
      <c r="BE31" s="24" t="n">
        <v>0.0008261720905595125</v>
      </c>
      <c r="BF31" s="24" t="n">
        <v>0.002133855902666199</v>
      </c>
      <c r="BG31" s="24" t="n">
        <v>0.002604019047568031</v>
      </c>
      <c r="BH31" s="24" t="n">
        <v>0.001899266326279877</v>
      </c>
      <c r="BI31" s="24" t="n">
        <v>0.001929847266051473</v>
      </c>
      <c r="BJ31" s="24" t="n">
        <v>0.001924259115782069</v>
      </c>
      <c r="BK31" s="24" t="n">
        <v>0.001887892096450574</v>
      </c>
      <c r="BL31" s="24" t="n">
        <v>0.002235027077859755</v>
      </c>
      <c r="BM31" s="24" t="n">
        <v>0.001137586208718069</v>
      </c>
      <c r="BN31" s="24" t="n">
        <v>0.001258517221623817</v>
      </c>
      <c r="BO31" s="24" t="n">
        <v>0.001719356685636249</v>
      </c>
      <c r="BP31" s="24" t="n">
        <v>0.001786623485517688</v>
      </c>
      <c r="BQ31" s="24" t="n">
        <v>0.001565808183798063</v>
      </c>
      <c r="BR31" s="24" t="n">
        <v>0.03842955996977589</v>
      </c>
      <c r="BS31" s="24" t="n">
        <v>0.03843244197486784</v>
      </c>
      <c r="BT31" s="24" t="n">
        <v>0.03839669985414301</v>
      </c>
      <c r="BU31" s="24" t="n">
        <v>0.03235524765389244</v>
      </c>
      <c r="BV31" s="24" t="n">
        <v>0.03812129062318265</v>
      </c>
      <c r="BW31" s="24" t="n">
        <v>0.03843244197486782</v>
      </c>
      <c r="BX31" s="24" t="n">
        <v>0.01765070898690241</v>
      </c>
      <c r="BY31" s="24" t="n">
        <v>0.01187998504922281</v>
      </c>
      <c r="BZ31" s="24" t="n">
        <v>0.008045363793324061</v>
      </c>
      <c r="CA31" s="24" t="n">
        <v>0.008179930888991709</v>
      </c>
      <c r="CB31" s="24" t="n">
        <v>0.005875853096930613</v>
      </c>
      <c r="CC31" s="24" t="n">
        <v>0.008160387434718922</v>
      </c>
      <c r="CD31" s="24" t="n">
        <v>0.008381987046982878</v>
      </c>
      <c r="CE31" s="24" t="n">
        <v>0.007349468285588226</v>
      </c>
      <c r="CF31" s="24" t="n">
        <v>0.007135674795132707</v>
      </c>
      <c r="CG31" s="24" t="n">
        <v>0.007138917498608951</v>
      </c>
      <c r="CH31" s="24" t="n">
        <v>0.009661528999944111</v>
      </c>
      <c r="CI31" s="24" t="n">
        <v>0.006956834902985914</v>
      </c>
      <c r="CJ31" s="24" t="n">
        <v>0.003202744976977482</v>
      </c>
      <c r="CK31" s="24" t="n">
        <v>0.003982598644665624</v>
      </c>
      <c r="CL31" s="24" t="n">
        <v>0.003083452895974412</v>
      </c>
      <c r="CM31" s="24" t="n">
        <v>0.005109818312490075</v>
      </c>
      <c r="CN31" s="24" t="n">
        <v>0.005069681800805667</v>
      </c>
      <c r="CO31" s="24" t="n">
        <v>0.005071830489094668</v>
      </c>
      <c r="CP31" s="24" t="n">
        <v>0.005068829383850764</v>
      </c>
      <c r="CQ31" s="24" t="n">
        <v>0.005069436859601976</v>
      </c>
      <c r="CR31" s="24" t="n">
        <v>0.005617638859647041</v>
      </c>
      <c r="CS31" s="24" t="n">
        <v>0.00270285961798384</v>
      </c>
      <c r="CT31" s="24" t="n">
        <v>0.006065184502174624</v>
      </c>
      <c r="CU31" s="24" t="n">
        <v>0.002592877720856298</v>
      </c>
      <c r="CV31" s="24" t="n">
        <v>0.002372486240415459</v>
      </c>
      <c r="CW31" s="24" t="n">
        <v>0.002590644551334447</v>
      </c>
      <c r="CX31" s="24" t="n">
        <v>0.004195406454050405</v>
      </c>
      <c r="CY31" s="24" t="n">
        <v>0.002864296367197263</v>
      </c>
      <c r="CZ31" s="24" t="n">
        <v>0.002958000671455947</v>
      </c>
      <c r="DA31" s="24" t="n">
        <v>0.008106738575470066</v>
      </c>
      <c r="DB31" s="24" t="n">
        <v>0.005770671109375473</v>
      </c>
      <c r="DC31" s="24" t="n">
        <v>0.07704456440050496</v>
      </c>
      <c r="DD31" s="24" t="n">
        <v>0.1064756627382584</v>
      </c>
      <c r="DE31" s="24" t="n">
        <v>0.0856620540987126</v>
      </c>
      <c r="DF31" s="24" t="n">
        <v>0.004561730079653746</v>
      </c>
      <c r="DG31" s="24" t="n">
        <v>0.004481132183346607</v>
      </c>
      <c r="DH31" s="24" t="n">
        <v>0.01363384634921931</v>
      </c>
      <c r="DI31" s="24" t="n">
        <v>0.003560255720376401</v>
      </c>
      <c r="DJ31" s="24" t="n">
        <v>0.005949175880349961</v>
      </c>
      <c r="DK31" s="24" t="n">
        <v>0.006091942037946644</v>
      </c>
      <c r="DL31" s="24" t="n">
        <v>0.005603297857703936</v>
      </c>
      <c r="DM31" s="24" t="n">
        <v>0.006426219424197494</v>
      </c>
      <c r="DN31" s="24" t="n">
        <v>0.006989679089155776</v>
      </c>
      <c r="DO31" s="24" t="n">
        <v>0.003191637763590067</v>
      </c>
      <c r="DP31" s="24" t="n">
        <v>0.006568798829971113</v>
      </c>
      <c r="DQ31" s="24" t="n">
        <v>0.005409549230774336</v>
      </c>
      <c r="DR31" s="24" t="n">
        <v>0.003112909836565203</v>
      </c>
      <c r="DS31" s="24" t="n">
        <v>0.003049527186758685</v>
      </c>
      <c r="DT31" s="24" t="n">
        <v>0.003279116052140782</v>
      </c>
      <c r="DU31" s="24" t="n">
        <v>0.003333666970063046</v>
      </c>
      <c r="DV31" s="24" t="n">
        <v>0.006067576982991365</v>
      </c>
      <c r="DW31" s="24" t="n">
        <v>0.006318944427088172</v>
      </c>
      <c r="DX31" s="24" t="n">
        <v>0.001643386362785241</v>
      </c>
      <c r="DY31" s="24" t="n">
        <v>0.00629652825005919</v>
      </c>
      <c r="DZ31" s="24" t="n">
        <v>0.009407335363298738</v>
      </c>
      <c r="EA31" s="24" t="n">
        <v>0.0350657100632709</v>
      </c>
      <c r="EB31" s="24" t="n">
        <v>0.01610496505798872</v>
      </c>
      <c r="EC31" s="24" t="n">
        <v>0.007372793582819358</v>
      </c>
      <c r="ED31" s="24" t="n">
        <v>0.01226661289436977</v>
      </c>
      <c r="EE31" s="24" t="n">
        <v>0.007370215584828679</v>
      </c>
      <c r="EF31" s="24" t="n">
        <v>0.003711491029703791</v>
      </c>
      <c r="EG31" s="24" t="n">
        <v>0.004132359249979339</v>
      </c>
      <c r="EH31" s="24" t="n">
        <v>0.003756521833610777</v>
      </c>
      <c r="EI31" s="24" t="n">
        <v>0.001488426472937468</v>
      </c>
      <c r="EJ31" s="24" t="n">
        <v>0.00611098816875059</v>
      </c>
      <c r="EK31" s="24" t="n">
        <v>0.003846265799503671</v>
      </c>
      <c r="EL31" s="24" t="n">
        <v>0.003414640461752832</v>
      </c>
      <c r="EM31" s="24" t="n">
        <v>0.002286183396500327</v>
      </c>
      <c r="EN31" s="24" t="n">
        <v>0.002394545991002046</v>
      </c>
      <c r="EO31" s="24" t="n">
        <v>0.002400124899722694</v>
      </c>
      <c r="EP31" s="24" t="n">
        <v>0.002431009328635309</v>
      </c>
      <c r="EQ31" s="24" t="n">
        <v>0.002064640903825738</v>
      </c>
      <c r="ER31" s="24" t="n">
        <v>0.005053185756402964</v>
      </c>
      <c r="ES31" s="24" t="n">
        <v>0.0009333179861564595</v>
      </c>
      <c r="ET31" s="24" t="n">
        <v>0.0006335528977424358</v>
      </c>
      <c r="EU31" s="24" t="n">
        <v>0.0007656059622107755</v>
      </c>
      <c r="EV31" s="24" t="n">
        <v>0.00100834840122251</v>
      </c>
      <c r="EW31" s="24" t="n">
        <v>0.002510714839137923</v>
      </c>
      <c r="EX31" s="24" t="n">
        <v>0.002510714839137922</v>
      </c>
      <c r="EY31" s="24" t="n">
        <v>0.005627601619484682</v>
      </c>
      <c r="EZ31" s="24" t="n">
        <v>0.005632398275433153</v>
      </c>
      <c r="FA31" s="24" t="n">
        <v>0.0008852781508443154</v>
      </c>
      <c r="FB31" s="24" t="n">
        <v>0.001516883561193559</v>
      </c>
      <c r="FC31" s="24" t="n">
        <v>0.001516883561193559</v>
      </c>
      <c r="FD31" s="24" t="n">
        <v>0.006317349394619075</v>
      </c>
      <c r="FE31" s="24" t="n">
        <v>0.006317360384885442</v>
      </c>
      <c r="FF31" s="24" t="n">
        <v>0.002118826571909506</v>
      </c>
      <c r="FG31" s="24" t="n">
        <v>0.002118826571909505</v>
      </c>
      <c r="FH31" s="24" t="n">
        <v>0.002118826571909506</v>
      </c>
      <c r="FI31" s="24" t="n">
        <v>0.002118826571909506</v>
      </c>
      <c r="FJ31" s="24" t="n">
        <v>0.001826812286410201</v>
      </c>
      <c r="FK31" s="24" t="n">
        <v>0.001633072112059068</v>
      </c>
      <c r="FL31" s="24" t="n">
        <v>0.001785494251223199</v>
      </c>
      <c r="FM31" s="24" t="n">
        <v>0.004741596259127288</v>
      </c>
      <c r="FN31" s="24" t="n">
        <v>0.002862542533658408</v>
      </c>
      <c r="FO31" s="24" t="n">
        <v>0.002862542533658408</v>
      </c>
      <c r="FP31" s="24" t="n">
        <v>0.0002970141184688189</v>
      </c>
      <c r="FQ31" s="24" t="n">
        <v>0.0003382508020003918</v>
      </c>
      <c r="FR31" s="24" t="n">
        <v>0.0002970141184688189</v>
      </c>
      <c r="FS31" s="24" t="n">
        <v>0.0006461373194276169</v>
      </c>
      <c r="FT31" s="24" t="n">
        <v>0.0006461373194276169</v>
      </c>
      <c r="FU31" s="24" t="n">
        <v>0.0006461373194276169</v>
      </c>
      <c r="FV31" s="24" t="n">
        <v>0.0006461373194276168</v>
      </c>
      <c r="FW31" s="24" t="n">
        <v>0.000646137319427617</v>
      </c>
      <c r="FX31" s="24" t="n">
        <v>0.0006461373194276169</v>
      </c>
      <c r="FY31" s="24" t="n">
        <v>0.0002970141184688189</v>
      </c>
      <c r="FZ31" s="24" t="n">
        <v>0.001129870416693276</v>
      </c>
      <c r="GA31" s="24" t="n">
        <v>0.0008293165224405903</v>
      </c>
      <c r="GB31" s="24" t="n">
        <v>0.0003391577011606358</v>
      </c>
      <c r="GC31" s="24" t="n">
        <v>0.0005870324907649547</v>
      </c>
      <c r="GD31" s="24" t="n">
        <v>0.0009640049652179894</v>
      </c>
      <c r="GE31" s="24" t="n">
        <v>0.0006868757128189965</v>
      </c>
      <c r="GF31" s="24" t="n">
        <v>0.006172440201249563</v>
      </c>
      <c r="GG31" s="24" t="n">
        <v>0.0006881518355792181</v>
      </c>
      <c r="GH31" s="24" t="n">
        <v>0.000514107324002512</v>
      </c>
      <c r="GI31" s="24" t="n">
        <v>0.001094204107288587</v>
      </c>
      <c r="GJ31" s="24" t="n">
        <v>0.0006369836099356827</v>
      </c>
      <c r="GK31" s="24" t="n">
        <v>0.0005142458152652113</v>
      </c>
      <c r="GL31" s="24" t="n">
        <v>0.001741949620135251</v>
      </c>
      <c r="GM31" s="24" t="n">
        <v>0.001724807828103405</v>
      </c>
      <c r="GN31" s="24" t="n">
        <v>0.001010213143639595</v>
      </c>
      <c r="GO31" s="24" t="n">
        <v>0.001010213143639596</v>
      </c>
      <c r="GP31" s="24" t="n">
        <v>0.000514107324002512</v>
      </c>
      <c r="GQ31" s="24" t="n">
        <v>0.0005141073240025121</v>
      </c>
      <c r="GR31" s="24" t="n">
        <v>0.0005307074302920028</v>
      </c>
      <c r="GS31" s="24" t="n">
        <v>0.0006791446557086464</v>
      </c>
      <c r="GT31" s="24" t="n">
        <v>0.000607195888033741</v>
      </c>
      <c r="GU31" s="24" t="n">
        <v>0.002759814425072688</v>
      </c>
      <c r="GV31" s="24" t="n">
        <v>0.0009416242891874018</v>
      </c>
      <c r="GW31" s="24" t="n">
        <v>0.0008165304964203406</v>
      </c>
      <c r="GX31" s="24" t="n">
        <v>0.00379655725301345</v>
      </c>
      <c r="GY31" s="24" t="n">
        <v>0.001995649647525992</v>
      </c>
      <c r="GZ31" s="24" t="n">
        <v>0.00789649345639459</v>
      </c>
      <c r="HA31" s="24" t="n">
        <v>0.0006257688533818766</v>
      </c>
      <c r="HB31" s="24" t="n">
        <v>0.0005175913031022018</v>
      </c>
      <c r="HC31" s="24" t="n">
        <v>9.663971158160354e-05</v>
      </c>
      <c r="HD31" s="24" t="n">
        <v>0.0006911201531525713</v>
      </c>
      <c r="HE31" s="24" t="n">
        <v>0.0007544010833433919</v>
      </c>
      <c r="HF31" s="24" t="n">
        <v>0.0006911201531525715</v>
      </c>
      <c r="HG31" s="24" t="n">
        <v>0.0006911201531525713</v>
      </c>
      <c r="HH31" s="24" t="n">
        <v>0.001855165169162019</v>
      </c>
      <c r="HI31" s="24" t="n">
        <v>0.0005356158911041481</v>
      </c>
      <c r="HJ31" s="24" t="n">
        <v>0.000535615891104148</v>
      </c>
      <c r="HK31" s="24" t="n">
        <v>0.0005356158911041481</v>
      </c>
      <c r="HL31" s="24" t="n">
        <v>0.0010101447086225</v>
      </c>
      <c r="HM31" s="24" t="n">
        <v>0.001010213143639596</v>
      </c>
      <c r="HN31" s="24" t="n">
        <v>0.001010181904545478</v>
      </c>
      <c r="HO31" s="24" t="n">
        <v>0.0004656625779078523</v>
      </c>
      <c r="HP31" s="24" t="n">
        <v>0.0004656625779078523</v>
      </c>
      <c r="HQ31" s="24" t="n">
        <v>0.0004656625779078523</v>
      </c>
      <c r="HR31" s="24" t="n">
        <v>0</v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23" t="n">
        <v>0.0003427045921229398</v>
      </c>
      <c r="D32" s="23" t="n">
        <v>0.0003427962144061402</v>
      </c>
      <c r="E32" s="23" t="n">
        <v>0.0003472146943000999</v>
      </c>
      <c r="F32" s="23" t="n">
        <v>0.0003456298296907816</v>
      </c>
      <c r="G32" s="23" t="n">
        <v>0.0002918956515480028</v>
      </c>
      <c r="H32" s="23" t="n">
        <v>0.0003427223341439645</v>
      </c>
      <c r="I32" s="23" t="n">
        <v>0.0003426668634394051</v>
      </c>
      <c r="J32" s="23" t="n">
        <v>0.0003426668634394051</v>
      </c>
      <c r="K32" s="23" t="n">
        <v>0.000342672418101367</v>
      </c>
      <c r="L32" s="23" t="n">
        <v>0.0002562085990750479</v>
      </c>
      <c r="M32" s="23" t="n">
        <v>0.0002579789889658036</v>
      </c>
      <c r="N32" s="23" t="n">
        <v>0.0003849113455458597</v>
      </c>
      <c r="O32" s="23" t="n">
        <v>0.0001827621565279009</v>
      </c>
      <c r="P32" s="23" t="n">
        <v>0.0004832537381266902</v>
      </c>
      <c r="Q32" s="23" t="n">
        <v>0.001021943702833462</v>
      </c>
      <c r="R32" s="23" t="n">
        <v>0.001021943702833462</v>
      </c>
      <c r="S32" s="23" t="n">
        <v>0.0002389983080299968</v>
      </c>
      <c r="T32" s="23" t="n">
        <v>0.0002389983080299968</v>
      </c>
      <c r="U32" s="23" t="n">
        <v>1.012664602427603</v>
      </c>
      <c r="V32" s="23" t="n">
        <v>0.01769394480866841</v>
      </c>
      <c r="W32" s="23" t="n">
        <v>0.001797480465894036</v>
      </c>
      <c r="X32" s="23" t="n">
        <v>0.0002618487519157748</v>
      </c>
      <c r="Y32" s="23" t="n">
        <v>0.0003025334083641365</v>
      </c>
      <c r="Z32" s="23" t="n">
        <v>0.0006856456126838444</v>
      </c>
      <c r="AA32" s="23" t="n">
        <v>0.00105070667347674</v>
      </c>
      <c r="AB32" s="23" t="n">
        <v>0.000742080254598283</v>
      </c>
      <c r="AC32" s="23" t="n">
        <v>0.0005218146827807853</v>
      </c>
      <c r="AD32" s="23" t="n">
        <v>0.0005294443521826102</v>
      </c>
      <c r="AE32" s="23" t="n">
        <v>0.0004892138713106582</v>
      </c>
      <c r="AF32" s="23" t="n">
        <v>0.0004917613756422354</v>
      </c>
      <c r="AG32" s="23" t="n">
        <v>0.001230451699375818</v>
      </c>
      <c r="AH32" s="23" t="n">
        <v>0.00123172991077615</v>
      </c>
      <c r="AI32" s="23" t="n">
        <v>0.0007978721352833395</v>
      </c>
      <c r="AJ32" s="23" t="n">
        <v>0.0005245016551937106</v>
      </c>
      <c r="AK32" s="23" t="n">
        <v>0.001272896527061556</v>
      </c>
      <c r="AL32" s="23" t="n">
        <v>0.0006150107784310507</v>
      </c>
      <c r="AM32" s="23" t="n">
        <v>0.0004616113167751785</v>
      </c>
      <c r="AN32" s="23" t="n">
        <v>0.0007528825900773985</v>
      </c>
      <c r="AO32" s="23" t="n">
        <v>0.001489444829206723</v>
      </c>
      <c r="AP32" s="23" t="n">
        <v>0.003204632359194375</v>
      </c>
      <c r="AQ32" s="23" t="n">
        <v>0.0004788205625708151</v>
      </c>
      <c r="AR32" s="23" t="n">
        <v>0.0008837570854747059</v>
      </c>
      <c r="AS32" s="23" t="n">
        <v>0.0003542657783855586</v>
      </c>
      <c r="AT32" s="23" t="n">
        <v>0.0004032886426720583</v>
      </c>
      <c r="AU32" s="23" t="n">
        <v>0</v>
      </c>
      <c r="AV32" s="23" t="n">
        <v>0.0003886666732123917</v>
      </c>
      <c r="AW32" s="23" t="n">
        <v>0.0003985411122451221</v>
      </c>
      <c r="AX32" s="23" t="n">
        <v>0.0003936980777806468</v>
      </c>
      <c r="AY32" s="23" t="n">
        <v>0.000396236032696286</v>
      </c>
      <c r="AZ32" s="23" t="n">
        <v>0.0003899432724150291</v>
      </c>
      <c r="BA32" s="23" t="n">
        <v>0.0003886832583994743</v>
      </c>
      <c r="BB32" s="23" t="n">
        <v>0.0004109604687701996</v>
      </c>
      <c r="BC32" s="23" t="n">
        <v>0.0003885660602092208</v>
      </c>
      <c r="BD32" s="23" t="n">
        <v>0.0002500654799277886</v>
      </c>
      <c r="BE32" s="23" t="n">
        <v>0.0002462721874077344</v>
      </c>
      <c r="BF32" s="23" t="n">
        <v>0.0004106936311779756</v>
      </c>
      <c r="BG32" s="23" t="n">
        <v>0.0004221269804573681</v>
      </c>
      <c r="BH32" s="23" t="n">
        <v>0.000339154315529427</v>
      </c>
      <c r="BI32" s="23" t="n">
        <v>0.0003566334388390167</v>
      </c>
      <c r="BJ32" s="23" t="n">
        <v>0.000343057185551241</v>
      </c>
      <c r="BK32" s="23" t="n">
        <v>0.0003339309324270376</v>
      </c>
      <c r="BL32" s="23" t="n">
        <v>0.001429366409850917</v>
      </c>
      <c r="BM32" s="23" t="n">
        <v>0.0004432007617929434</v>
      </c>
      <c r="BN32" s="23" t="n">
        <v>0.0004561812389407586</v>
      </c>
      <c r="BO32" s="23" t="n">
        <v>0.0006085812044255012</v>
      </c>
      <c r="BP32" s="23" t="n">
        <v>0.0008019533715835814</v>
      </c>
      <c r="BQ32" s="23" t="n">
        <v>0.0005023543158830151</v>
      </c>
      <c r="BR32" s="23" t="n">
        <v>0.000711114301587817</v>
      </c>
      <c r="BS32" s="23" t="n">
        <v>0.0007110738450804734</v>
      </c>
      <c r="BT32" s="23" t="n">
        <v>0.0007114941007539525</v>
      </c>
      <c r="BU32" s="23" t="n">
        <v>0.0008096351566334276</v>
      </c>
      <c r="BV32" s="23" t="n">
        <v>0.000713292916343977</v>
      </c>
      <c r="BW32" s="23" t="n">
        <v>0.0007110738450804734</v>
      </c>
      <c r="BX32" s="23" t="n">
        <v>0.0008665217009830576</v>
      </c>
      <c r="BY32" s="23" t="n">
        <v>0.00138968731185129</v>
      </c>
      <c r="BZ32" s="23" t="n">
        <v>0.001024206599502895</v>
      </c>
      <c r="CA32" s="23" t="n">
        <v>0.0008790699405372038</v>
      </c>
      <c r="CB32" s="23" t="n">
        <v>0.000742193565849795</v>
      </c>
      <c r="CC32" s="23" t="n">
        <v>0.0006206738367976408</v>
      </c>
      <c r="CD32" s="23" t="n">
        <v>0.0006020259083077892</v>
      </c>
      <c r="CE32" s="23" t="n">
        <v>0.001048865556484295</v>
      </c>
      <c r="CF32" s="23" t="n">
        <v>0.0008687878388066364</v>
      </c>
      <c r="CG32" s="23" t="n">
        <v>0.0008691486612160713</v>
      </c>
      <c r="CH32" s="23" t="n">
        <v>0.001493332484850251</v>
      </c>
      <c r="CI32" s="23" t="n">
        <v>0.0008526634664538209</v>
      </c>
      <c r="CJ32" s="23" t="n">
        <v>0.0005928787280224205</v>
      </c>
      <c r="CK32" s="23" t="n">
        <v>0.0009615169260088782</v>
      </c>
      <c r="CL32" s="23" t="n">
        <v>0.01649905674276521</v>
      </c>
      <c r="CM32" s="23" t="n">
        <v>0.07821971268246211</v>
      </c>
      <c r="CN32" s="23" t="n">
        <v>0.0785051746177267</v>
      </c>
      <c r="CO32" s="23" t="n">
        <v>0.07845769977219445</v>
      </c>
      <c r="CP32" s="23" t="n">
        <v>0.07846894977604225</v>
      </c>
      <c r="CQ32" s="23" t="n">
        <v>0.07851058654549189</v>
      </c>
      <c r="CR32" s="23" t="n">
        <v>0.075738564544879</v>
      </c>
      <c r="CS32" s="23" t="n">
        <v>0.0006790202349214694</v>
      </c>
      <c r="CT32" s="23" t="n">
        <v>0.0009020995025664116</v>
      </c>
      <c r="CU32" s="23" t="n">
        <v>0.0006751086142166621</v>
      </c>
      <c r="CV32" s="23" t="n">
        <v>0.0006187764341042208</v>
      </c>
      <c r="CW32" s="23" t="n">
        <v>0.0006783505982304606</v>
      </c>
      <c r="CX32" s="23" t="n">
        <v>0.001036608209482139</v>
      </c>
      <c r="CY32" s="23" t="n">
        <v>0.0006506315704229645</v>
      </c>
      <c r="CZ32" s="23" t="n">
        <v>0.0008860246272838736</v>
      </c>
      <c r="DA32" s="23" t="n">
        <v>0.002753544084097271</v>
      </c>
      <c r="DB32" s="23" t="n">
        <v>0.002590999312549438</v>
      </c>
      <c r="DC32" s="23" t="n">
        <v>0.003178046822854498</v>
      </c>
      <c r="DD32" s="23" t="n">
        <v>0.0005850306664996746</v>
      </c>
      <c r="DE32" s="23" t="n">
        <v>0.000783532808265261</v>
      </c>
      <c r="DF32" s="23" t="n">
        <v>0.00122590977114059</v>
      </c>
      <c r="DG32" s="23" t="n">
        <v>0.001113605391836294</v>
      </c>
      <c r="DH32" s="23" t="n">
        <v>0.00228966586823948</v>
      </c>
      <c r="DI32" s="23" t="n">
        <v>0.0008630200802471744</v>
      </c>
      <c r="DJ32" s="23" t="n">
        <v>0.0007633291254796886</v>
      </c>
      <c r="DK32" s="23" t="n">
        <v>0.0007771331503403337</v>
      </c>
      <c r="DL32" s="23" t="n">
        <v>0.000756920539270861</v>
      </c>
      <c r="DM32" s="23" t="n">
        <v>0.0008865808635384429</v>
      </c>
      <c r="DN32" s="23" t="n">
        <v>0.0009931710431224207</v>
      </c>
      <c r="DO32" s="23" t="n">
        <v>0.0007701962908466159</v>
      </c>
      <c r="DP32" s="23" t="n">
        <v>0.0009405943790964417</v>
      </c>
      <c r="DQ32" s="23" t="n">
        <v>0.0008818624846206949</v>
      </c>
      <c r="DR32" s="23" t="n">
        <v>0.0007395335916727414</v>
      </c>
      <c r="DS32" s="23" t="n">
        <v>0.0007680387849498813</v>
      </c>
      <c r="DT32" s="23" t="n">
        <v>0.000669549321177737</v>
      </c>
      <c r="DU32" s="23" t="n">
        <v>0.0007673995344884592</v>
      </c>
      <c r="DV32" s="23" t="n">
        <v>0.0008770067241174079</v>
      </c>
      <c r="DW32" s="23" t="n">
        <v>0.0009374478751605237</v>
      </c>
      <c r="DX32" s="23" t="n">
        <v>0.0004737046938063698</v>
      </c>
      <c r="DY32" s="23" t="n">
        <v>0.0007073499331661176</v>
      </c>
      <c r="DZ32" s="23" t="n">
        <v>0.0007525815776881196</v>
      </c>
      <c r="EA32" s="23" t="n">
        <v>0.0004524855699306249</v>
      </c>
      <c r="EB32" s="23" t="n">
        <v>0.0007168564454583698</v>
      </c>
      <c r="EC32" s="23" t="n">
        <v>0.0007087868954005474</v>
      </c>
      <c r="ED32" s="23" t="n">
        <v>0.0007849554020336772</v>
      </c>
      <c r="EE32" s="23" t="n">
        <v>0.0006825015622410763</v>
      </c>
      <c r="EF32" s="23" t="n">
        <v>0.0006664234531043797</v>
      </c>
      <c r="EG32" s="23" t="n">
        <v>0.0003692973279711418</v>
      </c>
      <c r="EH32" s="23" t="n">
        <v>0.0006701375692963356</v>
      </c>
      <c r="EI32" s="23" t="n">
        <v>0.0004538710794399288</v>
      </c>
      <c r="EJ32" s="23" t="n">
        <v>0.0007308795541530433</v>
      </c>
      <c r="EK32" s="23" t="n">
        <v>0.0009081912853986225</v>
      </c>
      <c r="EL32" s="23" t="n">
        <v>0.000836983217131282</v>
      </c>
      <c r="EM32" s="23" t="n">
        <v>0.001647222151104215</v>
      </c>
      <c r="EN32" s="23" t="n">
        <v>0.001618366299387981</v>
      </c>
      <c r="EO32" s="23" t="n">
        <v>0.001622135050923011</v>
      </c>
      <c r="EP32" s="23" t="n">
        <v>0.001584648793207479</v>
      </c>
      <c r="EQ32" s="23" t="n">
        <v>0.02613793738247793</v>
      </c>
      <c r="ER32" s="23" t="n">
        <v>0.003191238957406139</v>
      </c>
      <c r="ES32" s="23" t="n">
        <v>0.0004014445148987342</v>
      </c>
      <c r="ET32" s="23" t="n">
        <v>0.0004138000900126223</v>
      </c>
      <c r="EU32" s="23" t="n">
        <v>0.0006884955379995286</v>
      </c>
      <c r="EV32" s="23" t="n">
        <v>0.0004444631850457246</v>
      </c>
      <c r="EW32" s="23" t="n">
        <v>0.001447852142469319</v>
      </c>
      <c r="EX32" s="23" t="n">
        <v>0.001447852142469319</v>
      </c>
      <c r="EY32" s="23" t="n">
        <v>0.0006342700405354176</v>
      </c>
      <c r="EZ32" s="23" t="n">
        <v>0.000634467133928219</v>
      </c>
      <c r="FA32" s="23" t="n">
        <v>0.001884844938212946</v>
      </c>
      <c r="FB32" s="23" t="n">
        <v>0.0006050961654563696</v>
      </c>
      <c r="FC32" s="23" t="n">
        <v>0.0006050961654563696</v>
      </c>
      <c r="FD32" s="23" t="n">
        <v>0.0006002872081550475</v>
      </c>
      <c r="FE32" s="23" t="n">
        <v>0.0006002843538707291</v>
      </c>
      <c r="FF32" s="23" t="n">
        <v>0.0009992534410559295</v>
      </c>
      <c r="FG32" s="23" t="n">
        <v>0.0009992534410559293</v>
      </c>
      <c r="FH32" s="23" t="n">
        <v>0.0009992534410559295</v>
      </c>
      <c r="FI32" s="23" t="n">
        <v>0.0009992534410559297</v>
      </c>
      <c r="FJ32" s="23" t="n">
        <v>0.0005890506887202149</v>
      </c>
      <c r="FK32" s="23" t="n">
        <v>0.001798727891901313</v>
      </c>
      <c r="FL32" s="23" t="n">
        <v>0.001772254962593116</v>
      </c>
      <c r="FM32" s="23" t="n">
        <v>0.001258834275072128</v>
      </c>
      <c r="FN32" s="23" t="n">
        <v>0.004283541207370595</v>
      </c>
      <c r="FO32" s="23" t="n">
        <v>0.004283541207370593</v>
      </c>
      <c r="FP32" s="23" t="n">
        <v>0.0002058015228285324</v>
      </c>
      <c r="FQ32" s="23" t="n">
        <v>0.0002158631168659906</v>
      </c>
      <c r="FR32" s="23" t="n">
        <v>0.0002058015228285324</v>
      </c>
      <c r="FS32" s="23" t="n">
        <v>0.0004412846693612372</v>
      </c>
      <c r="FT32" s="23" t="n">
        <v>0.0004412846693612372</v>
      </c>
      <c r="FU32" s="23" t="n">
        <v>0.0004412846693612372</v>
      </c>
      <c r="FV32" s="23" t="n">
        <v>0.0004412846693612371</v>
      </c>
      <c r="FW32" s="23" t="n">
        <v>0.0004412846693612371</v>
      </c>
      <c r="FX32" s="23" t="n">
        <v>0.0004412846693612371</v>
      </c>
      <c r="FY32" s="23" t="n">
        <v>0.0002058015228285324</v>
      </c>
      <c r="FZ32" s="23" t="n">
        <v>0.0003189395127813327</v>
      </c>
      <c r="GA32" s="23" t="n">
        <v>0.003771687000577951</v>
      </c>
      <c r="GB32" s="23" t="n">
        <v>0.004577930804092369</v>
      </c>
      <c r="GC32" s="23" t="n">
        <v>0.0003686156934034315</v>
      </c>
      <c r="GD32" s="23" t="n">
        <v>0.0005368712700613463</v>
      </c>
      <c r="GE32" s="23" t="n">
        <v>0.0003703732509794711</v>
      </c>
      <c r="GF32" s="23" t="n">
        <v>0.001044246146126576</v>
      </c>
      <c r="GG32" s="23" t="n">
        <v>0.0009750852433217911</v>
      </c>
      <c r="GH32" s="23" t="n">
        <v>0.0004043998450732946</v>
      </c>
      <c r="GI32" s="23" t="n">
        <v>0.0005225797136096379</v>
      </c>
      <c r="GJ32" s="23" t="n">
        <v>0.0004081552753027806</v>
      </c>
      <c r="GK32" s="23" t="n">
        <v>0.0004044068374613006</v>
      </c>
      <c r="GL32" s="23" t="n">
        <v>0.0005871378644038211</v>
      </c>
      <c r="GM32" s="23" t="n">
        <v>0.0005827622386817776</v>
      </c>
      <c r="GN32" s="23" t="n">
        <v>0.0003194031217995506</v>
      </c>
      <c r="GO32" s="23" t="n">
        <v>0.0003194031217995507</v>
      </c>
      <c r="GP32" s="23" t="n">
        <v>0.0004043998450732946</v>
      </c>
      <c r="GQ32" s="23" t="n">
        <v>0.0004043998450732946</v>
      </c>
      <c r="GR32" s="23" t="n">
        <v>0.0004057048874075169</v>
      </c>
      <c r="GS32" s="23" t="n">
        <v>0.0003982320290559422</v>
      </c>
      <c r="GT32" s="23" t="n">
        <v>0.000305769390674214</v>
      </c>
      <c r="GU32" s="23" t="n">
        <v>0.0003432571815103184</v>
      </c>
      <c r="GV32" s="23" t="n">
        <v>0.0002892147530157203</v>
      </c>
      <c r="GW32" s="23" t="n">
        <v>0.0004160441222082403</v>
      </c>
      <c r="GX32" s="23" t="n">
        <v>0.001450966299722431</v>
      </c>
      <c r="GY32" s="23" t="n">
        <v>0.0005388180587495982</v>
      </c>
      <c r="GZ32" s="23" t="n">
        <v>0.001064890709579834</v>
      </c>
      <c r="HA32" s="23" t="n">
        <v>0.001022455059156628</v>
      </c>
      <c r="HB32" s="23" t="n">
        <v>0.000645870561622838</v>
      </c>
      <c r="HC32" s="23" t="n">
        <v>0.000107038000274352</v>
      </c>
      <c r="HD32" s="23" t="n">
        <v>0.0005225326338599778</v>
      </c>
      <c r="HE32" s="23" t="n">
        <v>0.0005553356237939616</v>
      </c>
      <c r="HF32" s="23" t="n">
        <v>0.0005225326338599779</v>
      </c>
      <c r="HG32" s="23" t="n">
        <v>0.0005225326338599778</v>
      </c>
      <c r="HH32" s="23" t="n">
        <v>0.0004002591752474913</v>
      </c>
      <c r="HI32" s="23" t="n">
        <v>0.0004018071824799488</v>
      </c>
      <c r="HJ32" s="23" t="n">
        <v>0.0004018071824799488</v>
      </c>
      <c r="HK32" s="23" t="n">
        <v>0.0004018071824799488</v>
      </c>
      <c r="HL32" s="23" t="n">
        <v>0.0003241749823589545</v>
      </c>
      <c r="HM32" s="23" t="n">
        <v>0.0003194031217995507</v>
      </c>
      <c r="HN32" s="23" t="n">
        <v>0.0003215813721668978</v>
      </c>
      <c r="HO32" s="23" t="n">
        <v>0.0002852053575459575</v>
      </c>
      <c r="HP32" s="23" t="n">
        <v>0.0002852053575459575</v>
      </c>
      <c r="HQ32" s="23" t="n">
        <v>0.0002852053575459575</v>
      </c>
      <c r="HR32" s="23" t="n">
        <v>0</v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24" t="n">
        <v>0.0007450039210565271</v>
      </c>
      <c r="D33" s="24" t="n">
        <v>0.0007446835916450539</v>
      </c>
      <c r="E33" s="24" t="n">
        <v>0.0007117658313661222</v>
      </c>
      <c r="F33" s="24" t="n">
        <v>0.0007462078038494488</v>
      </c>
      <c r="G33" s="24" t="n">
        <v>0.002199035806681725</v>
      </c>
      <c r="H33" s="24" t="n">
        <v>0.0007477298456329853</v>
      </c>
      <c r="I33" s="24" t="n">
        <v>0.0007449146419637057</v>
      </c>
      <c r="J33" s="24" t="n">
        <v>0.0007449146419637057</v>
      </c>
      <c r="K33" s="24" t="n">
        <v>0.0007451849925003324</v>
      </c>
      <c r="L33" s="24" t="n">
        <v>0.003174744842464695</v>
      </c>
      <c r="M33" s="24" t="n">
        <v>0.002979418154901362</v>
      </c>
      <c r="N33" s="24" t="n">
        <v>0.002561053614400785</v>
      </c>
      <c r="O33" s="24" t="n">
        <v>0.0004061801006118885</v>
      </c>
      <c r="P33" s="24" t="n">
        <v>0.0002998677599019349</v>
      </c>
      <c r="Q33" s="24" t="n">
        <v>0.00426265057505725</v>
      </c>
      <c r="R33" s="24" t="n">
        <v>0.00426265057505725</v>
      </c>
      <c r="S33" s="24" t="n">
        <v>0.0003206588394445392</v>
      </c>
      <c r="T33" s="24" t="n">
        <v>0.0003206588394445392</v>
      </c>
      <c r="U33" s="24" t="n">
        <v>0.02527124832271593</v>
      </c>
      <c r="V33" s="24" t="n">
        <v>1.023325640833376</v>
      </c>
      <c r="W33" s="24" t="n">
        <v>0.0007084214742829661</v>
      </c>
      <c r="X33" s="24" t="n">
        <v>0.00248972126948557</v>
      </c>
      <c r="Y33" s="24" t="n">
        <v>0.000467916743463797</v>
      </c>
      <c r="Z33" s="24" t="n">
        <v>0.0008443144884648941</v>
      </c>
      <c r="AA33" s="24" t="n">
        <v>0.001527074573697575</v>
      </c>
      <c r="AB33" s="24" t="n">
        <v>0.0140709034126564</v>
      </c>
      <c r="AC33" s="24" t="n">
        <v>0.0007838832573804998</v>
      </c>
      <c r="AD33" s="24" t="n">
        <v>0.000707846540271861</v>
      </c>
      <c r="AE33" s="24" t="n">
        <v>0.0092896819677024</v>
      </c>
      <c r="AF33" s="24" t="n">
        <v>0.009465692911380875</v>
      </c>
      <c r="AG33" s="24" t="n">
        <v>0.002120897172092847</v>
      </c>
      <c r="AH33" s="24" t="n">
        <v>0.002284561547802996</v>
      </c>
      <c r="AI33" s="24" t="n">
        <v>0.01862407569901167</v>
      </c>
      <c r="AJ33" s="24" t="n">
        <v>0.004351751626600596</v>
      </c>
      <c r="AK33" s="24" t="n">
        <v>0.0008821016034091742</v>
      </c>
      <c r="AL33" s="24" t="n">
        <v>0.005024437472945355</v>
      </c>
      <c r="AM33" s="24" t="n">
        <v>0.002048649830374973</v>
      </c>
      <c r="AN33" s="24" t="n">
        <v>0.02008854323640322</v>
      </c>
      <c r="AO33" s="24" t="n">
        <v>0.001650300085226411</v>
      </c>
      <c r="AP33" s="24" t="n">
        <v>0.0008210931122992318</v>
      </c>
      <c r="AQ33" s="24" t="n">
        <v>0.0005391085478805167</v>
      </c>
      <c r="AR33" s="24" t="n">
        <v>0.00254459329531301</v>
      </c>
      <c r="AS33" s="24" t="n">
        <v>0.0007405817041554765</v>
      </c>
      <c r="AT33" s="24" t="n">
        <v>0.003003325798718507</v>
      </c>
      <c r="AU33" s="24" t="n">
        <v>0</v>
      </c>
      <c r="AV33" s="24" t="n">
        <v>0.00298376794069649</v>
      </c>
      <c r="AW33" s="24" t="n">
        <v>0.003091166848230783</v>
      </c>
      <c r="AX33" s="24" t="n">
        <v>0.002966207930895172</v>
      </c>
      <c r="AY33" s="24" t="n">
        <v>0.002888382784550338</v>
      </c>
      <c r="AZ33" s="24" t="n">
        <v>0.002972588815098225</v>
      </c>
      <c r="BA33" s="24" t="n">
        <v>0.002983603486594741</v>
      </c>
      <c r="BB33" s="24" t="n">
        <v>0.002738366110815931</v>
      </c>
      <c r="BC33" s="24" t="n">
        <v>0.002982568215547752</v>
      </c>
      <c r="BD33" s="24" t="n">
        <v>0.001294455936606296</v>
      </c>
      <c r="BE33" s="24" t="n">
        <v>0.001285833873755315</v>
      </c>
      <c r="BF33" s="24" t="n">
        <v>0.004948231078387626</v>
      </c>
      <c r="BG33" s="24" t="n">
        <v>0.002852249942185356</v>
      </c>
      <c r="BH33" s="24" t="n">
        <v>0.0007282176568802036</v>
      </c>
      <c r="BI33" s="24" t="n">
        <v>0.0007158901968696529</v>
      </c>
      <c r="BJ33" s="24" t="n">
        <v>0.0007128847764774883</v>
      </c>
      <c r="BK33" s="24" t="n">
        <v>0.0007117629495587208</v>
      </c>
      <c r="BL33" s="24" t="n">
        <v>0.004298626390367219</v>
      </c>
      <c r="BM33" s="24" t="n">
        <v>0.00104020495601082</v>
      </c>
      <c r="BN33" s="24" t="n">
        <v>0.001164217214678388</v>
      </c>
      <c r="BO33" s="24" t="n">
        <v>0.00188926488035031</v>
      </c>
      <c r="BP33" s="24" t="n">
        <v>0.002426953918335295</v>
      </c>
      <c r="BQ33" s="24" t="n">
        <v>0.001513019282278239</v>
      </c>
      <c r="BR33" s="24" t="n">
        <v>0.002628376139594295</v>
      </c>
      <c r="BS33" s="24" t="n">
        <v>0.002627243709595874</v>
      </c>
      <c r="BT33" s="24" t="n">
        <v>0.002639579266327585</v>
      </c>
      <c r="BU33" s="24" t="n">
        <v>0.002457439282388083</v>
      </c>
      <c r="BV33" s="24" t="n">
        <v>0.002702819317975178</v>
      </c>
      <c r="BW33" s="24" t="n">
        <v>0.002627243709595875</v>
      </c>
      <c r="BX33" s="24" t="n">
        <v>0.007957242561558017</v>
      </c>
      <c r="BY33" s="24" t="n">
        <v>0.01243707961861087</v>
      </c>
      <c r="BZ33" s="24" t="n">
        <v>0.01216990328153935</v>
      </c>
      <c r="CA33" s="24" t="n">
        <v>0.008875030507663317</v>
      </c>
      <c r="CB33" s="24" t="n">
        <v>0.006914042756431545</v>
      </c>
      <c r="CC33" s="24" t="n">
        <v>0.003874641562512364</v>
      </c>
      <c r="CD33" s="24" t="n">
        <v>0.003303783209238405</v>
      </c>
      <c r="CE33" s="24" t="n">
        <v>0.008791737463269179</v>
      </c>
      <c r="CF33" s="24" t="n">
        <v>0.008809512613551226</v>
      </c>
      <c r="CG33" s="24" t="n">
        <v>0.008815190952055687</v>
      </c>
      <c r="CH33" s="24" t="n">
        <v>0.007991058804812585</v>
      </c>
      <c r="CI33" s="24" t="n">
        <v>0.008606331858946145</v>
      </c>
      <c r="CJ33" s="24" t="n">
        <v>0.001760469583607984</v>
      </c>
      <c r="CK33" s="24" t="n">
        <v>0.001861609838807376</v>
      </c>
      <c r="CL33" s="24" t="n">
        <v>0.007357300974782459</v>
      </c>
      <c r="CM33" s="24" t="n">
        <v>0.01698034158568851</v>
      </c>
      <c r="CN33" s="24" t="n">
        <v>0.01704043869707253</v>
      </c>
      <c r="CO33" s="24" t="n">
        <v>0.01703879436403043</v>
      </c>
      <c r="CP33" s="24" t="n">
        <v>0.0170318084990789</v>
      </c>
      <c r="CQ33" s="24" t="n">
        <v>0.01704062614395196</v>
      </c>
      <c r="CR33" s="24" t="n">
        <v>0.01647092518532494</v>
      </c>
      <c r="CS33" s="24" t="n">
        <v>0.00081156644496419</v>
      </c>
      <c r="CT33" s="24" t="n">
        <v>0.000787149197545771</v>
      </c>
      <c r="CU33" s="24" t="n">
        <v>0.0007692567016466557</v>
      </c>
      <c r="CV33" s="24" t="n">
        <v>0.000849899878230655</v>
      </c>
      <c r="CW33" s="24" t="n">
        <v>0.0007873251086534197</v>
      </c>
      <c r="CX33" s="24" t="n">
        <v>0.000695303501644265</v>
      </c>
      <c r="CY33" s="24" t="n">
        <v>0.001302861733604963</v>
      </c>
      <c r="CZ33" s="24" t="n">
        <v>0.002482552750504346</v>
      </c>
      <c r="DA33" s="24" t="n">
        <v>0.002455423537856261</v>
      </c>
      <c r="DB33" s="24" t="n">
        <v>0.0009995692350547084</v>
      </c>
      <c r="DC33" s="24" t="n">
        <v>0.001867931309468926</v>
      </c>
      <c r="DD33" s="24" t="n">
        <v>0.001743113243094264</v>
      </c>
      <c r="DE33" s="24" t="n">
        <v>0.001569990610019123</v>
      </c>
      <c r="DF33" s="24" t="n">
        <v>0.0006426611724270432</v>
      </c>
      <c r="DG33" s="24" t="n">
        <v>0.0006097352541087574</v>
      </c>
      <c r="DH33" s="24" t="n">
        <v>0.001129727823996186</v>
      </c>
      <c r="DI33" s="24" t="n">
        <v>0.0006581971974969776</v>
      </c>
      <c r="DJ33" s="24" t="n">
        <v>0.0005754894956811885</v>
      </c>
      <c r="DK33" s="24" t="n">
        <v>0.0005992316185544574</v>
      </c>
      <c r="DL33" s="24" t="n">
        <v>0.0005545079112969729</v>
      </c>
      <c r="DM33" s="24" t="n">
        <v>0.0006844738903991198</v>
      </c>
      <c r="DN33" s="24" t="n">
        <v>0.0007374399074622773</v>
      </c>
      <c r="DO33" s="24" t="n">
        <v>0.0006049070169150722</v>
      </c>
      <c r="DP33" s="24" t="n">
        <v>0.0007473653906990839</v>
      </c>
      <c r="DQ33" s="24" t="n">
        <v>0.0006981224919320191</v>
      </c>
      <c r="DR33" s="24" t="n">
        <v>0.0006359696029854799</v>
      </c>
      <c r="DS33" s="24" t="n">
        <v>0.0005924410821364504</v>
      </c>
      <c r="DT33" s="24" t="n">
        <v>0.0009440797177053271</v>
      </c>
      <c r="DU33" s="24" t="n">
        <v>0.000607008918494143</v>
      </c>
      <c r="DV33" s="24" t="n">
        <v>0.0007680003738757235</v>
      </c>
      <c r="DW33" s="24" t="n">
        <v>0.0007445297908023444</v>
      </c>
      <c r="DX33" s="24" t="n">
        <v>0.0004560626647867175</v>
      </c>
      <c r="DY33" s="24" t="n">
        <v>0.0007454909717487814</v>
      </c>
      <c r="DZ33" s="24" t="n">
        <v>0.0008182971934861453</v>
      </c>
      <c r="EA33" s="24" t="n">
        <v>0.001144452629066697</v>
      </c>
      <c r="EB33" s="24" t="n">
        <v>0.0009200214308908561</v>
      </c>
      <c r="EC33" s="24" t="n">
        <v>0.0008193079663237093</v>
      </c>
      <c r="ED33" s="24" t="n">
        <v>0.0008667950777129719</v>
      </c>
      <c r="EE33" s="24" t="n">
        <v>0.000836744188790918</v>
      </c>
      <c r="EF33" s="24" t="n">
        <v>0.0008888161294723813</v>
      </c>
      <c r="EG33" s="24" t="n">
        <v>0.0006381751551297889</v>
      </c>
      <c r="EH33" s="24" t="n">
        <v>0.0008875218535679689</v>
      </c>
      <c r="EI33" s="24" t="n">
        <v>0.001076311716725371</v>
      </c>
      <c r="EJ33" s="24" t="n">
        <v>0.001427234246103945</v>
      </c>
      <c r="EK33" s="24" t="n">
        <v>0.0006788642481942356</v>
      </c>
      <c r="EL33" s="24" t="n">
        <v>0.0006490236638288739</v>
      </c>
      <c r="EM33" s="24" t="n">
        <v>0.0005637846502085733</v>
      </c>
      <c r="EN33" s="24" t="n">
        <v>0.0005629402630304124</v>
      </c>
      <c r="EO33" s="24" t="n">
        <v>0.0005659743572050581</v>
      </c>
      <c r="EP33" s="24" t="n">
        <v>0.0006870627320972078</v>
      </c>
      <c r="EQ33" s="24" t="n">
        <v>0.003140475701385515</v>
      </c>
      <c r="ER33" s="24" t="n">
        <v>0.001803094475790465</v>
      </c>
      <c r="ES33" s="24" t="n">
        <v>0.0003003182109820016</v>
      </c>
      <c r="ET33" s="24" t="n">
        <v>0.0001820049320740145</v>
      </c>
      <c r="EU33" s="24" t="n">
        <v>0.001049990140786716</v>
      </c>
      <c r="EV33" s="24" t="n">
        <v>0.001898247811662128</v>
      </c>
      <c r="EW33" s="24" t="n">
        <v>0.0004192156684093011</v>
      </c>
      <c r="EX33" s="24" t="n">
        <v>0.0004192156684093011</v>
      </c>
      <c r="EY33" s="24" t="n">
        <v>0.0005683585356319391</v>
      </c>
      <c r="EZ33" s="24" t="n">
        <v>0.000566977212393286</v>
      </c>
      <c r="FA33" s="24" t="n">
        <v>0.0004132560620936145</v>
      </c>
      <c r="FB33" s="24" t="n">
        <v>0.0002978813151428102</v>
      </c>
      <c r="FC33" s="24" t="n">
        <v>0.0002978813151428103</v>
      </c>
      <c r="FD33" s="24" t="n">
        <v>0.0006573871487180244</v>
      </c>
      <c r="FE33" s="24" t="n">
        <v>0.0006573874039088031</v>
      </c>
      <c r="FF33" s="24" t="n">
        <v>0.0003482110230254161</v>
      </c>
      <c r="FG33" s="24" t="n">
        <v>0.000348211023025416</v>
      </c>
      <c r="FH33" s="24" t="n">
        <v>0.0003482110230254161</v>
      </c>
      <c r="FI33" s="24" t="n">
        <v>0.0003482110230254161</v>
      </c>
      <c r="FJ33" s="24" t="n">
        <v>0.0003210195174696356</v>
      </c>
      <c r="FK33" s="24" t="n">
        <v>0.0007027046107797703</v>
      </c>
      <c r="FL33" s="24" t="n">
        <v>0.0007380927378488074</v>
      </c>
      <c r="FM33" s="24" t="n">
        <v>0.001424416352373718</v>
      </c>
      <c r="FN33" s="24" t="n">
        <v>0.001197364179512658</v>
      </c>
      <c r="FO33" s="24" t="n">
        <v>0.001197364179512658</v>
      </c>
      <c r="FP33" s="24" t="n">
        <v>0.0001581794878064788</v>
      </c>
      <c r="FQ33" s="24" t="n">
        <v>0.0001663015650741318</v>
      </c>
      <c r="FR33" s="24" t="n">
        <v>0.0001581794878064789</v>
      </c>
      <c r="FS33" s="24" t="n">
        <v>0.0002109858504521576</v>
      </c>
      <c r="FT33" s="24" t="n">
        <v>0.0002109858504521576</v>
      </c>
      <c r="FU33" s="24" t="n">
        <v>0.0002109858504521576</v>
      </c>
      <c r="FV33" s="24" t="n">
        <v>0.0002109858504521575</v>
      </c>
      <c r="FW33" s="24" t="n">
        <v>0.0002109858504521575</v>
      </c>
      <c r="FX33" s="24" t="n">
        <v>0.0002109858504521575</v>
      </c>
      <c r="FY33" s="24" t="n">
        <v>0.0001581794878064788</v>
      </c>
      <c r="FZ33" s="24" t="n">
        <v>0.0002331938438095322</v>
      </c>
      <c r="GA33" s="24" t="n">
        <v>0.0006184691236371812</v>
      </c>
      <c r="GB33" s="24" t="n">
        <v>0.0004710610161935732</v>
      </c>
      <c r="GC33" s="24" t="n">
        <v>0.0002488979973258675</v>
      </c>
      <c r="GD33" s="24" t="n">
        <v>0.0003795300471233784</v>
      </c>
      <c r="GE33" s="24" t="n">
        <v>0.0003046959418577679</v>
      </c>
      <c r="GF33" s="24" t="n">
        <v>0.007417742358301845</v>
      </c>
      <c r="GG33" s="24" t="n">
        <v>0.0002323513477891878</v>
      </c>
      <c r="GH33" s="24" t="n">
        <v>0.0002169895567083832</v>
      </c>
      <c r="GI33" s="24" t="n">
        <v>0.0003420811547799871</v>
      </c>
      <c r="GJ33" s="24" t="n">
        <v>0.0002138716809909164</v>
      </c>
      <c r="GK33" s="24" t="n">
        <v>0.0002171572224764573</v>
      </c>
      <c r="GL33" s="24" t="n">
        <v>0.0002603390754093803</v>
      </c>
      <c r="GM33" s="24" t="n">
        <v>0.0002605876200562681</v>
      </c>
      <c r="GN33" s="24" t="n">
        <v>0.0002537760194177196</v>
      </c>
      <c r="GO33" s="24" t="n">
        <v>0.0002537760194177196</v>
      </c>
      <c r="GP33" s="24" t="n">
        <v>0.0002169895567083832</v>
      </c>
      <c r="GQ33" s="24" t="n">
        <v>0.0002169895567083832</v>
      </c>
      <c r="GR33" s="24" t="n">
        <v>0.0002259602457071023</v>
      </c>
      <c r="GS33" s="24" t="n">
        <v>0.0001888671832832498</v>
      </c>
      <c r="GT33" s="24" t="n">
        <v>0.0001865158798966461</v>
      </c>
      <c r="GU33" s="24" t="n">
        <v>0.0007553562417210428</v>
      </c>
      <c r="GV33" s="24" t="n">
        <v>0.0002683502006306582</v>
      </c>
      <c r="GW33" s="24" t="n">
        <v>0.0002377398239057318</v>
      </c>
      <c r="GX33" s="24" t="n">
        <v>0.002443648938897227</v>
      </c>
      <c r="GY33" s="24" t="n">
        <v>0.001552271681043776</v>
      </c>
      <c r="GZ33" s="24" t="n">
        <v>0.0008047308269954903</v>
      </c>
      <c r="HA33" s="24" t="n">
        <v>0.0002211379318931619</v>
      </c>
      <c r="HB33" s="24" t="n">
        <v>0.0002806839979388654</v>
      </c>
      <c r="HC33" s="24" t="n">
        <v>5.869698662526967e-05</v>
      </c>
      <c r="HD33" s="24" t="n">
        <v>0.0006058693093340831</v>
      </c>
      <c r="HE33" s="24" t="n">
        <v>0.0008259777623355794</v>
      </c>
      <c r="HF33" s="24" t="n">
        <v>0.0006058693093340832</v>
      </c>
      <c r="HG33" s="24" t="n">
        <v>0.0006058693093340831</v>
      </c>
      <c r="HH33" s="24" t="n">
        <v>0.0002689131445197538</v>
      </c>
      <c r="HI33" s="24" t="n">
        <v>0.0003418217892111166</v>
      </c>
      <c r="HJ33" s="24" t="n">
        <v>0.0003418217892111165</v>
      </c>
      <c r="HK33" s="24" t="n">
        <v>0.0003418217892111165</v>
      </c>
      <c r="HL33" s="24" t="n">
        <v>0.0003165328970488294</v>
      </c>
      <c r="HM33" s="24" t="n">
        <v>0.0002537760194177196</v>
      </c>
      <c r="HN33" s="24" t="n">
        <v>0.000282423166594751</v>
      </c>
      <c r="HO33" s="24" t="n">
        <v>0.0004086960887233392</v>
      </c>
      <c r="HP33" s="24" t="n">
        <v>0.0004086960887233392</v>
      </c>
      <c r="HQ33" s="24" t="n">
        <v>0.0004086960887233393</v>
      </c>
      <c r="HR33" s="24" t="n">
        <v>0</v>
      </c>
    </row>
    <row r="34">
      <c r="A34" s="12" t="inlineStr">
        <is>
          <t>171</t>
        </is>
      </c>
      <c r="B34" s="12" t="inlineStr">
        <is>
          <t>Energía eléctrica</t>
        </is>
      </c>
      <c r="C34" s="23" t="n">
        <v>0.008343552409068146</v>
      </c>
      <c r="D34" s="23" t="n">
        <v>0.008349601020269472</v>
      </c>
      <c r="E34" s="23" t="n">
        <v>0.00884662278957902</v>
      </c>
      <c r="F34" s="23" t="n">
        <v>0.00849429395191327</v>
      </c>
      <c r="G34" s="23" t="n">
        <v>0.01063546366559238</v>
      </c>
      <c r="H34" s="23" t="n">
        <v>0.008343847607113895</v>
      </c>
      <c r="I34" s="23" t="n">
        <v>0.008342933462913336</v>
      </c>
      <c r="J34" s="23" t="n">
        <v>0.008342933462913336</v>
      </c>
      <c r="K34" s="23" t="n">
        <v>0.008344761969974456</v>
      </c>
      <c r="L34" s="23" t="n">
        <v>0.01161111486315537</v>
      </c>
      <c r="M34" s="23" t="n">
        <v>0.01201913325933187</v>
      </c>
      <c r="N34" s="23" t="n">
        <v>0.008522154428609763</v>
      </c>
      <c r="O34" s="23" t="n">
        <v>0.004606135336614688</v>
      </c>
      <c r="P34" s="23" t="n">
        <v>0.02548348857753846</v>
      </c>
      <c r="Q34" s="23" t="n">
        <v>0.02778571006007976</v>
      </c>
      <c r="R34" s="23" t="n">
        <v>0.02778571006007976</v>
      </c>
      <c r="S34" s="23" t="n">
        <v>0.03060070800211614</v>
      </c>
      <c r="T34" s="23" t="n">
        <v>0.03060070800211614</v>
      </c>
      <c r="U34" s="23" t="n">
        <v>0.06932514393085377</v>
      </c>
      <c r="V34" s="23" t="n">
        <v>0.04593776637089559</v>
      </c>
      <c r="W34" s="23" t="n">
        <v>1.515911785982633</v>
      </c>
      <c r="X34" s="23" t="n">
        <v>0.01301343927226741</v>
      </c>
      <c r="Y34" s="23" t="n">
        <v>0.01099111540664797</v>
      </c>
      <c r="Z34" s="23" t="n">
        <v>0.01752716958506108</v>
      </c>
      <c r="AA34" s="23" t="n">
        <v>0.0208651521523379</v>
      </c>
      <c r="AB34" s="23" t="n">
        <v>0.01580705622393159</v>
      </c>
      <c r="AC34" s="23" t="n">
        <v>0.0170524668125929</v>
      </c>
      <c r="AD34" s="23" t="n">
        <v>0.01718221871177997</v>
      </c>
      <c r="AE34" s="23" t="n">
        <v>0.01598097165500219</v>
      </c>
      <c r="AF34" s="23" t="n">
        <v>0.01612289720823046</v>
      </c>
      <c r="AG34" s="23" t="n">
        <v>0.02311559026411832</v>
      </c>
      <c r="AH34" s="23" t="n">
        <v>0.02287368599319662</v>
      </c>
      <c r="AI34" s="23" t="n">
        <v>0.02240652427254844</v>
      </c>
      <c r="AJ34" s="23" t="n">
        <v>0.02571899855591962</v>
      </c>
      <c r="AK34" s="23" t="n">
        <v>0.02460675319517476</v>
      </c>
      <c r="AL34" s="23" t="n">
        <v>0.0167143740598838</v>
      </c>
      <c r="AM34" s="23" t="n">
        <v>0.01978581125806354</v>
      </c>
      <c r="AN34" s="23" t="n">
        <v>0.0159809406646471</v>
      </c>
      <c r="AO34" s="23" t="n">
        <v>0.02000018640247558</v>
      </c>
      <c r="AP34" s="23" t="n">
        <v>0.009391927352333259</v>
      </c>
      <c r="AQ34" s="23" t="n">
        <v>0.01809907082267845</v>
      </c>
      <c r="AR34" s="23" t="n">
        <v>0.02729758807724332</v>
      </c>
      <c r="AS34" s="23" t="n">
        <v>0.01582241228177425</v>
      </c>
      <c r="AT34" s="23" t="n">
        <v>0.0234233683512714</v>
      </c>
      <c r="AU34" s="23" t="n">
        <v>0</v>
      </c>
      <c r="AV34" s="23" t="n">
        <v>0.02348534492848142</v>
      </c>
      <c r="AW34" s="23" t="n">
        <v>0.02333096327445734</v>
      </c>
      <c r="AX34" s="23" t="n">
        <v>0.02336533149509178</v>
      </c>
      <c r="AY34" s="23" t="n">
        <v>0.02302540570929566</v>
      </c>
      <c r="AZ34" s="23" t="n">
        <v>0.02341902230828091</v>
      </c>
      <c r="BA34" s="23" t="n">
        <v>0.023484508247183</v>
      </c>
      <c r="BB34" s="23" t="n">
        <v>0.02285305431252756</v>
      </c>
      <c r="BC34" s="23" t="n">
        <v>0.0234761164178677</v>
      </c>
      <c r="BD34" s="23" t="n">
        <v>0.01054050193928337</v>
      </c>
      <c r="BE34" s="23" t="n">
        <v>0.01042451797601753</v>
      </c>
      <c r="BF34" s="23" t="n">
        <v>0.01616490734677464</v>
      </c>
      <c r="BG34" s="23" t="n">
        <v>0.01408268026528664</v>
      </c>
      <c r="BH34" s="23" t="n">
        <v>0.01155779081756766</v>
      </c>
      <c r="BI34" s="23" t="n">
        <v>0.01153188465375228</v>
      </c>
      <c r="BJ34" s="23" t="n">
        <v>0.01157534087548174</v>
      </c>
      <c r="BK34" s="23" t="n">
        <v>0.01150909575766289</v>
      </c>
      <c r="BL34" s="23" t="n">
        <v>0.01896648935394537</v>
      </c>
      <c r="BM34" s="23" t="n">
        <v>0.009754142474465353</v>
      </c>
      <c r="BN34" s="23" t="n">
        <v>0.01063406971191143</v>
      </c>
      <c r="BO34" s="23" t="n">
        <v>0.01329705253077732</v>
      </c>
      <c r="BP34" s="23" t="n">
        <v>0.01488567764918482</v>
      </c>
      <c r="BQ34" s="23" t="n">
        <v>0.0128922350038484</v>
      </c>
      <c r="BR34" s="23" t="n">
        <v>0.0216322553818096</v>
      </c>
      <c r="BS34" s="23" t="n">
        <v>0.02162895504067177</v>
      </c>
      <c r="BT34" s="23" t="n">
        <v>0.02166285556602103</v>
      </c>
      <c r="BU34" s="23" t="n">
        <v>0.02060169506735952</v>
      </c>
      <c r="BV34" s="23" t="n">
        <v>0.02165621085243839</v>
      </c>
      <c r="BW34" s="23" t="n">
        <v>0.02162895504067177</v>
      </c>
      <c r="BX34" s="23" t="n">
        <v>0.03519782562978584</v>
      </c>
      <c r="BY34" s="23" t="n">
        <v>0.04638417492383787</v>
      </c>
      <c r="BZ34" s="23" t="n">
        <v>0.04210393780326938</v>
      </c>
      <c r="CA34" s="23" t="n">
        <v>0.0168006793629529</v>
      </c>
      <c r="CB34" s="23" t="n">
        <v>0.01697719285650386</v>
      </c>
      <c r="CC34" s="23" t="n">
        <v>0.02593990837560994</v>
      </c>
      <c r="CD34" s="23" t="n">
        <v>0.02488497914221015</v>
      </c>
      <c r="CE34" s="23" t="n">
        <v>0.01534400336315277</v>
      </c>
      <c r="CF34" s="23" t="n">
        <v>0.01435680630676947</v>
      </c>
      <c r="CG34" s="23" t="n">
        <v>0.0144473549106828</v>
      </c>
      <c r="CH34" s="23" t="n">
        <v>0.01577511857131936</v>
      </c>
      <c r="CI34" s="23" t="n">
        <v>0.01464309452854656</v>
      </c>
      <c r="CJ34" s="23" t="n">
        <v>0.02089333102392006</v>
      </c>
      <c r="CK34" s="23" t="n">
        <v>0.02033734849555707</v>
      </c>
      <c r="CL34" s="23" t="n">
        <v>0.03943026035846842</v>
      </c>
      <c r="CM34" s="23" t="n">
        <v>0.03627454250473956</v>
      </c>
      <c r="CN34" s="23" t="n">
        <v>0.03631870852815691</v>
      </c>
      <c r="CO34" s="23" t="n">
        <v>0.03633067648741659</v>
      </c>
      <c r="CP34" s="23" t="n">
        <v>0.03630545256742736</v>
      </c>
      <c r="CQ34" s="23" t="n">
        <v>0.03631734423238547</v>
      </c>
      <c r="CR34" s="23" t="n">
        <v>0.0359439426570017</v>
      </c>
      <c r="CS34" s="23" t="n">
        <v>0.01189452180725877</v>
      </c>
      <c r="CT34" s="23" t="n">
        <v>0.01713107390283203</v>
      </c>
      <c r="CU34" s="23" t="n">
        <v>0.01149523608524048</v>
      </c>
      <c r="CV34" s="23" t="n">
        <v>0.01149876120814701</v>
      </c>
      <c r="CW34" s="23" t="n">
        <v>0.01153872158789806</v>
      </c>
      <c r="CX34" s="23" t="n">
        <v>0.01496644998586247</v>
      </c>
      <c r="CY34" s="23" t="n">
        <v>0.01237954320209279</v>
      </c>
      <c r="CZ34" s="23" t="n">
        <v>0.01689539338236559</v>
      </c>
      <c r="DA34" s="23" t="n">
        <v>0.03177811638031235</v>
      </c>
      <c r="DB34" s="23" t="n">
        <v>0.02864975815520417</v>
      </c>
      <c r="DC34" s="23" t="n">
        <v>0.0678633267677456</v>
      </c>
      <c r="DD34" s="23" t="n">
        <v>0.09196840981814933</v>
      </c>
      <c r="DE34" s="23" t="n">
        <v>0.07691062590102848</v>
      </c>
      <c r="DF34" s="23" t="n">
        <v>0.01572682896830395</v>
      </c>
      <c r="DG34" s="23" t="n">
        <v>0.01482797807894264</v>
      </c>
      <c r="DH34" s="23" t="n">
        <v>0.02274667040444736</v>
      </c>
      <c r="DI34" s="23" t="n">
        <v>0.01353242211794209</v>
      </c>
      <c r="DJ34" s="23" t="n">
        <v>0.01508723765113337</v>
      </c>
      <c r="DK34" s="23" t="n">
        <v>0.01558535056771792</v>
      </c>
      <c r="DL34" s="23" t="n">
        <v>0.01459802215624029</v>
      </c>
      <c r="DM34" s="23" t="n">
        <v>0.01712312847580156</v>
      </c>
      <c r="DN34" s="23" t="n">
        <v>0.01818776444150215</v>
      </c>
      <c r="DO34" s="23" t="n">
        <v>0.01316164662295712</v>
      </c>
      <c r="DP34" s="23" t="n">
        <v>0.0180616904021987</v>
      </c>
      <c r="DQ34" s="23" t="n">
        <v>0.01643284674176826</v>
      </c>
      <c r="DR34" s="23" t="n">
        <v>0.01329821285648142</v>
      </c>
      <c r="DS34" s="23" t="n">
        <v>0.01297834004019928</v>
      </c>
      <c r="DT34" s="23" t="n">
        <v>0.01514200409583305</v>
      </c>
      <c r="DU34" s="23" t="n">
        <v>0.01340709142485</v>
      </c>
      <c r="DV34" s="23" t="n">
        <v>0.0163314195626937</v>
      </c>
      <c r="DW34" s="23" t="n">
        <v>0.01773828280609769</v>
      </c>
      <c r="DX34" s="23" t="n">
        <v>0.01976961888049285</v>
      </c>
      <c r="DY34" s="23" t="n">
        <v>0.01353020545314352</v>
      </c>
      <c r="DZ34" s="23" t="n">
        <v>0.0177476836173818</v>
      </c>
      <c r="EA34" s="23" t="n">
        <v>0.03890429512341507</v>
      </c>
      <c r="EB34" s="23" t="n">
        <v>0.02516359747581163</v>
      </c>
      <c r="EC34" s="23" t="n">
        <v>0.01647534634419357</v>
      </c>
      <c r="ED34" s="23" t="n">
        <v>0.02241477488040231</v>
      </c>
      <c r="EE34" s="23" t="n">
        <v>0.02241949884291668</v>
      </c>
      <c r="EF34" s="23" t="n">
        <v>0.03823421963699911</v>
      </c>
      <c r="EG34" s="23" t="n">
        <v>0.01400825357347693</v>
      </c>
      <c r="EH34" s="23" t="n">
        <v>0.03801161492736779</v>
      </c>
      <c r="EI34" s="23" t="n">
        <v>0.01025231545200418</v>
      </c>
      <c r="EJ34" s="23" t="n">
        <v>0.01451176121179246</v>
      </c>
      <c r="EK34" s="23" t="n">
        <v>0.01407127793459023</v>
      </c>
      <c r="EL34" s="23" t="n">
        <v>0.01328364877547673</v>
      </c>
      <c r="EM34" s="23" t="n">
        <v>0.01267075807971366</v>
      </c>
      <c r="EN34" s="23" t="n">
        <v>0.01272856767704483</v>
      </c>
      <c r="EO34" s="23" t="n">
        <v>0.01278573664260173</v>
      </c>
      <c r="EP34" s="23" t="n">
        <v>0.01304665375106867</v>
      </c>
      <c r="EQ34" s="23" t="n">
        <v>0.02520324926305032</v>
      </c>
      <c r="ER34" s="23" t="n">
        <v>0.01397236944836601</v>
      </c>
      <c r="ES34" s="23" t="n">
        <v>0.009006869926136545</v>
      </c>
      <c r="ET34" s="23" t="n">
        <v>0.016713994686853</v>
      </c>
      <c r="EU34" s="23" t="n">
        <v>0.02082446013835023</v>
      </c>
      <c r="EV34" s="23" t="n">
        <v>0.02591659604350395</v>
      </c>
      <c r="EW34" s="23" t="n">
        <v>0.02611043088550746</v>
      </c>
      <c r="EX34" s="23" t="n">
        <v>0.02611043088550746</v>
      </c>
      <c r="EY34" s="23" t="n">
        <v>0.01477306361606081</v>
      </c>
      <c r="EZ34" s="23" t="n">
        <v>0.01476149012383224</v>
      </c>
      <c r="FA34" s="23" t="n">
        <v>0.005262238917023062</v>
      </c>
      <c r="FB34" s="23" t="n">
        <v>0.005908512329679825</v>
      </c>
      <c r="FC34" s="23" t="n">
        <v>0.005908512329679825</v>
      </c>
      <c r="FD34" s="23" t="n">
        <v>0.03306253087317516</v>
      </c>
      <c r="FE34" s="23" t="n">
        <v>0.03306258646776363</v>
      </c>
      <c r="FF34" s="23" t="n">
        <v>0.02562251781059491</v>
      </c>
      <c r="FG34" s="23" t="n">
        <v>0.0256225178105949</v>
      </c>
      <c r="FH34" s="23" t="n">
        <v>0.0256225178105949</v>
      </c>
      <c r="FI34" s="23" t="n">
        <v>0.0256225178105949</v>
      </c>
      <c r="FJ34" s="23" t="n">
        <v>0.01080587931110509</v>
      </c>
      <c r="FK34" s="23" t="n">
        <v>0.5166969211186297</v>
      </c>
      <c r="FL34" s="23" t="n">
        <v>0.4921026791731388</v>
      </c>
      <c r="FM34" s="23" t="n">
        <v>0.01511758765924893</v>
      </c>
      <c r="FN34" s="23" t="n">
        <v>0.04479541995313537</v>
      </c>
      <c r="FO34" s="23" t="n">
        <v>0.04479541995313535</v>
      </c>
      <c r="FP34" s="23" t="n">
        <v>0.006634798285071953</v>
      </c>
      <c r="FQ34" s="23" t="n">
        <v>0.007361296608017327</v>
      </c>
      <c r="FR34" s="23" t="n">
        <v>0.006634798285071953</v>
      </c>
      <c r="FS34" s="23" t="n">
        <v>0.01068838335741506</v>
      </c>
      <c r="FT34" s="23" t="n">
        <v>0.01068838335741506</v>
      </c>
      <c r="FU34" s="23" t="n">
        <v>0.01068838335741506</v>
      </c>
      <c r="FV34" s="23" t="n">
        <v>0.01068838335741505</v>
      </c>
      <c r="FW34" s="23" t="n">
        <v>0.01068838335741505</v>
      </c>
      <c r="FX34" s="23" t="n">
        <v>0.01068838335741505</v>
      </c>
      <c r="FY34" s="23" t="n">
        <v>0.006634798285071949</v>
      </c>
      <c r="FZ34" s="23" t="n">
        <v>0.008635510883345698</v>
      </c>
      <c r="GA34" s="23" t="n">
        <v>0.01388142973850579</v>
      </c>
      <c r="GB34" s="23" t="n">
        <v>0.002291791559632342</v>
      </c>
      <c r="GC34" s="23" t="n">
        <v>0.00357904824164771</v>
      </c>
      <c r="GD34" s="23" t="n">
        <v>0.009102103605844576</v>
      </c>
      <c r="GE34" s="23" t="n">
        <v>0.01013050843524808</v>
      </c>
      <c r="GF34" s="23" t="n">
        <v>0.01374644570039465</v>
      </c>
      <c r="GG34" s="23" t="n">
        <v>0.008808164602344584</v>
      </c>
      <c r="GH34" s="23" t="n">
        <v>0.007021609646667632</v>
      </c>
      <c r="GI34" s="23" t="n">
        <v>0.007539753721014221</v>
      </c>
      <c r="GJ34" s="23" t="n">
        <v>0.01231589327156867</v>
      </c>
      <c r="GK34" s="23" t="n">
        <v>0.007022159761499784</v>
      </c>
      <c r="GL34" s="23" t="n">
        <v>0.02450013032415084</v>
      </c>
      <c r="GM34" s="23" t="n">
        <v>0.02427049065293873</v>
      </c>
      <c r="GN34" s="23" t="n">
        <v>0.01330098474081328</v>
      </c>
      <c r="GO34" s="23" t="n">
        <v>0.01330098474081329</v>
      </c>
      <c r="GP34" s="23" t="n">
        <v>0.007021609646667633</v>
      </c>
      <c r="GQ34" s="23" t="n">
        <v>0.007021609646667632</v>
      </c>
      <c r="GR34" s="23" t="n">
        <v>0.008206315427500147</v>
      </c>
      <c r="GS34" s="23" t="n">
        <v>0.01365724060599285</v>
      </c>
      <c r="GT34" s="23" t="n">
        <v>0.007220433231329894</v>
      </c>
      <c r="GU34" s="23" t="n">
        <v>0.008349601114768224</v>
      </c>
      <c r="GV34" s="23" t="n">
        <v>0.0822301469258374</v>
      </c>
      <c r="GW34" s="23" t="n">
        <v>0.01437947636090691</v>
      </c>
      <c r="GX34" s="23" t="n">
        <v>0.01799914885715029</v>
      </c>
      <c r="GY34" s="23" t="n">
        <v>0.01274083541692272</v>
      </c>
      <c r="GZ34" s="23" t="n">
        <v>0.01974223409455523</v>
      </c>
      <c r="HA34" s="23" t="n">
        <v>0.00920600888442624</v>
      </c>
      <c r="HB34" s="23" t="n">
        <v>0.01591627220657777</v>
      </c>
      <c r="HC34" s="23" t="n">
        <v>0.003947749530857779</v>
      </c>
      <c r="HD34" s="23" t="n">
        <v>0.009278176165811912</v>
      </c>
      <c r="HE34" s="23" t="n">
        <v>0.006410024057510946</v>
      </c>
      <c r="HF34" s="23" t="n">
        <v>0.009278176165811914</v>
      </c>
      <c r="HG34" s="23" t="n">
        <v>0.009278176165811914</v>
      </c>
      <c r="HH34" s="23" t="n">
        <v>0.01444511965680328</v>
      </c>
      <c r="HI34" s="23" t="n">
        <v>0.01034269936615091</v>
      </c>
      <c r="HJ34" s="23" t="n">
        <v>0.01034269936615091</v>
      </c>
      <c r="HK34" s="23" t="n">
        <v>0.01034269936615091</v>
      </c>
      <c r="HL34" s="23" t="n">
        <v>0.01378239718150069</v>
      </c>
      <c r="HM34" s="23" t="n">
        <v>0.01330098474081329</v>
      </c>
      <c r="HN34" s="23" t="n">
        <v>0.0135207390300928</v>
      </c>
      <c r="HO34" s="23" t="n">
        <v>0.006869064366305758</v>
      </c>
      <c r="HP34" s="23" t="n">
        <v>0.006869064366305758</v>
      </c>
      <c r="HQ34" s="23" t="n">
        <v>0.006869064366305758</v>
      </c>
      <c r="HR34" s="23" t="n">
        <v>0</v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24" t="n">
        <v>0.0006447497156215969</v>
      </c>
      <c r="D35" s="24" t="n">
        <v>0.0006446229309198327</v>
      </c>
      <c r="E35" s="24" t="n">
        <v>0.0006310983209943138</v>
      </c>
      <c r="F35" s="24" t="n">
        <v>0.0006524067940866154</v>
      </c>
      <c r="G35" s="24" t="n">
        <v>0.003552229047657207</v>
      </c>
      <c r="H35" s="24" t="n">
        <v>0.0006449907341727308</v>
      </c>
      <c r="I35" s="24" t="n">
        <v>0.0006447219380826622</v>
      </c>
      <c r="J35" s="24" t="n">
        <v>0.0006447219380826622</v>
      </c>
      <c r="K35" s="24" t="n">
        <v>0.0006448109808650212</v>
      </c>
      <c r="L35" s="24" t="n">
        <v>0.005441470497470576</v>
      </c>
      <c r="M35" s="24" t="n">
        <v>0.00847339669318573</v>
      </c>
      <c r="N35" s="24" t="n">
        <v>0.0009862801859424038</v>
      </c>
      <c r="O35" s="24" t="n">
        <v>0.0006664960079693726</v>
      </c>
      <c r="P35" s="24" t="n">
        <v>0.0004673262521155745</v>
      </c>
      <c r="Q35" s="24" t="n">
        <v>0.001117398065871131</v>
      </c>
      <c r="R35" s="24" t="n">
        <v>0.001117398065871131</v>
      </c>
      <c r="S35" s="24" t="n">
        <v>0.0002211875991111292</v>
      </c>
      <c r="T35" s="24" t="n">
        <v>0.0002211875991111292</v>
      </c>
      <c r="U35" s="24" t="n">
        <v>0.0005288182594244621</v>
      </c>
      <c r="V35" s="24" t="n">
        <v>0.001399069984261455</v>
      </c>
      <c r="W35" s="24" t="n">
        <v>0.0003113298079957791</v>
      </c>
      <c r="X35" s="24" t="n">
        <v>1.015964981387054</v>
      </c>
      <c r="Y35" s="24" t="n">
        <v>0.002018073949108706</v>
      </c>
      <c r="Z35" s="24" t="n">
        <v>0.001488829601876875</v>
      </c>
      <c r="AA35" s="24" t="n">
        <v>0.001407687293113341</v>
      </c>
      <c r="AB35" s="24" t="n">
        <v>0.002222400771991023</v>
      </c>
      <c r="AC35" s="24" t="n">
        <v>0.001581579588717481</v>
      </c>
      <c r="AD35" s="24" t="n">
        <v>0.001095119764376344</v>
      </c>
      <c r="AE35" s="24" t="n">
        <v>0.003537154676567599</v>
      </c>
      <c r="AF35" s="24" t="n">
        <v>0.003599099590325341</v>
      </c>
      <c r="AG35" s="24" t="n">
        <v>0.001272677103583295</v>
      </c>
      <c r="AH35" s="24" t="n">
        <v>0.001266965536165581</v>
      </c>
      <c r="AI35" s="24" t="n">
        <v>0.03243649744972976</v>
      </c>
      <c r="AJ35" s="24" t="n">
        <v>0.001546992224253181</v>
      </c>
      <c r="AK35" s="24" t="n">
        <v>0.002030568856523737</v>
      </c>
      <c r="AL35" s="24" t="n">
        <v>0.001317868571147882</v>
      </c>
      <c r="AM35" s="24" t="n">
        <v>0.02185659808112237</v>
      </c>
      <c r="AN35" s="24" t="n">
        <v>0.00273186559000531</v>
      </c>
      <c r="AO35" s="24" t="n">
        <v>0.00148775891571808</v>
      </c>
      <c r="AP35" s="24" t="n">
        <v>0.001105717991048982</v>
      </c>
      <c r="AQ35" s="24" t="n">
        <v>0.002324581789674362</v>
      </c>
      <c r="AR35" s="24" t="n">
        <v>0.001343488757176927</v>
      </c>
      <c r="AS35" s="24" t="n">
        <v>0.001268660798105052</v>
      </c>
      <c r="AT35" s="24" t="n">
        <v>0.001384989864733623</v>
      </c>
      <c r="AU35" s="24" t="n">
        <v>0</v>
      </c>
      <c r="AV35" s="24" t="n">
        <v>0.001382111733942178</v>
      </c>
      <c r="AW35" s="24" t="n">
        <v>0.001401946533428878</v>
      </c>
      <c r="AX35" s="24" t="n">
        <v>0.001386430343708296</v>
      </c>
      <c r="AY35" s="24" t="n">
        <v>0.001372607380032887</v>
      </c>
      <c r="AZ35" s="24" t="n">
        <v>0.001381225038937101</v>
      </c>
      <c r="BA35" s="24" t="n">
        <v>0.001382119424959889</v>
      </c>
      <c r="BB35" s="24" t="n">
        <v>0.001392714792598123</v>
      </c>
      <c r="BC35" s="24" t="n">
        <v>0.00138192561267604</v>
      </c>
      <c r="BD35" s="24" t="n">
        <v>0.001123688989884549</v>
      </c>
      <c r="BE35" s="24" t="n">
        <v>0.00111870003611016</v>
      </c>
      <c r="BF35" s="24" t="n">
        <v>0.004510305547140054</v>
      </c>
      <c r="BG35" s="24" t="n">
        <v>0.00170081317080966</v>
      </c>
      <c r="BH35" s="24" t="n">
        <v>0.001047624424297392</v>
      </c>
      <c r="BI35" s="24" t="n">
        <v>0.001039775967480836</v>
      </c>
      <c r="BJ35" s="24" t="n">
        <v>0.00104821341244472</v>
      </c>
      <c r="BK35" s="24" t="n">
        <v>0.001045048611786756</v>
      </c>
      <c r="BL35" s="24" t="n">
        <v>0.001581246193755962</v>
      </c>
      <c r="BM35" s="24" t="n">
        <v>0.002642653427666753</v>
      </c>
      <c r="BN35" s="24" t="n">
        <v>0.002391180637536589</v>
      </c>
      <c r="BO35" s="24" t="n">
        <v>0.001819645660612072</v>
      </c>
      <c r="BP35" s="24" t="n">
        <v>0.001703660617191155</v>
      </c>
      <c r="BQ35" s="24" t="n">
        <v>0.001770445154664206</v>
      </c>
      <c r="BR35" s="24" t="n">
        <v>0.0009463587180799778</v>
      </c>
      <c r="BS35" s="24" t="n">
        <v>0.0009462892496097472</v>
      </c>
      <c r="BT35" s="24" t="n">
        <v>0.0009472173240285942</v>
      </c>
      <c r="BU35" s="24" t="n">
        <v>0.0008806653693004632</v>
      </c>
      <c r="BV35" s="24" t="n">
        <v>0.0009588949314591745</v>
      </c>
      <c r="BW35" s="24" t="n">
        <v>0.0009462892496097472</v>
      </c>
      <c r="BX35" s="24" t="n">
        <v>0.001523526937335538</v>
      </c>
      <c r="BY35" s="24" t="n">
        <v>0.001818925842957322</v>
      </c>
      <c r="BZ35" s="24" t="n">
        <v>0.001869343063982433</v>
      </c>
      <c r="CA35" s="24" t="n">
        <v>0.002283611110457894</v>
      </c>
      <c r="CB35" s="24" t="n">
        <v>0.002083344160568035</v>
      </c>
      <c r="CC35" s="24" t="n">
        <v>0.001713191549567439</v>
      </c>
      <c r="CD35" s="24" t="n">
        <v>0.001721600774607749</v>
      </c>
      <c r="CE35" s="24" t="n">
        <v>0.002342107652169362</v>
      </c>
      <c r="CF35" s="24" t="n">
        <v>0.002369393765804627</v>
      </c>
      <c r="CG35" s="24" t="n">
        <v>0.00236733858814625</v>
      </c>
      <c r="CH35" s="24" t="n">
        <v>0.002166669791978171</v>
      </c>
      <c r="CI35" s="24" t="n">
        <v>0.002336620333208664</v>
      </c>
      <c r="CJ35" s="24" t="n">
        <v>0.001507576908566386</v>
      </c>
      <c r="CK35" s="24" t="n">
        <v>0.001552351813547847</v>
      </c>
      <c r="CL35" s="24" t="n">
        <v>0.001321103186081087</v>
      </c>
      <c r="CM35" s="24" t="n">
        <v>0.001128526974784194</v>
      </c>
      <c r="CN35" s="24" t="n">
        <v>0.001122057573713629</v>
      </c>
      <c r="CO35" s="24" t="n">
        <v>0.001122391357036615</v>
      </c>
      <c r="CP35" s="24" t="n">
        <v>0.001122182841577525</v>
      </c>
      <c r="CQ35" s="24" t="n">
        <v>0.00112201952385348</v>
      </c>
      <c r="CR35" s="24" t="n">
        <v>0.001150700328044864</v>
      </c>
      <c r="CS35" s="24" t="n">
        <v>0.0009273411573687063</v>
      </c>
      <c r="CT35" s="24" t="n">
        <v>0.0009889472731272485</v>
      </c>
      <c r="CU35" s="24" t="n">
        <v>0.0008968076138381963</v>
      </c>
      <c r="CV35" s="24" t="n">
        <v>0.0009345002477828302</v>
      </c>
      <c r="CW35" s="24" t="n">
        <v>0.0009002620187993065</v>
      </c>
      <c r="CX35" s="24" t="n">
        <v>0.001509931473347824</v>
      </c>
      <c r="CY35" s="24" t="n">
        <v>0.001232933283263398</v>
      </c>
      <c r="CZ35" s="24" t="n">
        <v>0.008262064496270821</v>
      </c>
      <c r="DA35" s="24" t="n">
        <v>0.001090625040700202</v>
      </c>
      <c r="DB35" s="24" t="n">
        <v>0.0009027480546260059</v>
      </c>
      <c r="DC35" s="24" t="n">
        <v>0.001597999562992328</v>
      </c>
      <c r="DD35" s="24" t="n">
        <v>0.001037484510495561</v>
      </c>
      <c r="DE35" s="24" t="n">
        <v>0.001059998663495261</v>
      </c>
      <c r="DF35" s="24" t="n">
        <v>0.001453099854009458</v>
      </c>
      <c r="DG35" s="24" t="n">
        <v>0.00153085343482782</v>
      </c>
      <c r="DH35" s="24" t="n">
        <v>0.001345763020499009</v>
      </c>
      <c r="DI35" s="24" t="n">
        <v>0.001763742466522475</v>
      </c>
      <c r="DJ35" s="24" t="n">
        <v>0.001639961454639457</v>
      </c>
      <c r="DK35" s="24" t="n">
        <v>0.001542588022473515</v>
      </c>
      <c r="DL35" s="24" t="n">
        <v>0.001708282081719568</v>
      </c>
      <c r="DM35" s="24" t="n">
        <v>0.0013469693350829</v>
      </c>
      <c r="DN35" s="24" t="n">
        <v>0.001313500434454732</v>
      </c>
      <c r="DO35" s="24" t="n">
        <v>0.001777926506986918</v>
      </c>
      <c r="DP35" s="24" t="n">
        <v>0.001218881221496932</v>
      </c>
      <c r="DQ35" s="24" t="n">
        <v>0.00139678808875086</v>
      </c>
      <c r="DR35" s="24" t="n">
        <v>0.001783415930347216</v>
      </c>
      <c r="DS35" s="24" t="n">
        <v>0.001791668146179118</v>
      </c>
      <c r="DT35" s="24" t="n">
        <v>0.001689039127021109</v>
      </c>
      <c r="DU35" s="24" t="n">
        <v>0.001740967545733587</v>
      </c>
      <c r="DV35" s="24" t="n">
        <v>0.001495536542113135</v>
      </c>
      <c r="DW35" s="24" t="n">
        <v>0.001258515189435368</v>
      </c>
      <c r="DX35" s="24" t="n">
        <v>0.001267860553846394</v>
      </c>
      <c r="DY35" s="24" t="n">
        <v>0.001318818712980249</v>
      </c>
      <c r="DZ35" s="24" t="n">
        <v>0.001582484881079993</v>
      </c>
      <c r="EA35" s="24" t="n">
        <v>0.001403359817154339</v>
      </c>
      <c r="EB35" s="24" t="n">
        <v>0.002903818378592688</v>
      </c>
      <c r="EC35" s="24" t="n">
        <v>0.001572342671409196</v>
      </c>
      <c r="ED35" s="24" t="n">
        <v>0.002347404533010313</v>
      </c>
      <c r="EE35" s="24" t="n">
        <v>0.0023554509859772</v>
      </c>
      <c r="EF35" s="24" t="n">
        <v>0.003887163986449103</v>
      </c>
      <c r="EG35" s="24" t="n">
        <v>0.001424023053172464</v>
      </c>
      <c r="EH35" s="24" t="n">
        <v>0.003853477674608064</v>
      </c>
      <c r="EI35" s="24" t="n">
        <v>0.002547414159914408</v>
      </c>
      <c r="EJ35" s="24" t="n">
        <v>0.001579787908706524</v>
      </c>
      <c r="EK35" s="24" t="n">
        <v>0.001735652390555249</v>
      </c>
      <c r="EL35" s="24" t="n">
        <v>0.00176361139800304</v>
      </c>
      <c r="EM35" s="24" t="n">
        <v>0.002704276830654047</v>
      </c>
      <c r="EN35" s="24" t="n">
        <v>0.002673127147684897</v>
      </c>
      <c r="EO35" s="24" t="n">
        <v>0.002642030279311841</v>
      </c>
      <c r="EP35" s="24" t="n">
        <v>0.002624357386920123</v>
      </c>
      <c r="EQ35" s="24" t="n">
        <v>0.0004693691576423923</v>
      </c>
      <c r="ER35" s="24" t="n">
        <v>0.000889508582281852</v>
      </c>
      <c r="ES35" s="24" t="n">
        <v>0.0008523502107776716</v>
      </c>
      <c r="ET35" s="24" t="n">
        <v>0.0003994486156115332</v>
      </c>
      <c r="EU35" s="24" t="n">
        <v>0.03813034636075345</v>
      </c>
      <c r="EV35" s="24" t="n">
        <v>0.07879504996508999</v>
      </c>
      <c r="EW35" s="24" t="n">
        <v>0.0005935566036975395</v>
      </c>
      <c r="EX35" s="24" t="n">
        <v>0.0005935566036975396</v>
      </c>
      <c r="EY35" s="24" t="n">
        <v>0.0007275109210528665</v>
      </c>
      <c r="EZ35" s="24" t="n">
        <v>0.0006464284956402092</v>
      </c>
      <c r="FA35" s="24" t="n">
        <v>0.0003420449314262586</v>
      </c>
      <c r="FB35" s="24" t="n">
        <v>0.001175748432975616</v>
      </c>
      <c r="FC35" s="24" t="n">
        <v>0.001175748432975616</v>
      </c>
      <c r="FD35" s="24" t="n">
        <v>0.001122964192541672</v>
      </c>
      <c r="FE35" s="24" t="n">
        <v>0.001122959881370386</v>
      </c>
      <c r="FF35" s="24" t="n">
        <v>0.0003759478295164931</v>
      </c>
      <c r="FG35" s="24" t="n">
        <v>0.000375947829516493</v>
      </c>
      <c r="FH35" s="24" t="n">
        <v>0.000375947829516493</v>
      </c>
      <c r="FI35" s="24" t="n">
        <v>0.000375947829516493</v>
      </c>
      <c r="FJ35" s="24" t="n">
        <v>0.0005052934823047569</v>
      </c>
      <c r="FK35" s="24" t="n">
        <v>0.0003100332730584198</v>
      </c>
      <c r="FL35" s="24" t="n">
        <v>0.0003223292522217175</v>
      </c>
      <c r="FM35" s="24" t="n">
        <v>0.0005607996535236577</v>
      </c>
      <c r="FN35" s="24" t="n">
        <v>0.0002799832438266077</v>
      </c>
      <c r="FO35" s="24" t="n">
        <v>0.0002799832438266078</v>
      </c>
      <c r="FP35" s="24" t="n">
        <v>0.0006351187953201479</v>
      </c>
      <c r="FQ35" s="24" t="n">
        <v>0.000702209250067205</v>
      </c>
      <c r="FR35" s="24" t="n">
        <v>0.000635118795320148</v>
      </c>
      <c r="FS35" s="24" t="n">
        <v>0.0007210602783877633</v>
      </c>
      <c r="FT35" s="24" t="n">
        <v>0.0007210602783877633</v>
      </c>
      <c r="FU35" s="24" t="n">
        <v>0.0007210602783877633</v>
      </c>
      <c r="FV35" s="24" t="n">
        <v>0.0007210602783877631</v>
      </c>
      <c r="FW35" s="24" t="n">
        <v>0.0007210602783877633</v>
      </c>
      <c r="FX35" s="24" t="n">
        <v>0.0007210602783877632</v>
      </c>
      <c r="FY35" s="24" t="n">
        <v>0.0006351187953201477</v>
      </c>
      <c r="FZ35" s="24" t="n">
        <v>0.0005121102628466996</v>
      </c>
      <c r="GA35" s="24" t="n">
        <v>0.002857737153819895</v>
      </c>
      <c r="GB35" s="24" t="n">
        <v>7.536337248143609e-05</v>
      </c>
      <c r="GC35" s="24" t="n">
        <v>0.0003405922390166588</v>
      </c>
      <c r="GD35" s="24" t="n">
        <v>0.001330396063759631</v>
      </c>
      <c r="GE35" s="24" t="n">
        <v>0.0009262018492191764</v>
      </c>
      <c r="GF35" s="24" t="n">
        <v>0.003561396639015754</v>
      </c>
      <c r="GG35" s="24" t="n">
        <v>0.004854796732077773</v>
      </c>
      <c r="GH35" s="24" t="n">
        <v>0.000578163942954292</v>
      </c>
      <c r="GI35" s="24" t="n">
        <v>0.0006191927427219822</v>
      </c>
      <c r="GJ35" s="24" t="n">
        <v>0.0005541708592909957</v>
      </c>
      <c r="GK35" s="24" t="n">
        <v>0.0005786246212038798</v>
      </c>
      <c r="GL35" s="24" t="n">
        <v>0.0006485201314033935</v>
      </c>
      <c r="GM35" s="24" t="n">
        <v>0.0006693433004767973</v>
      </c>
      <c r="GN35" s="24" t="n">
        <v>0.001531783531934087</v>
      </c>
      <c r="GO35" s="24" t="n">
        <v>0.001531783531934087</v>
      </c>
      <c r="GP35" s="24" t="n">
        <v>0.000578163942954292</v>
      </c>
      <c r="GQ35" s="24" t="n">
        <v>0.0005781639429542922</v>
      </c>
      <c r="GR35" s="24" t="n">
        <v>0.001146986816905352</v>
      </c>
      <c r="GS35" s="24" t="n">
        <v>0.0004005182443983244</v>
      </c>
      <c r="GT35" s="24" t="n">
        <v>0.0006655916145365052</v>
      </c>
      <c r="GU35" s="24" t="n">
        <v>0.0006468285571883727</v>
      </c>
      <c r="GV35" s="24" t="n">
        <v>0.002900612268282572</v>
      </c>
      <c r="GW35" s="24" t="n">
        <v>0.0005954098026446822</v>
      </c>
      <c r="GX35" s="24" t="n">
        <v>0.002937552957811688</v>
      </c>
      <c r="GY35" s="24" t="n">
        <v>0.001690005545482332</v>
      </c>
      <c r="GZ35" s="24" t="n">
        <v>0.001112714671339758</v>
      </c>
      <c r="HA35" s="24" t="n">
        <v>0.004094392457804671</v>
      </c>
      <c r="HB35" s="24" t="n">
        <v>0.001384793086088362</v>
      </c>
      <c r="HC35" s="24" t="n">
        <v>0.001402355463565732</v>
      </c>
      <c r="HD35" s="24" t="n">
        <v>0.001260240136486477</v>
      </c>
      <c r="HE35" s="24" t="n">
        <v>0.006136641148460032</v>
      </c>
      <c r="HF35" s="24" t="n">
        <v>0.001260240136486478</v>
      </c>
      <c r="HG35" s="24" t="n">
        <v>0.001260240136486477</v>
      </c>
      <c r="HH35" s="24" t="n">
        <v>0.0002905729315432164</v>
      </c>
      <c r="HI35" s="24" t="n">
        <v>0.00183777384554509</v>
      </c>
      <c r="HJ35" s="24" t="n">
        <v>0.001837773845545089</v>
      </c>
      <c r="HK35" s="24" t="n">
        <v>0.00183777384554509</v>
      </c>
      <c r="HL35" s="24" t="n">
        <v>0.004480313698731737</v>
      </c>
      <c r="HM35" s="24" t="n">
        <v>0.001531783531934087</v>
      </c>
      <c r="HN35" s="24" t="n">
        <v>0.002877723305111985</v>
      </c>
      <c r="HO35" s="24" t="n">
        <v>0.0004640895357267188</v>
      </c>
      <c r="HP35" s="24" t="n">
        <v>0.0004640895357267188</v>
      </c>
      <c r="HQ35" s="24" t="n">
        <v>0.0004640895357267188</v>
      </c>
      <c r="HR35" s="24" t="n">
        <v>0</v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23" t="n">
        <v>1.804395964435146e-05</v>
      </c>
      <c r="D36" s="23" t="n">
        <v>1.80407521430601e-05</v>
      </c>
      <c r="E36" s="23" t="n">
        <v>1.769741740691486e-05</v>
      </c>
      <c r="F36" s="23" t="n">
        <v>1.822913423008047e-05</v>
      </c>
      <c r="G36" s="23" t="n">
        <v>0.0001505409424958266</v>
      </c>
      <c r="H36" s="23" t="n">
        <v>1.804975513063799e-05</v>
      </c>
      <c r="I36" s="23" t="n">
        <v>1.80432500472008e-05</v>
      </c>
      <c r="J36" s="23" t="n">
        <v>1.80432500472008e-05</v>
      </c>
      <c r="K36" s="23" t="n">
        <v>1.804544478133564e-05</v>
      </c>
      <c r="L36" s="23" t="n">
        <v>0.0002362608336171152</v>
      </c>
      <c r="M36" s="23" t="n">
        <v>0.0002220100291047406</v>
      </c>
      <c r="N36" s="23" t="n">
        <v>2.43103014369413e-05</v>
      </c>
      <c r="O36" s="23" t="n">
        <v>2.089350841165486e-05</v>
      </c>
      <c r="P36" s="23" t="n">
        <v>1.464455878414446e-05</v>
      </c>
      <c r="Q36" s="23" t="n">
        <v>3.447616789613216e-05</v>
      </c>
      <c r="R36" s="23" t="n">
        <v>3.447616789613216e-05</v>
      </c>
      <c r="S36" s="23" t="n">
        <v>7.165877514407693e-06</v>
      </c>
      <c r="T36" s="23" t="n">
        <v>7.165877514407693e-06</v>
      </c>
      <c r="U36" s="23" t="n">
        <v>1.575840922665586e-05</v>
      </c>
      <c r="V36" s="23" t="n">
        <v>3.670261881190667e-05</v>
      </c>
      <c r="W36" s="23" t="n">
        <v>1.004693401228969e-05</v>
      </c>
      <c r="X36" s="23" t="n">
        <v>0.0001875051304302824</v>
      </c>
      <c r="Y36" s="23" t="n">
        <v>1.008217448254811</v>
      </c>
      <c r="Z36" s="23" t="n">
        <v>3.962979208248966e-05</v>
      </c>
      <c r="AA36" s="23" t="n">
        <v>3.757177048684837e-05</v>
      </c>
      <c r="AB36" s="23" t="n">
        <v>5.673982130915855e-05</v>
      </c>
      <c r="AC36" s="23" t="n">
        <v>3.453568355586657e-05</v>
      </c>
      <c r="AD36" s="23" t="n">
        <v>2.891991705670431e-05</v>
      </c>
      <c r="AE36" s="23" t="n">
        <v>9.326975252553683e-05</v>
      </c>
      <c r="AF36" s="23" t="n">
        <v>9.487119026279827e-05</v>
      </c>
      <c r="AG36" s="23" t="n">
        <v>3.477000289249367e-05</v>
      </c>
      <c r="AH36" s="23" t="n">
        <v>3.387607164790581e-05</v>
      </c>
      <c r="AI36" s="23" t="n">
        <v>0.001438163341178842</v>
      </c>
      <c r="AJ36" s="23" t="n">
        <v>4.207979211839788e-05</v>
      </c>
      <c r="AK36" s="23" t="n">
        <v>5.168036639703677e-05</v>
      </c>
      <c r="AL36" s="23" t="n">
        <v>3.492458048381515e-05</v>
      </c>
      <c r="AM36" s="23" t="n">
        <v>0.0004531265464993773</v>
      </c>
      <c r="AN36" s="23" t="n">
        <v>6.902458890573102e-05</v>
      </c>
      <c r="AO36" s="23" t="n">
        <v>3.968629989473463e-05</v>
      </c>
      <c r="AP36" s="23" t="n">
        <v>2.96233811736179e-05</v>
      </c>
      <c r="AQ36" s="23" t="n">
        <v>6.171496955598266e-05</v>
      </c>
      <c r="AR36" s="23" t="n">
        <v>3.58370616008342e-05</v>
      </c>
      <c r="AS36" s="23" t="n">
        <v>3.4562902306093e-05</v>
      </c>
      <c r="AT36" s="23" t="n">
        <v>3.624814173081486e-05</v>
      </c>
      <c r="AU36" s="23" t="n">
        <v>0</v>
      </c>
      <c r="AV36" s="23" t="n">
        <v>3.621849696533278e-05</v>
      </c>
      <c r="AW36" s="23" t="n">
        <v>3.660357471882687e-05</v>
      </c>
      <c r="AX36" s="23" t="n">
        <v>3.632577141600191e-05</v>
      </c>
      <c r="AY36" s="23" t="n">
        <v>3.598608874345207e-05</v>
      </c>
      <c r="AZ36" s="23" t="n">
        <v>3.61949418078629e-05</v>
      </c>
      <c r="BA36" s="23" t="n">
        <v>3.62187667336831e-05</v>
      </c>
      <c r="BB36" s="23" t="n">
        <v>3.662163046950885e-05</v>
      </c>
      <c r="BC36" s="23" t="n">
        <v>3.621344549773739e-05</v>
      </c>
      <c r="BD36" s="23" t="n">
        <v>2.920927253554876e-05</v>
      </c>
      <c r="BE36" s="23" t="n">
        <v>2.906931039764948e-05</v>
      </c>
      <c r="BF36" s="23" t="n">
        <v>0.000118339634777601</v>
      </c>
      <c r="BG36" s="23" t="n">
        <v>4.299327852754834e-05</v>
      </c>
      <c r="BH36" s="23" t="n">
        <v>2.781094297700746e-05</v>
      </c>
      <c r="BI36" s="23" t="n">
        <v>2.760208238964712e-05</v>
      </c>
      <c r="BJ36" s="23" t="n">
        <v>2.782670986965481e-05</v>
      </c>
      <c r="BK36" s="23" t="n">
        <v>2.774856642202012e-05</v>
      </c>
      <c r="BL36" s="23" t="n">
        <v>3.824878653406267e-05</v>
      </c>
      <c r="BM36" s="23" t="n">
        <v>6.985972840208993e-05</v>
      </c>
      <c r="BN36" s="23" t="n">
        <v>6.297116994804543e-05</v>
      </c>
      <c r="BO36" s="23" t="n">
        <v>4.690695975530674e-05</v>
      </c>
      <c r="BP36" s="23" t="n">
        <v>4.329086626022717e-05</v>
      </c>
      <c r="BQ36" s="23" t="n">
        <v>4.592804835976551e-05</v>
      </c>
      <c r="BR36" s="23" t="n">
        <v>2.828386697456236e-05</v>
      </c>
      <c r="BS36" s="23" t="n">
        <v>2.828228261031969e-05</v>
      </c>
      <c r="BT36" s="23" t="n">
        <v>2.830289136872388e-05</v>
      </c>
      <c r="BU36" s="23" t="n">
        <v>2.640342358468465e-05</v>
      </c>
      <c r="BV36" s="23" t="n">
        <v>2.852123219913856e-05</v>
      </c>
      <c r="BW36" s="23" t="n">
        <v>2.828228261031969e-05</v>
      </c>
      <c r="BX36" s="23" t="n">
        <v>4.086070055353541e-05</v>
      </c>
      <c r="BY36" s="23" t="n">
        <v>4.62383401446769e-05</v>
      </c>
      <c r="BZ36" s="23" t="n">
        <v>4.743718762958604e-05</v>
      </c>
      <c r="CA36" s="23" t="n">
        <v>5.298113339333253e-05</v>
      </c>
      <c r="CB36" s="23" t="n">
        <v>4.930270160826202e-05</v>
      </c>
      <c r="CC36" s="23" t="n">
        <v>4.542175519443519e-05</v>
      </c>
      <c r="CD36" s="23" t="n">
        <v>4.581494902758875e-05</v>
      </c>
      <c r="CE36" s="23" t="n">
        <v>5.397585079277584e-05</v>
      </c>
      <c r="CF36" s="23" t="n">
        <v>5.438292773854974e-05</v>
      </c>
      <c r="CG36" s="23" t="n">
        <v>5.434820221004206e-05</v>
      </c>
      <c r="CH36" s="23" t="n">
        <v>5.061389356180038e-05</v>
      </c>
      <c r="CI36" s="23" t="n">
        <v>5.377960233336021e-05</v>
      </c>
      <c r="CJ36" s="23" t="n">
        <v>4.005669840456534e-05</v>
      </c>
      <c r="CK36" s="23" t="n">
        <v>4.124455984697385e-05</v>
      </c>
      <c r="CL36" s="23" t="n">
        <v>3.543091622372738e-05</v>
      </c>
      <c r="CM36" s="23" t="n">
        <v>3.06245643295594e-05</v>
      </c>
      <c r="CN36" s="23" t="n">
        <v>3.046253998729933e-05</v>
      </c>
      <c r="CO36" s="23" t="n">
        <v>3.047127446849165e-05</v>
      </c>
      <c r="CP36" s="23" t="n">
        <v>3.046520435645595e-05</v>
      </c>
      <c r="CQ36" s="23" t="n">
        <v>3.04615442940907e-05</v>
      </c>
      <c r="CR36" s="23" t="n">
        <v>3.099494021939059e-05</v>
      </c>
      <c r="CS36" s="23" t="n">
        <v>2.449473054936621e-05</v>
      </c>
      <c r="CT36" s="23" t="n">
        <v>2.509361361981035e-05</v>
      </c>
      <c r="CU36" s="23" t="n">
        <v>2.369852759356275e-05</v>
      </c>
      <c r="CV36" s="23" t="n">
        <v>2.463467517162659e-05</v>
      </c>
      <c r="CW36" s="23" t="n">
        <v>2.377309782612148e-05</v>
      </c>
      <c r="CX36" s="23" t="n">
        <v>3.94284691313113e-05</v>
      </c>
      <c r="CY36" s="23" t="n">
        <v>3.216051217616235e-05</v>
      </c>
      <c r="CZ36" s="23" t="n">
        <v>0.0001114917204545045</v>
      </c>
      <c r="DA36" s="23" t="n">
        <v>2.627342298344097e-05</v>
      </c>
      <c r="DB36" s="23" t="n">
        <v>2.155052735005587e-05</v>
      </c>
      <c r="DC36" s="23" t="n">
        <v>3.517477708812925e-05</v>
      </c>
      <c r="DD36" s="23" t="n">
        <v>2.23573658221638e-05</v>
      </c>
      <c r="DE36" s="23" t="n">
        <v>2.35766568753023e-05</v>
      </c>
      <c r="DF36" s="23" t="n">
        <v>3.771524953240324e-05</v>
      </c>
      <c r="DG36" s="23" t="n">
        <v>3.980991535636923e-05</v>
      </c>
      <c r="DH36" s="23" t="n">
        <v>3.218839991881474e-05</v>
      </c>
      <c r="DI36" s="23" t="n">
        <v>4.637825621171912e-05</v>
      </c>
      <c r="DJ36" s="23" t="n">
        <v>4.263406867248134e-05</v>
      </c>
      <c r="DK36" s="23" t="n">
        <v>3.995869679803779e-05</v>
      </c>
      <c r="DL36" s="23" t="n">
        <v>4.44892132822376e-05</v>
      </c>
      <c r="DM36" s="23" t="n">
        <v>3.44349291036147e-05</v>
      </c>
      <c r="DN36" s="23" t="n">
        <v>3.35495668795665e-05</v>
      </c>
      <c r="DO36" s="23" t="n">
        <v>4.627174801299614e-05</v>
      </c>
      <c r="DP36" s="23" t="n">
        <v>3.089864348183458e-05</v>
      </c>
      <c r="DQ36" s="23" t="n">
        <v>3.58010993709037e-05</v>
      </c>
      <c r="DR36" s="23" t="n">
        <v>4.64896596143914e-05</v>
      </c>
      <c r="DS36" s="23" t="n">
        <v>4.667457662485769e-05</v>
      </c>
      <c r="DT36" s="23" t="n">
        <v>4.426635048243161e-05</v>
      </c>
      <c r="DU36" s="23" t="n">
        <v>4.526784400274222e-05</v>
      </c>
      <c r="DV36" s="23" t="n">
        <v>3.843479825193848e-05</v>
      </c>
      <c r="DW36" s="23" t="n">
        <v>3.195019920620966e-05</v>
      </c>
      <c r="DX36" s="23" t="n">
        <v>3.371229728359536e-05</v>
      </c>
      <c r="DY36" s="23" t="n">
        <v>3.44882495900881e-05</v>
      </c>
      <c r="DZ36" s="23" t="n">
        <v>4.10689152943012e-05</v>
      </c>
      <c r="EA36" s="23" t="n">
        <v>3.34486839051097e-05</v>
      </c>
      <c r="EB36" s="23" t="n">
        <v>7.512826211912955e-05</v>
      </c>
      <c r="EC36" s="23" t="n">
        <v>4.092434920038937e-05</v>
      </c>
      <c r="ED36" s="23" t="n">
        <v>6.080134696392253e-05</v>
      </c>
      <c r="EE36" s="23" t="n">
        <v>6.183149238767155e-05</v>
      </c>
      <c r="EF36" s="23" t="n">
        <v>0.0001028348935894211</v>
      </c>
      <c r="EG36" s="23" t="n">
        <v>3.778068914790156e-05</v>
      </c>
      <c r="EH36" s="23" t="n">
        <v>0.0001019262209122943</v>
      </c>
      <c r="EI36" s="23" t="n">
        <v>6.739452700226699e-05</v>
      </c>
      <c r="EJ36" s="23" t="n">
        <v>4.116640571254952e-05</v>
      </c>
      <c r="EK36" s="23" t="n">
        <v>4.55963273038363e-05</v>
      </c>
      <c r="EL36" s="23" t="n">
        <v>4.641541399725645e-05</v>
      </c>
      <c r="EM36" s="23" t="n">
        <v>7.065348829981526e-05</v>
      </c>
      <c r="EN36" s="23" t="n">
        <v>6.983609373686499e-05</v>
      </c>
      <c r="EO36" s="23" t="n">
        <v>6.902251922285865e-05</v>
      </c>
      <c r="EP36" s="23" t="n">
        <v>6.859018074825595e-05</v>
      </c>
      <c r="EQ36" s="23" t="n">
        <v>1.323954975304914e-05</v>
      </c>
      <c r="ER36" s="23" t="n">
        <v>2.871960944645591e-05</v>
      </c>
      <c r="ES36" s="23" t="n">
        <v>2.416201546496411e-05</v>
      </c>
      <c r="ET36" s="23" t="n">
        <v>1.181101140365198e-05</v>
      </c>
      <c r="EU36" s="23" t="n">
        <v>0.001693993076755806</v>
      </c>
      <c r="EV36" s="23" t="n">
        <v>0.00204035882600473</v>
      </c>
      <c r="EW36" s="23" t="n">
        <v>1.740867269718238e-05</v>
      </c>
      <c r="EX36" s="23" t="n">
        <v>1.740867269718239e-05</v>
      </c>
      <c r="EY36" s="23" t="n">
        <v>2.209683038031875e-05</v>
      </c>
      <c r="EZ36" s="23" t="n">
        <v>2.000062487046878e-05</v>
      </c>
      <c r="FA36" s="23" t="n">
        <v>9.955366678077176e-06</v>
      </c>
      <c r="FB36" s="23" t="n">
        <v>3.376596929596965e-05</v>
      </c>
      <c r="FC36" s="23" t="n">
        <v>3.376596929596965e-05</v>
      </c>
      <c r="FD36" s="23" t="n">
        <v>4.218835580136177e-05</v>
      </c>
      <c r="FE36" s="23" t="n">
        <v>4.218827819617544e-05</v>
      </c>
      <c r="FF36" s="23" t="n">
        <v>1.507645478438578e-05</v>
      </c>
      <c r="FG36" s="23" t="n">
        <v>1.507645478438578e-05</v>
      </c>
      <c r="FH36" s="23" t="n">
        <v>1.507645478438578e-05</v>
      </c>
      <c r="FI36" s="23" t="n">
        <v>1.507645478438578e-05</v>
      </c>
      <c r="FJ36" s="23" t="n">
        <v>1.554909501479559e-05</v>
      </c>
      <c r="FK36" s="23" t="n">
        <v>1.000764037317927e-05</v>
      </c>
      <c r="FL36" s="23" t="n">
        <v>1.036681176477866e-05</v>
      </c>
      <c r="FM36" s="23" t="n">
        <v>1.733264545344871e-05</v>
      </c>
      <c r="FN36" s="23" t="n">
        <v>8.192796832464368e-06</v>
      </c>
      <c r="FO36" s="23" t="n">
        <v>8.19279683246437e-06</v>
      </c>
      <c r="FP36" s="23" t="n">
        <v>2.036805070676092e-05</v>
      </c>
      <c r="FQ36" s="23" t="n">
        <v>2.198070103739136e-05</v>
      </c>
      <c r="FR36" s="23" t="n">
        <v>2.036805070676093e-05</v>
      </c>
      <c r="FS36" s="23" t="n">
        <v>5.843128522942441e-05</v>
      </c>
      <c r="FT36" s="23" t="n">
        <v>5.843128522942441e-05</v>
      </c>
      <c r="FU36" s="23" t="n">
        <v>5.843128522942441e-05</v>
      </c>
      <c r="FV36" s="23" t="n">
        <v>5.843128522942439e-05</v>
      </c>
      <c r="FW36" s="23" t="n">
        <v>5.84312852294244e-05</v>
      </c>
      <c r="FX36" s="23" t="n">
        <v>5.843128522942441e-05</v>
      </c>
      <c r="FY36" s="23" t="n">
        <v>2.036805070676092e-05</v>
      </c>
      <c r="FZ36" s="23" t="n">
        <v>1.546444902291333e-05</v>
      </c>
      <c r="GA36" s="23" t="n">
        <v>7.617236563685317e-05</v>
      </c>
      <c r="GB36" s="23" t="n">
        <v>2.033192001474482e-06</v>
      </c>
      <c r="GC36" s="23" t="n">
        <v>1.327047461383811e-05</v>
      </c>
      <c r="GD36" s="23" t="n">
        <v>9.705406173033978e-05</v>
      </c>
      <c r="GE36" s="23" t="n">
        <v>2.698913134153151e-05</v>
      </c>
      <c r="GF36" s="23" t="n">
        <v>7.018562893793364e-05</v>
      </c>
      <c r="GG36" s="23" t="n">
        <v>7.606525834463399e-05</v>
      </c>
      <c r="GH36" s="23" t="n">
        <v>2.117309277198963e-05</v>
      </c>
      <c r="GI36" s="23" t="n">
        <v>2.225478351256723e-05</v>
      </c>
      <c r="GJ36" s="23" t="n">
        <v>1.790803991049532e-05</v>
      </c>
      <c r="GK36" s="23" t="n">
        <v>2.118400062373785e-05</v>
      </c>
      <c r="GL36" s="23" t="n">
        <v>2.036991859176997e-05</v>
      </c>
      <c r="GM36" s="23" t="n">
        <v>2.093322693503489e-05</v>
      </c>
      <c r="GN36" s="23" t="n">
        <v>4.401719914534106e-05</v>
      </c>
      <c r="GO36" s="23" t="n">
        <v>4.401719914534107e-05</v>
      </c>
      <c r="GP36" s="23" t="n">
        <v>2.117309277198963e-05</v>
      </c>
      <c r="GQ36" s="23" t="n">
        <v>2.117309277198963e-05</v>
      </c>
      <c r="GR36" s="23" t="n">
        <v>3.533544610417066e-05</v>
      </c>
      <c r="GS36" s="23" t="n">
        <v>1.238893561264428e-05</v>
      </c>
      <c r="GT36" s="23" t="n">
        <v>2.191492128058102e-05</v>
      </c>
      <c r="GU36" s="23" t="n">
        <v>1.8086371006843e-05</v>
      </c>
      <c r="GV36" s="23" t="n">
        <v>9.647231531928291e-05</v>
      </c>
      <c r="GW36" s="23" t="n">
        <v>1.795706305944143e-05</v>
      </c>
      <c r="GX36" s="23" t="n">
        <v>5.511492374730881e-05</v>
      </c>
      <c r="GY36" s="23" t="n">
        <v>4.38861777960639e-05</v>
      </c>
      <c r="GZ36" s="23" t="n">
        <v>2.735498358376374e-05</v>
      </c>
      <c r="HA36" s="23" t="n">
        <v>6.475861349881122e-05</v>
      </c>
      <c r="HB36" s="23" t="n">
        <v>3.767506006205829e-05</v>
      </c>
      <c r="HC36" s="23" t="n">
        <v>1.842551760738367e-05</v>
      </c>
      <c r="HD36" s="23" t="n">
        <v>0.0001915446937741275</v>
      </c>
      <c r="HE36" s="23" t="n">
        <v>0.0009629304574288247</v>
      </c>
      <c r="HF36" s="23" t="n">
        <v>0.0001915446937741276</v>
      </c>
      <c r="HG36" s="23" t="n">
        <v>0.0001915446937741275</v>
      </c>
      <c r="HH36" s="23" t="n">
        <v>1.018130496205664e-05</v>
      </c>
      <c r="HI36" s="23" t="n">
        <v>4.929516917311463e-05</v>
      </c>
      <c r="HJ36" s="23" t="n">
        <v>4.929516917311462e-05</v>
      </c>
      <c r="HK36" s="23" t="n">
        <v>4.929516917311462e-05</v>
      </c>
      <c r="HL36" s="23" t="n">
        <v>0.0001202018523630764</v>
      </c>
      <c r="HM36" s="23" t="n">
        <v>4.401719914534106e-05</v>
      </c>
      <c r="HN36" s="23" t="n">
        <v>7.879383328874629e-05</v>
      </c>
      <c r="HO36" s="23" t="n">
        <v>1.312179094754491e-05</v>
      </c>
      <c r="HP36" s="23" t="n">
        <v>1.312179094754491e-05</v>
      </c>
      <c r="HQ36" s="23" t="n">
        <v>1.312179094754491e-05</v>
      </c>
      <c r="HR36" s="23" t="n">
        <v>0</v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24" t="n">
        <v>1.774736472876931e-05</v>
      </c>
      <c r="D37" s="24" t="n">
        <v>1.772372546882587e-05</v>
      </c>
      <c r="E37" s="24" t="n">
        <v>2.573683909692247e-05</v>
      </c>
      <c r="F37" s="24" t="n">
        <v>2.269098545093464e-05</v>
      </c>
      <c r="G37" s="24" t="n">
        <v>0.0004231780572154669</v>
      </c>
      <c r="H37" s="24" t="n">
        <v>1.944052876720811e-05</v>
      </c>
      <c r="I37" s="24" t="n">
        <v>1.772317565321935e-05</v>
      </c>
      <c r="J37" s="24" t="n">
        <v>1.772317565321935e-05</v>
      </c>
      <c r="K37" s="24" t="n">
        <v>1.772690414164069e-05</v>
      </c>
      <c r="L37" s="24" t="n">
        <v>0.0006847146785125744</v>
      </c>
      <c r="M37" s="24" t="n">
        <v>0.0006382594499818588</v>
      </c>
      <c r="N37" s="24" t="n">
        <v>6.950009362139618e-05</v>
      </c>
      <c r="O37" s="24" t="n">
        <v>7.381371953632037e-05</v>
      </c>
      <c r="P37" s="24" t="n">
        <v>8.98521376933415e-06</v>
      </c>
      <c r="Q37" s="24" t="n">
        <v>3.649225477534452e-05</v>
      </c>
      <c r="R37" s="24" t="n">
        <v>3.649225477534452e-05</v>
      </c>
      <c r="S37" s="24" t="n">
        <v>6.577922737495173e-06</v>
      </c>
      <c r="T37" s="24" t="n">
        <v>6.577922737495173e-06</v>
      </c>
      <c r="U37" s="24" t="n">
        <v>0.0001276025190082984</v>
      </c>
      <c r="V37" s="24" t="n">
        <v>0.004847422595554295</v>
      </c>
      <c r="W37" s="24" t="n">
        <v>8.781744286767353e-06</v>
      </c>
      <c r="X37" s="24" t="n">
        <v>0.0005224145340857394</v>
      </c>
      <c r="Y37" s="24" t="n">
        <v>5.528601705694844e-05</v>
      </c>
      <c r="Z37" s="24" t="n">
        <v>1.007376682093381</v>
      </c>
      <c r="AA37" s="24" t="n">
        <v>0.004529342102768433</v>
      </c>
      <c r="AB37" s="24" t="n">
        <v>0.01120805387590076</v>
      </c>
      <c r="AC37" s="24" t="n">
        <v>0.0003393566806044714</v>
      </c>
      <c r="AD37" s="24" t="n">
        <v>0.0003326412718316977</v>
      </c>
      <c r="AE37" s="24" t="n">
        <v>0.0003025080669003304</v>
      </c>
      <c r="AF37" s="24" t="n">
        <v>0.0003082324553000391</v>
      </c>
      <c r="AG37" s="24" t="n">
        <v>9.911473968755298e-05</v>
      </c>
      <c r="AH37" s="24" t="n">
        <v>0.0001411704351790965</v>
      </c>
      <c r="AI37" s="24" t="n">
        <v>0.004276982905279753</v>
      </c>
      <c r="AJ37" s="24" t="n">
        <v>0.0001681766721053662</v>
      </c>
      <c r="AK37" s="24" t="n">
        <v>5.2887784251964e-05</v>
      </c>
      <c r="AL37" s="24" t="n">
        <v>0.001632122820701722</v>
      </c>
      <c r="AM37" s="24" t="n">
        <v>0.0007881721433020137</v>
      </c>
      <c r="AN37" s="24" t="n">
        <v>0.01134224180671796</v>
      </c>
      <c r="AO37" s="24" t="n">
        <v>6.727464611291665e-05</v>
      </c>
      <c r="AP37" s="24" t="n">
        <v>5.369131177917592e-05</v>
      </c>
      <c r="AQ37" s="24" t="n">
        <v>3.929632970612428e-05</v>
      </c>
      <c r="AR37" s="24" t="n">
        <v>0.0009730799122342953</v>
      </c>
      <c r="AS37" s="24" t="n">
        <v>2.517480845002618e-05</v>
      </c>
      <c r="AT37" s="24" t="n">
        <v>4.902317018632386e-05</v>
      </c>
      <c r="AU37" s="24" t="n">
        <v>0</v>
      </c>
      <c r="AV37" s="24" t="n">
        <v>4.859989853892634e-05</v>
      </c>
      <c r="AW37" s="24" t="n">
        <v>4.928730720762368e-05</v>
      </c>
      <c r="AX37" s="24" t="n">
        <v>4.822046695129903e-05</v>
      </c>
      <c r="AY37" s="24" t="n">
        <v>4.742616077761459e-05</v>
      </c>
      <c r="AZ37" s="24" t="n">
        <v>4.848786485634993e-05</v>
      </c>
      <c r="BA37" s="24" t="n">
        <v>4.859849497000087e-05</v>
      </c>
      <c r="BB37" s="24" t="n">
        <v>4.506912736631586e-05</v>
      </c>
      <c r="BC37" s="24" t="n">
        <v>4.858797058477125e-05</v>
      </c>
      <c r="BD37" s="24" t="n">
        <v>3.190836399518856e-05</v>
      </c>
      <c r="BE37" s="24" t="n">
        <v>3.171863225041396e-05</v>
      </c>
      <c r="BF37" s="24" t="n">
        <v>0.0002972939877659517</v>
      </c>
      <c r="BG37" s="24" t="n">
        <v>6.039128955599023e-05</v>
      </c>
      <c r="BH37" s="24" t="n">
        <v>2.391171047351037e-05</v>
      </c>
      <c r="BI37" s="24" t="n">
        <v>2.369624835814377e-05</v>
      </c>
      <c r="BJ37" s="24" t="n">
        <v>2.387448405598293e-05</v>
      </c>
      <c r="BK37" s="24" t="n">
        <v>2.440922020928106e-05</v>
      </c>
      <c r="BL37" s="24" t="n">
        <v>7.704181212803652e-05</v>
      </c>
      <c r="BM37" s="24" t="n">
        <v>4.983878551453941e-05</v>
      </c>
      <c r="BN37" s="24" t="n">
        <v>4.737035388791737e-05</v>
      </c>
      <c r="BO37" s="24" t="n">
        <v>4.685696167524339e-05</v>
      </c>
      <c r="BP37" s="24" t="n">
        <v>5.331212184000187e-05</v>
      </c>
      <c r="BQ37" s="24" t="n">
        <v>4.1862053537217e-05</v>
      </c>
      <c r="BR37" s="24" t="n">
        <v>2.81078309217376e-05</v>
      </c>
      <c r="BS37" s="24" t="n">
        <v>2.810123423399315e-05</v>
      </c>
      <c r="BT37" s="24" t="n">
        <v>2.817633924757954e-05</v>
      </c>
      <c r="BU37" s="24" t="n">
        <v>2.642889637620987e-05</v>
      </c>
      <c r="BV37" s="24" t="n">
        <v>2.872782007600504e-05</v>
      </c>
      <c r="BW37" s="24" t="n">
        <v>2.810123423399314e-05</v>
      </c>
      <c r="BX37" s="24" t="n">
        <v>6.478076544797218e-05</v>
      </c>
      <c r="BY37" s="24" t="n">
        <v>9.256126217988851e-05</v>
      </c>
      <c r="BZ37" s="24" t="n">
        <v>9.171257419645634e-05</v>
      </c>
      <c r="CA37" s="24" t="n">
        <v>8.679295812833431e-05</v>
      </c>
      <c r="CB37" s="24" t="n">
        <v>7.846638754687899e-05</v>
      </c>
      <c r="CC37" s="24" t="n">
        <v>4.537818416934468e-05</v>
      </c>
      <c r="CD37" s="24" t="n">
        <v>4.257053190565294e-05</v>
      </c>
      <c r="CE37" s="24" t="n">
        <v>8.770620290038228e-05</v>
      </c>
      <c r="CF37" s="24" t="n">
        <v>9.360115691332164e-05</v>
      </c>
      <c r="CG37" s="24" t="n">
        <v>8.850515271564416e-05</v>
      </c>
      <c r="CH37" s="24" t="n">
        <v>0.0001258795310181701</v>
      </c>
      <c r="CI37" s="24" t="n">
        <v>8.714619531837186e-05</v>
      </c>
      <c r="CJ37" s="24" t="n">
        <v>3.458642543862457e-05</v>
      </c>
      <c r="CK37" s="24" t="n">
        <v>3.25638219807543e-05</v>
      </c>
      <c r="CL37" s="24" t="n">
        <v>5.413538598113134e-05</v>
      </c>
      <c r="CM37" s="24" t="n">
        <v>9.679182860213389e-05</v>
      </c>
      <c r="CN37" s="24" t="n">
        <v>9.697732276548226e-05</v>
      </c>
      <c r="CO37" s="24" t="n">
        <v>9.697699941697577e-05</v>
      </c>
      <c r="CP37" s="24" t="n">
        <v>9.69407693183467e-05</v>
      </c>
      <c r="CQ37" s="24" t="n">
        <v>9.697735962581837e-05</v>
      </c>
      <c r="CR37" s="24" t="n">
        <v>9.592942161702882e-05</v>
      </c>
      <c r="CS37" s="24" t="n">
        <v>2.327487852837039e-05</v>
      </c>
      <c r="CT37" s="24" t="n">
        <v>7.762991189486978e-05</v>
      </c>
      <c r="CU37" s="24" t="n">
        <v>2.14985279470294e-05</v>
      </c>
      <c r="CV37" s="24" t="n">
        <v>2.300755197549483e-05</v>
      </c>
      <c r="CW37" s="24" t="n">
        <v>2.177562456193199e-05</v>
      </c>
      <c r="CX37" s="24" t="n">
        <v>3.192668349314863e-05</v>
      </c>
      <c r="CY37" s="24" t="n">
        <v>4.075178030346951e-05</v>
      </c>
      <c r="CZ37" s="24" t="n">
        <v>0.0004348776112812663</v>
      </c>
      <c r="DA37" s="24" t="n">
        <v>4.099330887811925e-05</v>
      </c>
      <c r="DB37" s="24" t="n">
        <v>3.082544497449614e-05</v>
      </c>
      <c r="DC37" s="24" t="n">
        <v>5.698359059976617e-05</v>
      </c>
      <c r="DD37" s="24" t="n">
        <v>4.082289055014326e-05</v>
      </c>
      <c r="DE37" s="24" t="n">
        <v>5.05748261771242e-05</v>
      </c>
      <c r="DF37" s="24" t="n">
        <v>3.297021999509321e-05</v>
      </c>
      <c r="DG37" s="24" t="n">
        <v>3.372667503290593e-05</v>
      </c>
      <c r="DH37" s="24" t="n">
        <v>9.599465493512311e-05</v>
      </c>
      <c r="DI37" s="24" t="n">
        <v>3.658533346440885e-05</v>
      </c>
      <c r="DJ37" s="24" t="n">
        <v>4.399317674379308e-05</v>
      </c>
      <c r="DK37" s="24" t="n">
        <v>5.194052545641737e-05</v>
      </c>
      <c r="DL37" s="24" t="n">
        <v>3.811803714108804e-05</v>
      </c>
      <c r="DM37" s="24" t="n">
        <v>7.341904096545929e-05</v>
      </c>
      <c r="DN37" s="24" t="n">
        <v>7.45645044567716e-05</v>
      </c>
      <c r="DO37" s="24" t="n">
        <v>4.232683510822634e-05</v>
      </c>
      <c r="DP37" s="24" t="n">
        <v>8.747040466296289e-05</v>
      </c>
      <c r="DQ37" s="24" t="n">
        <v>7.320337250099532e-05</v>
      </c>
      <c r="DR37" s="24" t="n">
        <v>4.02612135792447e-05</v>
      </c>
      <c r="DS37" s="24" t="n">
        <v>4.019114168949573e-05</v>
      </c>
      <c r="DT37" s="24" t="n">
        <v>3.750177598826437e-05</v>
      </c>
      <c r="DU37" s="24" t="n">
        <v>4.544090653863431e-05</v>
      </c>
      <c r="DV37" s="24" t="n">
        <v>3.662737475691787e-05</v>
      </c>
      <c r="DW37" s="24" t="n">
        <v>8.373714677043848e-05</v>
      </c>
      <c r="DX37" s="24" t="n">
        <v>3.066845272231463e-05</v>
      </c>
      <c r="DY37" s="24" t="n">
        <v>3.343841130106248e-05</v>
      </c>
      <c r="DZ37" s="24" t="n">
        <v>3.985988395614542e-05</v>
      </c>
      <c r="EA37" s="24" t="n">
        <v>3.986985470024152e-05</v>
      </c>
      <c r="EB37" s="24" t="n">
        <v>4.803335312719755e-05</v>
      </c>
      <c r="EC37" s="24" t="n">
        <v>3.505684405598178e-05</v>
      </c>
      <c r="ED37" s="24" t="n">
        <v>5.299133561626414e-05</v>
      </c>
      <c r="EE37" s="24" t="n">
        <v>5.239738710843868e-05</v>
      </c>
      <c r="EF37" s="24" t="n">
        <v>9.392860533684531e-05</v>
      </c>
      <c r="EG37" s="24" t="n">
        <v>3.198376715966571e-05</v>
      </c>
      <c r="EH37" s="24" t="n">
        <v>9.400062505609397e-05</v>
      </c>
      <c r="EI37" s="24" t="n">
        <v>4.79334336065893e-05</v>
      </c>
      <c r="EJ37" s="24" t="n">
        <v>4.133597842332853e-05</v>
      </c>
      <c r="EK37" s="24" t="n">
        <v>3.888832357062396e-05</v>
      </c>
      <c r="EL37" s="24" t="n">
        <v>3.634441808039642e-05</v>
      </c>
      <c r="EM37" s="24" t="n">
        <v>4.396260973555496e-05</v>
      </c>
      <c r="EN37" s="24" t="n">
        <v>4.379256175611884e-05</v>
      </c>
      <c r="EO37" s="24" t="n">
        <v>4.323548558595696e-05</v>
      </c>
      <c r="EP37" s="24" t="n">
        <v>4.370505381343607e-05</v>
      </c>
      <c r="EQ37" s="24" t="n">
        <v>2.466799483778324e-05</v>
      </c>
      <c r="ER37" s="24" t="n">
        <v>6.361951523465667e-05</v>
      </c>
      <c r="ES37" s="24" t="n">
        <v>2.411943929111492e-05</v>
      </c>
      <c r="ET37" s="24" t="n">
        <v>7.988246969207297e-06</v>
      </c>
      <c r="EU37" s="24" t="n">
        <v>0.0005022631360772455</v>
      </c>
      <c r="EV37" s="24" t="n">
        <v>0.0008897245540046339</v>
      </c>
      <c r="EW37" s="24" t="n">
        <v>1.306553076297199e-05</v>
      </c>
      <c r="EX37" s="24" t="n">
        <v>1.306553076297199e-05</v>
      </c>
      <c r="EY37" s="24" t="n">
        <v>1.4252288664569e-05</v>
      </c>
      <c r="EZ37" s="24" t="n">
        <v>1.334300607036914e-05</v>
      </c>
      <c r="FA37" s="24" t="n">
        <v>1.315438019262855e-05</v>
      </c>
      <c r="FB37" s="24" t="n">
        <v>1.702972581296571e-05</v>
      </c>
      <c r="FC37" s="24" t="n">
        <v>1.702972581296571e-05</v>
      </c>
      <c r="FD37" s="24" t="n">
        <v>2.140569050046271e-05</v>
      </c>
      <c r="FE37" s="24" t="n">
        <v>2.140562900298259e-05</v>
      </c>
      <c r="FF37" s="24" t="n">
        <v>1.112097700718487e-05</v>
      </c>
      <c r="FG37" s="24" t="n">
        <v>1.112097700718487e-05</v>
      </c>
      <c r="FH37" s="24" t="n">
        <v>1.112097700718487e-05</v>
      </c>
      <c r="FI37" s="24" t="n">
        <v>1.112097700718487e-05</v>
      </c>
      <c r="FJ37" s="24" t="n">
        <v>1.195085432605425e-05</v>
      </c>
      <c r="FK37" s="24" t="n">
        <v>8.737172819488396e-06</v>
      </c>
      <c r="FL37" s="24" t="n">
        <v>9.153958606976631e-06</v>
      </c>
      <c r="FM37" s="24" t="n">
        <v>1.723717611078782e-05</v>
      </c>
      <c r="FN37" s="24" t="n">
        <v>1.137785572813556e-05</v>
      </c>
      <c r="FO37" s="24" t="n">
        <v>1.137785572813556e-05</v>
      </c>
      <c r="FP37" s="24" t="n">
        <v>1.049584416575205e-05</v>
      </c>
      <c r="FQ37" s="24" t="n">
        <v>1.127154632063903e-05</v>
      </c>
      <c r="FR37" s="24" t="n">
        <v>1.049584416575205e-05</v>
      </c>
      <c r="FS37" s="24" t="n">
        <v>1.235113258839972e-05</v>
      </c>
      <c r="FT37" s="24" t="n">
        <v>1.235113258839972e-05</v>
      </c>
      <c r="FU37" s="24" t="n">
        <v>1.235113258839972e-05</v>
      </c>
      <c r="FV37" s="24" t="n">
        <v>1.235113258839972e-05</v>
      </c>
      <c r="FW37" s="24" t="n">
        <v>1.235113258839972e-05</v>
      </c>
      <c r="FX37" s="24" t="n">
        <v>1.235113258839972e-05</v>
      </c>
      <c r="FY37" s="24" t="n">
        <v>1.049584416575205e-05</v>
      </c>
      <c r="FZ37" s="24" t="n">
        <v>9.225701773080073e-06</v>
      </c>
      <c r="GA37" s="24" t="n">
        <v>4.065307441551857e-05</v>
      </c>
      <c r="GB37" s="24" t="n">
        <v>3.927650910990557e-06</v>
      </c>
      <c r="GC37" s="24" t="n">
        <v>9.381877707753291e-06</v>
      </c>
      <c r="GD37" s="24" t="n">
        <v>2.681842834546195e-05</v>
      </c>
      <c r="GE37" s="24" t="n">
        <v>3.1293050433253e-05</v>
      </c>
      <c r="GF37" s="24" t="n">
        <v>9.491826055205533e-05</v>
      </c>
      <c r="GG37" s="24" t="n">
        <v>6.468469153924455e-05</v>
      </c>
      <c r="GH37" s="24" t="n">
        <v>1.343849433100633e-05</v>
      </c>
      <c r="GI37" s="24" t="n">
        <v>2.021974301566853e-05</v>
      </c>
      <c r="GJ37" s="24" t="n">
        <v>1.182573110791961e-05</v>
      </c>
      <c r="GK37" s="24" t="n">
        <v>1.344644792351823e-05</v>
      </c>
      <c r="GL37" s="24" t="n">
        <v>1.672209526098354e-05</v>
      </c>
      <c r="GM37" s="24" t="n">
        <v>1.697259058446797e-05</v>
      </c>
      <c r="GN37" s="24" t="n">
        <v>2.978892310781964e-05</v>
      </c>
      <c r="GO37" s="24" t="n">
        <v>2.978892310781965e-05</v>
      </c>
      <c r="GP37" s="24" t="n">
        <v>1.343849433100633e-05</v>
      </c>
      <c r="GQ37" s="24" t="n">
        <v>1.343849433100633e-05</v>
      </c>
      <c r="GR37" s="24" t="n">
        <v>1.945654738647067e-05</v>
      </c>
      <c r="GS37" s="24" t="n">
        <v>8.216101677784528e-06</v>
      </c>
      <c r="GT37" s="24" t="n">
        <v>1.420848841362946e-05</v>
      </c>
      <c r="GU37" s="24" t="n">
        <v>1.781271483198786e-05</v>
      </c>
      <c r="GV37" s="24" t="n">
        <v>3.770270819656731e-05</v>
      </c>
      <c r="GW37" s="24" t="n">
        <v>1.185603190600968e-05</v>
      </c>
      <c r="GX37" s="24" t="n">
        <v>0.0002513225742874934</v>
      </c>
      <c r="GY37" s="24" t="n">
        <v>3.960769162027304e-05</v>
      </c>
      <c r="GZ37" s="24" t="n">
        <v>9.903061068972378e-05</v>
      </c>
      <c r="HA37" s="24" t="n">
        <v>5.481702803178337e-05</v>
      </c>
      <c r="HB37" s="24" t="n">
        <v>2.219243168323398e-05</v>
      </c>
      <c r="HC37" s="24" t="n">
        <v>1.210351068105428e-05</v>
      </c>
      <c r="HD37" s="24" t="n">
        <v>0.0001430732441298521</v>
      </c>
      <c r="HE37" s="24" t="n">
        <v>0.002012903157104787</v>
      </c>
      <c r="HF37" s="24" t="n">
        <v>0.0001430732441298521</v>
      </c>
      <c r="HG37" s="24" t="n">
        <v>0.0001430732441298521</v>
      </c>
      <c r="HH37" s="24" t="n">
        <v>6.63959712651495e-06</v>
      </c>
      <c r="HI37" s="24" t="n">
        <v>3.592908665651301e-05</v>
      </c>
      <c r="HJ37" s="24" t="n">
        <v>3.592908665651301e-05</v>
      </c>
      <c r="HK37" s="24" t="n">
        <v>3.592908665651301e-05</v>
      </c>
      <c r="HL37" s="24" t="n">
        <v>6.260595779918904e-05</v>
      </c>
      <c r="HM37" s="24" t="n">
        <v>2.978892310781964e-05</v>
      </c>
      <c r="HN37" s="24" t="n">
        <v>4.47691843668879e-05</v>
      </c>
      <c r="HO37" s="24" t="n">
        <v>9.83990777042251e-06</v>
      </c>
      <c r="HP37" s="24" t="n">
        <v>9.83990777042251e-06</v>
      </c>
      <c r="HQ37" s="24" t="n">
        <v>9.83990777042251e-06</v>
      </c>
      <c r="HR37" s="24" t="n">
        <v>0</v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23" t="n">
        <v>5.752616762873357e-06</v>
      </c>
      <c r="D38" s="23" t="n">
        <v>5.749838636162528e-06</v>
      </c>
      <c r="E38" s="23" t="n">
        <v>8.624623794117723e-06</v>
      </c>
      <c r="F38" s="23" t="n">
        <v>5.781196149714656e-06</v>
      </c>
      <c r="G38" s="23" t="n">
        <v>5.489077139004335e-06</v>
      </c>
      <c r="H38" s="23" t="n">
        <v>5.759997538010828e-06</v>
      </c>
      <c r="I38" s="23" t="n">
        <v>5.752494502009838e-06</v>
      </c>
      <c r="J38" s="23" t="n">
        <v>5.752494502009838e-06</v>
      </c>
      <c r="K38" s="23" t="n">
        <v>5.752773685119404e-06</v>
      </c>
      <c r="L38" s="23" t="n">
        <v>5.630945501205503e-06</v>
      </c>
      <c r="M38" s="23" t="n">
        <v>5.672380329006901e-06</v>
      </c>
      <c r="N38" s="23" t="n">
        <v>1.880027129888273e-05</v>
      </c>
      <c r="O38" s="23" t="n">
        <v>3.464907446467042e-06</v>
      </c>
      <c r="P38" s="23" t="n">
        <v>1.620962899074249e-06</v>
      </c>
      <c r="Q38" s="23" t="n">
        <v>3.139643463260431e-06</v>
      </c>
      <c r="R38" s="23" t="n">
        <v>3.139643463260431e-06</v>
      </c>
      <c r="S38" s="23" t="n">
        <v>1.949587994779325e-06</v>
      </c>
      <c r="T38" s="23" t="n">
        <v>1.949587994779325e-06</v>
      </c>
      <c r="U38" s="23" t="n">
        <v>2.917904839923199e-06</v>
      </c>
      <c r="V38" s="23" t="n">
        <v>2.484747196147532e-05</v>
      </c>
      <c r="W38" s="23" t="n">
        <v>1.172075111609242e-06</v>
      </c>
      <c r="X38" s="23" t="n">
        <v>5.75463802480213e-06</v>
      </c>
      <c r="Y38" s="23" t="n">
        <v>7.005956000472303e-06</v>
      </c>
      <c r="Z38" s="23" t="n">
        <v>0.002659711369913821</v>
      </c>
      <c r="AA38" s="23" t="n">
        <v>1.005618090728402</v>
      </c>
      <c r="AB38" s="23" t="n">
        <v>0.001173298639038799</v>
      </c>
      <c r="AC38" s="23" t="n">
        <v>7.483228248866603e-06</v>
      </c>
      <c r="AD38" s="23" t="n">
        <v>7.457609012124923e-06</v>
      </c>
      <c r="AE38" s="23" t="n">
        <v>1.969976077141319e-05</v>
      </c>
      <c r="AF38" s="23" t="n">
        <v>2.007772760977366e-05</v>
      </c>
      <c r="AG38" s="23" t="n">
        <v>6.520878096683654e-06</v>
      </c>
      <c r="AH38" s="23" t="n">
        <v>7.902316950675197e-06</v>
      </c>
      <c r="AI38" s="23" t="n">
        <v>2.393458202471728e-05</v>
      </c>
      <c r="AJ38" s="23" t="n">
        <v>7.77992706781687e-06</v>
      </c>
      <c r="AK38" s="23" t="n">
        <v>1.070747210270586e-05</v>
      </c>
      <c r="AL38" s="23" t="n">
        <v>1.316014536030276e-05</v>
      </c>
      <c r="AM38" s="23" t="n">
        <v>4.255385052847488e-05</v>
      </c>
      <c r="AN38" s="23" t="n">
        <v>0.0001481239032104828</v>
      </c>
      <c r="AO38" s="23" t="n">
        <v>0.0001681228466404334</v>
      </c>
      <c r="AP38" s="23" t="n">
        <v>0.003279016098951421</v>
      </c>
      <c r="AQ38" s="23" t="n">
        <v>6.621876649567144e-06</v>
      </c>
      <c r="AR38" s="23" t="n">
        <v>0.008340863414273271</v>
      </c>
      <c r="AS38" s="23" t="n">
        <v>5.617343771929963e-06</v>
      </c>
      <c r="AT38" s="23" t="n">
        <v>8.099737009686863e-06</v>
      </c>
      <c r="AU38" s="23" t="n">
        <v>0</v>
      </c>
      <c r="AV38" s="23" t="n">
        <v>8.064492967409575e-06</v>
      </c>
      <c r="AW38" s="23" t="n">
        <v>9.116680363541517e-06</v>
      </c>
      <c r="AX38" s="23" t="n">
        <v>8.200632606887758e-06</v>
      </c>
      <c r="AY38" s="23" t="n">
        <v>7.945316301379802e-06</v>
      </c>
      <c r="AZ38" s="23" t="n">
        <v>8.054812316415182e-06</v>
      </c>
      <c r="BA38" s="23" t="n">
        <v>8.06433003597641e-06</v>
      </c>
      <c r="BB38" s="23" t="n">
        <v>7.881727190262853e-06</v>
      </c>
      <c r="BC38" s="23" t="n">
        <v>8.062640947627465e-06</v>
      </c>
      <c r="BD38" s="23" t="n">
        <v>5.462823563011904e-06</v>
      </c>
      <c r="BE38" s="23" t="n">
        <v>5.443386388114391e-06</v>
      </c>
      <c r="BF38" s="23" t="n">
        <v>8.401017796453772e-06</v>
      </c>
      <c r="BG38" s="23" t="n">
        <v>1.812340678284792e-05</v>
      </c>
      <c r="BH38" s="23" t="n">
        <v>5.637110406230782e-06</v>
      </c>
      <c r="BI38" s="23" t="n">
        <v>5.581530377004965e-06</v>
      </c>
      <c r="BJ38" s="23" t="n">
        <v>5.633592771897319e-06</v>
      </c>
      <c r="BK38" s="23" t="n">
        <v>5.628580261133328e-06</v>
      </c>
      <c r="BL38" s="23" t="n">
        <v>1.084677062020968e-05</v>
      </c>
      <c r="BM38" s="23" t="n">
        <v>9.909159818805005e-06</v>
      </c>
      <c r="BN38" s="23" t="n">
        <v>9.728288604264975e-06</v>
      </c>
      <c r="BO38" s="23" t="n">
        <v>1.03294072938234e-05</v>
      </c>
      <c r="BP38" s="23" t="n">
        <v>9.671601236532038e-06</v>
      </c>
      <c r="BQ38" s="23" t="n">
        <v>9.3034612009227e-06</v>
      </c>
      <c r="BR38" s="23" t="n">
        <v>3.779010710235416e-06</v>
      </c>
      <c r="BS38" s="23" t="n">
        <v>3.778520249287778e-06</v>
      </c>
      <c r="BT38" s="23" t="n">
        <v>3.789694599079386e-06</v>
      </c>
      <c r="BU38" s="23" t="n">
        <v>3.52142474984809e-06</v>
      </c>
      <c r="BV38" s="23" t="n">
        <v>4.263388117916428e-06</v>
      </c>
      <c r="BW38" s="23" t="n">
        <v>3.778520249287778e-06</v>
      </c>
      <c r="BX38" s="23" t="n">
        <v>1.274078076778545e-05</v>
      </c>
      <c r="BY38" s="23" t="n">
        <v>2.658321210735085e-05</v>
      </c>
      <c r="BZ38" s="23" t="n">
        <v>2.56307031502464e-05</v>
      </c>
      <c r="CA38" s="23" t="n">
        <v>6.045456822512569e-05</v>
      </c>
      <c r="CB38" s="23" t="n">
        <v>4.956552227215452e-05</v>
      </c>
      <c r="CC38" s="23" t="n">
        <v>1.109851650246799e-05</v>
      </c>
      <c r="CD38" s="23" t="n">
        <v>1.045761965531413e-05</v>
      </c>
      <c r="CE38" s="23" t="n">
        <v>6.356675184312394e-05</v>
      </c>
      <c r="CF38" s="23" t="n">
        <v>6.592143337301972e-05</v>
      </c>
      <c r="CG38" s="23" t="n">
        <v>6.553381559873111e-05</v>
      </c>
      <c r="CH38" s="23" t="n">
        <v>6.657068498233231e-05</v>
      </c>
      <c r="CI38" s="23" t="n">
        <v>6.374175908407176e-05</v>
      </c>
      <c r="CJ38" s="23" t="n">
        <v>8.02844522475535e-06</v>
      </c>
      <c r="CK38" s="23" t="n">
        <v>7.483231692509637e-06</v>
      </c>
      <c r="CL38" s="23" t="n">
        <v>5.666388323610971e-06</v>
      </c>
      <c r="CM38" s="23" t="n">
        <v>4.527359010814775e-06</v>
      </c>
      <c r="CN38" s="23" t="n">
        <v>4.509557975785427e-06</v>
      </c>
      <c r="CO38" s="23" t="n">
        <v>4.512227422741048e-06</v>
      </c>
      <c r="CP38" s="23" t="n">
        <v>4.51001730562004e-06</v>
      </c>
      <c r="CQ38" s="23" t="n">
        <v>4.509253670338313e-06</v>
      </c>
      <c r="CR38" s="23" t="n">
        <v>4.7746124323413e-06</v>
      </c>
      <c r="CS38" s="23" t="n">
        <v>5.478220198788288e-06</v>
      </c>
      <c r="CT38" s="23" t="n">
        <v>5.708482169327861e-06</v>
      </c>
      <c r="CU38" s="23" t="n">
        <v>4.60653654960988e-06</v>
      </c>
      <c r="CV38" s="23" t="n">
        <v>4.763798488281219e-06</v>
      </c>
      <c r="CW38" s="23" t="n">
        <v>4.636329491409889e-06</v>
      </c>
      <c r="CX38" s="23" t="n">
        <v>6.216782354770956e-06</v>
      </c>
      <c r="CY38" s="23" t="n">
        <v>8.586643525021169e-06</v>
      </c>
      <c r="CZ38" s="23" t="n">
        <v>0.0001068690741533658</v>
      </c>
      <c r="DA38" s="23" t="n">
        <v>7.194386463394649e-06</v>
      </c>
      <c r="DB38" s="23" t="n">
        <v>6.17038574382514e-06</v>
      </c>
      <c r="DC38" s="23" t="n">
        <v>1.190679027574603e-05</v>
      </c>
      <c r="DD38" s="23" t="n">
        <v>8.874168549013298e-06</v>
      </c>
      <c r="DE38" s="23" t="n">
        <v>8.459205454660603e-06</v>
      </c>
      <c r="DF38" s="23" t="n">
        <v>6.025745637995611e-06</v>
      </c>
      <c r="DG38" s="23" t="n">
        <v>6.189895553655792e-06</v>
      </c>
      <c r="DH38" s="23" t="n">
        <v>8.845215469466431e-06</v>
      </c>
      <c r="DI38" s="23" t="n">
        <v>6.852643254880421e-06</v>
      </c>
      <c r="DJ38" s="23" t="n">
        <v>6.579646260200507e-06</v>
      </c>
      <c r="DK38" s="23" t="n">
        <v>6.488389560362236e-06</v>
      </c>
      <c r="DL38" s="23" t="n">
        <v>6.661804051767951e-06</v>
      </c>
      <c r="DM38" s="23" t="n">
        <v>6.513150885969238e-06</v>
      </c>
      <c r="DN38" s="23" t="n">
        <v>6.427832036607519e-06</v>
      </c>
      <c r="DO38" s="23" t="n">
        <v>7.508599263646134e-06</v>
      </c>
      <c r="DP38" s="23" t="n">
        <v>6.526880211672456e-06</v>
      </c>
      <c r="DQ38" s="23" t="n">
        <v>6.839904074362072e-06</v>
      </c>
      <c r="DR38" s="23" t="n">
        <v>7.514723803722982e-06</v>
      </c>
      <c r="DS38" s="23" t="n">
        <v>7.481743056690791e-06</v>
      </c>
      <c r="DT38" s="23" t="n">
        <v>7.404454584927347e-06</v>
      </c>
      <c r="DU38" s="23" t="n">
        <v>7.438788602085057e-06</v>
      </c>
      <c r="DV38" s="23" t="n">
        <v>6.845255498544411e-06</v>
      </c>
      <c r="DW38" s="23" t="n">
        <v>6.629483040947027e-06</v>
      </c>
      <c r="DX38" s="23" t="n">
        <v>5.8780127407962e-06</v>
      </c>
      <c r="DY38" s="23" t="n">
        <v>6.192373719039385e-06</v>
      </c>
      <c r="DZ38" s="23" t="n">
        <v>7.047693142371084e-06</v>
      </c>
      <c r="EA38" s="23" t="n">
        <v>8.617794272983058e-06</v>
      </c>
      <c r="EB38" s="23" t="n">
        <v>9.471352868155726e-06</v>
      </c>
      <c r="EC38" s="23" t="n">
        <v>6.324893805851873e-06</v>
      </c>
      <c r="ED38" s="23" t="n">
        <v>8.576612552263928e-06</v>
      </c>
      <c r="EE38" s="23" t="n">
        <v>9.998721124079492e-06</v>
      </c>
      <c r="EF38" s="23" t="n">
        <v>1.770090468289848e-05</v>
      </c>
      <c r="EG38" s="23" t="n">
        <v>6.033098700097232e-06</v>
      </c>
      <c r="EH38" s="23" t="n">
        <v>1.756436919846171e-05</v>
      </c>
      <c r="EI38" s="23" t="n">
        <v>1.001211852278805e-05</v>
      </c>
      <c r="EJ38" s="23" t="n">
        <v>1.136599966702365e-05</v>
      </c>
      <c r="EK38" s="23" t="n">
        <v>6.821328810360992e-06</v>
      </c>
      <c r="EL38" s="23" t="n">
        <v>6.830600838188538e-06</v>
      </c>
      <c r="EM38" s="23" t="n">
        <v>8.530059231150273e-06</v>
      </c>
      <c r="EN38" s="23" t="n">
        <v>8.469528199835449e-06</v>
      </c>
      <c r="EO38" s="23" t="n">
        <v>8.397543009770498e-06</v>
      </c>
      <c r="EP38" s="23" t="n">
        <v>8.476754271362526e-06</v>
      </c>
      <c r="EQ38" s="23" t="n">
        <v>2.475000574594089e-06</v>
      </c>
      <c r="ER38" s="23" t="n">
        <v>5.974915627751956e-06</v>
      </c>
      <c r="ES38" s="23" t="n">
        <v>6.064160128010621e-06</v>
      </c>
      <c r="ET38" s="23" t="n">
        <v>1.437124856614627e-06</v>
      </c>
      <c r="EU38" s="23" t="n">
        <v>9.565407403128475e-05</v>
      </c>
      <c r="EV38" s="23" t="n">
        <v>0.0001768059453165501</v>
      </c>
      <c r="EW38" s="23" t="n">
        <v>2.081726756785112e-06</v>
      </c>
      <c r="EX38" s="23" t="n">
        <v>2.081726756785112e-06</v>
      </c>
      <c r="EY38" s="23" t="n">
        <v>2.620723313377778e-06</v>
      </c>
      <c r="EZ38" s="23" t="n">
        <v>2.439811152037358e-06</v>
      </c>
      <c r="FA38" s="23" t="n">
        <v>2.376708493456395e-06</v>
      </c>
      <c r="FB38" s="23" t="n">
        <v>3.415647742018491e-06</v>
      </c>
      <c r="FC38" s="23" t="n">
        <v>3.415647742018491e-06</v>
      </c>
      <c r="FD38" s="23" t="n">
        <v>3.85890818403944e-06</v>
      </c>
      <c r="FE38" s="23" t="n">
        <v>3.858895448966195e-06</v>
      </c>
      <c r="FF38" s="23" t="n">
        <v>1.543227557874957e-06</v>
      </c>
      <c r="FG38" s="23" t="n">
        <v>1.543227557874956e-06</v>
      </c>
      <c r="FH38" s="23" t="n">
        <v>1.543227557874957e-06</v>
      </c>
      <c r="FI38" s="23" t="n">
        <v>1.543227557874957e-06</v>
      </c>
      <c r="FJ38" s="23" t="n">
        <v>1.981986149509131e-06</v>
      </c>
      <c r="FK38" s="23" t="n">
        <v>1.168910341027305e-06</v>
      </c>
      <c r="FL38" s="23" t="n">
        <v>1.220509154815816e-06</v>
      </c>
      <c r="FM38" s="23" t="n">
        <v>2.221225703488834e-06</v>
      </c>
      <c r="FN38" s="23" t="n">
        <v>1.473211726000509e-06</v>
      </c>
      <c r="FO38" s="23" t="n">
        <v>1.473211726000509e-06</v>
      </c>
      <c r="FP38" s="23" t="n">
        <v>2.050739394165355e-06</v>
      </c>
      <c r="FQ38" s="23" t="n">
        <v>2.21615729726293e-06</v>
      </c>
      <c r="FR38" s="23" t="n">
        <v>2.050739394165355e-06</v>
      </c>
      <c r="FS38" s="23" t="n">
        <v>2.339212555326918e-06</v>
      </c>
      <c r="FT38" s="23" t="n">
        <v>2.339212555326918e-06</v>
      </c>
      <c r="FU38" s="23" t="n">
        <v>2.339212555326918e-06</v>
      </c>
      <c r="FV38" s="23" t="n">
        <v>2.339212555326918e-06</v>
      </c>
      <c r="FW38" s="23" t="n">
        <v>2.339212555326918e-06</v>
      </c>
      <c r="FX38" s="23" t="n">
        <v>2.339212555326918e-06</v>
      </c>
      <c r="FY38" s="23" t="n">
        <v>2.050739394165354e-06</v>
      </c>
      <c r="FZ38" s="23" t="n">
        <v>1.957424791575715e-06</v>
      </c>
      <c r="GA38" s="23" t="n">
        <v>8.583935206615268e-06</v>
      </c>
      <c r="GB38" s="23" t="n">
        <v>5.932498011590858e-07</v>
      </c>
      <c r="GC38" s="23" t="n">
        <v>2.090392730780005e-06</v>
      </c>
      <c r="GD38" s="23" t="n">
        <v>7.651575387253768e-06</v>
      </c>
      <c r="GE38" s="23" t="n">
        <v>1.072410749463903e-05</v>
      </c>
      <c r="GF38" s="23" t="n">
        <v>5.706107148380827e-05</v>
      </c>
      <c r="GG38" s="23" t="n">
        <v>6.986912475244866e-06</v>
      </c>
      <c r="GH38" s="23" t="n">
        <v>2.239804518118619e-06</v>
      </c>
      <c r="GI38" s="23" t="n">
        <v>4.339234244695512e-06</v>
      </c>
      <c r="GJ38" s="23" t="n">
        <v>2.104484307406988e-06</v>
      </c>
      <c r="GK38" s="23" t="n">
        <v>2.241474735731612e-06</v>
      </c>
      <c r="GL38" s="23" t="n">
        <v>3.890685481056205e-06</v>
      </c>
      <c r="GM38" s="23" t="n">
        <v>3.932581139644512e-06</v>
      </c>
      <c r="GN38" s="23" t="n">
        <v>5.421348476276368e-06</v>
      </c>
      <c r="GO38" s="23" t="n">
        <v>5.42134847627637e-06</v>
      </c>
      <c r="GP38" s="23" t="n">
        <v>2.239804518118619e-06</v>
      </c>
      <c r="GQ38" s="23" t="n">
        <v>2.239804518118619e-06</v>
      </c>
      <c r="GR38" s="23" t="n">
        <v>3.464389527180255e-06</v>
      </c>
      <c r="GS38" s="23" t="n">
        <v>1.493416565812493e-06</v>
      </c>
      <c r="GT38" s="23" t="n">
        <v>3.101722808442464e-06</v>
      </c>
      <c r="GU38" s="23" t="n">
        <v>5.829400240122476e-06</v>
      </c>
      <c r="GV38" s="23" t="n">
        <v>7.395665378132716e-06</v>
      </c>
      <c r="GW38" s="23" t="n">
        <v>2.433491782630039e-06</v>
      </c>
      <c r="GX38" s="23" t="n">
        <v>4.619523613545575e-05</v>
      </c>
      <c r="GY38" s="23" t="n">
        <v>1.001700690741709e-05</v>
      </c>
      <c r="GZ38" s="23" t="n">
        <v>6.800254769054785e-06</v>
      </c>
      <c r="HA38" s="23" t="n">
        <v>5.990648942686068e-06</v>
      </c>
      <c r="HB38" s="23" t="n">
        <v>4.96837998253341e-06</v>
      </c>
      <c r="HC38" s="23" t="n">
        <v>2.686272565234553e-06</v>
      </c>
      <c r="HD38" s="23" t="n">
        <v>7.104216091194532e-06</v>
      </c>
      <c r="HE38" s="23" t="n">
        <v>1.31133614352927e-05</v>
      </c>
      <c r="HF38" s="23" t="n">
        <v>7.104216091194533e-06</v>
      </c>
      <c r="HG38" s="23" t="n">
        <v>7.104216091194533e-06</v>
      </c>
      <c r="HH38" s="23" t="n">
        <v>1.203612889701067e-06</v>
      </c>
      <c r="HI38" s="23" t="n">
        <v>4.413068667838533e-06</v>
      </c>
      <c r="HJ38" s="23" t="n">
        <v>4.413068667838532e-06</v>
      </c>
      <c r="HK38" s="23" t="n">
        <v>4.413068667838532e-06</v>
      </c>
      <c r="HL38" s="23" t="n">
        <v>1.1961758958708e-05</v>
      </c>
      <c r="HM38" s="23" t="n">
        <v>5.421348476276368e-06</v>
      </c>
      <c r="HN38" s="23" t="n">
        <v>8.406903347086857e-06</v>
      </c>
      <c r="HO38" s="23" t="n">
        <v>5.223548031852946e-06</v>
      </c>
      <c r="HP38" s="23" t="n">
        <v>5.223548031852947e-06</v>
      </c>
      <c r="HQ38" s="23" t="n">
        <v>5.223548031852947e-06</v>
      </c>
      <c r="HR38" s="23" t="n">
        <v>0</v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24" t="n">
        <v>5.009301592767296e-06</v>
      </c>
      <c r="D39" s="24" t="n">
        <v>5.008573378952351e-06</v>
      </c>
      <c r="E39" s="24" t="n">
        <v>8.524293196674567e-06</v>
      </c>
      <c r="F39" s="24" t="n">
        <v>5.079132186155695e-06</v>
      </c>
      <c r="G39" s="24" t="n">
        <v>5.885559703537933e-06</v>
      </c>
      <c r="H39" s="24" t="n">
        <v>5.016298851020838e-06</v>
      </c>
      <c r="I39" s="24" t="n">
        <v>5.009042366904263e-06</v>
      </c>
      <c r="J39" s="24" t="n">
        <v>5.009042366904263e-06</v>
      </c>
      <c r="K39" s="24" t="n">
        <v>5.009541287207407e-06</v>
      </c>
      <c r="L39" s="24" t="n">
        <v>6.561570011915157e-06</v>
      </c>
      <c r="M39" s="24" t="n">
        <v>6.959856774921612e-06</v>
      </c>
      <c r="N39" s="24" t="n">
        <v>6.451649147047249e-06</v>
      </c>
      <c r="O39" s="24" t="n">
        <v>5.191759759634852e-06</v>
      </c>
      <c r="P39" s="24" t="n">
        <v>3.476598803080569e-06</v>
      </c>
      <c r="Q39" s="24" t="n">
        <v>7.276699323304616e-06</v>
      </c>
      <c r="R39" s="24" t="n">
        <v>7.276699323304616e-06</v>
      </c>
      <c r="S39" s="24" t="n">
        <v>2.000053459193911e-06</v>
      </c>
      <c r="T39" s="24" t="n">
        <v>2.000053459193911e-06</v>
      </c>
      <c r="U39" s="24" t="n">
        <v>4.302124093633199e-06</v>
      </c>
      <c r="V39" s="24" t="n">
        <v>2.515187512721798e-05</v>
      </c>
      <c r="W39" s="24" t="n">
        <v>2.410772482283322e-06</v>
      </c>
      <c r="X39" s="24" t="n">
        <v>7.909133235677707e-06</v>
      </c>
      <c r="Y39" s="24" t="n">
        <v>1.392385981654626e-05</v>
      </c>
      <c r="Z39" s="24" t="n">
        <v>0.003056819654978202</v>
      </c>
      <c r="AA39" s="24" t="n">
        <v>0.001893131738230141</v>
      </c>
      <c r="AB39" s="24" t="n">
        <v>1.001330279585263</v>
      </c>
      <c r="AC39" s="24" t="n">
        <v>9.220938700300311e-06</v>
      </c>
      <c r="AD39" s="24" t="n">
        <v>9.255394352193157e-06</v>
      </c>
      <c r="AE39" s="24" t="n">
        <v>0.0003412396062144987</v>
      </c>
      <c r="AF39" s="24" t="n">
        <v>0.0003477851544196314</v>
      </c>
      <c r="AG39" s="24" t="n">
        <v>2.913642422197766e-05</v>
      </c>
      <c r="AH39" s="24" t="n">
        <v>9.520471734971095e-06</v>
      </c>
      <c r="AI39" s="24" t="n">
        <v>2.703538465412145e-05</v>
      </c>
      <c r="AJ39" s="24" t="n">
        <v>0.001426176300079885</v>
      </c>
      <c r="AK39" s="24" t="n">
        <v>1.606872988801776e-05</v>
      </c>
      <c r="AL39" s="24" t="n">
        <v>0.0002351350382047336</v>
      </c>
      <c r="AM39" s="24" t="n">
        <v>0.0003883369010896048</v>
      </c>
      <c r="AN39" s="24" t="n">
        <v>0.0001050695639679721</v>
      </c>
      <c r="AO39" s="24" t="n">
        <v>1.929693175798229e-05</v>
      </c>
      <c r="AP39" s="24" t="n">
        <v>0.0001685051068481692</v>
      </c>
      <c r="AQ39" s="24" t="n">
        <v>1.511746861996498e-05</v>
      </c>
      <c r="AR39" s="24" t="n">
        <v>0.0003292294105138754</v>
      </c>
      <c r="AS39" s="24" t="n">
        <v>9.006874900620708e-06</v>
      </c>
      <c r="AT39" s="24" t="n">
        <v>9.167995824434227e-06</v>
      </c>
      <c r="AU39" s="24" t="n">
        <v>0</v>
      </c>
      <c r="AV39" s="24" t="n">
        <v>9.140749965631073e-06</v>
      </c>
      <c r="AW39" s="24" t="n">
        <v>9.24667495201646e-06</v>
      </c>
      <c r="AX39" s="24" t="n">
        <v>9.165657608880893e-06</v>
      </c>
      <c r="AY39" s="24" t="n">
        <v>9.089824234799628e-06</v>
      </c>
      <c r="AZ39" s="24" t="n">
        <v>9.136250017452723e-06</v>
      </c>
      <c r="BA39" s="24" t="n">
        <v>9.140836563870151e-06</v>
      </c>
      <c r="BB39" s="24" t="n">
        <v>9.212449565480689e-06</v>
      </c>
      <c r="BC39" s="24" t="n">
        <v>9.139997780677639e-06</v>
      </c>
      <c r="BD39" s="24" t="n">
        <v>8.085863598426269e-06</v>
      </c>
      <c r="BE39" s="24" t="n">
        <v>8.076205758628253e-06</v>
      </c>
      <c r="BF39" s="24" t="n">
        <v>1.011351370274027e-05</v>
      </c>
      <c r="BG39" s="24" t="n">
        <v>9.758053892712599e-06</v>
      </c>
      <c r="BH39" s="24" t="n">
        <v>6.922338731597576e-06</v>
      </c>
      <c r="BI39" s="24" t="n">
        <v>6.874710751470214e-06</v>
      </c>
      <c r="BJ39" s="24" t="n">
        <v>6.924297809375618e-06</v>
      </c>
      <c r="BK39" s="24" t="n">
        <v>6.903379705166728e-06</v>
      </c>
      <c r="BL39" s="24" t="n">
        <v>1.126272346389196e-05</v>
      </c>
      <c r="BM39" s="24" t="n">
        <v>1.779198575478335e-05</v>
      </c>
      <c r="BN39" s="24" t="n">
        <v>1.614493138073871e-05</v>
      </c>
      <c r="BO39" s="24" t="n">
        <v>1.239951542738011e-05</v>
      </c>
      <c r="BP39" s="24" t="n">
        <v>1.173058731993004e-05</v>
      </c>
      <c r="BQ39" s="24" t="n">
        <v>1.208350637638605e-05</v>
      </c>
      <c r="BR39" s="24" t="n">
        <v>6.63235610441986e-06</v>
      </c>
      <c r="BS39" s="24" t="n">
        <v>6.631905988549763e-06</v>
      </c>
      <c r="BT39" s="24" t="n">
        <v>6.637745662066705e-06</v>
      </c>
      <c r="BU39" s="24" t="n">
        <v>6.260653633520962e-06</v>
      </c>
      <c r="BV39" s="24" t="n">
        <v>6.701708110901623e-06</v>
      </c>
      <c r="BW39" s="24" t="n">
        <v>6.631905988549762e-06</v>
      </c>
      <c r="BX39" s="24" t="n">
        <v>1.016171797648892e-05</v>
      </c>
      <c r="BY39" s="24" t="n">
        <v>1.202494409224875e-05</v>
      </c>
      <c r="BZ39" s="24" t="n">
        <v>1.214455633553968e-05</v>
      </c>
      <c r="CA39" s="24" t="n">
        <v>1.387992023166192e-05</v>
      </c>
      <c r="CB39" s="24" t="n">
        <v>1.28865271278171e-05</v>
      </c>
      <c r="CC39" s="24" t="n">
        <v>1.125250579170083e-05</v>
      </c>
      <c r="CD39" s="24" t="n">
        <v>1.131263393961029e-05</v>
      </c>
      <c r="CE39" s="24" t="n">
        <v>1.417294397415605e-05</v>
      </c>
      <c r="CF39" s="24" t="n">
        <v>1.461598138152544e-05</v>
      </c>
      <c r="CG39" s="24" t="n">
        <v>1.428786113849009e-05</v>
      </c>
      <c r="CH39" s="24" t="n">
        <v>2.311967400774683e-05</v>
      </c>
      <c r="CI39" s="24" t="n">
        <v>1.412720528900196e-05</v>
      </c>
      <c r="CJ39" s="24" t="n">
        <v>1.011945137147751e-05</v>
      </c>
      <c r="CK39" s="24" t="n">
        <v>1.018660250153877e-05</v>
      </c>
      <c r="CL39" s="24" t="n">
        <v>8.667239082827643e-06</v>
      </c>
      <c r="CM39" s="24" t="n">
        <v>7.68789351331229e-06</v>
      </c>
      <c r="CN39" s="24" t="n">
        <v>7.648646728564309e-06</v>
      </c>
      <c r="CO39" s="24" t="n">
        <v>7.650884392801276e-06</v>
      </c>
      <c r="CP39" s="24" t="n">
        <v>7.649495431741658e-06</v>
      </c>
      <c r="CQ39" s="24" t="n">
        <v>7.648391644486058e-06</v>
      </c>
      <c r="CR39" s="24" t="n">
        <v>7.880852660274749e-06</v>
      </c>
      <c r="CS39" s="24" t="n">
        <v>6.319172771267395e-06</v>
      </c>
      <c r="CT39" s="24" t="n">
        <v>7.342221001181751e-06</v>
      </c>
      <c r="CU39" s="24" t="n">
        <v>6.08141969481095e-06</v>
      </c>
      <c r="CV39" s="24" t="n">
        <v>6.398679123092305e-06</v>
      </c>
      <c r="CW39" s="24" t="n">
        <v>6.10648586884958e-06</v>
      </c>
      <c r="CX39" s="24" t="n">
        <v>1.034490694347018e-05</v>
      </c>
      <c r="CY39" s="24" t="n">
        <v>8.29224166605289e-06</v>
      </c>
      <c r="CZ39" s="24" t="n">
        <v>6.527411303717071e-05</v>
      </c>
      <c r="DA39" s="24" t="n">
        <v>8.206637625007866e-06</v>
      </c>
      <c r="DB39" s="24" t="n">
        <v>6.93753781658981e-06</v>
      </c>
      <c r="DC39" s="24" t="n">
        <v>1.201333740481746e-05</v>
      </c>
      <c r="DD39" s="24" t="n">
        <v>7.668538595111122e-06</v>
      </c>
      <c r="DE39" s="24" t="n">
        <v>7.875637645435268e-06</v>
      </c>
      <c r="DF39" s="24" t="n">
        <v>1.001686229274562e-05</v>
      </c>
      <c r="DG39" s="24" t="n">
        <v>1.053200704719949e-05</v>
      </c>
      <c r="DH39" s="24" t="n">
        <v>1.023530025338966e-05</v>
      </c>
      <c r="DI39" s="24" t="n">
        <v>1.178114804803993e-05</v>
      </c>
      <c r="DJ39" s="24" t="n">
        <v>1.133952082165667e-05</v>
      </c>
      <c r="DK39" s="24" t="n">
        <v>1.076919487582494e-05</v>
      </c>
      <c r="DL39" s="24" t="n">
        <v>1.17277851026785e-05</v>
      </c>
      <c r="DM39" s="24" t="n">
        <v>9.740463795248246e-06</v>
      </c>
      <c r="DN39" s="24" t="n">
        <v>9.49432950156041e-06</v>
      </c>
      <c r="DO39" s="24" t="n">
        <v>1.263044794606925e-05</v>
      </c>
      <c r="DP39" s="24" t="n">
        <v>9.092181387260972e-06</v>
      </c>
      <c r="DQ39" s="24" t="n">
        <v>1.022805739832158e-05</v>
      </c>
      <c r="DR39" s="24" t="n">
        <v>1.261843734648683e-05</v>
      </c>
      <c r="DS39" s="24" t="n">
        <v>1.269745756343913e-05</v>
      </c>
      <c r="DT39" s="24" t="n">
        <v>1.17776338914729e-05</v>
      </c>
      <c r="DU39" s="24" t="n">
        <v>1.240738632900078e-05</v>
      </c>
      <c r="DV39" s="24" t="n">
        <v>1.048443014832875e-05</v>
      </c>
      <c r="DW39" s="24" t="n">
        <v>9.336135305874093e-06</v>
      </c>
      <c r="DX39" s="24" t="n">
        <v>1.002289546627919e-05</v>
      </c>
      <c r="DY39" s="24" t="n">
        <v>9.65341042285713e-06</v>
      </c>
      <c r="DZ39" s="24" t="n">
        <v>1.123963764759059e-05</v>
      </c>
      <c r="EA39" s="24" t="n">
        <v>9.716509914260142e-06</v>
      </c>
      <c r="EB39" s="24" t="n">
        <v>1.849133796314335e-05</v>
      </c>
      <c r="EC39" s="24" t="n">
        <v>1.032870121054553e-05</v>
      </c>
      <c r="ED39" s="24" t="n">
        <v>1.557531174723497e-05</v>
      </c>
      <c r="EE39" s="24" t="n">
        <v>1.715878995775585e-05</v>
      </c>
      <c r="EF39" s="24" t="n">
        <v>3.044936361124348e-05</v>
      </c>
      <c r="EG39" s="24" t="n">
        <v>1.034114305670348e-05</v>
      </c>
      <c r="EH39" s="24" t="n">
        <v>3.018331639719709e-05</v>
      </c>
      <c r="EI39" s="24" t="n">
        <v>1.713851516994339e-05</v>
      </c>
      <c r="EJ39" s="24" t="n">
        <v>1.078990719547765e-05</v>
      </c>
      <c r="EK39" s="24" t="n">
        <v>1.163118788512385e-05</v>
      </c>
      <c r="EL39" s="24" t="n">
        <v>1.177582800616654e-05</v>
      </c>
      <c r="EM39" s="24" t="n">
        <v>1.742851355514581e-05</v>
      </c>
      <c r="EN39" s="24" t="n">
        <v>1.72494743495276e-05</v>
      </c>
      <c r="EO39" s="24" t="n">
        <v>1.705888760133463e-05</v>
      </c>
      <c r="EP39" s="24" t="n">
        <v>1.694422077544499e-05</v>
      </c>
      <c r="EQ39" s="24" t="n">
        <v>3.390357717085093e-06</v>
      </c>
      <c r="ER39" s="24" t="n">
        <v>4.308490904289492e-06</v>
      </c>
      <c r="ES39" s="24" t="n">
        <v>7.963487213369333e-06</v>
      </c>
      <c r="ET39" s="24" t="n">
        <v>3.653510609851395e-06</v>
      </c>
      <c r="EU39" s="24" t="n">
        <v>0.0002290100419029563</v>
      </c>
      <c r="EV39" s="24" t="n">
        <v>0.0004695247484916745</v>
      </c>
      <c r="EW39" s="24" t="n">
        <v>4.59246637568055e-06</v>
      </c>
      <c r="EX39" s="24" t="n">
        <v>4.592466375680551e-06</v>
      </c>
      <c r="EY39" s="24" t="n">
        <v>5.774069870783775e-06</v>
      </c>
      <c r="EZ39" s="24" t="n">
        <v>5.292409594156756e-06</v>
      </c>
      <c r="FA39" s="24" t="n">
        <v>4.021112380008694e-06</v>
      </c>
      <c r="FB39" s="24" t="n">
        <v>8.147935252529786e-06</v>
      </c>
      <c r="FC39" s="24" t="n">
        <v>8.147935252529786e-06</v>
      </c>
      <c r="FD39" s="24" t="n">
        <v>9.554548196617239e-06</v>
      </c>
      <c r="FE39" s="24" t="n">
        <v>9.554526729633074e-06</v>
      </c>
      <c r="FF39" s="24" t="n">
        <v>5.914150240141017e-06</v>
      </c>
      <c r="FG39" s="24" t="n">
        <v>5.914150240141015e-06</v>
      </c>
      <c r="FH39" s="24" t="n">
        <v>5.914150240141015e-06</v>
      </c>
      <c r="FI39" s="24" t="n">
        <v>5.914150240141015e-06</v>
      </c>
      <c r="FJ39" s="24" t="n">
        <v>3.994968756556151e-06</v>
      </c>
      <c r="FK39" s="24" t="n">
        <v>2.402945795038937e-06</v>
      </c>
      <c r="FL39" s="24" t="n">
        <v>2.502769783167226e-06</v>
      </c>
      <c r="FM39" s="24" t="n">
        <v>4.438773918532858e-06</v>
      </c>
      <c r="FN39" s="24" t="n">
        <v>2.11515892257722e-06</v>
      </c>
      <c r="FO39" s="24" t="n">
        <v>2.11515892257722e-06</v>
      </c>
      <c r="FP39" s="24" t="n">
        <v>4.764005233123831e-06</v>
      </c>
      <c r="FQ39" s="24" t="n">
        <v>5.144909338967088e-06</v>
      </c>
      <c r="FR39" s="24" t="n">
        <v>4.764005233123832e-06</v>
      </c>
      <c r="FS39" s="24" t="n">
        <v>6.474463029981167e-06</v>
      </c>
      <c r="FT39" s="24" t="n">
        <v>6.474463029981167e-06</v>
      </c>
      <c r="FU39" s="24" t="n">
        <v>6.474463029981167e-06</v>
      </c>
      <c r="FV39" s="24" t="n">
        <v>6.474463029981164e-06</v>
      </c>
      <c r="FW39" s="24" t="n">
        <v>6.474463029981167e-06</v>
      </c>
      <c r="FX39" s="24" t="n">
        <v>6.474463029981166e-06</v>
      </c>
      <c r="FY39" s="24" t="n">
        <v>4.76400523312383e-06</v>
      </c>
      <c r="FZ39" s="24" t="n">
        <v>3.827188857934108e-06</v>
      </c>
      <c r="GA39" s="24" t="n">
        <v>1.906349813458967e-05</v>
      </c>
      <c r="GB39" s="24" t="n">
        <v>5.351270613274672e-07</v>
      </c>
      <c r="GC39" s="24" t="n">
        <v>6.092650266245015e-06</v>
      </c>
      <c r="GD39" s="24" t="n">
        <v>9.249419465009098e-06</v>
      </c>
      <c r="GE39" s="24" t="n">
        <v>9.450860984065894e-06</v>
      </c>
      <c r="GF39" s="24" t="n">
        <v>5.085470736795776e-05</v>
      </c>
      <c r="GG39" s="24" t="n">
        <v>0.0001192029702793093</v>
      </c>
      <c r="GH39" s="24" t="n">
        <v>7.669599540440747e-06</v>
      </c>
      <c r="GI39" s="24" t="n">
        <v>8.479250250639528e-06</v>
      </c>
      <c r="GJ39" s="24" t="n">
        <v>5.816175899900086e-06</v>
      </c>
      <c r="GK39" s="24" t="n">
        <v>7.671872375287926e-06</v>
      </c>
      <c r="GL39" s="24" t="n">
        <v>5.75066365317752e-06</v>
      </c>
      <c r="GM39" s="24" t="n">
        <v>5.877659818477805e-06</v>
      </c>
      <c r="GN39" s="24" t="n">
        <v>1.115229426845749e-05</v>
      </c>
      <c r="GO39" s="24" t="n">
        <v>1.115229426845749e-05</v>
      </c>
      <c r="GP39" s="24" t="n">
        <v>7.669599540440747e-06</v>
      </c>
      <c r="GQ39" s="24" t="n">
        <v>7.669599540440747e-06</v>
      </c>
      <c r="GR39" s="24" t="n">
        <v>1.070553146701253e-05</v>
      </c>
      <c r="GS39" s="24" t="n">
        <v>3.881973173179404e-06</v>
      </c>
      <c r="GT39" s="24" t="n">
        <v>6.095282076669414e-06</v>
      </c>
      <c r="GU39" s="24" t="n">
        <v>5.019845359832067e-06</v>
      </c>
      <c r="GV39" s="24" t="n">
        <v>1.788007734051829e-05</v>
      </c>
      <c r="GW39" s="24" t="n">
        <v>5.335092072049836e-06</v>
      </c>
      <c r="GX39" s="24" t="n">
        <v>4.775380367763143e-05</v>
      </c>
      <c r="GY39" s="24" t="n">
        <v>1.143604151074242e-05</v>
      </c>
      <c r="GZ39" s="24" t="n">
        <v>8.464481134830289e-06</v>
      </c>
      <c r="HA39" s="24" t="n">
        <v>9.988678595062838e-05</v>
      </c>
      <c r="HB39" s="24" t="n">
        <v>1.140582693855694e-05</v>
      </c>
      <c r="HC39" s="24" t="n">
        <v>2.80943688702745e-06</v>
      </c>
      <c r="HD39" s="24" t="n">
        <v>0.0001665101859629017</v>
      </c>
      <c r="HE39" s="24" t="n">
        <v>0.0007010408577342707</v>
      </c>
      <c r="HF39" s="24" t="n">
        <v>0.0001665101859629017</v>
      </c>
      <c r="HG39" s="24" t="n">
        <v>0.0001665101859629017</v>
      </c>
      <c r="HH39" s="24" t="n">
        <v>2.375445084680086e-06</v>
      </c>
      <c r="HI39" s="24" t="n">
        <v>0.0001234155031579443</v>
      </c>
      <c r="HJ39" s="24" t="n">
        <v>0.0001234155031579443</v>
      </c>
      <c r="HK39" s="24" t="n">
        <v>0.0001234155031579443</v>
      </c>
      <c r="HL39" s="24" t="n">
        <v>2.86447652482054e-05</v>
      </c>
      <c r="HM39" s="24" t="n">
        <v>1.115229426845749e-05</v>
      </c>
      <c r="HN39" s="24" t="n">
        <v>1.913722611277821e-05</v>
      </c>
      <c r="HO39" s="24" t="n">
        <v>4.431653753207844e-06</v>
      </c>
      <c r="HP39" s="24" t="n">
        <v>4.431653753207843e-06</v>
      </c>
      <c r="HQ39" s="24" t="n">
        <v>4.431653753207844e-06</v>
      </c>
      <c r="HR39" s="24" t="n">
        <v>0</v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23" t="n">
        <v>0.000985472468106428</v>
      </c>
      <c r="D40" s="23" t="n">
        <v>0.0009849262508807117</v>
      </c>
      <c r="E40" s="23" t="n">
        <v>0.0009445975818111066</v>
      </c>
      <c r="F40" s="23" t="n">
        <v>0.001772176961972652</v>
      </c>
      <c r="G40" s="23" t="n">
        <v>0.001850545895688602</v>
      </c>
      <c r="H40" s="23" t="n">
        <v>0.0009887381337018585</v>
      </c>
      <c r="I40" s="23" t="n">
        <v>0.0009854326349339247</v>
      </c>
      <c r="J40" s="23" t="n">
        <v>0.0009854326349339247</v>
      </c>
      <c r="K40" s="23" t="n">
        <v>0.0009855017137602713</v>
      </c>
      <c r="L40" s="23" t="n">
        <v>0.002464310016076713</v>
      </c>
      <c r="M40" s="23" t="n">
        <v>0.002688366429174295</v>
      </c>
      <c r="N40" s="23" t="n">
        <v>0.003784221505757939</v>
      </c>
      <c r="O40" s="23" t="n">
        <v>0.0004246952520104915</v>
      </c>
      <c r="P40" s="23" t="n">
        <v>0.0001911680630385243</v>
      </c>
      <c r="Q40" s="23" t="n">
        <v>0.0003148832561189182</v>
      </c>
      <c r="R40" s="23" t="n">
        <v>0.0003148832561189182</v>
      </c>
      <c r="S40" s="23" t="n">
        <v>0.0003387378365589892</v>
      </c>
      <c r="T40" s="23" t="n">
        <v>0.0003387378365589892</v>
      </c>
      <c r="U40" s="23" t="n">
        <v>0.000571443475929686</v>
      </c>
      <c r="V40" s="23" t="n">
        <v>0.009875808734950288</v>
      </c>
      <c r="W40" s="23" t="n">
        <v>0.0001564881844599242</v>
      </c>
      <c r="X40" s="23" t="n">
        <v>0.003227004253084759</v>
      </c>
      <c r="Y40" s="23" t="n">
        <v>0.003159460269615211</v>
      </c>
      <c r="Z40" s="23" t="n">
        <v>0.01735812533406652</v>
      </c>
      <c r="AA40" s="23" t="n">
        <v>0.004712221156001362</v>
      </c>
      <c r="AB40" s="23" t="n">
        <v>0.01938081628991443</v>
      </c>
      <c r="AC40" s="23" t="n">
        <v>1.049407652669923</v>
      </c>
      <c r="AD40" s="23" t="n">
        <v>0.05108449984132651</v>
      </c>
      <c r="AE40" s="23" t="n">
        <v>0.01598844771827653</v>
      </c>
      <c r="AF40" s="23" t="n">
        <v>0.01629463573162665</v>
      </c>
      <c r="AG40" s="23" t="n">
        <v>0.001550562795601028</v>
      </c>
      <c r="AH40" s="23" t="n">
        <v>0.001319117683784692</v>
      </c>
      <c r="AI40" s="23" t="n">
        <v>0.01374205903632658</v>
      </c>
      <c r="AJ40" s="23" t="n">
        <v>0.04128880710123792</v>
      </c>
      <c r="AK40" s="23" t="n">
        <v>0.002347404386320902</v>
      </c>
      <c r="AL40" s="23" t="n">
        <v>0.01373109830915808</v>
      </c>
      <c r="AM40" s="23" t="n">
        <v>0.02297225216745938</v>
      </c>
      <c r="AN40" s="23" t="n">
        <v>0.02557383354031858</v>
      </c>
      <c r="AO40" s="23" t="n">
        <v>0.001208857293924055</v>
      </c>
      <c r="AP40" s="23" t="n">
        <v>0.0006155958253749802</v>
      </c>
      <c r="AQ40" s="23" t="n">
        <v>0.001287766542968418</v>
      </c>
      <c r="AR40" s="23" t="n">
        <v>0.002852363727429807</v>
      </c>
      <c r="AS40" s="23" t="n">
        <v>0.0007206244591361036</v>
      </c>
      <c r="AT40" s="23" t="n">
        <v>0.001553356826281326</v>
      </c>
      <c r="AU40" s="23" t="n">
        <v>0</v>
      </c>
      <c r="AV40" s="23" t="n">
        <v>0.001557494966193464</v>
      </c>
      <c r="AW40" s="23" t="n">
        <v>0.001776665732042136</v>
      </c>
      <c r="AX40" s="23" t="n">
        <v>0.001584695712692459</v>
      </c>
      <c r="AY40" s="23" t="n">
        <v>0.001531763521612134</v>
      </c>
      <c r="AZ40" s="23" t="n">
        <v>0.001554502940080395</v>
      </c>
      <c r="BA40" s="23" t="n">
        <v>0.001557447666866712</v>
      </c>
      <c r="BB40" s="23" t="n">
        <v>0.001515239348352677</v>
      </c>
      <c r="BC40" s="23" t="n">
        <v>0.001557173733163979</v>
      </c>
      <c r="BD40" s="23" t="n">
        <v>0.001108128891541434</v>
      </c>
      <c r="BE40" s="23" t="n">
        <v>0.001102863749397207</v>
      </c>
      <c r="BF40" s="23" t="n">
        <v>0.005700010550553553</v>
      </c>
      <c r="BG40" s="23" t="n">
        <v>0.003873369310736878</v>
      </c>
      <c r="BH40" s="23" t="n">
        <v>0.0008980128811297581</v>
      </c>
      <c r="BI40" s="23" t="n">
        <v>0.0008895525227023663</v>
      </c>
      <c r="BJ40" s="23" t="n">
        <v>0.0008965012012859514</v>
      </c>
      <c r="BK40" s="23" t="n">
        <v>0.0008971786588936821</v>
      </c>
      <c r="BL40" s="23" t="n">
        <v>0.001295358040988759</v>
      </c>
      <c r="BM40" s="23" t="n">
        <v>0.001402012871166718</v>
      </c>
      <c r="BN40" s="23" t="n">
        <v>0.001436411223863348</v>
      </c>
      <c r="BO40" s="23" t="n">
        <v>0.001657551327017149</v>
      </c>
      <c r="BP40" s="23" t="n">
        <v>0.001422664314979272</v>
      </c>
      <c r="BQ40" s="23" t="n">
        <v>0.001516747217917257</v>
      </c>
      <c r="BR40" s="23" t="n">
        <v>0.0004984683605100291</v>
      </c>
      <c r="BS40" s="23" t="n">
        <v>0.0004983942705365924</v>
      </c>
      <c r="BT40" s="23" t="n">
        <v>0.0005004987555775552</v>
      </c>
      <c r="BU40" s="23" t="n">
        <v>0.0004716363474583926</v>
      </c>
      <c r="BV40" s="23" t="n">
        <v>0.0005989128152086462</v>
      </c>
      <c r="BW40" s="23" t="n">
        <v>0.0004983942705365922</v>
      </c>
      <c r="BX40" s="23" t="n">
        <v>0.002379473350387778</v>
      </c>
      <c r="BY40" s="23" t="n">
        <v>0.004365366519534329</v>
      </c>
      <c r="BZ40" s="23" t="n">
        <v>0.004885884583692998</v>
      </c>
      <c r="CA40" s="23" t="n">
        <v>0.0123145501960866</v>
      </c>
      <c r="CB40" s="23" t="n">
        <v>0.01006564876578292</v>
      </c>
      <c r="CC40" s="23" t="n">
        <v>0.002496171925023578</v>
      </c>
      <c r="CD40" s="23" t="n">
        <v>0.002435811610125775</v>
      </c>
      <c r="CE40" s="23" t="n">
        <v>0.01298595605399432</v>
      </c>
      <c r="CF40" s="23" t="n">
        <v>0.01342469927127401</v>
      </c>
      <c r="CG40" s="23" t="n">
        <v>0.01339076467895037</v>
      </c>
      <c r="CH40" s="23" t="n">
        <v>0.01350473671817544</v>
      </c>
      <c r="CI40" s="23" t="n">
        <v>0.0130224331921341</v>
      </c>
      <c r="CJ40" s="23" t="n">
        <v>0.001390042244983415</v>
      </c>
      <c r="CK40" s="23" t="n">
        <v>0.001388806543350777</v>
      </c>
      <c r="CL40" s="23" t="n">
        <v>0.0008467941162481588</v>
      </c>
      <c r="CM40" s="23" t="n">
        <v>0.000671072521943513</v>
      </c>
      <c r="CN40" s="23" t="n">
        <v>0.0006695692853770506</v>
      </c>
      <c r="CO40" s="23" t="n">
        <v>0.0006699352671201859</v>
      </c>
      <c r="CP40" s="23" t="n">
        <v>0.0006696036443620324</v>
      </c>
      <c r="CQ40" s="23" t="n">
        <v>0.0006695275650357844</v>
      </c>
      <c r="CR40" s="23" t="n">
        <v>0.0007052930526726078</v>
      </c>
      <c r="CS40" s="23" t="n">
        <v>0.0007817359602428496</v>
      </c>
      <c r="CT40" s="23" t="n">
        <v>0.000877013236428191</v>
      </c>
      <c r="CU40" s="23" t="n">
        <v>0.0007483327888599751</v>
      </c>
      <c r="CV40" s="23" t="n">
        <v>0.0008029029958655757</v>
      </c>
      <c r="CW40" s="23" t="n">
        <v>0.0007512014845444546</v>
      </c>
      <c r="CX40" s="23" t="n">
        <v>0.0008801110780408278</v>
      </c>
      <c r="CY40" s="23" t="n">
        <v>0.001530915867765628</v>
      </c>
      <c r="CZ40" s="23" t="n">
        <v>0.004990390320577678</v>
      </c>
      <c r="DA40" s="23" t="n">
        <v>0.0008729128233588916</v>
      </c>
      <c r="DB40" s="23" t="n">
        <v>0.0007128597168293088</v>
      </c>
      <c r="DC40" s="23" t="n">
        <v>0.001329011527805748</v>
      </c>
      <c r="DD40" s="23" t="n">
        <v>0.0008243276252289765</v>
      </c>
      <c r="DE40" s="23" t="n">
        <v>0.0008573378119628224</v>
      </c>
      <c r="DF40" s="23" t="n">
        <v>0.0007974660995266705</v>
      </c>
      <c r="DG40" s="23" t="n">
        <v>0.0008320551857695451</v>
      </c>
      <c r="DH40" s="23" t="n">
        <v>0.001270584156482961</v>
      </c>
      <c r="DI40" s="23" t="n">
        <v>0.00084766482328331</v>
      </c>
      <c r="DJ40" s="23" t="n">
        <v>0.0009501984046611519</v>
      </c>
      <c r="DK40" s="23" t="n">
        <v>0.0009419563010487417</v>
      </c>
      <c r="DL40" s="23" t="n">
        <v>0.0009529667633141055</v>
      </c>
      <c r="DM40" s="23" t="n">
        <v>0.000964753313770776</v>
      </c>
      <c r="DN40" s="23" t="n">
        <v>0.0009507541536690717</v>
      </c>
      <c r="DO40" s="23" t="n">
        <v>0.001224382821242005</v>
      </c>
      <c r="DP40" s="23" t="n">
        <v>0.001005086070074144</v>
      </c>
      <c r="DQ40" s="23" t="n">
        <v>0.001078139454617429</v>
      </c>
      <c r="DR40" s="23" t="n">
        <v>0.001226138659452469</v>
      </c>
      <c r="DS40" s="23" t="n">
        <v>0.001216989066034739</v>
      </c>
      <c r="DT40" s="23" t="n">
        <v>0.001270307600956547</v>
      </c>
      <c r="DU40" s="23" t="n">
        <v>0.001212863398752788</v>
      </c>
      <c r="DV40" s="23" t="n">
        <v>0.001085818149911704</v>
      </c>
      <c r="DW40" s="23" t="n">
        <v>0.001019128813068757</v>
      </c>
      <c r="DX40" s="23" t="n">
        <v>0.001051449650768272</v>
      </c>
      <c r="DY40" s="23" t="n">
        <v>0.001093792939570625</v>
      </c>
      <c r="DZ40" s="23" t="n">
        <v>0.001143819783659021</v>
      </c>
      <c r="EA40" s="23" t="n">
        <v>0.0009200909058757876</v>
      </c>
      <c r="EB40" s="23" t="n">
        <v>0.001099003369344786</v>
      </c>
      <c r="EC40" s="23" t="n">
        <v>0.0008789816251103229</v>
      </c>
      <c r="ED40" s="23" t="n">
        <v>0.001162149096386065</v>
      </c>
      <c r="EE40" s="23" t="n">
        <v>0.001860039393289644</v>
      </c>
      <c r="EF40" s="23" t="n">
        <v>0.003944862174740004</v>
      </c>
      <c r="EG40" s="23" t="n">
        <v>0.00110231733667015</v>
      </c>
      <c r="EH40" s="23" t="n">
        <v>0.003909199600642941</v>
      </c>
      <c r="EI40" s="23" t="n">
        <v>0.001468849413832602</v>
      </c>
      <c r="EJ40" s="23" t="n">
        <v>0.002012706018866157</v>
      </c>
      <c r="EK40" s="23" t="n">
        <v>0.0008537689022834699</v>
      </c>
      <c r="EL40" s="23" t="n">
        <v>0.0008461532429057516</v>
      </c>
      <c r="EM40" s="23" t="n">
        <v>0.001084102563463379</v>
      </c>
      <c r="EN40" s="23" t="n">
        <v>0.001079578627090992</v>
      </c>
      <c r="EO40" s="23" t="n">
        <v>0.00106865664376047</v>
      </c>
      <c r="EP40" s="23" t="n">
        <v>0.001098386005320542</v>
      </c>
      <c r="EQ40" s="23" t="n">
        <v>0.0003648133680769421</v>
      </c>
      <c r="ER40" s="23" t="n">
        <v>0.001191992566959619</v>
      </c>
      <c r="ES40" s="23" t="n">
        <v>0.0007511481886385112</v>
      </c>
      <c r="ET40" s="23" t="n">
        <v>0.0001867859223849174</v>
      </c>
      <c r="EU40" s="23" t="n">
        <v>0.006388532026597581</v>
      </c>
      <c r="EV40" s="23" t="n">
        <v>0.0132532790627365</v>
      </c>
      <c r="EW40" s="23" t="n">
        <v>0.0002462087951480602</v>
      </c>
      <c r="EX40" s="23" t="n">
        <v>0.0002462087951480602</v>
      </c>
      <c r="EY40" s="23" t="n">
        <v>0.0003243757323618023</v>
      </c>
      <c r="EZ40" s="23" t="n">
        <v>0.0003109475119557895</v>
      </c>
      <c r="FA40" s="23" t="n">
        <v>0.0005298951835118137</v>
      </c>
      <c r="FB40" s="23" t="n">
        <v>0.0003583709145372274</v>
      </c>
      <c r="FC40" s="23" t="n">
        <v>0.0003583709145372274</v>
      </c>
      <c r="FD40" s="23" t="n">
        <v>0.0004513731388836383</v>
      </c>
      <c r="FE40" s="23" t="n">
        <v>0.0004513714138579466</v>
      </c>
      <c r="FF40" s="23" t="n">
        <v>0.0002004260130971358</v>
      </c>
      <c r="FG40" s="23" t="n">
        <v>0.0002004260130971358</v>
      </c>
      <c r="FH40" s="23" t="n">
        <v>0.0002004260130971358</v>
      </c>
      <c r="FI40" s="23" t="n">
        <v>0.0002004260130971358</v>
      </c>
      <c r="FJ40" s="23" t="n">
        <v>0.0002328019308369582</v>
      </c>
      <c r="FK40" s="23" t="n">
        <v>0.0001562334110678387</v>
      </c>
      <c r="FL40" s="23" t="n">
        <v>0.000164819873201546</v>
      </c>
      <c r="FM40" s="23" t="n">
        <v>0.0003313472431324512</v>
      </c>
      <c r="FN40" s="23" t="n">
        <v>0.0002308343544607376</v>
      </c>
      <c r="FO40" s="23" t="n">
        <v>0.0002308343544607375</v>
      </c>
      <c r="FP40" s="23" t="n">
        <v>0.0002289951769513605</v>
      </c>
      <c r="FQ40" s="23" t="n">
        <v>0.0002433340607193964</v>
      </c>
      <c r="FR40" s="23" t="n">
        <v>0.0002289951769513605</v>
      </c>
      <c r="FS40" s="23" t="n">
        <v>0.0002763789076988503</v>
      </c>
      <c r="FT40" s="23" t="n">
        <v>0.0002763789076988503</v>
      </c>
      <c r="FU40" s="23" t="n">
        <v>0.0002763789076988503</v>
      </c>
      <c r="FV40" s="23" t="n">
        <v>0.0002763789076988502</v>
      </c>
      <c r="FW40" s="23" t="n">
        <v>0.0002763789076988503</v>
      </c>
      <c r="FX40" s="23" t="n">
        <v>0.0002763789076988503</v>
      </c>
      <c r="FY40" s="23" t="n">
        <v>0.0002289951769513605</v>
      </c>
      <c r="FZ40" s="23" t="n">
        <v>0.000248032367094307</v>
      </c>
      <c r="GA40" s="23" t="n">
        <v>0.0007531936041970623</v>
      </c>
      <c r="GB40" s="23" t="n">
        <v>0.0001023947534273842</v>
      </c>
      <c r="GC40" s="23" t="n">
        <v>0.0003427562443786197</v>
      </c>
      <c r="GD40" s="23" t="n">
        <v>0.001369305909834414</v>
      </c>
      <c r="GE40" s="23" t="n">
        <v>0.0006018834024652441</v>
      </c>
      <c r="GF40" s="23" t="n">
        <v>0.01133781956807381</v>
      </c>
      <c r="GG40" s="23" t="n">
        <v>0.0004389593508844055</v>
      </c>
      <c r="GH40" s="23" t="n">
        <v>0.0002730804824896807</v>
      </c>
      <c r="GI40" s="23" t="n">
        <v>0.0009619173688744181</v>
      </c>
      <c r="GJ40" s="23" t="n">
        <v>0.0002685644129395493</v>
      </c>
      <c r="GK40" s="23" t="n">
        <v>0.0002733243597144593</v>
      </c>
      <c r="GL40" s="23" t="n">
        <v>0.0005043587554335263</v>
      </c>
      <c r="GM40" s="23" t="n">
        <v>0.0005094746659442022</v>
      </c>
      <c r="GN40" s="23" t="n">
        <v>0.0005456177156108088</v>
      </c>
      <c r="GO40" s="23" t="n">
        <v>0.0005456177156108088</v>
      </c>
      <c r="GP40" s="23" t="n">
        <v>0.0002730804824896807</v>
      </c>
      <c r="GQ40" s="23" t="n">
        <v>0.0002730804824896807</v>
      </c>
      <c r="GR40" s="23" t="n">
        <v>0.0003614047374003128</v>
      </c>
      <c r="GS40" s="23" t="n">
        <v>0.0001899279783840938</v>
      </c>
      <c r="GT40" s="23" t="n">
        <v>0.0003729879007135051</v>
      </c>
      <c r="GU40" s="23" t="n">
        <v>0.001001473285408451</v>
      </c>
      <c r="GV40" s="23" t="n">
        <v>0.0006147390097020139</v>
      </c>
      <c r="GW40" s="23" t="n">
        <v>0.0003133781063345863</v>
      </c>
      <c r="GX40" s="23" t="n">
        <v>0.01606677428708458</v>
      </c>
      <c r="GY40" s="23" t="n">
        <v>0.001701314561799526</v>
      </c>
      <c r="GZ40" s="23" t="n">
        <v>0.0009557514523886885</v>
      </c>
      <c r="HA40" s="23" t="n">
        <v>0.0003848993528133205</v>
      </c>
      <c r="HB40" s="23" t="n">
        <v>0.0004188326506961761</v>
      </c>
      <c r="HC40" s="23" t="n">
        <v>0.0001113094822093595</v>
      </c>
      <c r="HD40" s="23" t="n">
        <v>0.000951545528955208</v>
      </c>
      <c r="HE40" s="23" t="n">
        <v>0.005363458847675594</v>
      </c>
      <c r="HF40" s="23" t="n">
        <v>0.0009515455289552083</v>
      </c>
      <c r="HG40" s="23" t="n">
        <v>0.0009515455289552082</v>
      </c>
      <c r="HH40" s="23" t="n">
        <v>0.0001708286939816189</v>
      </c>
      <c r="HI40" s="23" t="n">
        <v>0.000588336872714933</v>
      </c>
      <c r="HJ40" s="23" t="n">
        <v>0.000588336872714933</v>
      </c>
      <c r="HK40" s="23" t="n">
        <v>0.000588336872714933</v>
      </c>
      <c r="HL40" s="23" t="n">
        <v>0.001030570282571597</v>
      </c>
      <c r="HM40" s="23" t="n">
        <v>0.0005456177156108087</v>
      </c>
      <c r="HN40" s="23" t="n">
        <v>0.0007669879953953794</v>
      </c>
      <c r="HO40" s="23" t="n">
        <v>0.0005556518797935951</v>
      </c>
      <c r="HP40" s="23" t="n">
        <v>0.0005556518797935952</v>
      </c>
      <c r="HQ40" s="23" t="n">
        <v>0.0005556518797935952</v>
      </c>
      <c r="HR40" s="23" t="n">
        <v>0</v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24" t="n">
        <v>0.0002489662545894657</v>
      </c>
      <c r="D41" s="24" t="n">
        <v>0.0002488573331430979</v>
      </c>
      <c r="E41" s="24" t="n">
        <v>0.0002399946119853114</v>
      </c>
      <c r="F41" s="24" t="n">
        <v>0.0008203722425772262</v>
      </c>
      <c r="G41" s="24" t="n">
        <v>0.01616265820076762</v>
      </c>
      <c r="H41" s="24" t="n">
        <v>0.000250029606231019</v>
      </c>
      <c r="I41" s="24" t="n">
        <v>0.0002489500332472823</v>
      </c>
      <c r="J41" s="24" t="n">
        <v>0.0002489500332472823</v>
      </c>
      <c r="K41" s="24" t="n">
        <v>0.0002490351568828011</v>
      </c>
      <c r="L41" s="24" t="n">
        <v>0.0264109672432419</v>
      </c>
      <c r="M41" s="24" t="n">
        <v>0.02451958063799873</v>
      </c>
      <c r="N41" s="24" t="n">
        <v>0.00037167568643962</v>
      </c>
      <c r="O41" s="24" t="n">
        <v>0.0001382129995836424</v>
      </c>
      <c r="P41" s="24" t="n">
        <v>7.323151530760482e-05</v>
      </c>
      <c r="Q41" s="24" t="n">
        <v>0.0001189518371418372</v>
      </c>
      <c r="R41" s="24" t="n">
        <v>0.0001189518371418372</v>
      </c>
      <c r="S41" s="24" t="n">
        <v>8.970452200259033e-05</v>
      </c>
      <c r="T41" s="24" t="n">
        <v>8.970452200259033e-05</v>
      </c>
      <c r="U41" s="24" t="n">
        <v>0.0001652418627181749</v>
      </c>
      <c r="V41" s="24" t="n">
        <v>0.003193025446083231</v>
      </c>
      <c r="W41" s="24" t="n">
        <v>0.0001117867990599098</v>
      </c>
      <c r="X41" s="24" t="n">
        <v>0.0199356380852251</v>
      </c>
      <c r="Y41" s="24" t="n">
        <v>0.0005867129847241618</v>
      </c>
      <c r="Z41" s="24" t="n">
        <v>0.008510327732054039</v>
      </c>
      <c r="AA41" s="24" t="n">
        <v>0.0007098924898672192</v>
      </c>
      <c r="AB41" s="24" t="n">
        <v>0.00585265124315892</v>
      </c>
      <c r="AC41" s="24" t="n">
        <v>0.03602805334561196</v>
      </c>
      <c r="AD41" s="24" t="n">
        <v>1.036621046136972</v>
      </c>
      <c r="AE41" s="24" t="n">
        <v>0.009169232624253919</v>
      </c>
      <c r="AF41" s="24" t="n">
        <v>0.009345346163971801</v>
      </c>
      <c r="AG41" s="24" t="n">
        <v>0.0005004670346561885</v>
      </c>
      <c r="AH41" s="24" t="n">
        <v>0.0003661309234780128</v>
      </c>
      <c r="AI41" s="24" t="n">
        <v>0.1660623624364001</v>
      </c>
      <c r="AJ41" s="24" t="n">
        <v>0.00186997651316246</v>
      </c>
      <c r="AK41" s="24" t="n">
        <v>0.001465493280728421</v>
      </c>
      <c r="AL41" s="24" t="n">
        <v>0.001735977934842592</v>
      </c>
      <c r="AM41" s="24" t="n">
        <v>0.001888644808155172</v>
      </c>
      <c r="AN41" s="24" t="n">
        <v>0.00918429954903925</v>
      </c>
      <c r="AO41" s="24" t="n">
        <v>0.0005824757717552643</v>
      </c>
      <c r="AP41" s="24" t="n">
        <v>0.0002398565145134607</v>
      </c>
      <c r="AQ41" s="24" t="n">
        <v>0.0006301723554321529</v>
      </c>
      <c r="AR41" s="24" t="n">
        <v>0.001026741623191794</v>
      </c>
      <c r="AS41" s="24" t="n">
        <v>0.0002233380750378597</v>
      </c>
      <c r="AT41" s="24" t="n">
        <v>0.0009502454261745506</v>
      </c>
      <c r="AU41" s="24" t="n">
        <v>0</v>
      </c>
      <c r="AV41" s="24" t="n">
        <v>0.0009538842070770796</v>
      </c>
      <c r="AW41" s="24" t="n">
        <v>0.0009519163737841083</v>
      </c>
      <c r="AX41" s="24" t="n">
        <v>0.000935436283117368</v>
      </c>
      <c r="AY41" s="24" t="n">
        <v>0.0009212204845020484</v>
      </c>
      <c r="AZ41" s="24" t="n">
        <v>0.0009506140904393466</v>
      </c>
      <c r="BA41" s="24" t="n">
        <v>0.0009538469593135344</v>
      </c>
      <c r="BB41" s="24" t="n">
        <v>0.0008260085734781697</v>
      </c>
      <c r="BC41" s="24" t="n">
        <v>0.0009537136305312794</v>
      </c>
      <c r="BD41" s="24" t="n">
        <v>0.0007153643888091515</v>
      </c>
      <c r="BE41" s="24" t="n">
        <v>0.0007124724733640263</v>
      </c>
      <c r="BF41" s="24" t="n">
        <v>0.01044754128517145</v>
      </c>
      <c r="BG41" s="24" t="n">
        <v>0.001335914833300942</v>
      </c>
      <c r="BH41" s="24" t="n">
        <v>0.0001947294340077096</v>
      </c>
      <c r="BI41" s="24" t="n">
        <v>0.0001968940366668308</v>
      </c>
      <c r="BJ41" s="24" t="n">
        <v>0.0001935756972189493</v>
      </c>
      <c r="BK41" s="24" t="n">
        <v>0.0001921567931824035</v>
      </c>
      <c r="BL41" s="24" t="n">
        <v>0.0006596643279902514</v>
      </c>
      <c r="BM41" s="24" t="n">
        <v>0.0006612021878145253</v>
      </c>
      <c r="BN41" s="24" t="n">
        <v>0.0006299999044931797</v>
      </c>
      <c r="BO41" s="24" t="n">
        <v>0.0005782499381972262</v>
      </c>
      <c r="BP41" s="24" t="n">
        <v>0.0005874799483322281</v>
      </c>
      <c r="BQ41" s="24" t="n">
        <v>0.0005549997291420207</v>
      </c>
      <c r="BR41" s="24" t="n">
        <v>0.0001654096810547157</v>
      </c>
      <c r="BS41" s="24" t="n">
        <v>0.0001653947646207977</v>
      </c>
      <c r="BT41" s="24" t="n">
        <v>0.0001656429112385654</v>
      </c>
      <c r="BU41" s="24" t="n">
        <v>0.0001646465295491297</v>
      </c>
      <c r="BV41" s="24" t="n">
        <v>0.0001724800665931051</v>
      </c>
      <c r="BW41" s="24" t="n">
        <v>0.0001653947646207977</v>
      </c>
      <c r="BX41" s="24" t="n">
        <v>0.0003400195510211596</v>
      </c>
      <c r="BY41" s="24" t="n">
        <v>0.0005223875564811447</v>
      </c>
      <c r="BZ41" s="24" t="n">
        <v>0.0005321837945990329</v>
      </c>
      <c r="CA41" s="24" t="n">
        <v>0.0009757358190974097</v>
      </c>
      <c r="CB41" s="24" t="n">
        <v>0.000820994256607626</v>
      </c>
      <c r="CC41" s="24" t="n">
        <v>0.0003431025955096136</v>
      </c>
      <c r="CD41" s="24" t="n">
        <v>0.0003350494009197463</v>
      </c>
      <c r="CE41" s="24" t="n">
        <v>0.001018200604407376</v>
      </c>
      <c r="CF41" s="24" t="n">
        <v>0.001047262387044999</v>
      </c>
      <c r="CG41" s="24" t="n">
        <v>0.00104260142198383</v>
      </c>
      <c r="CH41" s="24" t="n">
        <v>0.002404493747197709</v>
      </c>
      <c r="CI41" s="24" t="n">
        <v>0.001041066094795434</v>
      </c>
      <c r="CJ41" s="24" t="n">
        <v>0.0003980600674392028</v>
      </c>
      <c r="CK41" s="24" t="n">
        <v>0.0003057810534963002</v>
      </c>
      <c r="CL41" s="24" t="n">
        <v>0.0001998262150714848</v>
      </c>
      <c r="CM41" s="24" t="n">
        <v>0.0002061553452994146</v>
      </c>
      <c r="CN41" s="24" t="n">
        <v>0.0002050881099908578</v>
      </c>
      <c r="CO41" s="24" t="n">
        <v>0.0002051585830745495</v>
      </c>
      <c r="CP41" s="24" t="n">
        <v>0.0002051824322328061</v>
      </c>
      <c r="CQ41" s="24" t="n">
        <v>0.0002050800763630694</v>
      </c>
      <c r="CR41" s="24" t="n">
        <v>0.000242921085622048</v>
      </c>
      <c r="CS41" s="24" t="n">
        <v>0.0003107903044841236</v>
      </c>
      <c r="CT41" s="24" t="n">
        <v>0.0006326433169570153</v>
      </c>
      <c r="CU41" s="24" t="n">
        <v>0.000286667237585133</v>
      </c>
      <c r="CV41" s="24" t="n">
        <v>0.0003431459072622739</v>
      </c>
      <c r="CW41" s="24" t="n">
        <v>0.0002888533013756374</v>
      </c>
      <c r="CX41" s="24" t="n">
        <v>0.0004542305033902202</v>
      </c>
      <c r="CY41" s="24" t="n">
        <v>0.0003963819554439286</v>
      </c>
      <c r="CZ41" s="24" t="n">
        <v>0.01153322794394386</v>
      </c>
      <c r="DA41" s="24" t="n">
        <v>0.0006841969576022048</v>
      </c>
      <c r="DB41" s="24" t="n">
        <v>0.0006209587479629316</v>
      </c>
      <c r="DC41" s="24" t="n">
        <v>0.001251459417263298</v>
      </c>
      <c r="DD41" s="24" t="n">
        <v>0.0007747231693371846</v>
      </c>
      <c r="DE41" s="24" t="n">
        <v>0.0007827359192513719</v>
      </c>
      <c r="DF41" s="24" t="n">
        <v>0.0004693722688566006</v>
      </c>
      <c r="DG41" s="24" t="n">
        <v>0.0004857878158866276</v>
      </c>
      <c r="DH41" s="24" t="n">
        <v>0.001031199260754791</v>
      </c>
      <c r="DI41" s="24" t="n">
        <v>0.0003623514850561619</v>
      </c>
      <c r="DJ41" s="24" t="n">
        <v>0.0005896513568953443</v>
      </c>
      <c r="DK41" s="24" t="n">
        <v>0.0006111976734684635</v>
      </c>
      <c r="DL41" s="24" t="n">
        <v>0.0005674732199704882</v>
      </c>
      <c r="DM41" s="24" t="n">
        <v>0.0007048914545288101</v>
      </c>
      <c r="DN41" s="24" t="n">
        <v>0.0006905436419244636</v>
      </c>
      <c r="DO41" s="24" t="n">
        <v>0.0007355216053727701</v>
      </c>
      <c r="DP41" s="24" t="n">
        <v>0.000772783254546142</v>
      </c>
      <c r="DQ41" s="24" t="n">
        <v>0.0007638627214520222</v>
      </c>
      <c r="DR41" s="24" t="n">
        <v>0.000715184235154517</v>
      </c>
      <c r="DS41" s="24" t="n">
        <v>0.0007243602259953393</v>
      </c>
      <c r="DT41" s="24" t="n">
        <v>0.0006030604908389241</v>
      </c>
      <c r="DU41" s="24" t="n">
        <v>0.0007415652190057656</v>
      </c>
      <c r="DV41" s="24" t="n">
        <v>0.0005855042264451022</v>
      </c>
      <c r="DW41" s="24" t="n">
        <v>0.0007685306820645228</v>
      </c>
      <c r="DX41" s="24" t="n">
        <v>0.0007050601657717785</v>
      </c>
      <c r="DY41" s="24" t="n">
        <v>0.0006703120721665177</v>
      </c>
      <c r="DZ41" s="24" t="n">
        <v>0.000696138089492012</v>
      </c>
      <c r="EA41" s="24" t="n">
        <v>0.0006571154746594392</v>
      </c>
      <c r="EB41" s="24" t="n">
        <v>0.0005051313313919409</v>
      </c>
      <c r="EC41" s="24" t="n">
        <v>0.0003922420641794992</v>
      </c>
      <c r="ED41" s="24" t="n">
        <v>0.0006415145869683809</v>
      </c>
      <c r="EE41" s="24" t="n">
        <v>0.001170051621951106</v>
      </c>
      <c r="EF41" s="24" t="n">
        <v>0.002726292977352267</v>
      </c>
      <c r="EG41" s="24" t="n">
        <v>0.0006296294574500818</v>
      </c>
      <c r="EH41" s="24" t="n">
        <v>0.002703252593423533</v>
      </c>
      <c r="EI41" s="24" t="n">
        <v>0.000634691558720684</v>
      </c>
      <c r="EJ41" s="24" t="n">
        <v>0.0005205221218460248</v>
      </c>
      <c r="EK41" s="24" t="n">
        <v>0.0003779656486367715</v>
      </c>
      <c r="EL41" s="24" t="n">
        <v>0.000356877228471395</v>
      </c>
      <c r="EM41" s="24" t="n">
        <v>0.0005236509491693041</v>
      </c>
      <c r="EN41" s="24" t="n">
        <v>0.0005248746156570381</v>
      </c>
      <c r="EO41" s="24" t="n">
        <v>0.0005195662773526047</v>
      </c>
      <c r="EP41" s="24" t="n">
        <v>0.0005143700156698652</v>
      </c>
      <c r="EQ41" s="24" t="n">
        <v>0.0001413096712829113</v>
      </c>
      <c r="ER41" s="24" t="n">
        <v>0.001691616566486971</v>
      </c>
      <c r="ES41" s="24" t="n">
        <v>0.0004091594872570153</v>
      </c>
      <c r="ET41" s="24" t="n">
        <v>9.169836579034867e-05</v>
      </c>
      <c r="EU41" s="24" t="n">
        <v>0.001446213889330684</v>
      </c>
      <c r="EV41" s="24" t="n">
        <v>0.00291005847971766</v>
      </c>
      <c r="EW41" s="24" t="n">
        <v>9.876202210213425e-05</v>
      </c>
      <c r="EX41" s="24" t="n">
        <v>9.876202210213425e-05</v>
      </c>
      <c r="EY41" s="24" t="n">
        <v>0.0001031917590364165</v>
      </c>
      <c r="EZ41" s="24" t="n">
        <v>0.0001002764941303402</v>
      </c>
      <c r="FA41" s="24" t="n">
        <v>0.0003102727214224237</v>
      </c>
      <c r="FB41" s="24" t="n">
        <v>9.020311098519249e-05</v>
      </c>
      <c r="FC41" s="24" t="n">
        <v>9.020311098519249e-05</v>
      </c>
      <c r="FD41" s="24" t="n">
        <v>0.0001589528663431298</v>
      </c>
      <c r="FE41" s="24" t="n">
        <v>0.0001589518720578347</v>
      </c>
      <c r="FF41" s="24" t="n">
        <v>8.29340233856954e-05</v>
      </c>
      <c r="FG41" s="24" t="n">
        <v>8.293402338569539e-05</v>
      </c>
      <c r="FH41" s="24" t="n">
        <v>8.29340233856954e-05</v>
      </c>
      <c r="FI41" s="24" t="n">
        <v>8.29340233856954e-05</v>
      </c>
      <c r="FJ41" s="24" t="n">
        <v>0.0001079156831753993</v>
      </c>
      <c r="FK41" s="24" t="n">
        <v>0.0001117752743259806</v>
      </c>
      <c r="FL41" s="24" t="n">
        <v>0.0001140396247266079</v>
      </c>
      <c r="FM41" s="24" t="n">
        <v>0.0001579548381109636</v>
      </c>
      <c r="FN41" s="24" t="n">
        <v>7.632927304513043e-05</v>
      </c>
      <c r="FO41" s="24" t="n">
        <v>7.632927304513043e-05</v>
      </c>
      <c r="FP41" s="24" t="n">
        <v>9.013458629588696e-05</v>
      </c>
      <c r="FQ41" s="24" t="n">
        <v>9.311350353906785e-05</v>
      </c>
      <c r="FR41" s="24" t="n">
        <v>9.013458629588696e-05</v>
      </c>
      <c r="FS41" s="24" t="n">
        <v>9.99059773777077e-05</v>
      </c>
      <c r="FT41" s="24" t="n">
        <v>9.99059773777077e-05</v>
      </c>
      <c r="FU41" s="24" t="n">
        <v>9.99059773777077e-05</v>
      </c>
      <c r="FV41" s="24" t="n">
        <v>9.990597737770767e-05</v>
      </c>
      <c r="FW41" s="24" t="n">
        <v>9.990597737770768e-05</v>
      </c>
      <c r="FX41" s="24" t="n">
        <v>9.990597737770768e-05</v>
      </c>
      <c r="FY41" s="24" t="n">
        <v>9.013458629588696e-05</v>
      </c>
      <c r="FZ41" s="24" t="n">
        <v>8.830087728438662e-05</v>
      </c>
      <c r="GA41" s="24" t="n">
        <v>0.0002566815758862995</v>
      </c>
      <c r="GB41" s="24" t="n">
        <v>2.508127081016672e-05</v>
      </c>
      <c r="GC41" s="24" t="n">
        <v>8.564400425837311e-05</v>
      </c>
      <c r="GD41" s="24" t="n">
        <v>0.0008403126692380214</v>
      </c>
      <c r="GE41" s="24" t="n">
        <v>0.0003446410861510152</v>
      </c>
      <c r="GF41" s="24" t="n">
        <v>0.0009262059198215291</v>
      </c>
      <c r="GG41" s="24" t="n">
        <v>0.0001695840542816029</v>
      </c>
      <c r="GH41" s="24" t="n">
        <v>0.000123614638539766</v>
      </c>
      <c r="GI41" s="24" t="n">
        <v>0.0006166457012181104</v>
      </c>
      <c r="GJ41" s="24" t="n">
        <v>0.000133435389116632</v>
      </c>
      <c r="GK41" s="24" t="n">
        <v>0.0001237328362526849</v>
      </c>
      <c r="GL41" s="24" t="n">
        <v>0.0002817714139467696</v>
      </c>
      <c r="GM41" s="24" t="n">
        <v>0.0002845886475004354</v>
      </c>
      <c r="GN41" s="24" t="n">
        <v>0.0004337388011262109</v>
      </c>
      <c r="GO41" s="24" t="n">
        <v>0.000433738801126211</v>
      </c>
      <c r="GP41" s="24" t="n">
        <v>0.0001236146385397661</v>
      </c>
      <c r="GQ41" s="24" t="n">
        <v>0.000123614638539766</v>
      </c>
      <c r="GR41" s="24" t="n">
        <v>0.00014206095355519</v>
      </c>
      <c r="GS41" s="24" t="n">
        <v>8.875315306809891e-05</v>
      </c>
      <c r="GT41" s="24" t="n">
        <v>0.0001913925452933213</v>
      </c>
      <c r="GU41" s="24" t="n">
        <v>0.0002498931999284364</v>
      </c>
      <c r="GV41" s="24" t="n">
        <v>0.0001785236999528651</v>
      </c>
      <c r="GW41" s="24" t="n">
        <v>0.0001330503708044212</v>
      </c>
      <c r="GX41" s="24" t="n">
        <v>0.01254139138077053</v>
      </c>
      <c r="GY41" s="24" t="n">
        <v>0.0005170577584096394</v>
      </c>
      <c r="GZ41" s="24" t="n">
        <v>0.0008304365316356091</v>
      </c>
      <c r="HA41" s="24" t="n">
        <v>0.0001491486317049991</v>
      </c>
      <c r="HB41" s="24" t="n">
        <v>0.0001307250626999657</v>
      </c>
      <c r="HC41" s="24" t="n">
        <v>5.131549657733105e-05</v>
      </c>
      <c r="HD41" s="24" t="n">
        <v>0.0001599662658673986</v>
      </c>
      <c r="HE41" s="24" t="n">
        <v>0.000496382018121341</v>
      </c>
      <c r="HF41" s="24" t="n">
        <v>0.0001599662658673987</v>
      </c>
      <c r="HG41" s="24" t="n">
        <v>0.0001599662658673986</v>
      </c>
      <c r="HH41" s="24" t="n">
        <v>7.355243553372434e-05</v>
      </c>
      <c r="HI41" s="24" t="n">
        <v>0.0001794843341687355</v>
      </c>
      <c r="HJ41" s="24" t="n">
        <v>0.0001794843341687355</v>
      </c>
      <c r="HK41" s="24" t="n">
        <v>0.0001794843341687355</v>
      </c>
      <c r="HL41" s="24" t="n">
        <v>0.0005282426276126382</v>
      </c>
      <c r="HM41" s="24" t="n">
        <v>0.0004337388011262109</v>
      </c>
      <c r="HN41" s="24" t="n">
        <v>0.0004768777386951391</v>
      </c>
      <c r="HO41" s="24" t="n">
        <v>7.35376399806745e-05</v>
      </c>
      <c r="HP41" s="24" t="n">
        <v>7.35376399806745e-05</v>
      </c>
      <c r="HQ41" s="24" t="n">
        <v>7.35376399806745e-05</v>
      </c>
      <c r="HR41" s="24" t="n">
        <v>0</v>
      </c>
    </row>
    <row r="42">
      <c r="A42" s="12" t="inlineStr">
        <is>
          <t>221</t>
        </is>
      </c>
      <c r="B42" s="12" t="inlineStr">
        <is>
          <t>Leche y crema elaboradas</t>
        </is>
      </c>
      <c r="C42" s="23" t="n">
        <v>2.838801192782536e-05</v>
      </c>
      <c r="D42" s="23" t="n">
        <v>2.838520612449483e-05</v>
      </c>
      <c r="E42" s="23" t="n">
        <v>2.808308341448529e-05</v>
      </c>
      <c r="F42" s="23" t="n">
        <v>2.867980591059454e-05</v>
      </c>
      <c r="G42" s="23" t="n">
        <v>2.787272167071777e-05</v>
      </c>
      <c r="H42" s="23" t="n">
        <v>2.843518708057013e-05</v>
      </c>
      <c r="I42" s="23" t="n">
        <v>2.838630994724707e-05</v>
      </c>
      <c r="J42" s="23" t="n">
        <v>2.838630994724707e-05</v>
      </c>
      <c r="K42" s="23" t="n">
        <v>2.838913146547796e-05</v>
      </c>
      <c r="L42" s="23" t="n">
        <v>2.804915118892789e-05</v>
      </c>
      <c r="M42" s="23" t="n">
        <v>3.095039686220432e-05</v>
      </c>
      <c r="N42" s="23" t="n">
        <v>3.925201250781401e-05</v>
      </c>
      <c r="O42" s="23" t="n">
        <v>3.595421104858413e-05</v>
      </c>
      <c r="P42" s="23" t="n">
        <v>2.232329674178847e-05</v>
      </c>
      <c r="Q42" s="23" t="n">
        <v>5.096253426166584e-05</v>
      </c>
      <c r="R42" s="23" t="n">
        <v>5.096253426166584e-05</v>
      </c>
      <c r="S42" s="23" t="n">
        <v>1.1163052824333e-05</v>
      </c>
      <c r="T42" s="23" t="n">
        <v>1.116305282433301e-05</v>
      </c>
      <c r="U42" s="23" t="n">
        <v>2.774304163194142e-05</v>
      </c>
      <c r="V42" s="23" t="n">
        <v>0.0001663626078829813</v>
      </c>
      <c r="W42" s="23" t="n">
        <v>1.525255700802767e-05</v>
      </c>
      <c r="X42" s="23" t="n">
        <v>3.774730804832945e-05</v>
      </c>
      <c r="Y42" s="23" t="n">
        <v>8.507694378057107e-05</v>
      </c>
      <c r="Z42" s="23" t="n">
        <v>6.150994702064209e-05</v>
      </c>
      <c r="AA42" s="23" t="n">
        <v>8.190993989657967e-05</v>
      </c>
      <c r="AB42" s="23" t="n">
        <v>0.0002864992206584346</v>
      </c>
      <c r="AC42" s="23" t="n">
        <v>4.565114035702889e-05</v>
      </c>
      <c r="AD42" s="23" t="n">
        <v>4.584690986205605e-05</v>
      </c>
      <c r="AE42" s="23" t="n">
        <v>1.004968761799518</v>
      </c>
      <c r="AF42" s="23" t="n">
        <v>0.005064540836814669</v>
      </c>
      <c r="AG42" s="23" t="n">
        <v>6.084024653420326e-05</v>
      </c>
      <c r="AH42" s="23" t="n">
        <v>5.780761097012737e-05</v>
      </c>
      <c r="AI42" s="23" t="n">
        <v>9.428113550547617e-05</v>
      </c>
      <c r="AJ42" s="23" t="n">
        <v>0.0004589560937856683</v>
      </c>
      <c r="AK42" s="23" t="n">
        <v>8.380282772064307e-05</v>
      </c>
      <c r="AL42" s="23" t="n">
        <v>0.001904361001436508</v>
      </c>
      <c r="AM42" s="23" t="n">
        <v>0.0007892571742450935</v>
      </c>
      <c r="AN42" s="23" t="n">
        <v>0.0008402154174622443</v>
      </c>
      <c r="AO42" s="23" t="n">
        <v>7.481495860832738e-05</v>
      </c>
      <c r="AP42" s="23" t="n">
        <v>4.633519409107281e-05</v>
      </c>
      <c r="AQ42" s="23" t="n">
        <v>9.323808983179706e-05</v>
      </c>
      <c r="AR42" s="23" t="n">
        <v>0.000133991426064071</v>
      </c>
      <c r="AS42" s="23" t="n">
        <v>5.50902780281881e-05</v>
      </c>
      <c r="AT42" s="23" t="n">
        <v>5.183233048250561e-05</v>
      </c>
      <c r="AU42" s="23" t="n">
        <v>0</v>
      </c>
      <c r="AV42" s="23" t="n">
        <v>5.175214260822834e-05</v>
      </c>
      <c r="AW42" s="23" t="n">
        <v>5.250350082668895e-05</v>
      </c>
      <c r="AX42" s="23" t="n">
        <v>5.203502476407308e-05</v>
      </c>
      <c r="AY42" s="23" t="n">
        <v>5.15967707916895e-05</v>
      </c>
      <c r="AZ42" s="23" t="n">
        <v>5.1736108936472e-05</v>
      </c>
      <c r="BA42" s="23" t="n">
        <v>5.175285197920559e-05</v>
      </c>
      <c r="BB42" s="23" t="n">
        <v>5.303425959328042e-05</v>
      </c>
      <c r="BC42" s="23" t="n">
        <v>5.174703929118535e-05</v>
      </c>
      <c r="BD42" s="23" t="n">
        <v>4.464088038769365e-05</v>
      </c>
      <c r="BE42" s="23" t="n">
        <v>4.452957511361718e-05</v>
      </c>
      <c r="BF42" s="23" t="n">
        <v>5.569259899513096e-05</v>
      </c>
      <c r="BG42" s="23" t="n">
        <v>5.726112973664439e-05</v>
      </c>
      <c r="BH42" s="23" t="n">
        <v>4.223533736228926e-05</v>
      </c>
      <c r="BI42" s="23" t="n">
        <v>4.19094207033862e-05</v>
      </c>
      <c r="BJ42" s="23" t="n">
        <v>4.22572516066307e-05</v>
      </c>
      <c r="BK42" s="23" t="n">
        <v>4.215167920969306e-05</v>
      </c>
      <c r="BL42" s="23" t="n">
        <v>5.780916558392873e-05</v>
      </c>
      <c r="BM42" s="23" t="n">
        <v>0.0001072178803603852</v>
      </c>
      <c r="BN42" s="23" t="n">
        <v>9.661645326387233e-05</v>
      </c>
      <c r="BO42" s="23" t="n">
        <v>7.185876957130813e-05</v>
      </c>
      <c r="BP42" s="23" t="n">
        <v>6.606349171344448e-05</v>
      </c>
      <c r="BQ42" s="23" t="n">
        <v>7.037524842892092e-05</v>
      </c>
      <c r="BR42" s="23" t="n">
        <v>4.276929931458631e-05</v>
      </c>
      <c r="BS42" s="23" t="n">
        <v>4.276675849812903e-05</v>
      </c>
      <c r="BT42" s="23" t="n">
        <v>4.279992504486972e-05</v>
      </c>
      <c r="BU42" s="23" t="n">
        <v>4.014047713928732e-05</v>
      </c>
      <c r="BV42" s="23" t="n">
        <v>4.317197010098456e-05</v>
      </c>
      <c r="BW42" s="23" t="n">
        <v>4.276675849812903e-05</v>
      </c>
      <c r="BX42" s="23" t="n">
        <v>6.296644050616557e-05</v>
      </c>
      <c r="BY42" s="23" t="n">
        <v>7.228117297703762e-05</v>
      </c>
      <c r="BZ42" s="23" t="n">
        <v>7.433228192823285e-05</v>
      </c>
      <c r="CA42" s="23" t="n">
        <v>8.49997846136003e-05</v>
      </c>
      <c r="CB42" s="23" t="n">
        <v>7.905912370485085e-05</v>
      </c>
      <c r="CC42" s="23" t="n">
        <v>6.922661927715064e-05</v>
      </c>
      <c r="CD42" s="23" t="n">
        <v>6.972594198038825e-05</v>
      </c>
      <c r="CE42" s="23" t="n">
        <v>8.672232975162215e-05</v>
      </c>
      <c r="CF42" s="23" t="n">
        <v>8.778436561227431e-05</v>
      </c>
      <c r="CG42" s="23" t="n">
        <v>8.74449217052606e-05</v>
      </c>
      <c r="CH42" s="23" t="n">
        <v>8.279792386211676e-05</v>
      </c>
      <c r="CI42" s="23" t="n">
        <v>8.631999104788687e-05</v>
      </c>
      <c r="CJ42" s="23" t="n">
        <v>6.116199109158317e-05</v>
      </c>
      <c r="CK42" s="23" t="n">
        <v>6.266203445339903e-05</v>
      </c>
      <c r="CL42" s="23" t="n">
        <v>5.417114977012847e-05</v>
      </c>
      <c r="CM42" s="23" t="n">
        <v>4.790508459651353e-05</v>
      </c>
      <c r="CN42" s="23" t="n">
        <v>4.767058963572888e-05</v>
      </c>
      <c r="CO42" s="23" t="n">
        <v>4.768373343456572e-05</v>
      </c>
      <c r="CP42" s="23" t="n">
        <v>4.767392237318022e-05</v>
      </c>
      <c r="CQ42" s="23" t="n">
        <v>4.766909129931377e-05</v>
      </c>
      <c r="CR42" s="23" t="n">
        <v>4.841552684397036e-05</v>
      </c>
      <c r="CS42" s="23" t="n">
        <v>3.68773438703471e-05</v>
      </c>
      <c r="CT42" s="23" t="n">
        <v>3.84000004174826e-05</v>
      </c>
      <c r="CU42" s="23" t="n">
        <v>3.586253362478586e-05</v>
      </c>
      <c r="CV42" s="23" t="n">
        <v>3.735684790759403e-05</v>
      </c>
      <c r="CW42" s="23" t="n">
        <v>3.597277659972439e-05</v>
      </c>
      <c r="CX42" s="23" t="n">
        <v>6.005314019191475e-05</v>
      </c>
      <c r="CY42" s="23" t="n">
        <v>4.934417982385808e-05</v>
      </c>
      <c r="CZ42" s="23" t="n">
        <v>0.0001167624231000911</v>
      </c>
      <c r="DA42" s="23" t="n">
        <v>3.97650200271895e-05</v>
      </c>
      <c r="DB42" s="23" t="n">
        <v>3.248453405671486e-05</v>
      </c>
      <c r="DC42" s="23" t="n">
        <v>5.179647748447502e-05</v>
      </c>
      <c r="DD42" s="23" t="n">
        <v>3.176276596592e-05</v>
      </c>
      <c r="DE42" s="23" t="n">
        <v>3.41260933200526e-05</v>
      </c>
      <c r="DF42" s="23" t="n">
        <v>5.733953310962671e-05</v>
      </c>
      <c r="DG42" s="23" t="n">
        <v>6.058073240710366e-05</v>
      </c>
      <c r="DH42" s="23" t="n">
        <v>4.910838349550297e-05</v>
      </c>
      <c r="DI42" s="23" t="n">
        <v>7.05205204078416e-05</v>
      </c>
      <c r="DJ42" s="23" t="n">
        <v>6.503563228455631e-05</v>
      </c>
      <c r="DK42" s="23" t="n">
        <v>6.097642956748977e-05</v>
      </c>
      <c r="DL42" s="23" t="n">
        <v>6.781455049708594e-05</v>
      </c>
      <c r="DM42" s="23" t="n">
        <v>5.271449186604019e-05</v>
      </c>
      <c r="DN42" s="23" t="n">
        <v>5.135632065022971e-05</v>
      </c>
      <c r="DO42" s="23" t="n">
        <v>7.135552609905477e-05</v>
      </c>
      <c r="DP42" s="23" t="n">
        <v>4.754439809532195e-05</v>
      </c>
      <c r="DQ42" s="23" t="n">
        <v>5.515775501575247e-05</v>
      </c>
      <c r="DR42" s="23" t="n">
        <v>7.164961239711849e-05</v>
      </c>
      <c r="DS42" s="23" t="n">
        <v>7.195882438829502e-05</v>
      </c>
      <c r="DT42" s="23" t="n">
        <v>6.805103349772547e-05</v>
      </c>
      <c r="DU42" s="23" t="n">
        <v>6.982477442077615e-05</v>
      </c>
      <c r="DV42" s="23" t="n">
        <v>5.918670548665136e-05</v>
      </c>
      <c r="DW42" s="23" t="n">
        <v>4.913887609287681e-05</v>
      </c>
      <c r="DX42" s="23" t="n">
        <v>5.559352113154596e-05</v>
      </c>
      <c r="DY42" s="23" t="n">
        <v>5.374738016078179e-05</v>
      </c>
      <c r="DZ42" s="23" t="n">
        <v>6.329785582104434e-05</v>
      </c>
      <c r="EA42" s="23" t="n">
        <v>4.90771183604919e-05</v>
      </c>
      <c r="EB42" s="23" t="n">
        <v>0.0001124170798637497</v>
      </c>
      <c r="EC42" s="23" t="n">
        <v>6.156678871843198e-05</v>
      </c>
      <c r="ED42" s="23" t="n">
        <v>9.195473833665848e-05</v>
      </c>
      <c r="EE42" s="23" t="n">
        <v>9.666710680268824e-05</v>
      </c>
      <c r="EF42" s="23" t="n">
        <v>0.0001651357224258165</v>
      </c>
      <c r="EG42" s="23" t="n">
        <v>5.91108506498353e-05</v>
      </c>
      <c r="EH42" s="23" t="n">
        <v>0.0001636558530475554</v>
      </c>
      <c r="EI42" s="23" t="n">
        <v>0.0001034840398626578</v>
      </c>
      <c r="EJ42" s="23" t="n">
        <v>6.362753054857609e-05</v>
      </c>
      <c r="EK42" s="23" t="n">
        <v>6.93614484241114e-05</v>
      </c>
      <c r="EL42" s="23" t="n">
        <v>7.059407577350656e-05</v>
      </c>
      <c r="EM42" s="23" t="n">
        <v>0.0001063289497828018</v>
      </c>
      <c r="EN42" s="23" t="n">
        <v>0.0001051245648120512</v>
      </c>
      <c r="EO42" s="23" t="n">
        <v>0.0001039068411910033</v>
      </c>
      <c r="EP42" s="23" t="n">
        <v>0.0001032823922899579</v>
      </c>
      <c r="EQ42" s="23" t="n">
        <v>2.0334493968399e-05</v>
      </c>
      <c r="ER42" s="23" t="n">
        <v>2.523118315829593e-05</v>
      </c>
      <c r="ES42" s="23" t="n">
        <v>4.011046033240215e-05</v>
      </c>
      <c r="ET42" s="23" t="n">
        <v>2.267222458906377e-05</v>
      </c>
      <c r="EU42" s="23" t="n">
        <v>0.002360856084658787</v>
      </c>
      <c r="EV42" s="23" t="n">
        <v>0.003017436969007616</v>
      </c>
      <c r="EW42" s="23" t="n">
        <v>2.758682936377789e-05</v>
      </c>
      <c r="EX42" s="23" t="n">
        <v>2.75868293637779e-05</v>
      </c>
      <c r="EY42" s="23" t="n">
        <v>3.517207911547521e-05</v>
      </c>
      <c r="EZ42" s="23" t="n">
        <v>3.20746422940155e-05</v>
      </c>
      <c r="FA42" s="23" t="n">
        <v>1.957161074525314e-05</v>
      </c>
      <c r="FB42" s="23" t="n">
        <v>5.110107005994437e-05</v>
      </c>
      <c r="FC42" s="23" t="n">
        <v>5.110107005994437e-05</v>
      </c>
      <c r="FD42" s="23" t="n">
        <v>6.478614297251854e-05</v>
      </c>
      <c r="FE42" s="23" t="n">
        <v>6.47860297133492e-05</v>
      </c>
      <c r="FF42" s="23" t="n">
        <v>3.045223706066334e-05</v>
      </c>
      <c r="FG42" s="23" t="n">
        <v>3.045223706066333e-05</v>
      </c>
      <c r="FH42" s="23" t="n">
        <v>3.045223706066334e-05</v>
      </c>
      <c r="FI42" s="23" t="n">
        <v>3.045223706066334e-05</v>
      </c>
      <c r="FJ42" s="23" t="n">
        <v>2.444409343556061e-05</v>
      </c>
      <c r="FK42" s="23" t="n">
        <v>1.51951186550479e-05</v>
      </c>
      <c r="FL42" s="23" t="n">
        <v>1.579312535142084e-05</v>
      </c>
      <c r="FM42" s="23" t="n">
        <v>2.739097331223845e-05</v>
      </c>
      <c r="FN42" s="23" t="n">
        <v>1.269063601194816e-05</v>
      </c>
      <c r="FO42" s="23" t="n">
        <v>1.269063601194816e-05</v>
      </c>
      <c r="FP42" s="23" t="n">
        <v>3.226341598855645e-05</v>
      </c>
      <c r="FQ42" s="23" t="n">
        <v>3.455406400118069e-05</v>
      </c>
      <c r="FR42" s="23" t="n">
        <v>3.226341598855645e-05</v>
      </c>
      <c r="FS42" s="23" t="n">
        <v>3.853184407205376e-05</v>
      </c>
      <c r="FT42" s="23" t="n">
        <v>3.853184407205376e-05</v>
      </c>
      <c r="FU42" s="23" t="n">
        <v>3.853184407205376e-05</v>
      </c>
      <c r="FV42" s="23" t="n">
        <v>3.853184407205376e-05</v>
      </c>
      <c r="FW42" s="23" t="n">
        <v>3.853184407205376e-05</v>
      </c>
      <c r="FX42" s="23" t="n">
        <v>3.853184407205376e-05</v>
      </c>
      <c r="FY42" s="23" t="n">
        <v>3.226341598855645e-05</v>
      </c>
      <c r="FZ42" s="23" t="n">
        <v>2.441731569871565e-05</v>
      </c>
      <c r="GA42" s="23" t="n">
        <v>0.0001234041667060968</v>
      </c>
      <c r="GB42" s="23" t="n">
        <v>3.185063460332651e-06</v>
      </c>
      <c r="GC42" s="23" t="n">
        <v>3.330963528940327e-05</v>
      </c>
      <c r="GD42" s="23" t="n">
        <v>5.717183839783855e-05</v>
      </c>
      <c r="GE42" s="23" t="n">
        <v>6.901780100094231e-05</v>
      </c>
      <c r="GF42" s="23" t="n">
        <v>0.0003050823548064916</v>
      </c>
      <c r="GG42" s="23" t="n">
        <v>0.0007106674716482867</v>
      </c>
      <c r="GH42" s="23" t="n">
        <v>4.332499739196602e-05</v>
      </c>
      <c r="GI42" s="23" t="n">
        <v>4.700682753916519e-05</v>
      </c>
      <c r="GJ42" s="23" t="n">
        <v>3.431682390473794e-05</v>
      </c>
      <c r="GK42" s="23" t="n">
        <v>4.333937094771766e-05</v>
      </c>
      <c r="GL42" s="23" t="n">
        <v>3.120270058469015e-05</v>
      </c>
      <c r="GM42" s="23" t="n">
        <v>3.211267133729782e-05</v>
      </c>
      <c r="GN42" s="23" t="n">
        <v>7.092306537884456e-05</v>
      </c>
      <c r="GO42" s="23" t="n">
        <v>7.092306537884456e-05</v>
      </c>
      <c r="GP42" s="23" t="n">
        <v>4.332499739196602e-05</v>
      </c>
      <c r="GQ42" s="23" t="n">
        <v>4.332499739196601e-05</v>
      </c>
      <c r="GR42" s="23" t="n">
        <v>6.343478203364523e-05</v>
      </c>
      <c r="GS42" s="23" t="n">
        <v>2.376429083047622e-05</v>
      </c>
      <c r="GT42" s="23" t="n">
        <v>3.717190127279782e-05</v>
      </c>
      <c r="GU42" s="23" t="n">
        <v>2.845677860783955e-05</v>
      </c>
      <c r="GV42" s="23" t="n">
        <v>0.0001371587370611143</v>
      </c>
      <c r="GW42" s="23" t="n">
        <v>2.962689464458403e-05</v>
      </c>
      <c r="GX42" s="23" t="n">
        <v>0.0001392862383542612</v>
      </c>
      <c r="GY42" s="23" t="n">
        <v>6.72826198625622e-05</v>
      </c>
      <c r="GZ42" s="23" t="n">
        <v>4.170155478957525e-05</v>
      </c>
      <c r="HA42" s="23" t="n">
        <v>0.0005956819152121726</v>
      </c>
      <c r="HB42" s="23" t="n">
        <v>6.886792002244853e-05</v>
      </c>
      <c r="HC42" s="23" t="n">
        <v>0.001017260888605873</v>
      </c>
      <c r="HD42" s="23" t="n">
        <v>0.0007250814638066468</v>
      </c>
      <c r="HE42" s="23" t="n">
        <v>0.008775967542564826</v>
      </c>
      <c r="HF42" s="23" t="n">
        <v>0.0007250814638066469</v>
      </c>
      <c r="HG42" s="23" t="n">
        <v>0.0007250814638066468</v>
      </c>
      <c r="HH42" s="23" t="n">
        <v>1.454977569576336e-05</v>
      </c>
      <c r="HI42" s="23" t="n">
        <v>0.00116575844815605</v>
      </c>
      <c r="HJ42" s="23" t="n">
        <v>0.001165758448156049</v>
      </c>
      <c r="HK42" s="23" t="n">
        <v>0.001165758448156049</v>
      </c>
      <c r="HL42" s="23" t="n">
        <v>0.0001833683238843866</v>
      </c>
      <c r="HM42" s="23" t="n">
        <v>7.092306537884453e-05</v>
      </c>
      <c r="HN42" s="23" t="n">
        <v>0.0001222518757237806</v>
      </c>
      <c r="HO42" s="23" t="n">
        <v>2.484859163439112e-05</v>
      </c>
      <c r="HP42" s="23" t="n">
        <v>2.484859163439112e-05</v>
      </c>
      <c r="HQ42" s="23" t="n">
        <v>2.484859163439112e-05</v>
      </c>
      <c r="HR42" s="23" t="n">
        <v>0</v>
      </c>
    </row>
    <row r="43">
      <c r="A43" s="10" t="inlineStr">
        <is>
          <t>229</t>
        </is>
      </c>
      <c r="B43" s="10" t="inlineStr">
        <is>
          <t>Otros productos lácteos</t>
        </is>
      </c>
      <c r="C43" s="24" t="n">
        <v>0.000190770181373589</v>
      </c>
      <c r="D43" s="24" t="n">
        <v>0.0001907127576078693</v>
      </c>
      <c r="E43" s="24" t="n">
        <v>0.0001852195721172132</v>
      </c>
      <c r="F43" s="24" t="n">
        <v>0.0001929763346241225</v>
      </c>
      <c r="G43" s="24" t="n">
        <v>0.000638932785425207</v>
      </c>
      <c r="H43" s="24" t="n">
        <v>0.0001910720620441662</v>
      </c>
      <c r="I43" s="24" t="n">
        <v>0.0001907604849101042</v>
      </c>
      <c r="J43" s="24" t="n">
        <v>0.0001907604849101042</v>
      </c>
      <c r="K43" s="24" t="n">
        <v>0.0001907788220279662</v>
      </c>
      <c r="L43" s="24" t="n">
        <v>0.0009344447523650883</v>
      </c>
      <c r="M43" s="24" t="n">
        <v>0.0008945514872344908</v>
      </c>
      <c r="N43" s="24" t="n">
        <v>0.0004403395075865355</v>
      </c>
      <c r="O43" s="24" t="n">
        <v>0.0001681938866766643</v>
      </c>
      <c r="P43" s="24" t="n">
        <v>0.0001107314123706942</v>
      </c>
      <c r="Q43" s="24" t="n">
        <v>0.0002572135011901486</v>
      </c>
      <c r="R43" s="24" t="n">
        <v>0.0002572135011901486</v>
      </c>
      <c r="S43" s="24" t="n">
        <v>6.424506644825206e-05</v>
      </c>
      <c r="T43" s="24" t="n">
        <v>6.424506644825206e-05</v>
      </c>
      <c r="U43" s="24" t="n">
        <v>0.0001479687417022147</v>
      </c>
      <c r="V43" s="24" t="n">
        <v>0.001044440176422729</v>
      </c>
      <c r="W43" s="24" t="n">
        <v>7.407395654254933e-05</v>
      </c>
      <c r="X43" s="24" t="n">
        <v>0.0007974327693165151</v>
      </c>
      <c r="Y43" s="24" t="n">
        <v>0.0004682797538996731</v>
      </c>
      <c r="Z43" s="24" t="n">
        <v>0.0003704146344800112</v>
      </c>
      <c r="AA43" s="24" t="n">
        <v>0.0004013805388664328</v>
      </c>
      <c r="AB43" s="24" t="n">
        <v>0.001739207780837436</v>
      </c>
      <c r="AC43" s="24" t="n">
        <v>0.0003420717186086553</v>
      </c>
      <c r="AD43" s="24" t="n">
        <v>0.0003238732711909432</v>
      </c>
      <c r="AE43" s="24" t="n">
        <v>0.003333666035940779</v>
      </c>
      <c r="AF43" s="24" t="n">
        <v>1.003396638994633</v>
      </c>
      <c r="AG43" s="24" t="n">
        <v>0.0004097709993514957</v>
      </c>
      <c r="AH43" s="24" t="n">
        <v>0.0003671870452519559</v>
      </c>
      <c r="AI43" s="24" t="n">
        <v>0.005402387278613623</v>
      </c>
      <c r="AJ43" s="24" t="n">
        <v>0.005381876660523642</v>
      </c>
      <c r="AK43" s="24" t="n">
        <v>0.0004778223887044459</v>
      </c>
      <c r="AL43" s="24" t="n">
        <v>0.01376520058897476</v>
      </c>
      <c r="AM43" s="24" t="n">
        <v>0.01213126921384663</v>
      </c>
      <c r="AN43" s="24" t="n">
        <v>0.002564042649615881</v>
      </c>
      <c r="AO43" s="24" t="n">
        <v>0.0003723200529713629</v>
      </c>
      <c r="AP43" s="24" t="n">
        <v>0.0002653684455561443</v>
      </c>
      <c r="AQ43" s="24" t="n">
        <v>0.0005440723579029592</v>
      </c>
      <c r="AR43" s="24" t="n">
        <v>0.0004897372569034441</v>
      </c>
      <c r="AS43" s="24" t="n">
        <v>0.0003091069082422646</v>
      </c>
      <c r="AT43" s="24" t="n">
        <v>0.0003428269895787442</v>
      </c>
      <c r="AU43" s="24" t="n">
        <v>0</v>
      </c>
      <c r="AV43" s="24" t="n">
        <v>0.0003426156183486122</v>
      </c>
      <c r="AW43" s="24" t="n">
        <v>0.0003610430232940309</v>
      </c>
      <c r="AX43" s="24" t="n">
        <v>0.0003459743880233183</v>
      </c>
      <c r="AY43" s="24" t="n">
        <v>0.0003402353246127866</v>
      </c>
      <c r="AZ43" s="24" t="n">
        <v>0.0003423918831785426</v>
      </c>
      <c r="BA43" s="24" t="n">
        <v>0.0003426160533367728</v>
      </c>
      <c r="BB43" s="24" t="n">
        <v>0.0003469291141947397</v>
      </c>
      <c r="BC43" s="24" t="n">
        <v>0.0003425593652498572</v>
      </c>
      <c r="BD43" s="24" t="n">
        <v>0.0002641629899442825</v>
      </c>
      <c r="BE43" s="24" t="n">
        <v>0.0002630023395504426</v>
      </c>
      <c r="BF43" s="24" t="n">
        <v>0.0006400019583939156</v>
      </c>
      <c r="BG43" s="24" t="n">
        <v>0.0005296229709279626</v>
      </c>
      <c r="BH43" s="24" t="n">
        <v>0.0002736742979952938</v>
      </c>
      <c r="BI43" s="24" t="n">
        <v>0.0002711169479643942</v>
      </c>
      <c r="BJ43" s="24" t="n">
        <v>0.0002738274072035639</v>
      </c>
      <c r="BK43" s="24" t="n">
        <v>0.0002733560928015755</v>
      </c>
      <c r="BL43" s="24" t="n">
        <v>0.0003615205240594463</v>
      </c>
      <c r="BM43" s="24" t="n">
        <v>0.0006171493056899759</v>
      </c>
      <c r="BN43" s="24" t="n">
        <v>0.0005661413954839776</v>
      </c>
      <c r="BO43" s="24" t="n">
        <v>0.0004566128132846696</v>
      </c>
      <c r="BP43" s="24" t="n">
        <v>0.0004116341273111607</v>
      </c>
      <c r="BQ43" s="24" t="n">
        <v>0.000439561965935481</v>
      </c>
      <c r="BR43" s="24" t="n">
        <v>0.0002270196228140234</v>
      </c>
      <c r="BS43" s="24" t="n">
        <v>0.0002270004222542602</v>
      </c>
      <c r="BT43" s="24" t="n">
        <v>0.000227320692871218</v>
      </c>
      <c r="BU43" s="24" t="n">
        <v>0.0002112286748352595</v>
      </c>
      <c r="BV43" s="24" t="n">
        <v>0.000235860730804634</v>
      </c>
      <c r="BW43" s="24" t="n">
        <v>0.0002270004222542602</v>
      </c>
      <c r="BX43" s="24" t="n">
        <v>0.0004548975038279671</v>
      </c>
      <c r="BY43" s="24" t="n">
        <v>0.0006469041381310581</v>
      </c>
      <c r="BZ43" s="24" t="n">
        <v>0.0006907909342642592</v>
      </c>
      <c r="CA43" s="24" t="n">
        <v>0.001238042564040562</v>
      </c>
      <c r="CB43" s="24" t="n">
        <v>0.001056049258945733</v>
      </c>
      <c r="CC43" s="24" t="n">
        <v>0.0004715746213316732</v>
      </c>
      <c r="CD43" s="24" t="n">
        <v>0.0004659259344702248</v>
      </c>
      <c r="CE43" s="24" t="n">
        <v>0.001290882599606106</v>
      </c>
      <c r="CF43" s="24" t="n">
        <v>0.001324880302918092</v>
      </c>
      <c r="CG43" s="24" t="n">
        <v>0.00132219897612839</v>
      </c>
      <c r="CH43" s="24" t="n">
        <v>0.001164196365562894</v>
      </c>
      <c r="CI43" s="24" t="n">
        <v>0.001291605539609767</v>
      </c>
      <c r="CJ43" s="24" t="n">
        <v>0.0003852487398144485</v>
      </c>
      <c r="CK43" s="24" t="n">
        <v>0.0003922990138468471</v>
      </c>
      <c r="CL43" s="24" t="n">
        <v>0.0003281801843888218</v>
      </c>
      <c r="CM43" s="24" t="n">
        <v>0.0002813946702442484</v>
      </c>
      <c r="CN43" s="24" t="n">
        <v>0.0002800010492572493</v>
      </c>
      <c r="CO43" s="24" t="n">
        <v>0.0002800905927194234</v>
      </c>
      <c r="CP43" s="24" t="n">
        <v>0.0002800187745750502</v>
      </c>
      <c r="CQ43" s="24" t="n">
        <v>0.0002799908416885108</v>
      </c>
      <c r="CR43" s="24" t="n">
        <v>0.0002844482251392731</v>
      </c>
      <c r="CS43" s="24" t="n">
        <v>0.0002276347862654858</v>
      </c>
      <c r="CT43" s="24" t="n">
        <v>0.0002270489403819887</v>
      </c>
      <c r="CU43" s="24" t="n">
        <v>0.0002208097304668111</v>
      </c>
      <c r="CV43" s="24" t="n">
        <v>0.000228674259280224</v>
      </c>
      <c r="CW43" s="24" t="n">
        <v>0.0002215188548195578</v>
      </c>
      <c r="CX43" s="24" t="n">
        <v>0.000348936932557007</v>
      </c>
      <c r="CY43" s="24" t="n">
        <v>0.0003378468234510701</v>
      </c>
      <c r="CZ43" s="24" t="n">
        <v>0.0007237032267315964</v>
      </c>
      <c r="DA43" s="24" t="n">
        <v>0.0002282566654245757</v>
      </c>
      <c r="DB43" s="24" t="n">
        <v>0.0001822249084077071</v>
      </c>
      <c r="DC43" s="24" t="n">
        <v>0.0003064387040196014</v>
      </c>
      <c r="DD43" s="24" t="n">
        <v>0.00019579149563855</v>
      </c>
      <c r="DE43" s="24" t="n">
        <v>0.0002070834730552546</v>
      </c>
      <c r="DF43" s="24" t="n">
        <v>0.0003301341078749478</v>
      </c>
      <c r="DG43" s="24" t="n">
        <v>0.0003484400620456036</v>
      </c>
      <c r="DH43" s="24" t="n">
        <v>0.0002910591127279618</v>
      </c>
      <c r="DI43" s="24" t="n">
        <v>0.0004139520839139992</v>
      </c>
      <c r="DJ43" s="24" t="n">
        <v>0.0003729940785714476</v>
      </c>
      <c r="DK43" s="24" t="n">
        <v>0.0003504442600366141</v>
      </c>
      <c r="DL43" s="24" t="n">
        <v>0.0003891349000400425</v>
      </c>
      <c r="DM43" s="24" t="n">
        <v>0.0003038665108919041</v>
      </c>
      <c r="DN43" s="24" t="n">
        <v>0.0002970728089893541</v>
      </c>
      <c r="DO43" s="24" t="n">
        <v>0.0004084477949166995</v>
      </c>
      <c r="DP43" s="24" t="n">
        <v>0.0002748537870622274</v>
      </c>
      <c r="DQ43" s="24" t="n">
        <v>0.0003174207066542851</v>
      </c>
      <c r="DR43" s="24" t="n">
        <v>0.0004112612253390218</v>
      </c>
      <c r="DS43" s="24" t="n">
        <v>0.0004117445158176703</v>
      </c>
      <c r="DT43" s="24" t="n">
        <v>0.0003987405203587133</v>
      </c>
      <c r="DU43" s="24" t="n">
        <v>0.0003996484842656427</v>
      </c>
      <c r="DV43" s="24" t="n">
        <v>0.0003479376946908553</v>
      </c>
      <c r="DW43" s="24" t="n">
        <v>0.0002840370751524137</v>
      </c>
      <c r="DX43" s="24" t="n">
        <v>0.0002853119571455917</v>
      </c>
      <c r="DY43" s="24" t="n">
        <v>0.000302855835268078</v>
      </c>
      <c r="DZ43" s="24" t="n">
        <v>0.0003611900167735169</v>
      </c>
      <c r="EA43" s="24" t="n">
        <v>0.0002949347716492188</v>
      </c>
      <c r="EB43" s="24" t="n">
        <v>0.0006645151949310514</v>
      </c>
      <c r="EC43" s="24" t="n">
        <v>0.0003688351521524182</v>
      </c>
      <c r="ED43" s="24" t="n">
        <v>0.0005366370657626302</v>
      </c>
      <c r="EE43" s="24" t="n">
        <v>0.0005386562989252543</v>
      </c>
      <c r="EF43" s="24" t="n">
        <v>0.0008810421497993695</v>
      </c>
      <c r="EG43" s="24" t="n">
        <v>0.0003300421813094281</v>
      </c>
      <c r="EH43" s="24" t="n">
        <v>0.0008733654451207745</v>
      </c>
      <c r="EI43" s="24" t="n">
        <v>0.0006023118445248368</v>
      </c>
      <c r="EJ43" s="24" t="n">
        <v>0.0004358072065184076</v>
      </c>
      <c r="EK43" s="24" t="n">
        <v>0.0004071270563799758</v>
      </c>
      <c r="EL43" s="24" t="n">
        <v>0.0004144520843223751</v>
      </c>
      <c r="EM43" s="24" t="n">
        <v>0.0006216737480431586</v>
      </c>
      <c r="EN43" s="24" t="n">
        <v>0.0006143924333761659</v>
      </c>
      <c r="EO43" s="24" t="n">
        <v>0.0006072087571134458</v>
      </c>
      <c r="EP43" s="24" t="n">
        <v>0.0006053809403087803</v>
      </c>
      <c r="EQ43" s="24" t="n">
        <v>0.0001160417564371157</v>
      </c>
      <c r="ER43" s="24" t="n">
        <v>0.0002345896174005782</v>
      </c>
      <c r="ES43" s="24" t="n">
        <v>0.0002076448337436228</v>
      </c>
      <c r="ET43" s="24" t="n">
        <v>9.401408629575522e-05</v>
      </c>
      <c r="EU43" s="24" t="n">
        <v>0.008396769922705669</v>
      </c>
      <c r="EV43" s="24" t="n">
        <v>0.01800434796259796</v>
      </c>
      <c r="EW43" s="24" t="n">
        <v>0.0001419057721810675</v>
      </c>
      <c r="EX43" s="24" t="n">
        <v>0.0001419057721810675</v>
      </c>
      <c r="EY43" s="24" t="n">
        <v>0.0001772855168655703</v>
      </c>
      <c r="EZ43" s="24" t="n">
        <v>0.0001587699903439209</v>
      </c>
      <c r="FA43" s="24" t="n">
        <v>8.660677403499245e-05</v>
      </c>
      <c r="FB43" s="24" t="n">
        <v>0.0002780785617714499</v>
      </c>
      <c r="FC43" s="24" t="n">
        <v>0.0002780785617714499</v>
      </c>
      <c r="FD43" s="24" t="n">
        <v>0.0002680671061108141</v>
      </c>
      <c r="FE43" s="24" t="n">
        <v>0.0002680661420643852</v>
      </c>
      <c r="FF43" s="24" t="n">
        <v>9.902807740715275e-05</v>
      </c>
      <c r="FG43" s="24" t="n">
        <v>9.902807740715274e-05</v>
      </c>
      <c r="FH43" s="24" t="n">
        <v>9.902807740715274e-05</v>
      </c>
      <c r="FI43" s="24" t="n">
        <v>9.902807740715274e-05</v>
      </c>
      <c r="FJ43" s="24" t="n">
        <v>0.0001194257931958752</v>
      </c>
      <c r="FK43" s="24" t="n">
        <v>7.377938245936504e-05</v>
      </c>
      <c r="FL43" s="24" t="n">
        <v>7.672307922058513e-05</v>
      </c>
      <c r="FM43" s="24" t="n">
        <v>0.0001338136564439724</v>
      </c>
      <c r="FN43" s="24" t="n">
        <v>7.125940405739528e-05</v>
      </c>
      <c r="FO43" s="24" t="n">
        <v>7.125940405739528e-05</v>
      </c>
      <c r="FP43" s="24" t="n">
        <v>0.0001465368476772818</v>
      </c>
      <c r="FQ43" s="24" t="n">
        <v>0.0001622923721902401</v>
      </c>
      <c r="FR43" s="24" t="n">
        <v>0.0001465368476772818</v>
      </c>
      <c r="FS43" s="24" t="n">
        <v>0.0002328250824469265</v>
      </c>
      <c r="FT43" s="24" t="n">
        <v>0.0002328250824469265</v>
      </c>
      <c r="FU43" s="24" t="n">
        <v>0.0002328250824469265</v>
      </c>
      <c r="FV43" s="24" t="n">
        <v>0.0002328250824469264</v>
      </c>
      <c r="FW43" s="24" t="n">
        <v>0.0002328250824469265</v>
      </c>
      <c r="FX43" s="24" t="n">
        <v>0.0002328250824469265</v>
      </c>
      <c r="FY43" s="24" t="n">
        <v>0.0001465368476772818</v>
      </c>
      <c r="FZ43" s="24" t="n">
        <v>0.000123366771184219</v>
      </c>
      <c r="GA43" s="24" t="n">
        <v>0.0006655560863003636</v>
      </c>
      <c r="GB43" s="24" t="n">
        <v>2.135470158655209e-05</v>
      </c>
      <c r="GC43" s="24" t="n">
        <v>9.945900034764112e-05</v>
      </c>
      <c r="GD43" s="24" t="n">
        <v>0.0003088347645783133</v>
      </c>
      <c r="GE43" s="24" t="n">
        <v>0.0002306968144143674</v>
      </c>
      <c r="GF43" s="24" t="n">
        <v>0.001321919372627413</v>
      </c>
      <c r="GG43" s="24" t="n">
        <v>0.0006651989546474399</v>
      </c>
      <c r="GH43" s="24" t="n">
        <v>0.0001493695471879044</v>
      </c>
      <c r="GI43" s="24" t="n">
        <v>0.0001646804309010307</v>
      </c>
      <c r="GJ43" s="24" t="n">
        <v>0.000135446220278207</v>
      </c>
      <c r="GK43" s="24" t="n">
        <v>0.0001494736615145637</v>
      </c>
      <c r="GL43" s="24" t="n">
        <v>0.0001553452545149053</v>
      </c>
      <c r="GM43" s="24" t="n">
        <v>0.0001600438250888534</v>
      </c>
      <c r="GN43" s="24" t="n">
        <v>0.0003543232864899992</v>
      </c>
      <c r="GO43" s="24" t="n">
        <v>0.0003543232864899993</v>
      </c>
      <c r="GP43" s="24" t="n">
        <v>0.0001493695471879044</v>
      </c>
      <c r="GQ43" s="24" t="n">
        <v>0.0001493695471879044</v>
      </c>
      <c r="GR43" s="24" t="n">
        <v>0.000277513201939257</v>
      </c>
      <c r="GS43" s="24" t="n">
        <v>9.564494385620575e-05</v>
      </c>
      <c r="GT43" s="24" t="n">
        <v>0.0001630466617493098</v>
      </c>
      <c r="GU43" s="24" t="n">
        <v>0.0001922007262576047</v>
      </c>
      <c r="GV43" s="24" t="n">
        <v>0.0006580246927404316</v>
      </c>
      <c r="GW43" s="24" t="n">
        <v>0.0001443208340398824</v>
      </c>
      <c r="GX43" s="24" t="n">
        <v>0.0006148064957449623</v>
      </c>
      <c r="GY43" s="24" t="n">
        <v>0.000437413484129497</v>
      </c>
      <c r="GZ43" s="24" t="n">
        <v>0.0002422242922058989</v>
      </c>
      <c r="HA43" s="24" t="n">
        <v>0.0005648770608338283</v>
      </c>
      <c r="HB43" s="24" t="n">
        <v>0.001387904230516003</v>
      </c>
      <c r="HC43" s="24" t="n">
        <v>0.0001336116068873725</v>
      </c>
      <c r="HD43" s="24" t="n">
        <v>0.0007098826353968055</v>
      </c>
      <c r="HE43" s="24" t="n">
        <v>0.000447019173670422</v>
      </c>
      <c r="HF43" s="24" t="n">
        <v>0.0007098826353968056</v>
      </c>
      <c r="HG43" s="24" t="n">
        <v>0.0007098826353968055</v>
      </c>
      <c r="HH43" s="24" t="n">
        <v>7.074338540490739e-05</v>
      </c>
      <c r="HI43" s="24" t="n">
        <v>0.0003615165491909893</v>
      </c>
      <c r="HJ43" s="24" t="n">
        <v>0.0003615165491909892</v>
      </c>
      <c r="HK43" s="24" t="n">
        <v>0.0003615165491909893</v>
      </c>
      <c r="HL43" s="24" t="n">
        <v>0.001027885685821538</v>
      </c>
      <c r="HM43" s="24" t="n">
        <v>0.0003543232864899991</v>
      </c>
      <c r="HN43" s="24" t="n">
        <v>0.0006617898449760082</v>
      </c>
      <c r="HO43" s="24" t="n">
        <v>0.0001350723659303546</v>
      </c>
      <c r="HP43" s="24" t="n">
        <v>0.0001350723659303546</v>
      </c>
      <c r="HQ43" s="24" t="n">
        <v>0.0001350723659303546</v>
      </c>
      <c r="HR43" s="24" t="n">
        <v>0</v>
      </c>
    </row>
    <row r="44">
      <c r="A44" s="12" t="inlineStr">
        <is>
          <t>231</t>
        </is>
      </c>
      <c r="B44" s="12" t="inlineStr">
        <is>
          <t>Productos de molinería</t>
        </is>
      </c>
      <c r="C44" s="23" t="n">
        <v>0.000150259789277915</v>
      </c>
      <c r="D44" s="23" t="n">
        <v>0.000150557622509666</v>
      </c>
      <c r="E44" s="23" t="n">
        <v>0.0001565490984563547</v>
      </c>
      <c r="F44" s="23" t="n">
        <v>0.0001561528122824125</v>
      </c>
      <c r="G44" s="23" t="n">
        <v>0.0002192755712852832</v>
      </c>
      <c r="H44" s="23" t="n">
        <v>0.0001501461384958293</v>
      </c>
      <c r="I44" s="23" t="n">
        <v>0.0001500781397805662</v>
      </c>
      <c r="J44" s="23" t="n">
        <v>0.0001500781397805662</v>
      </c>
      <c r="K44" s="23" t="n">
        <v>0.0001500942092180265</v>
      </c>
      <c r="L44" s="23" t="n">
        <v>0.0002577905036584431</v>
      </c>
      <c r="M44" s="23" t="n">
        <v>0.0002797390473894831</v>
      </c>
      <c r="N44" s="23" t="n">
        <v>0.0001880509099973075</v>
      </c>
      <c r="O44" s="23" t="n">
        <v>0.0001145703405531981</v>
      </c>
      <c r="P44" s="23" t="n">
        <v>8.321983364677295e-05</v>
      </c>
      <c r="Q44" s="23" t="n">
        <v>0.0001660723037335498</v>
      </c>
      <c r="R44" s="23" t="n">
        <v>0.0001660723037335498</v>
      </c>
      <c r="S44" s="23" t="n">
        <v>4.294079052166503e-05</v>
      </c>
      <c r="T44" s="23" t="n">
        <v>4.294079052166503e-05</v>
      </c>
      <c r="U44" s="23" t="n">
        <v>9.06317503719391e-05</v>
      </c>
      <c r="V44" s="23" t="n">
        <v>0.0003128100729772777</v>
      </c>
      <c r="W44" s="23" t="n">
        <v>5.901732253833567e-05</v>
      </c>
      <c r="X44" s="23" t="n">
        <v>0.0003338415783151504</v>
      </c>
      <c r="Y44" s="23" t="n">
        <v>0.0003798968408945888</v>
      </c>
      <c r="Z44" s="23" t="n">
        <v>0.0003779071154876603</v>
      </c>
      <c r="AA44" s="23" t="n">
        <v>0.0003352861457036997</v>
      </c>
      <c r="AB44" s="23" t="n">
        <v>0.000536900276892263</v>
      </c>
      <c r="AC44" s="23" t="n">
        <v>0.0005275679175925046</v>
      </c>
      <c r="AD44" s="23" t="n">
        <v>0.0005322070850230076</v>
      </c>
      <c r="AE44" s="23" t="n">
        <v>0.0002335011905854951</v>
      </c>
      <c r="AF44" s="23" t="n">
        <v>0.0002367925754270397</v>
      </c>
      <c r="AG44" s="23" t="n">
        <v>1.00630750564869</v>
      </c>
      <c r="AH44" s="23" t="n">
        <v>0.004438018698051309</v>
      </c>
      <c r="AI44" s="23" t="n">
        <v>0.001214527880852093</v>
      </c>
      <c r="AJ44" s="23" t="n">
        <v>0.129928542337419</v>
      </c>
      <c r="AK44" s="23" t="n">
        <v>0.0005929654456982474</v>
      </c>
      <c r="AL44" s="23" t="n">
        <v>0.002914078530379509</v>
      </c>
      <c r="AM44" s="23" t="n">
        <v>0.1115247024467432</v>
      </c>
      <c r="AN44" s="23" t="n">
        <v>0.0008946301571298125</v>
      </c>
      <c r="AO44" s="23" t="n">
        <v>0.001670259421326896</v>
      </c>
      <c r="AP44" s="23" t="n">
        <v>0.0002018184545689856</v>
      </c>
      <c r="AQ44" s="23" t="n">
        <v>0.01582905345424885</v>
      </c>
      <c r="AR44" s="23" t="n">
        <v>0.0003656418580812915</v>
      </c>
      <c r="AS44" s="23" t="n">
        <v>0.0002217923178892493</v>
      </c>
      <c r="AT44" s="23" t="n">
        <v>0.0002830971083636724</v>
      </c>
      <c r="AU44" s="23" t="n">
        <v>0</v>
      </c>
      <c r="AV44" s="23" t="n">
        <v>0.0002831539365436793</v>
      </c>
      <c r="AW44" s="23" t="n">
        <v>0.0002864239752120927</v>
      </c>
      <c r="AX44" s="23" t="n">
        <v>0.0002825524009350293</v>
      </c>
      <c r="AY44" s="23" t="n">
        <v>0.0002799863003531629</v>
      </c>
      <c r="AZ44" s="23" t="n">
        <v>0.00028285011200046</v>
      </c>
      <c r="BA44" s="23" t="n">
        <v>0.0002831537667636323</v>
      </c>
      <c r="BB44" s="23" t="n">
        <v>0.000275793367451163</v>
      </c>
      <c r="BC44" s="23" t="n">
        <v>0.0002831425731363635</v>
      </c>
      <c r="BD44" s="23" t="n">
        <v>0.0002666578787778189</v>
      </c>
      <c r="BE44" s="23" t="n">
        <v>0.0002670716560161946</v>
      </c>
      <c r="BF44" s="23" t="n">
        <v>0.0003186741030454539</v>
      </c>
      <c r="BG44" s="23" t="n">
        <v>0.0002895263307443961</v>
      </c>
      <c r="BH44" s="23" t="n">
        <v>0.0001723170404905743</v>
      </c>
      <c r="BI44" s="23" t="n">
        <v>0.0001714230925400776</v>
      </c>
      <c r="BJ44" s="23" t="n">
        <v>0.0001721576812784624</v>
      </c>
      <c r="BK44" s="23" t="n">
        <v>0.00017146764648517</v>
      </c>
      <c r="BL44" s="23" t="n">
        <v>0.0002810607683232549</v>
      </c>
      <c r="BM44" s="23" t="n">
        <v>0.0004786072060880305</v>
      </c>
      <c r="BN44" s="23" t="n">
        <v>0.0004388508762949134</v>
      </c>
      <c r="BO44" s="23" t="n">
        <v>0.0003442697045144505</v>
      </c>
      <c r="BP44" s="23" t="n">
        <v>0.0003195743545985762</v>
      </c>
      <c r="BQ44" s="23" t="n">
        <v>0.0003402480121203226</v>
      </c>
      <c r="BR44" s="23" t="n">
        <v>0.0001666442824654591</v>
      </c>
      <c r="BS44" s="23" t="n">
        <v>0.0001666335897206959</v>
      </c>
      <c r="BT44" s="23" t="n">
        <v>0.0001667829414477121</v>
      </c>
      <c r="BU44" s="23" t="n">
        <v>0.0001570787747257915</v>
      </c>
      <c r="BV44" s="23" t="n">
        <v>0.00016916965268559</v>
      </c>
      <c r="BW44" s="23" t="n">
        <v>0.0001666335897206959</v>
      </c>
      <c r="BX44" s="23" t="n">
        <v>0.0002619896453897332</v>
      </c>
      <c r="BY44" s="23" t="n">
        <v>0.0003297226046568245</v>
      </c>
      <c r="BZ44" s="23" t="n">
        <v>0.0003323364683868482</v>
      </c>
      <c r="CA44" s="23" t="n">
        <v>0.0004436691721787721</v>
      </c>
      <c r="CB44" s="23" t="n">
        <v>0.0004084005393358042</v>
      </c>
      <c r="CC44" s="23" t="n">
        <v>0.0002849334214201729</v>
      </c>
      <c r="CD44" s="23" t="n">
        <v>0.000285267075593782</v>
      </c>
      <c r="CE44" s="23" t="n">
        <v>0.000456583241974383</v>
      </c>
      <c r="CF44" s="23" t="n">
        <v>0.0004637567109899071</v>
      </c>
      <c r="CG44" s="23" t="n">
        <v>0.0004632159617892682</v>
      </c>
      <c r="CH44" s="23" t="n">
        <v>0.0004378515309142008</v>
      </c>
      <c r="CI44" s="23" t="n">
        <v>0.0004577239796328686</v>
      </c>
      <c r="CJ44" s="23" t="n">
        <v>0.0002696943512602684</v>
      </c>
      <c r="CK44" s="23" t="n">
        <v>0.0002609875000366399</v>
      </c>
      <c r="CL44" s="23" t="n">
        <v>0.0002076545591450013</v>
      </c>
      <c r="CM44" s="23" t="n">
        <v>0.0001825589345439173</v>
      </c>
      <c r="CN44" s="23" t="n">
        <v>0.0001815366625367533</v>
      </c>
      <c r="CO44" s="23" t="n">
        <v>0.0001815954950595745</v>
      </c>
      <c r="CP44" s="23" t="n">
        <v>0.0001815704358753625</v>
      </c>
      <c r="CQ44" s="23" t="n">
        <v>0.0001815299558827312</v>
      </c>
      <c r="CR44" s="23" t="n">
        <v>0.0001903517007689726</v>
      </c>
      <c r="CS44" s="23" t="n">
        <v>0.0001680072108448611</v>
      </c>
      <c r="CT44" s="23" t="n">
        <v>0.0002133693617053561</v>
      </c>
      <c r="CU44" s="23" t="n">
        <v>0.0001634041128003734</v>
      </c>
      <c r="CV44" s="23" t="n">
        <v>0.000178340047186085</v>
      </c>
      <c r="CW44" s="23" t="n">
        <v>0.0001640196112393089</v>
      </c>
      <c r="CX44" s="23" t="n">
        <v>0.0002795950615901716</v>
      </c>
      <c r="CY44" s="23" t="n">
        <v>0.000226341914351146</v>
      </c>
      <c r="CZ44" s="23" t="n">
        <v>0.001721634627219196</v>
      </c>
      <c r="DA44" s="23" t="n">
        <v>0.0002353828537173349</v>
      </c>
      <c r="DB44" s="23" t="n">
        <v>0.0002001194321523951</v>
      </c>
      <c r="DC44" s="23" t="n">
        <v>0.0003604416214091048</v>
      </c>
      <c r="DD44" s="23" t="n">
        <v>0.0002092073622512308</v>
      </c>
      <c r="DE44" s="23" t="n">
        <v>0.0002190788199759411</v>
      </c>
      <c r="DF44" s="23" t="n">
        <v>0.0002701424020333009</v>
      </c>
      <c r="DG44" s="23" t="n">
        <v>0.0002858146691201193</v>
      </c>
      <c r="DH44" s="23" t="n">
        <v>0.0003121305320948404</v>
      </c>
      <c r="DI44" s="23" t="n">
        <v>0.0003046334263005635</v>
      </c>
      <c r="DJ44" s="23" t="n">
        <v>0.0003223950625123922</v>
      </c>
      <c r="DK44" s="23" t="n">
        <v>0.0003073681291286192</v>
      </c>
      <c r="DL44" s="23" t="n">
        <v>0.000331042104393282</v>
      </c>
      <c r="DM44" s="23" t="n">
        <v>0.0002837457521532987</v>
      </c>
      <c r="DN44" s="23" t="n">
        <v>0.0002748360999781803</v>
      </c>
      <c r="DO44" s="23" t="n">
        <v>0.0003794534360499749</v>
      </c>
      <c r="DP44" s="23" t="n">
        <v>0.0002715217225425334</v>
      </c>
      <c r="DQ44" s="23" t="n">
        <v>0.0003067126318425817</v>
      </c>
      <c r="DR44" s="23" t="n">
        <v>0.0003773174692253873</v>
      </c>
      <c r="DS44" s="23" t="n">
        <v>0.0003805296976901934</v>
      </c>
      <c r="DT44" s="23" t="n">
        <v>0.0003420433533807546</v>
      </c>
      <c r="DU44" s="23" t="n">
        <v>0.0003733412255870576</v>
      </c>
      <c r="DV44" s="23" t="n">
        <v>0.0003032705669718425</v>
      </c>
      <c r="DW44" s="23" t="n">
        <v>0.0002782886297759358</v>
      </c>
      <c r="DX44" s="23" t="n">
        <v>0.0004165393437586968</v>
      </c>
      <c r="DY44" s="23" t="n">
        <v>0.0003026050401711832</v>
      </c>
      <c r="DZ44" s="23" t="n">
        <v>0.0003352437575458984</v>
      </c>
      <c r="EA44" s="23" t="n">
        <v>0.0002539328482662357</v>
      </c>
      <c r="EB44" s="23" t="n">
        <v>0.0004646803930800071</v>
      </c>
      <c r="EC44" s="23" t="n">
        <v>0.0002688082799686089</v>
      </c>
      <c r="ED44" s="23" t="n">
        <v>0.0004182305093096393</v>
      </c>
      <c r="EE44" s="23" t="n">
        <v>0.0005410106985864659</v>
      </c>
      <c r="EF44" s="23" t="n">
        <v>0.001068185040157811</v>
      </c>
      <c r="EG44" s="23" t="n">
        <v>0.0003408572588172771</v>
      </c>
      <c r="EH44" s="23" t="n">
        <v>0.001058374553057203</v>
      </c>
      <c r="EI44" s="23" t="n">
        <v>0.0004606488041659244</v>
      </c>
      <c r="EJ44" s="23" t="n">
        <v>0.0003007541954903387</v>
      </c>
      <c r="EK44" s="23" t="n">
        <v>0.000301959765201368</v>
      </c>
      <c r="EL44" s="23" t="n">
        <v>0.0003043894124525971</v>
      </c>
      <c r="EM44" s="23" t="n">
        <v>0.000460418319647885</v>
      </c>
      <c r="EN44" s="23" t="n">
        <v>0.0004563511382118055</v>
      </c>
      <c r="EO44" s="23" t="n">
        <v>0.0004508284882152028</v>
      </c>
      <c r="EP44" s="23" t="n">
        <v>0.0004477640830309513</v>
      </c>
      <c r="EQ44" s="23" t="n">
        <v>8.422648533608747e-05</v>
      </c>
      <c r="ER44" s="23" t="n">
        <v>0.0001239539047799538</v>
      </c>
      <c r="ES44" s="23" t="n">
        <v>0.0002820827066723054</v>
      </c>
      <c r="ET44" s="23" t="n">
        <v>0.0002565570604217612</v>
      </c>
      <c r="EU44" s="23" t="n">
        <v>0.005227578638292821</v>
      </c>
      <c r="EV44" s="23" t="n">
        <v>0.01082512820046284</v>
      </c>
      <c r="EW44" s="23" t="n">
        <v>0.0001051171846623588</v>
      </c>
      <c r="EX44" s="23" t="n">
        <v>0.0001051171846623588</v>
      </c>
      <c r="EY44" s="23" t="n">
        <v>0.0001300288468624583</v>
      </c>
      <c r="EZ44" s="23" t="n">
        <v>0.0001189207477953481</v>
      </c>
      <c r="FA44" s="23" t="n">
        <v>0.0001145853262358936</v>
      </c>
      <c r="FB44" s="23" t="n">
        <v>0.0001736466842274806</v>
      </c>
      <c r="FC44" s="23" t="n">
        <v>0.0001736466842274806</v>
      </c>
      <c r="FD44" s="23" t="n">
        <v>0.0001883393629497239</v>
      </c>
      <c r="FE44" s="23" t="n">
        <v>0.0001883386211742156</v>
      </c>
      <c r="FF44" s="23" t="n">
        <v>7.887971671472631e-05</v>
      </c>
      <c r="FG44" s="23" t="n">
        <v>7.887971671472631e-05</v>
      </c>
      <c r="FH44" s="23" t="n">
        <v>7.887971671472631e-05</v>
      </c>
      <c r="FI44" s="23" t="n">
        <v>7.887971671472631e-05</v>
      </c>
      <c r="FJ44" s="23" t="n">
        <v>9.629212009096553e-05</v>
      </c>
      <c r="FK44" s="23" t="n">
        <v>5.884512803497713e-05</v>
      </c>
      <c r="FL44" s="23" t="n">
        <v>6.13721570813713e-05</v>
      </c>
      <c r="FM44" s="23" t="n">
        <v>0.0001103818067231065</v>
      </c>
      <c r="FN44" s="23" t="n">
        <v>5.540486218059722e-05</v>
      </c>
      <c r="FO44" s="23" t="n">
        <v>5.540486218059723e-05</v>
      </c>
      <c r="FP44" s="23" t="n">
        <v>0.0001089573528068014</v>
      </c>
      <c r="FQ44" s="23" t="n">
        <v>0.0001182964754125698</v>
      </c>
      <c r="FR44" s="23" t="n">
        <v>0.0001089573528068014</v>
      </c>
      <c r="FS44" s="23" t="n">
        <v>0.0001520338152775061</v>
      </c>
      <c r="FT44" s="23" t="n">
        <v>0.0001520338152775061</v>
      </c>
      <c r="FU44" s="23" t="n">
        <v>0.0001520338152775061</v>
      </c>
      <c r="FV44" s="23" t="n">
        <v>0.000152033815277506</v>
      </c>
      <c r="FW44" s="23" t="n">
        <v>0.0001520338152775061</v>
      </c>
      <c r="FX44" s="23" t="n">
        <v>0.0001520338152775061</v>
      </c>
      <c r="FY44" s="23" t="n">
        <v>0.0001089573528068014</v>
      </c>
      <c r="FZ44" s="23" t="n">
        <v>9.147788617452613e-05</v>
      </c>
      <c r="GA44" s="23" t="n">
        <v>0.0005702154493698179</v>
      </c>
      <c r="GB44" s="23" t="n">
        <v>1.377628090557047e-05</v>
      </c>
      <c r="GC44" s="23" t="n">
        <v>7.42533731320591e-05</v>
      </c>
      <c r="GD44" s="23" t="n">
        <v>0.0002163151561513086</v>
      </c>
      <c r="GE44" s="23" t="n">
        <v>0.0002471419183884119</v>
      </c>
      <c r="GF44" s="23" t="n">
        <v>0.0005835759704146355</v>
      </c>
      <c r="GG44" s="23" t="n">
        <v>0.000603013632230476</v>
      </c>
      <c r="GH44" s="23" t="n">
        <v>0.000118928450893173</v>
      </c>
      <c r="GI44" s="23" t="n">
        <v>0.0001724939903830381</v>
      </c>
      <c r="GJ44" s="23" t="n">
        <v>0.0001973644575756096</v>
      </c>
      <c r="GK44" s="23" t="n">
        <v>0.0001190085566207746</v>
      </c>
      <c r="GL44" s="23" t="n">
        <v>0.0001794207055880969</v>
      </c>
      <c r="GM44" s="23" t="n">
        <v>0.0001821513816215838</v>
      </c>
      <c r="GN44" s="23" t="n">
        <v>0.0002791301147633954</v>
      </c>
      <c r="GO44" s="23" t="n">
        <v>0.0002791301147633955</v>
      </c>
      <c r="GP44" s="23" t="n">
        <v>0.000118928450893173</v>
      </c>
      <c r="GQ44" s="23" t="n">
        <v>0.000118928450893173</v>
      </c>
      <c r="GR44" s="23" t="n">
        <v>0.0002141315226663533</v>
      </c>
      <c r="GS44" s="23" t="n">
        <v>0.0001925770932853403</v>
      </c>
      <c r="GT44" s="23" t="n">
        <v>0.0001483319047192671</v>
      </c>
      <c r="GU44" s="23" t="n">
        <v>0.0001504446427754923</v>
      </c>
      <c r="GV44" s="23" t="n">
        <v>0.0004134599003384425</v>
      </c>
      <c r="GW44" s="23" t="n">
        <v>0.0001845745256682987</v>
      </c>
      <c r="GX44" s="23" t="n">
        <v>0.002986564744291618</v>
      </c>
      <c r="GY44" s="23" t="n">
        <v>0.0003192640435151803</v>
      </c>
      <c r="GZ44" s="23" t="n">
        <v>0.0002497652657545212</v>
      </c>
      <c r="HA44" s="23" t="n">
        <v>0.0005109322794354095</v>
      </c>
      <c r="HB44" s="23" t="n">
        <v>0.002792783090923648</v>
      </c>
      <c r="HC44" s="23" t="n">
        <v>7.054417532529765e-05</v>
      </c>
      <c r="HD44" s="23" t="n">
        <v>0.0004284997894864103</v>
      </c>
      <c r="HE44" s="23" t="n">
        <v>0.005623519741480397</v>
      </c>
      <c r="HF44" s="23" t="n">
        <v>0.0004284997894864104</v>
      </c>
      <c r="HG44" s="23" t="n">
        <v>0.0004284997894864103</v>
      </c>
      <c r="HH44" s="23" t="n">
        <v>5.593472097597328e-05</v>
      </c>
      <c r="HI44" s="23" t="n">
        <v>0.001509868711120063</v>
      </c>
      <c r="HJ44" s="23" t="n">
        <v>0.001509868711120062</v>
      </c>
      <c r="HK44" s="23" t="n">
        <v>0.001509868711120062</v>
      </c>
      <c r="HL44" s="23" t="n">
        <v>0.0006815868201569565</v>
      </c>
      <c r="HM44" s="23" t="n">
        <v>0.0002791301147633954</v>
      </c>
      <c r="HN44" s="23" t="n">
        <v>0.0004628428313131623</v>
      </c>
      <c r="HO44" s="23" t="n">
        <v>7.895369953487854e-05</v>
      </c>
      <c r="HP44" s="23" t="n">
        <v>7.895369953487854e-05</v>
      </c>
      <c r="HQ44" s="23" t="n">
        <v>7.895369953487854e-05</v>
      </c>
      <c r="HR44" s="23" t="n">
        <v>0</v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24" t="n">
        <v>8.916440657578491e-05</v>
      </c>
      <c r="D45" s="24" t="n">
        <v>8.917483919311766e-05</v>
      </c>
      <c r="E45" s="24" t="n">
        <v>9.85999024181776e-05</v>
      </c>
      <c r="F45" s="24" t="n">
        <v>9.488634174556852e-05</v>
      </c>
      <c r="G45" s="24" t="n">
        <v>0.0004833558037573168</v>
      </c>
      <c r="H45" s="24" t="n">
        <v>8.944515494061643e-05</v>
      </c>
      <c r="I45" s="24" t="n">
        <v>8.912699792566334e-05</v>
      </c>
      <c r="J45" s="24" t="n">
        <v>8.912699792566334e-05</v>
      </c>
      <c r="K45" s="24" t="n">
        <v>8.917153886403246e-05</v>
      </c>
      <c r="L45" s="24" t="n">
        <v>0.0007403082861238833</v>
      </c>
      <c r="M45" s="24" t="n">
        <v>0.0007198991288391435</v>
      </c>
      <c r="N45" s="24" t="n">
        <v>0.0002465329241785045</v>
      </c>
      <c r="O45" s="24" t="n">
        <v>7.294671943165623e-05</v>
      </c>
      <c r="P45" s="24" t="n">
        <v>5.537477830550453e-05</v>
      </c>
      <c r="Q45" s="24" t="n">
        <v>6.002342611483786e-05</v>
      </c>
      <c r="R45" s="24" t="n">
        <v>6.002342611483786e-05</v>
      </c>
      <c r="S45" s="24" t="n">
        <v>5.411190115296017e-05</v>
      </c>
      <c r="T45" s="24" t="n">
        <v>5.411190115296017e-05</v>
      </c>
      <c r="U45" s="24" t="n">
        <v>0.0001770998534333837</v>
      </c>
      <c r="V45" s="24" t="n">
        <v>0.001112849383630553</v>
      </c>
      <c r="W45" s="24" t="n">
        <v>3.445576829392734e-05</v>
      </c>
      <c r="X45" s="24" t="n">
        <v>0.0006705369931004708</v>
      </c>
      <c r="Y45" s="24" t="n">
        <v>0.0001222660354851054</v>
      </c>
      <c r="Z45" s="24" t="n">
        <v>0.01047021924474586</v>
      </c>
      <c r="AA45" s="24" t="n">
        <v>0.01549828510397204</v>
      </c>
      <c r="AB45" s="24" t="n">
        <v>0.005969618171299896</v>
      </c>
      <c r="AC45" s="24" t="n">
        <v>0.0004460149852126192</v>
      </c>
      <c r="AD45" s="24" t="n">
        <v>0.0004367169032845116</v>
      </c>
      <c r="AE45" s="24" t="n">
        <v>0.003220280773434834</v>
      </c>
      <c r="AF45" s="24" t="n">
        <v>0.003281813869931497</v>
      </c>
      <c r="AG45" s="24" t="n">
        <v>0.0009552463766224161</v>
      </c>
      <c r="AH45" s="24" t="n">
        <v>1.000910123097903</v>
      </c>
      <c r="AI45" s="24" t="n">
        <v>0.004479647115329981</v>
      </c>
      <c r="AJ45" s="24" t="n">
        <v>0.004474508361521636</v>
      </c>
      <c r="AK45" s="24" t="n">
        <v>0.003995053282294845</v>
      </c>
      <c r="AL45" s="24" t="n">
        <v>0.01336456542517931</v>
      </c>
      <c r="AM45" s="24" t="n">
        <v>0.001636398114885967</v>
      </c>
      <c r="AN45" s="24" t="n">
        <v>0.002762518159843653</v>
      </c>
      <c r="AO45" s="24" t="n">
        <v>0.001571943422180125</v>
      </c>
      <c r="AP45" s="24" t="n">
        <v>0.001042687966873963</v>
      </c>
      <c r="AQ45" s="24" t="n">
        <v>0.005082367045410545</v>
      </c>
      <c r="AR45" s="24" t="n">
        <v>0.0210991804788353</v>
      </c>
      <c r="AS45" s="24" t="n">
        <v>0.000219167967055493</v>
      </c>
      <c r="AT45" s="24" t="n">
        <v>0.0004841231172165964</v>
      </c>
      <c r="AU45" s="24" t="n">
        <v>0</v>
      </c>
      <c r="AV45" s="24" t="n">
        <v>0.000457983771952025</v>
      </c>
      <c r="AW45" s="24" t="n">
        <v>0.0004627045034246504</v>
      </c>
      <c r="AX45" s="24" t="n">
        <v>0.0004535417298563562</v>
      </c>
      <c r="AY45" s="24" t="n">
        <v>0.0004418753694978139</v>
      </c>
      <c r="AZ45" s="24" t="n">
        <v>0.0004604072184361782</v>
      </c>
      <c r="BA45" s="24" t="n">
        <v>0.0004579603700645348</v>
      </c>
      <c r="BB45" s="24" t="n">
        <v>0.0004173384286660424</v>
      </c>
      <c r="BC45" s="24" t="n">
        <v>0.0004577733383848935</v>
      </c>
      <c r="BD45" s="24" t="n">
        <v>0.0001619064243662909</v>
      </c>
      <c r="BE45" s="24" t="n">
        <v>0.000160163623031418</v>
      </c>
      <c r="BF45" s="24" t="n">
        <v>0.0004733962131790034</v>
      </c>
      <c r="BG45" s="24" t="n">
        <v>0.000306372567873623</v>
      </c>
      <c r="BH45" s="24" t="n">
        <v>0.000137691181862508</v>
      </c>
      <c r="BI45" s="24" t="n">
        <v>0.0001260255003825141</v>
      </c>
      <c r="BJ45" s="24" t="n">
        <v>0.0001265778984963607</v>
      </c>
      <c r="BK45" s="24" t="n">
        <v>0.0001266078302992428</v>
      </c>
      <c r="BL45" s="24" t="n">
        <v>0.002284626599862029</v>
      </c>
      <c r="BM45" s="24" t="n">
        <v>0.0006214590169666331</v>
      </c>
      <c r="BN45" s="24" t="n">
        <v>0.001053733638336449</v>
      </c>
      <c r="BO45" s="24" t="n">
        <v>0.00192922090364385</v>
      </c>
      <c r="BP45" s="24" t="n">
        <v>0.002154014852922455</v>
      </c>
      <c r="BQ45" s="24" t="n">
        <v>0.002118430920661746</v>
      </c>
      <c r="BR45" s="24" t="n">
        <v>7.323458990842568e-05</v>
      </c>
      <c r="BS45" s="24" t="n">
        <v>7.311658032903095e-05</v>
      </c>
      <c r="BT45" s="24" t="n">
        <v>7.442358881646044e-05</v>
      </c>
      <c r="BU45" s="24" t="n">
        <v>7.366645873002178e-05</v>
      </c>
      <c r="BV45" s="24" t="n">
        <v>8.136356331691453e-05</v>
      </c>
      <c r="BW45" s="24" t="n">
        <v>7.311658032903095e-05</v>
      </c>
      <c r="BX45" s="24" t="n">
        <v>0.0006669916133876688</v>
      </c>
      <c r="BY45" s="24" t="n">
        <v>0.001136042207474929</v>
      </c>
      <c r="BZ45" s="24" t="n">
        <v>0.001091092103139837</v>
      </c>
      <c r="CA45" s="24" t="n">
        <v>0.0007696571926109675</v>
      </c>
      <c r="CB45" s="24" t="n">
        <v>0.0006219293582682302</v>
      </c>
      <c r="CC45" s="24" t="n">
        <v>0.0003697757309605925</v>
      </c>
      <c r="CD45" s="24" t="n">
        <v>0.0003370074825094181</v>
      </c>
      <c r="CE45" s="24" t="n">
        <v>0.0007645025053056122</v>
      </c>
      <c r="CF45" s="24" t="n">
        <v>0.0007673414811926023</v>
      </c>
      <c r="CG45" s="24" t="n">
        <v>0.0007666093416528737</v>
      </c>
      <c r="CH45" s="24" t="n">
        <v>0.0007301025416397824</v>
      </c>
      <c r="CI45" s="24" t="n">
        <v>0.0007576996681846471</v>
      </c>
      <c r="CJ45" s="24" t="n">
        <v>0.0005633239284097768</v>
      </c>
      <c r="CK45" s="24" t="n">
        <v>0.000240638061711741</v>
      </c>
      <c r="CL45" s="24" t="n">
        <v>0.0001817223110972198</v>
      </c>
      <c r="CM45" s="24" t="n">
        <v>0.0007520334316419722</v>
      </c>
      <c r="CN45" s="24" t="n">
        <v>0.0007540267461448797</v>
      </c>
      <c r="CO45" s="24" t="n">
        <v>0.0007543591787295058</v>
      </c>
      <c r="CP45" s="24" t="n">
        <v>0.0007536505769973321</v>
      </c>
      <c r="CQ45" s="24" t="n">
        <v>0.0007539888502630804</v>
      </c>
      <c r="CR45" s="24" t="n">
        <v>0.0007357132975704074</v>
      </c>
      <c r="CS45" s="24" t="n">
        <v>0.000124264473065339</v>
      </c>
      <c r="CT45" s="24" t="n">
        <v>0.0001585466300766739</v>
      </c>
      <c r="CU45" s="24" t="n">
        <v>0.0001156447900254785</v>
      </c>
      <c r="CV45" s="24" t="n">
        <v>0.000128404047992807</v>
      </c>
      <c r="CW45" s="24" t="n">
        <v>0.0001259688034454627</v>
      </c>
      <c r="CX45" s="24" t="n">
        <v>0.0001354447185963066</v>
      </c>
      <c r="CY45" s="24" t="n">
        <v>0.0002143329905353897</v>
      </c>
      <c r="CZ45" s="24" t="n">
        <v>0.001008559111377295</v>
      </c>
      <c r="DA45" s="24" t="n">
        <v>0.0002404412612696594</v>
      </c>
      <c r="DB45" s="24" t="n">
        <v>0.000105697587329232</v>
      </c>
      <c r="DC45" s="24" t="n">
        <v>0.0004464125605255928</v>
      </c>
      <c r="DD45" s="24" t="n">
        <v>0.0005657776288305115</v>
      </c>
      <c r="DE45" s="24" t="n">
        <v>0.0004825510131308675</v>
      </c>
      <c r="DF45" s="24" t="n">
        <v>0.0001289891206257205</v>
      </c>
      <c r="DG45" s="24" t="n">
        <v>0.0001555017624920599</v>
      </c>
      <c r="DH45" s="24" t="n">
        <v>0.0002051272333829202</v>
      </c>
      <c r="DI45" s="24" t="n">
        <v>0.0002995507301938034</v>
      </c>
      <c r="DJ45" s="24" t="n">
        <v>0.0007841052863394384</v>
      </c>
      <c r="DK45" s="24" t="n">
        <v>0.0006985886743640376</v>
      </c>
      <c r="DL45" s="24" t="n">
        <v>0.0007451481714785929</v>
      </c>
      <c r="DM45" s="24" t="n">
        <v>0.0003994437103284027</v>
      </c>
      <c r="DN45" s="24" t="n">
        <v>0.0003893142670857624</v>
      </c>
      <c r="DO45" s="24" t="n">
        <v>0.0001608752493443654</v>
      </c>
      <c r="DP45" s="24" t="n">
        <v>0.000178347132324189</v>
      </c>
      <c r="DQ45" s="24" t="n">
        <v>0.0001671764176833336</v>
      </c>
      <c r="DR45" s="24" t="n">
        <v>0.0002084494606306678</v>
      </c>
      <c r="DS45" s="24" t="n">
        <v>0.0001594819700049973</v>
      </c>
      <c r="DT45" s="24" t="n">
        <v>0.0001760540438212003</v>
      </c>
      <c r="DU45" s="24" t="n">
        <v>0.0001572365205784895</v>
      </c>
      <c r="DV45" s="24" t="n">
        <v>0.0002045066345841159</v>
      </c>
      <c r="DW45" s="24" t="n">
        <v>0.0001787526123430387</v>
      </c>
      <c r="DX45" s="24" t="n">
        <v>0.0001139388905308582</v>
      </c>
      <c r="DY45" s="24" t="n">
        <v>0.0001997893187829025</v>
      </c>
      <c r="DZ45" s="24" t="n">
        <v>0.000177620688860268</v>
      </c>
      <c r="EA45" s="24" t="n">
        <v>0.0002799354677808699</v>
      </c>
      <c r="EB45" s="24" t="n">
        <v>0.0002334678485322704</v>
      </c>
      <c r="EC45" s="24" t="n">
        <v>0.0001585080886278714</v>
      </c>
      <c r="ED45" s="24" t="n">
        <v>0.0002995596364678423</v>
      </c>
      <c r="EE45" s="24" t="n">
        <v>0.000245919723510298</v>
      </c>
      <c r="EF45" s="24" t="n">
        <v>0.000295879510673394</v>
      </c>
      <c r="EG45" s="24" t="n">
        <v>0.006811038550343007</v>
      </c>
      <c r="EH45" s="24" t="n">
        <v>0.00029921278347667</v>
      </c>
      <c r="EI45" s="24" t="n">
        <v>0.000475961157962641</v>
      </c>
      <c r="EJ45" s="24" t="n">
        <v>0.0003116379985054137</v>
      </c>
      <c r="EK45" s="24" t="n">
        <v>0.0002863829365282068</v>
      </c>
      <c r="EL45" s="24" t="n">
        <v>0.0002950960406460095</v>
      </c>
      <c r="EM45" s="24" t="n">
        <v>0.001063877165326888</v>
      </c>
      <c r="EN45" s="24" t="n">
        <v>0.001058156052504149</v>
      </c>
      <c r="EO45" s="24" t="n">
        <v>0.00101434881099791</v>
      </c>
      <c r="EP45" s="24" t="n">
        <v>0.001014137257193046</v>
      </c>
      <c r="EQ45" s="24" t="n">
        <v>0.0001346497066804954</v>
      </c>
      <c r="ER45" s="24" t="n">
        <v>0.0001945915889429386</v>
      </c>
      <c r="ES45" s="24" t="n">
        <v>8.271492527732223e-05</v>
      </c>
      <c r="ET45" s="24" t="n">
        <v>4.398622228911854e-05</v>
      </c>
      <c r="EU45" s="24" t="n">
        <v>0.001049450760730059</v>
      </c>
      <c r="EV45" s="24" t="n">
        <v>0.002164266212843331</v>
      </c>
      <c r="EW45" s="24" t="n">
        <v>5.324111145155089e-05</v>
      </c>
      <c r="EX45" s="24" t="n">
        <v>5.324111145155089e-05</v>
      </c>
      <c r="EY45" s="24" t="n">
        <v>6.260099890955376e-05</v>
      </c>
      <c r="EZ45" s="24" t="n">
        <v>6.041816766441804e-05</v>
      </c>
      <c r="FA45" s="24" t="n">
        <v>5.963989182642929e-05</v>
      </c>
      <c r="FB45" s="24" t="n">
        <v>5.663865116106093e-05</v>
      </c>
      <c r="FC45" s="24" t="n">
        <v>5.663865116106094e-05</v>
      </c>
      <c r="FD45" s="24" t="n">
        <v>7.964596986437077e-05</v>
      </c>
      <c r="FE45" s="24" t="n">
        <v>7.964328653081147e-05</v>
      </c>
      <c r="FF45" s="24" t="n">
        <v>4.428199040841833e-05</v>
      </c>
      <c r="FG45" s="24" t="n">
        <v>4.428199040841831e-05</v>
      </c>
      <c r="FH45" s="24" t="n">
        <v>4.428199040841832e-05</v>
      </c>
      <c r="FI45" s="24" t="n">
        <v>4.428199040841832e-05</v>
      </c>
      <c r="FJ45" s="24" t="n">
        <v>8.18654567892862e-05</v>
      </c>
      <c r="FK45" s="24" t="n">
        <v>3.441464353643021e-05</v>
      </c>
      <c r="FL45" s="24" t="n">
        <v>3.521725643848113e-05</v>
      </c>
      <c r="FM45" s="24" t="n">
        <v>5.078327345105912e-05</v>
      </c>
      <c r="FN45" s="24" t="n">
        <v>8.397879224229827e-05</v>
      </c>
      <c r="FO45" s="24" t="n">
        <v>8.397879224229827e-05</v>
      </c>
      <c r="FP45" s="24" t="n">
        <v>9.552431050726969e-05</v>
      </c>
      <c r="FQ45" s="24" t="n">
        <v>9.514708649292205e-05</v>
      </c>
      <c r="FR45" s="24" t="n">
        <v>9.552431050726971e-05</v>
      </c>
      <c r="FS45" s="24" t="n">
        <v>6.572687084704816e-05</v>
      </c>
      <c r="FT45" s="24" t="n">
        <v>6.572687084704816e-05</v>
      </c>
      <c r="FU45" s="24" t="n">
        <v>6.572687084704816e-05</v>
      </c>
      <c r="FV45" s="24" t="n">
        <v>6.572687084704815e-05</v>
      </c>
      <c r="FW45" s="24" t="n">
        <v>6.572687084704816e-05</v>
      </c>
      <c r="FX45" s="24" t="n">
        <v>6.572687084704816e-05</v>
      </c>
      <c r="FY45" s="24" t="n">
        <v>9.552431050726968e-05</v>
      </c>
      <c r="FZ45" s="24" t="n">
        <v>6.466106203673511e-05</v>
      </c>
      <c r="GA45" s="24" t="n">
        <v>0.0001341094973502002</v>
      </c>
      <c r="GB45" s="24" t="n">
        <v>2.521882154718637e-05</v>
      </c>
      <c r="GC45" s="24" t="n">
        <v>3.741202286590354e-05</v>
      </c>
      <c r="GD45" s="24" t="n">
        <v>9.167823800102201e-05</v>
      </c>
      <c r="GE45" s="24" t="n">
        <v>0.0001115736679249442</v>
      </c>
      <c r="GF45" s="24" t="n">
        <v>0.000658332058884983</v>
      </c>
      <c r="GG45" s="24" t="n">
        <v>6.067291229936649e-05</v>
      </c>
      <c r="GH45" s="24" t="n">
        <v>6.966765556103376e-05</v>
      </c>
      <c r="GI45" s="24" t="n">
        <v>8.828831223469497e-05</v>
      </c>
      <c r="GJ45" s="24" t="n">
        <v>6.399380849782371e-05</v>
      </c>
      <c r="GK45" s="24" t="n">
        <v>6.976413070674421e-05</v>
      </c>
      <c r="GL45" s="24" t="n">
        <v>6.332522827827922e-05</v>
      </c>
      <c r="GM45" s="24" t="n">
        <v>6.42307482517002e-05</v>
      </c>
      <c r="GN45" s="24" t="n">
        <v>8.941248895610426e-05</v>
      </c>
      <c r="GO45" s="24" t="n">
        <v>8.941248895610427e-05</v>
      </c>
      <c r="GP45" s="24" t="n">
        <v>6.966765556103376e-05</v>
      </c>
      <c r="GQ45" s="24" t="n">
        <v>6.966765556103376e-05</v>
      </c>
      <c r="GR45" s="24" t="n">
        <v>8.266189298509747e-05</v>
      </c>
      <c r="GS45" s="24" t="n">
        <v>4.658553616946755e-05</v>
      </c>
      <c r="GT45" s="24" t="n">
        <v>6.947468337114135e-05</v>
      </c>
      <c r="GU45" s="24" t="n">
        <v>9.000029557534827e-05</v>
      </c>
      <c r="GV45" s="24" t="n">
        <v>0.0001158194863677282</v>
      </c>
      <c r="GW45" s="24" t="n">
        <v>6.325355614352376e-05</v>
      </c>
      <c r="GX45" s="24" t="n">
        <v>0.0006445322502946983</v>
      </c>
      <c r="GY45" s="24" t="n">
        <v>0.001478562965869065</v>
      </c>
      <c r="GZ45" s="24" t="n">
        <v>0.0001812864513181168</v>
      </c>
      <c r="HA45" s="24" t="n">
        <v>5.457286031601878e-05</v>
      </c>
      <c r="HB45" s="24" t="n">
        <v>0.0001182915642436163</v>
      </c>
      <c r="HC45" s="24" t="n">
        <v>2.035738723643382e-05</v>
      </c>
      <c r="HD45" s="24" t="n">
        <v>9.76197271927189e-05</v>
      </c>
      <c r="HE45" s="24" t="n">
        <v>0.0001720676578793412</v>
      </c>
      <c r="HF45" s="24" t="n">
        <v>9.761972719271891e-05</v>
      </c>
      <c r="HG45" s="24" t="n">
        <v>9.76197271927189e-05</v>
      </c>
      <c r="HH45" s="24" t="n">
        <v>3.614866243821547e-05</v>
      </c>
      <c r="HI45" s="24" t="n">
        <v>9.189417211559575e-05</v>
      </c>
      <c r="HJ45" s="24" t="n">
        <v>9.189417211559575e-05</v>
      </c>
      <c r="HK45" s="24" t="n">
        <v>9.189417211559575e-05</v>
      </c>
      <c r="HL45" s="24" t="n">
        <v>0.0001685934177577204</v>
      </c>
      <c r="HM45" s="24" t="n">
        <v>8.941248895610425e-05</v>
      </c>
      <c r="HN45" s="24" t="n">
        <v>0.0001255568576152214</v>
      </c>
      <c r="HO45" s="24" t="n">
        <v>7.170008302624722e-05</v>
      </c>
      <c r="HP45" s="24" t="n">
        <v>7.170008302624725e-05</v>
      </c>
      <c r="HQ45" s="24" t="n">
        <v>7.170008302624725e-05</v>
      </c>
      <c r="HR45" s="24" t="n">
        <v>0</v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23" t="n">
        <v>0.0005151146440325134</v>
      </c>
      <c r="D46" s="23" t="n">
        <v>0.0005149580894446583</v>
      </c>
      <c r="E46" s="23" t="n">
        <v>0.0005006572690853547</v>
      </c>
      <c r="F46" s="23" t="n">
        <v>0.0005265786531722215</v>
      </c>
      <c r="G46" s="23" t="n">
        <v>0.1031965038605439</v>
      </c>
      <c r="H46" s="23" t="n">
        <v>0.0005160355671842922</v>
      </c>
      <c r="I46" s="23" t="n">
        <v>0.000515094122636693</v>
      </c>
      <c r="J46" s="23" t="n">
        <v>0.000515094122636693</v>
      </c>
      <c r="K46" s="23" t="n">
        <v>0.0005154497115721083</v>
      </c>
      <c r="L46" s="23" t="n">
        <v>0.1692669659415092</v>
      </c>
      <c r="M46" s="23" t="n">
        <v>0.1568976949418017</v>
      </c>
      <c r="N46" s="23" t="n">
        <v>0.00064416245138596</v>
      </c>
      <c r="O46" s="23" t="n">
        <v>0.000300110805754218</v>
      </c>
      <c r="P46" s="23" t="n">
        <v>0.0001793605947768646</v>
      </c>
      <c r="Q46" s="23" t="n">
        <v>0.0003676602734317495</v>
      </c>
      <c r="R46" s="23" t="n">
        <v>0.0003676602734317495</v>
      </c>
      <c r="S46" s="23" t="n">
        <v>0.0001398786787064522</v>
      </c>
      <c r="T46" s="23" t="n">
        <v>0.0001398786787064522</v>
      </c>
      <c r="U46" s="23" t="n">
        <v>0.0002752333375557678</v>
      </c>
      <c r="V46" s="23" t="n">
        <v>0.003000532152803906</v>
      </c>
      <c r="W46" s="23" t="n">
        <v>0.000146986577107987</v>
      </c>
      <c r="X46" s="23" t="n">
        <v>0.1267902555774535</v>
      </c>
      <c r="Y46" s="23" t="n">
        <v>0.0009364486283318261</v>
      </c>
      <c r="Z46" s="23" t="n">
        <v>0.0008287166602849798</v>
      </c>
      <c r="AA46" s="23" t="n">
        <v>0.001001714397355786</v>
      </c>
      <c r="AB46" s="23" t="n">
        <v>0.005169234355712095</v>
      </c>
      <c r="AC46" s="23" t="n">
        <v>0.005113636049789427</v>
      </c>
      <c r="AD46" s="23" t="n">
        <v>0.001089017164433493</v>
      </c>
      <c r="AE46" s="23" t="n">
        <v>0.05472061302381331</v>
      </c>
      <c r="AF46" s="23" t="n">
        <v>0.05577629718184874</v>
      </c>
      <c r="AG46" s="23" t="n">
        <v>0.0008110268797490191</v>
      </c>
      <c r="AH46" s="23" t="n">
        <v>0.0007791413050604855</v>
      </c>
      <c r="AI46" s="23" t="n">
        <v>1.066980949514197</v>
      </c>
      <c r="AJ46" s="23" t="n">
        <v>0.001805256348346993</v>
      </c>
      <c r="AK46" s="23" t="n">
        <v>0.002157613895664899</v>
      </c>
      <c r="AL46" s="23" t="n">
        <v>0.002516940361951638</v>
      </c>
      <c r="AM46" s="23" t="n">
        <v>0.006086579036753205</v>
      </c>
      <c r="AN46" s="23" t="n">
        <v>0.01208056612943237</v>
      </c>
      <c r="AO46" s="23" t="n">
        <v>0.001131114079404792</v>
      </c>
      <c r="AP46" s="23" t="n">
        <v>0.0005143790156167812</v>
      </c>
      <c r="AQ46" s="23" t="n">
        <v>0.0006604051352252998</v>
      </c>
      <c r="AR46" s="23" t="n">
        <v>0.001726567847518118</v>
      </c>
      <c r="AS46" s="23" t="n">
        <v>0.0006211814394493806</v>
      </c>
      <c r="AT46" s="23" t="n">
        <v>0.003452403180074564</v>
      </c>
      <c r="AU46" s="23" t="n">
        <v>0</v>
      </c>
      <c r="AV46" s="23" t="n">
        <v>0.003459831984011219</v>
      </c>
      <c r="AW46" s="23" t="n">
        <v>0.003412460044244955</v>
      </c>
      <c r="AX46" s="23" t="n">
        <v>0.003375232004566325</v>
      </c>
      <c r="AY46" s="23" t="n">
        <v>0.003312717709096944</v>
      </c>
      <c r="AZ46" s="23" t="n">
        <v>0.003445384473076289</v>
      </c>
      <c r="BA46" s="23" t="n">
        <v>0.003459651201101051</v>
      </c>
      <c r="BB46" s="23" t="n">
        <v>0.002909579596129244</v>
      </c>
      <c r="BC46" s="23" t="n">
        <v>0.003458601924499122</v>
      </c>
      <c r="BD46" s="23" t="n">
        <v>0.001756618613939988</v>
      </c>
      <c r="BE46" s="23" t="n">
        <v>0.001718966626515112</v>
      </c>
      <c r="BF46" s="23" t="n">
        <v>0.0646318117036242</v>
      </c>
      <c r="BG46" s="23" t="n">
        <v>0.006073029282672269</v>
      </c>
      <c r="BH46" s="23" t="n">
        <v>0.0004385206547119548</v>
      </c>
      <c r="BI46" s="23" t="n">
        <v>0.0004488120545541056</v>
      </c>
      <c r="BJ46" s="23" t="n">
        <v>0.0004349980994450563</v>
      </c>
      <c r="BK46" s="23" t="n">
        <v>0.0004305495366592179</v>
      </c>
      <c r="BL46" s="23" t="n">
        <v>0.002667117007460998</v>
      </c>
      <c r="BM46" s="23" t="n">
        <v>0.001467788295723048</v>
      </c>
      <c r="BN46" s="23" t="n">
        <v>0.001398062466302795</v>
      </c>
      <c r="BO46" s="23" t="n">
        <v>0.001427099535847194</v>
      </c>
      <c r="BP46" s="23" t="n">
        <v>0.001717903952877676</v>
      </c>
      <c r="BQ46" s="23" t="n">
        <v>0.001249372280738071</v>
      </c>
      <c r="BR46" s="23" t="n">
        <v>0.0003343274844039635</v>
      </c>
      <c r="BS46" s="23" t="n">
        <v>0.000334283598079024</v>
      </c>
      <c r="BT46" s="23" t="n">
        <v>0.0003348908615935544</v>
      </c>
      <c r="BU46" s="23" t="n">
        <v>0.0003297921774828439</v>
      </c>
      <c r="BV46" s="23" t="n">
        <v>0.000346069416631233</v>
      </c>
      <c r="BW46" s="23" t="n">
        <v>0.0003342835980790239</v>
      </c>
      <c r="BX46" s="23" t="n">
        <v>0.0007021907248174943</v>
      </c>
      <c r="BY46" s="23" t="n">
        <v>0.001127522779673133</v>
      </c>
      <c r="BZ46" s="23" t="n">
        <v>0.001057758907122169</v>
      </c>
      <c r="CA46" s="23" t="n">
        <v>0.001637253004169569</v>
      </c>
      <c r="CB46" s="23" t="n">
        <v>0.001397931399861591</v>
      </c>
      <c r="CC46" s="23" t="n">
        <v>0.0006886675462817708</v>
      </c>
      <c r="CD46" s="23" t="n">
        <v>0.0006569231333455639</v>
      </c>
      <c r="CE46" s="23" t="n">
        <v>0.001700414954431601</v>
      </c>
      <c r="CF46" s="23" t="n">
        <v>0.001737871784198998</v>
      </c>
      <c r="CG46" s="23" t="n">
        <v>0.00173140026334558</v>
      </c>
      <c r="CH46" s="23" t="n">
        <v>0.001574902563935599</v>
      </c>
      <c r="CI46" s="23" t="n">
        <v>0.001789664501897742</v>
      </c>
      <c r="CJ46" s="23" t="n">
        <v>0.0009472859213943214</v>
      </c>
      <c r="CK46" s="23" t="n">
        <v>0.0006797828389845669</v>
      </c>
      <c r="CL46" s="23" t="n">
        <v>0.0005164115127615971</v>
      </c>
      <c r="CM46" s="23" t="n">
        <v>0.0005011347165974879</v>
      </c>
      <c r="CN46" s="23" t="n">
        <v>0.0004974388173825955</v>
      </c>
      <c r="CO46" s="23" t="n">
        <v>0.0004976177073034546</v>
      </c>
      <c r="CP46" s="23" t="n">
        <v>0.0004977006216498055</v>
      </c>
      <c r="CQ46" s="23" t="n">
        <v>0.0004974184247026668</v>
      </c>
      <c r="CR46" s="23" t="n">
        <v>0.0006156851931823855</v>
      </c>
      <c r="CS46" s="23" t="n">
        <v>0.0009070483004159958</v>
      </c>
      <c r="CT46" s="23" t="n">
        <v>0.0014339168174766</v>
      </c>
      <c r="CU46" s="23" t="n">
        <v>0.0007874894423693486</v>
      </c>
      <c r="CV46" s="23" t="n">
        <v>0.0009098824646541008</v>
      </c>
      <c r="CW46" s="23" t="n">
        <v>0.0007981683637763568</v>
      </c>
      <c r="CX46" s="23" t="n">
        <v>0.001122366168677233</v>
      </c>
      <c r="CY46" s="23" t="n">
        <v>0.0009615196484379718</v>
      </c>
      <c r="CZ46" s="23" t="n">
        <v>0.0600399359346996</v>
      </c>
      <c r="DA46" s="23" t="n">
        <v>0.002278760554512422</v>
      </c>
      <c r="DB46" s="23" t="n">
        <v>0.002121936056262937</v>
      </c>
      <c r="DC46" s="23" t="n">
        <v>0.004549483633468344</v>
      </c>
      <c r="DD46" s="23" t="n">
        <v>0.003389569322432687</v>
      </c>
      <c r="DE46" s="23" t="n">
        <v>0.003103055327575688</v>
      </c>
      <c r="DF46" s="23" t="n">
        <v>0.001244890540928918</v>
      </c>
      <c r="DG46" s="23" t="n">
        <v>0.001237586761945921</v>
      </c>
      <c r="DH46" s="23" t="n">
        <v>0.002692328167279872</v>
      </c>
      <c r="DI46" s="23" t="n">
        <v>0.0009333835027132325</v>
      </c>
      <c r="DJ46" s="23" t="n">
        <v>0.001321567767478937</v>
      </c>
      <c r="DK46" s="23" t="n">
        <v>0.001368883329823982</v>
      </c>
      <c r="DL46" s="23" t="n">
        <v>0.001286891284828378</v>
      </c>
      <c r="DM46" s="23" t="n">
        <v>0.001559212015348582</v>
      </c>
      <c r="DN46" s="23" t="n">
        <v>0.001535799120236842</v>
      </c>
      <c r="DO46" s="23" t="n">
        <v>0.001415607149144933</v>
      </c>
      <c r="DP46" s="23" t="n">
        <v>0.001646189396696712</v>
      </c>
      <c r="DQ46" s="23" t="n">
        <v>0.001571115955262588</v>
      </c>
      <c r="DR46" s="23" t="n">
        <v>0.001380770386627658</v>
      </c>
      <c r="DS46" s="23" t="n">
        <v>0.001392681690428552</v>
      </c>
      <c r="DT46" s="23" t="n">
        <v>0.001170210987672144</v>
      </c>
      <c r="DU46" s="23" t="n">
        <v>0.001428076784099598</v>
      </c>
      <c r="DV46" s="23" t="n">
        <v>0.00129670800256137</v>
      </c>
      <c r="DW46" s="23" t="n">
        <v>0.00164867639519644</v>
      </c>
      <c r="DX46" s="23" t="n">
        <v>0.001428021354521911</v>
      </c>
      <c r="DY46" s="23" t="n">
        <v>0.001285730871145234</v>
      </c>
      <c r="DZ46" s="23" t="n">
        <v>0.001478558518905575</v>
      </c>
      <c r="EA46" s="23" t="n">
        <v>0.002704105928788973</v>
      </c>
      <c r="EB46" s="23" t="n">
        <v>0.001514374214186175</v>
      </c>
      <c r="EC46" s="23" t="n">
        <v>0.001086920544075587</v>
      </c>
      <c r="ED46" s="23" t="n">
        <v>0.001558465881225445</v>
      </c>
      <c r="EE46" s="23" t="n">
        <v>0.002032764391969204</v>
      </c>
      <c r="EF46" s="23" t="n">
        <v>0.004002646577954194</v>
      </c>
      <c r="EG46" s="23" t="n">
        <v>0.001125206170390989</v>
      </c>
      <c r="EH46" s="23" t="n">
        <v>0.003975395837544547</v>
      </c>
      <c r="EI46" s="23" t="n">
        <v>0.001391007750965809</v>
      </c>
      <c r="EJ46" s="23" t="n">
        <v>0.001108906710676319</v>
      </c>
      <c r="EK46" s="23" t="n">
        <v>0.0009575962319310285</v>
      </c>
      <c r="EL46" s="23" t="n">
        <v>0.0009105740188748795</v>
      </c>
      <c r="EM46" s="23" t="n">
        <v>0.001242393697924311</v>
      </c>
      <c r="EN46" s="23" t="n">
        <v>0.00124338027161358</v>
      </c>
      <c r="EO46" s="23" t="n">
        <v>0.001238522500053304</v>
      </c>
      <c r="EP46" s="23" t="n">
        <v>0.001221004097809474</v>
      </c>
      <c r="EQ46" s="23" t="n">
        <v>0.0003768318347139485</v>
      </c>
      <c r="ER46" s="23" t="n">
        <v>0.01007684385921091</v>
      </c>
      <c r="ES46" s="23" t="n">
        <v>0.0003575139125563818</v>
      </c>
      <c r="ET46" s="23" t="n">
        <v>0.0002674486465172732</v>
      </c>
      <c r="EU46" s="23" t="n">
        <v>0.007338519614536495</v>
      </c>
      <c r="EV46" s="23" t="n">
        <v>0.01516393058347369</v>
      </c>
      <c r="EW46" s="23" t="n">
        <v>0.0002607334357029874</v>
      </c>
      <c r="EX46" s="23" t="n">
        <v>0.0002607334357029874</v>
      </c>
      <c r="EY46" s="23" t="n">
        <v>0.0002635532165907218</v>
      </c>
      <c r="EZ46" s="23" t="n">
        <v>0.000248077415405843</v>
      </c>
      <c r="FA46" s="23" t="n">
        <v>0.0004712523314870851</v>
      </c>
      <c r="FB46" s="23" t="n">
        <v>0.0002907640743228588</v>
      </c>
      <c r="FC46" s="23" t="n">
        <v>0.0002907640743228588</v>
      </c>
      <c r="FD46" s="23" t="n">
        <v>0.0003638510070568256</v>
      </c>
      <c r="FE46" s="23" t="n">
        <v>0.0003638486118644192</v>
      </c>
      <c r="FF46" s="23" t="n">
        <v>0.0001936947886553733</v>
      </c>
      <c r="FG46" s="23" t="n">
        <v>0.0001936947886553732</v>
      </c>
      <c r="FH46" s="23" t="n">
        <v>0.0001936947886553733</v>
      </c>
      <c r="FI46" s="23" t="n">
        <v>0.0001936947886553733</v>
      </c>
      <c r="FJ46" s="23" t="n">
        <v>0.0002687194632233855</v>
      </c>
      <c r="FK46" s="23" t="n">
        <v>0.0001466316305457764</v>
      </c>
      <c r="FL46" s="23" t="n">
        <v>0.000154125591224673</v>
      </c>
      <c r="FM46" s="23" t="n">
        <v>0.0002994647941221325</v>
      </c>
      <c r="FN46" s="23" t="n">
        <v>0.0001680597110832055</v>
      </c>
      <c r="FO46" s="23" t="n">
        <v>0.0001680597110832055</v>
      </c>
      <c r="FP46" s="23" t="n">
        <v>0.0002260847203221323</v>
      </c>
      <c r="FQ46" s="23" t="n">
        <v>0.0002405456692868816</v>
      </c>
      <c r="FR46" s="23" t="n">
        <v>0.0002260847203221323</v>
      </c>
      <c r="FS46" s="23" t="n">
        <v>0.0002530273126209168</v>
      </c>
      <c r="FT46" s="23" t="n">
        <v>0.0002530273126209168</v>
      </c>
      <c r="FU46" s="23" t="n">
        <v>0.0002530273126209168</v>
      </c>
      <c r="FV46" s="23" t="n">
        <v>0.0002530273126209167</v>
      </c>
      <c r="FW46" s="23" t="n">
        <v>0.0002530273126209168</v>
      </c>
      <c r="FX46" s="23" t="n">
        <v>0.0002530273126209168</v>
      </c>
      <c r="FY46" s="23" t="n">
        <v>0.0002260847203221322</v>
      </c>
      <c r="FZ46" s="23" t="n">
        <v>0.000198723203099107</v>
      </c>
      <c r="GA46" s="23" t="n">
        <v>0.0008506646867292914</v>
      </c>
      <c r="GB46" s="23" t="n">
        <v>6.409085679194175e-05</v>
      </c>
      <c r="GC46" s="23" t="n">
        <v>0.0001633751142137293</v>
      </c>
      <c r="GD46" s="23" t="n">
        <v>0.0004283520975323596</v>
      </c>
      <c r="GE46" s="23" t="n">
        <v>0.001043120433223702</v>
      </c>
      <c r="GF46" s="23" t="n">
        <v>0.001717840961285966</v>
      </c>
      <c r="GG46" s="23" t="n">
        <v>0.000832534983113426</v>
      </c>
      <c r="GH46" s="23" t="n">
        <v>0.0003970166385712569</v>
      </c>
      <c r="GI46" s="23" t="n">
        <v>0.0004886213466023062</v>
      </c>
      <c r="GJ46" s="23" t="n">
        <v>0.0003807424316982234</v>
      </c>
      <c r="GK46" s="23" t="n">
        <v>0.000397250012387964</v>
      </c>
      <c r="GL46" s="23" t="n">
        <v>0.0003417526234264509</v>
      </c>
      <c r="GM46" s="23" t="n">
        <v>0.0003523589089955714</v>
      </c>
      <c r="GN46" s="23" t="n">
        <v>0.001794714160834663</v>
      </c>
      <c r="GO46" s="23" t="n">
        <v>0.001794714160834664</v>
      </c>
      <c r="GP46" s="23" t="n">
        <v>0.000397016638571257</v>
      </c>
      <c r="GQ46" s="23" t="n">
        <v>0.0003970166385712569</v>
      </c>
      <c r="GR46" s="23" t="n">
        <v>0.0005000707868036442</v>
      </c>
      <c r="GS46" s="23" t="n">
        <v>0.0002535589074744917</v>
      </c>
      <c r="GT46" s="23" t="n">
        <v>0.0003026580993469195</v>
      </c>
      <c r="GU46" s="23" t="n">
        <v>0.0005164860739544009</v>
      </c>
      <c r="GV46" s="23" t="n">
        <v>0.0006407455448994668</v>
      </c>
      <c r="GW46" s="23" t="n">
        <v>0.0002978483879297033</v>
      </c>
      <c r="GX46" s="23" t="n">
        <v>0.0158155534557663</v>
      </c>
      <c r="GY46" s="23" t="n">
        <v>0.001168099631515946</v>
      </c>
      <c r="GZ46" s="23" t="n">
        <v>0.002027071320205081</v>
      </c>
      <c r="HA46" s="23" t="n">
        <v>0.0007124165577997625</v>
      </c>
      <c r="HB46" s="23" t="n">
        <v>0.0004846827410674822</v>
      </c>
      <c r="HC46" s="23" t="n">
        <v>0.0002703478647416827</v>
      </c>
      <c r="HD46" s="23" t="n">
        <v>0.0004395631066296949</v>
      </c>
      <c r="HE46" s="23" t="n">
        <v>0.0015172858485582</v>
      </c>
      <c r="HF46" s="23" t="n">
        <v>0.0004395631066296951</v>
      </c>
      <c r="HG46" s="23" t="n">
        <v>0.0004395631066296949</v>
      </c>
      <c r="HH46" s="23" t="n">
        <v>0.0001409452285027521</v>
      </c>
      <c r="HI46" s="23" t="n">
        <v>0.0006432540977404766</v>
      </c>
      <c r="HJ46" s="23" t="n">
        <v>0.0006432540977404765</v>
      </c>
      <c r="HK46" s="23" t="n">
        <v>0.0006432540977404765</v>
      </c>
      <c r="HL46" s="23" t="n">
        <v>0.002304921463177212</v>
      </c>
      <c r="HM46" s="23" t="n">
        <v>0.001794714160834663</v>
      </c>
      <c r="HN46" s="23" t="n">
        <v>0.002027612677024667</v>
      </c>
      <c r="HO46" s="23" t="n">
        <v>0.0001883725254185459</v>
      </c>
      <c r="HP46" s="23" t="n">
        <v>0.0001883725254185458</v>
      </c>
      <c r="HQ46" s="23" t="n">
        <v>0.0001883725254185458</v>
      </c>
      <c r="HR46" s="23" t="n">
        <v>0</v>
      </c>
    </row>
    <row r="47">
      <c r="A47" s="10" t="inlineStr">
        <is>
          <t>234</t>
        </is>
      </c>
      <c r="B47" s="10" t="inlineStr">
        <is>
          <t>Productos de panadería</t>
        </is>
      </c>
      <c r="C47" s="24" t="n">
        <v>0.0004136563681487705</v>
      </c>
      <c r="D47" s="24" t="n">
        <v>0.0004135742141181345</v>
      </c>
      <c r="E47" s="24" t="n">
        <v>0.0004047709842230766</v>
      </c>
      <c r="F47" s="24" t="n">
        <v>0.0004178678353009554</v>
      </c>
      <c r="G47" s="24" t="n">
        <v>0.0003723250472749002</v>
      </c>
      <c r="H47" s="24" t="n">
        <v>0.0004137749062452065</v>
      </c>
      <c r="I47" s="24" t="n">
        <v>0.0004136389704093407</v>
      </c>
      <c r="J47" s="24" t="n">
        <v>0.0004136389704093407</v>
      </c>
      <c r="K47" s="24" t="n">
        <v>0.0004136818862259769</v>
      </c>
      <c r="L47" s="24" t="n">
        <v>0.0003579041074161906</v>
      </c>
      <c r="M47" s="24" t="n">
        <v>0.0004221954320731684</v>
      </c>
      <c r="N47" s="24" t="n">
        <v>0.0005725153276486144</v>
      </c>
      <c r="O47" s="24" t="n">
        <v>0.0004445228943324049</v>
      </c>
      <c r="P47" s="24" t="n">
        <v>0.0003254997191957636</v>
      </c>
      <c r="Q47" s="24" t="n">
        <v>0.0007203207727478024</v>
      </c>
      <c r="R47" s="24" t="n">
        <v>0.0007203207727478024</v>
      </c>
      <c r="S47" s="24" t="n">
        <v>0.0001475622142561896</v>
      </c>
      <c r="T47" s="24" t="n">
        <v>0.0001475622142561896</v>
      </c>
      <c r="U47" s="24" t="n">
        <v>0.0003442941376873368</v>
      </c>
      <c r="V47" s="24" t="n">
        <v>0.0007993966366170947</v>
      </c>
      <c r="W47" s="24" t="n">
        <v>0.0002256400185246614</v>
      </c>
      <c r="X47" s="24" t="n">
        <v>0.0005792652769326474</v>
      </c>
      <c r="Y47" s="24" t="n">
        <v>0.001286509504124288</v>
      </c>
      <c r="Z47" s="24" t="n">
        <v>0.0009402349787388573</v>
      </c>
      <c r="AA47" s="24" t="n">
        <v>0.0008852492586813048</v>
      </c>
      <c r="AB47" s="24" t="n">
        <v>0.001245934048726687</v>
      </c>
      <c r="AC47" s="24" t="n">
        <v>0.0006622003240397514</v>
      </c>
      <c r="AD47" s="24" t="n">
        <v>0.0006642155975262171</v>
      </c>
      <c r="AE47" s="24" t="n">
        <v>0.0005389277547023115</v>
      </c>
      <c r="AF47" s="24" t="n">
        <v>0.0005451864508777733</v>
      </c>
      <c r="AG47" s="24" t="n">
        <v>0.0007968918924425487</v>
      </c>
      <c r="AH47" s="24" t="n">
        <v>0.0008070227229341553</v>
      </c>
      <c r="AI47" s="24" t="n">
        <v>0.001016022311492966</v>
      </c>
      <c r="AJ47" s="24" t="n">
        <v>1.000899851569459</v>
      </c>
      <c r="AK47" s="24" t="n">
        <v>0.001199380913893461</v>
      </c>
      <c r="AL47" s="24" t="n">
        <v>0.0007669638575191512</v>
      </c>
      <c r="AM47" s="24" t="n">
        <v>0.01261560949840598</v>
      </c>
      <c r="AN47" s="24" t="n">
        <v>0.001339099324746424</v>
      </c>
      <c r="AO47" s="24" t="n">
        <v>0.0009291851302493168</v>
      </c>
      <c r="AP47" s="24" t="n">
        <v>0.0007005642308698952</v>
      </c>
      <c r="AQ47" s="24" t="n">
        <v>0.001515814392363566</v>
      </c>
      <c r="AR47" s="24" t="n">
        <v>0.0008194288778212164</v>
      </c>
      <c r="AS47" s="24" t="n">
        <v>0.0008205691133464394</v>
      </c>
      <c r="AT47" s="24" t="n">
        <v>0.0007701426442208546</v>
      </c>
      <c r="AU47" s="24" t="n">
        <v>0</v>
      </c>
      <c r="AV47" s="24" t="n">
        <v>0.0007690376274365677</v>
      </c>
      <c r="AW47" s="24" t="n">
        <v>0.0007797662201173739</v>
      </c>
      <c r="AX47" s="24" t="n">
        <v>0.0007742968237954902</v>
      </c>
      <c r="AY47" s="24" t="n">
        <v>0.0007679631042354198</v>
      </c>
      <c r="AZ47" s="24" t="n">
        <v>0.0007689190382441728</v>
      </c>
      <c r="BA47" s="24" t="n">
        <v>0.0007690487087533194</v>
      </c>
      <c r="BB47" s="24" t="n">
        <v>0.0007963098867382167</v>
      </c>
      <c r="BC47" s="24" t="n">
        <v>0.0007689526351244725</v>
      </c>
      <c r="BD47" s="24" t="n">
        <v>0.0006509676882923116</v>
      </c>
      <c r="BE47" s="24" t="n">
        <v>0.0006487506247948165</v>
      </c>
      <c r="BF47" s="24" t="n">
        <v>0.0008251763952981596</v>
      </c>
      <c r="BG47" s="24" t="n">
        <v>0.0008498640412932636</v>
      </c>
      <c r="BH47" s="24" t="n">
        <v>0.0006670622035886413</v>
      </c>
      <c r="BI47" s="24" t="n">
        <v>0.0006612756422760562</v>
      </c>
      <c r="BJ47" s="24" t="n">
        <v>0.0006676899540614032</v>
      </c>
      <c r="BK47" s="24" t="n">
        <v>0.0006659354031636364</v>
      </c>
      <c r="BL47" s="24" t="n">
        <v>0.0008537717427542594</v>
      </c>
      <c r="BM47" s="24" t="n">
        <v>0.001643462466430973</v>
      </c>
      <c r="BN47" s="24" t="n">
        <v>0.001481344884925322</v>
      </c>
      <c r="BO47" s="24" t="n">
        <v>0.00109695973513994</v>
      </c>
      <c r="BP47" s="24" t="n">
        <v>0.001002433325775506</v>
      </c>
      <c r="BQ47" s="24" t="n">
        <v>0.001079530922946137</v>
      </c>
      <c r="BR47" s="24" t="n">
        <v>0.0006137144626605673</v>
      </c>
      <c r="BS47" s="24" t="n">
        <v>0.0006136718807151685</v>
      </c>
      <c r="BT47" s="24" t="n">
        <v>0.0006142216035177993</v>
      </c>
      <c r="BU47" s="24" t="n">
        <v>0.0005726350319386854</v>
      </c>
      <c r="BV47" s="24" t="n">
        <v>0.000619652135457198</v>
      </c>
      <c r="BW47" s="24" t="n">
        <v>0.0006136718807151685</v>
      </c>
      <c r="BX47" s="24" t="n">
        <v>0.0009482216820497183</v>
      </c>
      <c r="BY47" s="24" t="n">
        <v>0.00108090242611944</v>
      </c>
      <c r="BZ47" s="24" t="n">
        <v>0.00111272373277703</v>
      </c>
      <c r="CA47" s="24" t="n">
        <v>0.001224800472499855</v>
      </c>
      <c r="CB47" s="24" t="n">
        <v>0.001152579627593803</v>
      </c>
      <c r="CC47" s="24" t="n">
        <v>0.001081603582730326</v>
      </c>
      <c r="CD47" s="24" t="n">
        <v>0.001093475004250618</v>
      </c>
      <c r="CE47" s="24" t="n">
        <v>0.001248695598408061</v>
      </c>
      <c r="CF47" s="24" t="n">
        <v>0.001257177988578775</v>
      </c>
      <c r="CG47" s="24" t="n">
        <v>0.001256534537471797</v>
      </c>
      <c r="CH47" s="24" t="n">
        <v>0.001166488265387761</v>
      </c>
      <c r="CI47" s="24" t="n">
        <v>0.001241124169373095</v>
      </c>
      <c r="CJ47" s="24" t="n">
        <v>0.0009494935095994865</v>
      </c>
      <c r="CK47" s="24" t="n">
        <v>0.0009817129425503945</v>
      </c>
      <c r="CL47" s="24" t="n">
        <v>0.000851015449538931</v>
      </c>
      <c r="CM47" s="24" t="n">
        <v>0.0007243854560100533</v>
      </c>
      <c r="CN47" s="24" t="n">
        <v>0.0007204213982293125</v>
      </c>
      <c r="CO47" s="24" t="n">
        <v>0.0007206266046496156</v>
      </c>
      <c r="CP47" s="24" t="n">
        <v>0.0007204804841623222</v>
      </c>
      <c r="CQ47" s="24" t="n">
        <v>0.0007203980055818772</v>
      </c>
      <c r="CR47" s="24" t="n">
        <v>0.0007298668642960666</v>
      </c>
      <c r="CS47" s="24" t="n">
        <v>0.0005613676724839556</v>
      </c>
      <c r="CT47" s="24" t="n">
        <v>0.0005595698874253539</v>
      </c>
      <c r="CU47" s="24" t="n">
        <v>0.0005456019915888776</v>
      </c>
      <c r="CV47" s="24" t="n">
        <v>0.0005649290848081687</v>
      </c>
      <c r="CW47" s="24" t="n">
        <v>0.0005471448312759245</v>
      </c>
      <c r="CX47" s="24" t="n">
        <v>0.0009221334781739659</v>
      </c>
      <c r="CY47" s="24" t="n">
        <v>0.0007456189844898081</v>
      </c>
      <c r="CZ47" s="24" t="n">
        <v>0.0007315802443003065</v>
      </c>
      <c r="DA47" s="24" t="n">
        <v>0.0005562986944143205</v>
      </c>
      <c r="DB47" s="24" t="n">
        <v>0.0004446078423071807</v>
      </c>
      <c r="DC47" s="24" t="n">
        <v>0.0007101936194213131</v>
      </c>
      <c r="DD47" s="24" t="n">
        <v>0.0004307038561162223</v>
      </c>
      <c r="DE47" s="24" t="n">
        <v>0.0004695459737633129</v>
      </c>
      <c r="DF47" s="24" t="n">
        <v>0.0008755716469659604</v>
      </c>
      <c r="DG47" s="24" t="n">
        <v>0.000927504578735081</v>
      </c>
      <c r="DH47" s="24" t="n">
        <v>0.0006947134374118815</v>
      </c>
      <c r="DI47" s="24" t="n">
        <v>0.001103454639679707</v>
      </c>
      <c r="DJ47" s="24" t="n">
        <v>0.0009955970326677597</v>
      </c>
      <c r="DK47" s="24" t="n">
        <v>0.0009282797472185015</v>
      </c>
      <c r="DL47" s="24" t="n">
        <v>0.001042824545174973</v>
      </c>
      <c r="DM47" s="24" t="n">
        <v>0.0007856071160304858</v>
      </c>
      <c r="DN47" s="24" t="n">
        <v>0.0007652580002954691</v>
      </c>
      <c r="DO47" s="24" t="n">
        <v>0.001078849937333694</v>
      </c>
      <c r="DP47" s="24" t="n">
        <v>0.0006951889831299559</v>
      </c>
      <c r="DQ47" s="24" t="n">
        <v>0.0008174846090283208</v>
      </c>
      <c r="DR47" s="24" t="n">
        <v>0.001085726036727701</v>
      </c>
      <c r="DS47" s="24" t="n">
        <v>0.001089533073032591</v>
      </c>
      <c r="DT47" s="24" t="n">
        <v>0.001037530293193905</v>
      </c>
      <c r="DU47" s="24" t="n">
        <v>0.001053771200344548</v>
      </c>
      <c r="DV47" s="24" t="n">
        <v>0.0008965065059375252</v>
      </c>
      <c r="DW47" s="24" t="n">
        <v>0.0007208841515881426</v>
      </c>
      <c r="DX47" s="24" t="n">
        <v>0.0007373071800708444</v>
      </c>
      <c r="DY47" s="24" t="n">
        <v>0.0007789291954726366</v>
      </c>
      <c r="DZ47" s="24" t="n">
        <v>0.0009391893803256168</v>
      </c>
      <c r="EA47" s="24" t="n">
        <v>0.000724444990391557</v>
      </c>
      <c r="EB47" s="24" t="n">
        <v>0.001812294470017866</v>
      </c>
      <c r="EC47" s="24" t="n">
        <v>0.000967897095875333</v>
      </c>
      <c r="ED47" s="24" t="n">
        <v>0.001441692962003243</v>
      </c>
      <c r="EE47" s="24" t="n">
        <v>0.001407996528227295</v>
      </c>
      <c r="EF47" s="24" t="n">
        <v>0.002269866891124915</v>
      </c>
      <c r="EG47" s="24" t="n">
        <v>0.00086460150231497</v>
      </c>
      <c r="EH47" s="24" t="n">
        <v>0.002249802130632232</v>
      </c>
      <c r="EI47" s="24" t="n">
        <v>0.001584807015205075</v>
      </c>
      <c r="EJ47" s="24" t="n">
        <v>0.0009529107665091201</v>
      </c>
      <c r="EK47" s="24" t="n">
        <v>0.001083365986312429</v>
      </c>
      <c r="EL47" s="24" t="n">
        <v>0.001105096897933323</v>
      </c>
      <c r="EM47" s="24" t="n">
        <v>0.00170893523668509</v>
      </c>
      <c r="EN47" s="24" t="n">
        <v>0.001688147186543149</v>
      </c>
      <c r="EO47" s="24" t="n">
        <v>0.001667740986551084</v>
      </c>
      <c r="EP47" s="24" t="n">
        <v>0.001657291303374944</v>
      </c>
      <c r="EQ47" s="24" t="n">
        <v>0.0002869115815877524</v>
      </c>
      <c r="ER47" s="24" t="n">
        <v>0.0003751849877309996</v>
      </c>
      <c r="ES47" s="24" t="n">
        <v>0.0005390768495457563</v>
      </c>
      <c r="ET47" s="24" t="n">
        <v>0.0002542169527777653</v>
      </c>
      <c r="EU47" s="24" t="n">
        <v>0.02408575209040806</v>
      </c>
      <c r="EV47" s="24" t="n">
        <v>0.05101553585099589</v>
      </c>
      <c r="EW47" s="24" t="n">
        <v>0.0004041574345424181</v>
      </c>
      <c r="EX47" s="24" t="n">
        <v>0.0004041574345424182</v>
      </c>
      <c r="EY47" s="24" t="n">
        <v>0.0005088036777569074</v>
      </c>
      <c r="EZ47" s="24" t="n">
        <v>0.0004563464202867743</v>
      </c>
      <c r="FA47" s="24" t="n">
        <v>0.0002054065358575738</v>
      </c>
      <c r="FB47" s="24" t="n">
        <v>0.0007679046214232743</v>
      </c>
      <c r="FC47" s="24" t="n">
        <v>0.0007679046214232743</v>
      </c>
      <c r="FD47" s="24" t="n">
        <v>0.0007525986391162857</v>
      </c>
      <c r="FE47" s="24" t="n">
        <v>0.00075259603183245</v>
      </c>
      <c r="FF47" s="24" t="n">
        <v>0.0002707316363762331</v>
      </c>
      <c r="FG47" s="24" t="n">
        <v>0.000270731636376233</v>
      </c>
      <c r="FH47" s="24" t="n">
        <v>0.000270731636376233</v>
      </c>
      <c r="FI47" s="24" t="n">
        <v>0.000270731636376233</v>
      </c>
      <c r="FJ47" s="24" t="n">
        <v>0.0003317641223110092</v>
      </c>
      <c r="FK47" s="24" t="n">
        <v>0.000224844340398866</v>
      </c>
      <c r="FL47" s="24" t="n">
        <v>0.0002320990059060212</v>
      </c>
      <c r="FM47" s="24" t="n">
        <v>0.000372797275789774</v>
      </c>
      <c r="FN47" s="24" t="n">
        <v>0.0001981070197271829</v>
      </c>
      <c r="FO47" s="24" t="n">
        <v>0.0001981070197271829</v>
      </c>
      <c r="FP47" s="24" t="n">
        <v>0.000415223794688065</v>
      </c>
      <c r="FQ47" s="24" t="n">
        <v>0.0004587530288209994</v>
      </c>
      <c r="FR47" s="24" t="n">
        <v>0.0004152237946880651</v>
      </c>
      <c r="FS47" s="24" t="n">
        <v>0.0006808836360109732</v>
      </c>
      <c r="FT47" s="24" t="n">
        <v>0.0006808836360109732</v>
      </c>
      <c r="FU47" s="24" t="n">
        <v>0.0006808836360109732</v>
      </c>
      <c r="FV47" s="24" t="n">
        <v>0.0006808836360109731</v>
      </c>
      <c r="FW47" s="24" t="n">
        <v>0.0006808836360109732</v>
      </c>
      <c r="FX47" s="24" t="n">
        <v>0.0006808836360109732</v>
      </c>
      <c r="FY47" s="24" t="n">
        <v>0.000415223794688065</v>
      </c>
      <c r="FZ47" s="24" t="n">
        <v>0.0003315753830292245</v>
      </c>
      <c r="GA47" s="24" t="n">
        <v>0.001839366450491632</v>
      </c>
      <c r="GB47" s="24" t="n">
        <v>4.52187584895134e-05</v>
      </c>
      <c r="GC47" s="24" t="n">
        <v>0.000237059621016347</v>
      </c>
      <c r="GD47" s="24" t="n">
        <v>0.0008560234924102898</v>
      </c>
      <c r="GE47" s="24" t="n">
        <v>0.0005627579315083159</v>
      </c>
      <c r="GF47" s="24" t="n">
        <v>0.001483972518584922</v>
      </c>
      <c r="GG47" s="24" t="n">
        <v>0.001334145237057125</v>
      </c>
      <c r="GH47" s="24" t="n">
        <v>0.000389564126413593</v>
      </c>
      <c r="GI47" s="24" t="n">
        <v>0.0004051453085695141</v>
      </c>
      <c r="GJ47" s="24" t="n">
        <v>0.0003600606237078733</v>
      </c>
      <c r="GK47" s="24" t="n">
        <v>0.0003898445222918867</v>
      </c>
      <c r="GL47" s="24" t="n">
        <v>0.0004125272305628947</v>
      </c>
      <c r="GM47" s="24" t="n">
        <v>0.0004257524474921241</v>
      </c>
      <c r="GN47" s="24" t="n">
        <v>0.0009637338295645755</v>
      </c>
      <c r="GO47" s="24" t="n">
        <v>0.0009637338295645756</v>
      </c>
      <c r="GP47" s="24" t="n">
        <v>0.000389564126413593</v>
      </c>
      <c r="GQ47" s="24" t="n">
        <v>0.000389564126413593</v>
      </c>
      <c r="GR47" s="24" t="n">
        <v>0.0007551469884509045</v>
      </c>
      <c r="GS47" s="24" t="n">
        <v>0.0002574243300743578</v>
      </c>
      <c r="GT47" s="24" t="n">
        <v>0.00043514745152726</v>
      </c>
      <c r="GU47" s="24" t="n">
        <v>0.0004146536472009467</v>
      </c>
      <c r="GV47" s="24" t="n">
        <v>0.00187929197940692</v>
      </c>
      <c r="GW47" s="24" t="n">
        <v>0.0007644563383138618</v>
      </c>
      <c r="GX47" s="24" t="n">
        <v>0.0006876724669256536</v>
      </c>
      <c r="GY47" s="24" t="n">
        <v>0.001029356120792418</v>
      </c>
      <c r="GZ47" s="24" t="n">
        <v>0.0005957785518179794</v>
      </c>
      <c r="HA47" s="24" t="n">
        <v>0.001139721193621518</v>
      </c>
      <c r="HB47" s="24" t="n">
        <v>0.00127823371427321</v>
      </c>
      <c r="HC47" s="24" t="n">
        <v>0.0003372304599295576</v>
      </c>
      <c r="HD47" s="24" t="n">
        <v>0.001534766045370964</v>
      </c>
      <c r="HE47" s="24" t="n">
        <v>0.001075765717287316</v>
      </c>
      <c r="HF47" s="24" t="n">
        <v>0.001534766045370964</v>
      </c>
      <c r="HG47" s="24" t="n">
        <v>0.001534766045370964</v>
      </c>
      <c r="HH47" s="24" t="n">
        <v>0.0002013833721143513</v>
      </c>
      <c r="HI47" s="24" t="n">
        <v>0.001416698686153006</v>
      </c>
      <c r="HJ47" s="24" t="n">
        <v>0.001416698686153006</v>
      </c>
      <c r="HK47" s="24" t="n">
        <v>0.001416698686153006</v>
      </c>
      <c r="HL47" s="24" t="n">
        <v>0.002873816609367042</v>
      </c>
      <c r="HM47" s="24" t="n">
        <v>0.0009637338295645752</v>
      </c>
      <c r="HN47" s="24" t="n">
        <v>0.001835644998169136</v>
      </c>
      <c r="HO47" s="24" t="n">
        <v>0.0002939344473481666</v>
      </c>
      <c r="HP47" s="24" t="n">
        <v>0.0002939344473481666</v>
      </c>
      <c r="HQ47" s="24" t="n">
        <v>0.0002939344473481666</v>
      </c>
      <c r="HR47" s="24" t="n">
        <v>0</v>
      </c>
    </row>
    <row r="48">
      <c r="A48" s="12" t="inlineStr">
        <is>
          <t>235</t>
        </is>
      </c>
      <c r="B48" s="12" t="inlineStr">
        <is>
          <t>Azúcar</t>
        </is>
      </c>
      <c r="C48" s="23" t="n">
        <v>9.439920049734151e-05</v>
      </c>
      <c r="D48" s="23" t="n">
        <v>9.435578092217893e-05</v>
      </c>
      <c r="E48" s="23" t="n">
        <v>9.69988742762031e-05</v>
      </c>
      <c r="F48" s="23" t="n">
        <v>9.447258942331408e-05</v>
      </c>
      <c r="G48" s="23" t="n">
        <v>7.346507652351627e-05</v>
      </c>
      <c r="H48" s="23" t="n">
        <v>9.50061070912336e-05</v>
      </c>
      <c r="I48" s="23" t="n">
        <v>9.438248911983778e-05</v>
      </c>
      <c r="J48" s="23" t="n">
        <v>9.438248911983778e-05</v>
      </c>
      <c r="K48" s="23" t="n">
        <v>9.438684966863696e-05</v>
      </c>
      <c r="L48" s="23" t="n">
        <v>6.538476598250955e-05</v>
      </c>
      <c r="M48" s="23" t="n">
        <v>6.763798069588667e-05</v>
      </c>
      <c r="N48" s="23" t="n">
        <v>0.0003853161841925222</v>
      </c>
      <c r="O48" s="23" t="n">
        <v>6.177374779738126e-05</v>
      </c>
      <c r="P48" s="23" t="n">
        <v>2.124697391042166e-05</v>
      </c>
      <c r="Q48" s="23" t="n">
        <v>4.252351025106583e-05</v>
      </c>
      <c r="R48" s="23" t="n">
        <v>4.252351025106583e-05</v>
      </c>
      <c r="S48" s="23" t="n">
        <v>3.087133298505645e-05</v>
      </c>
      <c r="T48" s="23" t="n">
        <v>3.087133298505645e-05</v>
      </c>
      <c r="U48" s="23" t="n">
        <v>7.946713535391113e-05</v>
      </c>
      <c r="V48" s="23" t="n">
        <v>0.00181357300615397</v>
      </c>
      <c r="W48" s="23" t="n">
        <v>1.5500747518514e-05</v>
      </c>
      <c r="X48" s="23" t="n">
        <v>7.166215295897083e-05</v>
      </c>
      <c r="Y48" s="23" t="n">
        <v>9.003676399909217e-05</v>
      </c>
      <c r="Z48" s="23" t="n">
        <v>0.006068068526736635</v>
      </c>
      <c r="AA48" s="23" t="n">
        <v>0.01089820465551023</v>
      </c>
      <c r="AB48" s="23" t="n">
        <v>0.005585147730496673</v>
      </c>
      <c r="AC48" s="23" t="n">
        <v>9.924205788407774e-05</v>
      </c>
      <c r="AD48" s="23" t="n">
        <v>9.829548609473123e-05</v>
      </c>
      <c r="AE48" s="23" t="n">
        <v>0.003391187610272324</v>
      </c>
      <c r="AF48" s="23" t="n">
        <v>0.003456517977822414</v>
      </c>
      <c r="AG48" s="23" t="n">
        <v>0.0004925673471092158</v>
      </c>
      <c r="AH48" s="23" t="n">
        <v>0.0003604457383123474</v>
      </c>
      <c r="AI48" s="23" t="n">
        <v>0.0002431268189869033</v>
      </c>
      <c r="AJ48" s="23" t="n">
        <v>0.01298194359315241</v>
      </c>
      <c r="AK48" s="23" t="n">
        <v>1.00281008455578</v>
      </c>
      <c r="AL48" s="23" t="n">
        <v>0.02146285724066574</v>
      </c>
      <c r="AM48" s="23" t="n">
        <v>0.003076543514604592</v>
      </c>
      <c r="AN48" s="23" t="n">
        <v>0.004709033264673846</v>
      </c>
      <c r="AO48" s="23" t="n">
        <v>0.002265040709045308</v>
      </c>
      <c r="AP48" s="23" t="n">
        <v>0.0004822886189683206</v>
      </c>
      <c r="AQ48" s="23" t="n">
        <v>9.119576651981011e-05</v>
      </c>
      <c r="AR48" s="23" t="n">
        <v>0.01648782633270264</v>
      </c>
      <c r="AS48" s="23" t="n">
        <v>7.582338809978311e-05</v>
      </c>
      <c r="AT48" s="23" t="n">
        <v>0.0001305276746579792</v>
      </c>
      <c r="AU48" s="23" t="n">
        <v>0</v>
      </c>
      <c r="AV48" s="23" t="n">
        <v>0.0001304934922092758</v>
      </c>
      <c r="AW48" s="23" t="n">
        <v>0.0001527385189656312</v>
      </c>
      <c r="AX48" s="23" t="n">
        <v>0.0001336043241921843</v>
      </c>
      <c r="AY48" s="23" t="n">
        <v>0.0001284051124686119</v>
      </c>
      <c r="AZ48" s="23" t="n">
        <v>0.0001302879911251235</v>
      </c>
      <c r="BA48" s="23" t="n">
        <v>0.0001304896031965703</v>
      </c>
      <c r="BB48" s="23" t="n">
        <v>0.0001284496066827578</v>
      </c>
      <c r="BC48" s="23" t="n">
        <v>0.0001304552804031458</v>
      </c>
      <c r="BD48" s="23" t="n">
        <v>7.691242183646264e-05</v>
      </c>
      <c r="BE48" s="23" t="n">
        <v>7.641349942436372e-05</v>
      </c>
      <c r="BF48" s="23" t="n">
        <v>0.0001365082069168227</v>
      </c>
      <c r="BG48" s="23" t="n">
        <v>0.0003438656394620948</v>
      </c>
      <c r="BH48" s="23" t="n">
        <v>9.107552685672268e-05</v>
      </c>
      <c r="BI48" s="23" t="n">
        <v>8.981147268526688e-05</v>
      </c>
      <c r="BJ48" s="23" t="n">
        <v>9.086226171270585e-05</v>
      </c>
      <c r="BK48" s="23" t="n">
        <v>9.110272634797055e-05</v>
      </c>
      <c r="BL48" s="23" t="n">
        <v>0.0001372264085712031</v>
      </c>
      <c r="BM48" s="23" t="n">
        <v>0.0001268590053802987</v>
      </c>
      <c r="BN48" s="23" t="n">
        <v>0.0001303922912855802</v>
      </c>
      <c r="BO48" s="23" t="n">
        <v>0.0001556518954988881</v>
      </c>
      <c r="BP48" s="23" t="n">
        <v>0.0001363169304229113</v>
      </c>
      <c r="BQ48" s="23" t="n">
        <v>0.0001389763195729895</v>
      </c>
      <c r="BR48" s="23" t="n">
        <v>5.234855626623267e-05</v>
      </c>
      <c r="BS48" s="23" t="n">
        <v>5.23248943200496e-05</v>
      </c>
      <c r="BT48" s="23" t="n">
        <v>5.269735795568237e-05</v>
      </c>
      <c r="BU48" s="23" t="n">
        <v>4.942519543301552e-05</v>
      </c>
      <c r="BV48" s="23" t="n">
        <v>6.277963694721107e-05</v>
      </c>
      <c r="BW48" s="23" t="n">
        <v>5.23248943200496e-05</v>
      </c>
      <c r="BX48" s="23" t="n">
        <v>0.0002950956177042995</v>
      </c>
      <c r="BY48" s="23" t="n">
        <v>0.0005630429536889587</v>
      </c>
      <c r="BZ48" s="23" t="n">
        <v>0.0005999661588911956</v>
      </c>
      <c r="CA48" s="23" t="n">
        <v>0.001242332416056487</v>
      </c>
      <c r="CB48" s="23" t="n">
        <v>0.001009468249279743</v>
      </c>
      <c r="CC48" s="23" t="n">
        <v>0.0002141081786538409</v>
      </c>
      <c r="CD48" s="23" t="n">
        <v>0.0001942640491185071</v>
      </c>
      <c r="CE48" s="23" t="n">
        <v>0.001301928201449222</v>
      </c>
      <c r="CF48" s="23" t="n">
        <v>0.001345671052696315</v>
      </c>
      <c r="CG48" s="23" t="n">
        <v>0.001341303777822211</v>
      </c>
      <c r="CH48" s="23" t="n">
        <v>0.001174467897018802</v>
      </c>
      <c r="CI48" s="23" t="n">
        <v>0.001303175269436676</v>
      </c>
      <c r="CJ48" s="23" t="n">
        <v>0.000131088941057606</v>
      </c>
      <c r="CK48" s="23" t="n">
        <v>0.0001252757934562707</v>
      </c>
      <c r="CL48" s="23" t="n">
        <v>9.669656686473064e-05</v>
      </c>
      <c r="CM48" s="23" t="n">
        <v>8.612848805480771e-05</v>
      </c>
      <c r="CN48" s="23" t="n">
        <v>8.603997646504373e-05</v>
      </c>
      <c r="CO48" s="23" t="n">
        <v>8.616971514126762e-05</v>
      </c>
      <c r="CP48" s="23" t="n">
        <v>8.601939799275764e-05</v>
      </c>
      <c r="CQ48" s="23" t="n">
        <v>8.60251868151525e-05</v>
      </c>
      <c r="CR48" s="23" t="n">
        <v>8.749887821223836e-05</v>
      </c>
      <c r="CS48" s="23" t="n">
        <v>7.230608064117609e-05</v>
      </c>
      <c r="CT48" s="23" t="n">
        <v>7.042687139037268e-05</v>
      </c>
      <c r="CU48" s="23" t="n">
        <v>6.801619670884821e-05</v>
      </c>
      <c r="CV48" s="23" t="n">
        <v>6.999729726090208e-05</v>
      </c>
      <c r="CW48" s="23" t="n">
        <v>6.835829698629881e-05</v>
      </c>
      <c r="CX48" s="23" t="n">
        <v>7.792851867704427e-05</v>
      </c>
      <c r="CY48" s="23" t="n">
        <v>0.0001464462135286066</v>
      </c>
      <c r="CZ48" s="23" t="n">
        <v>0.0005493441139357133</v>
      </c>
      <c r="DA48" s="23" t="n">
        <v>9.098645350758949e-05</v>
      </c>
      <c r="DB48" s="23" t="n">
        <v>5.96793589102394e-05</v>
      </c>
      <c r="DC48" s="23" t="n">
        <v>0.0001100889157658316</v>
      </c>
      <c r="DD48" s="23" t="n">
        <v>8.353727490191663e-05</v>
      </c>
      <c r="DE48" s="23" t="n">
        <v>8.208774385369288e-05</v>
      </c>
      <c r="DF48" s="23" t="n">
        <v>7.113426506416128e-05</v>
      </c>
      <c r="DG48" s="23" t="n">
        <v>7.333638296146581e-05</v>
      </c>
      <c r="DH48" s="23" t="n">
        <v>9.804185525122843e-05</v>
      </c>
      <c r="DI48" s="23" t="n">
        <v>8.60257916566786e-05</v>
      </c>
      <c r="DJ48" s="23" t="n">
        <v>7.798337972879697e-05</v>
      </c>
      <c r="DK48" s="23" t="n">
        <v>7.674967873319982e-05</v>
      </c>
      <c r="DL48" s="23" t="n">
        <v>7.917916584353257e-05</v>
      </c>
      <c r="DM48" s="23" t="n">
        <v>7.600424514484958e-05</v>
      </c>
      <c r="DN48" s="23" t="n">
        <v>7.569312174735504e-05</v>
      </c>
      <c r="DO48" s="23" t="n">
        <v>9.176535876568025e-05</v>
      </c>
      <c r="DP48" s="23" t="n">
        <v>7.653181923208239e-05</v>
      </c>
      <c r="DQ48" s="23" t="n">
        <v>8.139549100751208e-05</v>
      </c>
      <c r="DR48" s="23" t="n">
        <v>9.310450833844188e-05</v>
      </c>
      <c r="DS48" s="23" t="n">
        <v>9.148095029080678e-05</v>
      </c>
      <c r="DT48" s="23" t="n">
        <v>0.0001007000920286712</v>
      </c>
      <c r="DU48" s="23" t="n">
        <v>9.06803086089465e-05</v>
      </c>
      <c r="DV48" s="23" t="n">
        <v>8.803758440211533e-05</v>
      </c>
      <c r="DW48" s="23" t="n">
        <v>7.787979344461377e-05</v>
      </c>
      <c r="DX48" s="23" t="n">
        <v>7.073437867501729e-05</v>
      </c>
      <c r="DY48" s="23" t="n">
        <v>7.735647691920099e-05</v>
      </c>
      <c r="DZ48" s="23" t="n">
        <v>8.642500013070975e-05</v>
      </c>
      <c r="EA48" s="23" t="n">
        <v>9.018827614528766e-05</v>
      </c>
      <c r="EB48" s="23" t="n">
        <v>0.0001148299154034065</v>
      </c>
      <c r="EC48" s="23" t="n">
        <v>8.378330693314433e-05</v>
      </c>
      <c r="ED48" s="23" t="n">
        <v>0.0001042427386271566</v>
      </c>
      <c r="EE48" s="23" t="n">
        <v>0.000124110865167297</v>
      </c>
      <c r="EF48" s="23" t="n">
        <v>0.0002174177288778235</v>
      </c>
      <c r="EG48" s="23" t="n">
        <v>7.952273346458735e-05</v>
      </c>
      <c r="EH48" s="23" t="n">
        <v>0.0002156871394942588</v>
      </c>
      <c r="EI48" s="23" t="n">
        <v>0.0001334428261883254</v>
      </c>
      <c r="EJ48" s="23" t="n">
        <v>0.0001898056441817926</v>
      </c>
      <c r="EK48" s="23" t="n">
        <v>8.562260002603797e-05</v>
      </c>
      <c r="EL48" s="23" t="n">
        <v>8.601330407812018e-05</v>
      </c>
      <c r="EM48" s="23" t="n">
        <v>0.0001041731032314586</v>
      </c>
      <c r="EN48" s="23" t="n">
        <v>0.0001033592845087794</v>
      </c>
      <c r="EO48" s="23" t="n">
        <v>0.0001024513548934514</v>
      </c>
      <c r="EP48" s="23" t="n">
        <v>0.0001068334291284395</v>
      </c>
      <c r="EQ48" s="23" t="n">
        <v>3.82255552706512e-05</v>
      </c>
      <c r="ER48" s="23" t="n">
        <v>0.0001087512698656392</v>
      </c>
      <c r="ES48" s="23" t="n">
        <v>6.115914009645329e-05</v>
      </c>
      <c r="ET48" s="23" t="n">
        <v>1.955310860669061e-05</v>
      </c>
      <c r="EU48" s="23" t="n">
        <v>0.001060622104471109</v>
      </c>
      <c r="EV48" s="23" t="n">
        <v>0.002021204093964214</v>
      </c>
      <c r="EW48" s="23" t="n">
        <v>2.781932765495557e-05</v>
      </c>
      <c r="EX48" s="23" t="n">
        <v>2.781932765495557e-05</v>
      </c>
      <c r="EY48" s="23" t="n">
        <v>3.7017814130153e-05</v>
      </c>
      <c r="EZ48" s="23" t="n">
        <v>3.495699886152313e-05</v>
      </c>
      <c r="FA48" s="23" t="n">
        <v>3.534260508036444e-05</v>
      </c>
      <c r="FB48" s="23" t="n">
        <v>4.511266996904256e-05</v>
      </c>
      <c r="FC48" s="23" t="n">
        <v>4.511266996904256e-05</v>
      </c>
      <c r="FD48" s="23" t="n">
        <v>5.168832117872561e-05</v>
      </c>
      <c r="FE48" s="23" t="n">
        <v>5.16881780881818e-05</v>
      </c>
      <c r="FF48" s="23" t="n">
        <v>2.504033555794608e-05</v>
      </c>
      <c r="FG48" s="23" t="n">
        <v>2.504033555794608e-05</v>
      </c>
      <c r="FH48" s="23" t="n">
        <v>2.504033555794608e-05</v>
      </c>
      <c r="FI48" s="23" t="n">
        <v>2.504033555794608e-05</v>
      </c>
      <c r="FJ48" s="23" t="n">
        <v>2.470442255654496e-05</v>
      </c>
      <c r="FK48" s="23" t="n">
        <v>1.545728227144044e-05</v>
      </c>
      <c r="FL48" s="23" t="n">
        <v>1.621216762789066e-05</v>
      </c>
      <c r="FM48" s="23" t="n">
        <v>3.08525481538257e-05</v>
      </c>
      <c r="FN48" s="23" t="n">
        <v>2.590722129572248e-05</v>
      </c>
      <c r="FO48" s="23" t="n">
        <v>2.590722129572247e-05</v>
      </c>
      <c r="FP48" s="23" t="n">
        <v>2.593973085215405e-05</v>
      </c>
      <c r="FQ48" s="23" t="n">
        <v>2.790598666082344e-05</v>
      </c>
      <c r="FR48" s="23" t="n">
        <v>2.593973085215405e-05</v>
      </c>
      <c r="FS48" s="23" t="n">
        <v>3.392395209073298e-05</v>
      </c>
      <c r="FT48" s="23" t="n">
        <v>3.392395209073298e-05</v>
      </c>
      <c r="FU48" s="23" t="n">
        <v>3.392395209073298e-05</v>
      </c>
      <c r="FV48" s="23" t="n">
        <v>3.392395209073297e-05</v>
      </c>
      <c r="FW48" s="23" t="n">
        <v>3.392395209073298e-05</v>
      </c>
      <c r="FX48" s="23" t="n">
        <v>3.392395209073297e-05</v>
      </c>
      <c r="FY48" s="23" t="n">
        <v>2.593973085215404e-05</v>
      </c>
      <c r="FZ48" s="23" t="n">
        <v>2.599712012990659e-05</v>
      </c>
      <c r="GA48" s="23" t="n">
        <v>0.0001020176424966885</v>
      </c>
      <c r="GB48" s="23" t="n">
        <v>1.045911648365309e-05</v>
      </c>
      <c r="GC48" s="23" t="n">
        <v>3.861657422223812e-05</v>
      </c>
      <c r="GD48" s="23" t="n">
        <v>5.444880371750191e-05</v>
      </c>
      <c r="GE48" s="23" t="n">
        <v>8.083346190247173e-05</v>
      </c>
      <c r="GF48" s="23" t="n">
        <v>0.001151418968968423</v>
      </c>
      <c r="GG48" s="23" t="n">
        <v>9.316816504818936e-05</v>
      </c>
      <c r="GH48" s="23" t="n">
        <v>3.472585102949875e-05</v>
      </c>
      <c r="GI48" s="23" t="n">
        <v>4.900812924958237e-05</v>
      </c>
      <c r="GJ48" s="23" t="n">
        <v>2.94101083756385e-05</v>
      </c>
      <c r="GK48" s="23" t="n">
        <v>3.474565466686581e-05</v>
      </c>
      <c r="GL48" s="23" t="n">
        <v>4.042422168785659e-05</v>
      </c>
      <c r="GM48" s="23" t="n">
        <v>4.09649596942812e-05</v>
      </c>
      <c r="GN48" s="23" t="n">
        <v>5.9859189708731e-05</v>
      </c>
      <c r="GO48" s="23" t="n">
        <v>5.985918970873101e-05</v>
      </c>
      <c r="GP48" s="23" t="n">
        <v>3.472585102949875e-05</v>
      </c>
      <c r="GQ48" s="23" t="n">
        <v>3.472585102949875e-05</v>
      </c>
      <c r="GR48" s="23" t="n">
        <v>4.801135542602819e-05</v>
      </c>
      <c r="GS48" s="23" t="n">
        <v>2.043846293509229e-05</v>
      </c>
      <c r="GT48" s="23" t="n">
        <v>3.496152616513163e-05</v>
      </c>
      <c r="GU48" s="23" t="n">
        <v>9.599723367327882e-05</v>
      </c>
      <c r="GV48" s="23" t="n">
        <v>8.471790119520395e-05</v>
      </c>
      <c r="GW48" s="23" t="n">
        <v>3.499245312792846e-05</v>
      </c>
      <c r="GX48" s="23" t="n">
        <v>0.0005908855591446195</v>
      </c>
      <c r="GY48" s="23" t="n">
        <v>0.0001587411756162233</v>
      </c>
      <c r="GZ48" s="23" t="n">
        <v>7.455701311018564e-05</v>
      </c>
      <c r="HA48" s="23" t="n">
        <v>7.976353896571151e-05</v>
      </c>
      <c r="HB48" s="23" t="n">
        <v>0.0002728712539535244</v>
      </c>
      <c r="HC48" s="23" t="n">
        <v>2.146974482850971e-05</v>
      </c>
      <c r="HD48" s="23" t="n">
        <v>0.0003343882513499419</v>
      </c>
      <c r="HE48" s="23" t="n">
        <v>0.001231674835071857</v>
      </c>
      <c r="HF48" s="23" t="n">
        <v>0.0003343882513499419</v>
      </c>
      <c r="HG48" s="23" t="n">
        <v>0.0003343882513499419</v>
      </c>
      <c r="HH48" s="23" t="n">
        <v>1.598374550372495e-05</v>
      </c>
      <c r="HI48" s="23" t="n">
        <v>0.0002901531959068483</v>
      </c>
      <c r="HJ48" s="23" t="n">
        <v>0.0002901531959068482</v>
      </c>
      <c r="HK48" s="23" t="n">
        <v>0.0002901531959068483</v>
      </c>
      <c r="HL48" s="23" t="n">
        <v>0.0001347083561070409</v>
      </c>
      <c r="HM48" s="23" t="n">
        <v>5.985918970873099e-05</v>
      </c>
      <c r="HN48" s="23" t="n">
        <v>9.402620321909667e-05</v>
      </c>
      <c r="HO48" s="23" t="n">
        <v>6.36277552682004e-05</v>
      </c>
      <c r="HP48" s="23" t="n">
        <v>6.362775526820042e-05</v>
      </c>
      <c r="HQ48" s="23" t="n">
        <v>6.362775526820042e-05</v>
      </c>
      <c r="HR48" s="23" t="n">
        <v>0</v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24" t="n">
        <v>7.355579087807757e-05</v>
      </c>
      <c r="D49" s="24" t="n">
        <v>7.353895916862534e-05</v>
      </c>
      <c r="E49" s="24" t="n">
        <v>7.190687134399592e-05</v>
      </c>
      <c r="F49" s="24" t="n">
        <v>7.431962678958511e-05</v>
      </c>
      <c r="G49" s="24" t="n">
        <v>6.728911000558358e-05</v>
      </c>
      <c r="H49" s="24" t="n">
        <v>7.370363247965057e-05</v>
      </c>
      <c r="I49" s="24" t="n">
        <v>7.35510618727549e-05</v>
      </c>
      <c r="J49" s="24" t="n">
        <v>7.35510618727549e-05</v>
      </c>
      <c r="K49" s="24" t="n">
        <v>7.355900137149328e-05</v>
      </c>
      <c r="L49" s="24" t="n">
        <v>6.551838179701358e-05</v>
      </c>
      <c r="M49" s="24" t="n">
        <v>7.380068130579735e-05</v>
      </c>
      <c r="N49" s="24" t="n">
        <v>0.0001193502207776047</v>
      </c>
      <c r="O49" s="24" t="n">
        <v>7.757519947011621e-05</v>
      </c>
      <c r="P49" s="24" t="n">
        <v>5.191838569616233e-05</v>
      </c>
      <c r="Q49" s="24" t="n">
        <v>0.0001228084723638673</v>
      </c>
      <c r="R49" s="24" t="n">
        <v>0.0001228084723638673</v>
      </c>
      <c r="S49" s="24" t="n">
        <v>2.496475038849417e-05</v>
      </c>
      <c r="T49" s="24" t="n">
        <v>2.496475038849417e-05</v>
      </c>
      <c r="U49" s="24" t="n">
        <v>6.572798079292897e-05</v>
      </c>
      <c r="V49" s="24" t="n">
        <v>0.0005004740880309559</v>
      </c>
      <c r="W49" s="24" t="n">
        <v>3.477326364660817e-05</v>
      </c>
      <c r="X49" s="24" t="n">
        <v>9.363661341795007e-05</v>
      </c>
      <c r="Y49" s="24" t="n">
        <v>0.0002229517532708853</v>
      </c>
      <c r="Z49" s="24" t="n">
        <v>0.0001654217252032185</v>
      </c>
      <c r="AA49" s="24" t="n">
        <v>0.0001920116359784955</v>
      </c>
      <c r="AB49" s="24" t="n">
        <v>0.0008498242076706667</v>
      </c>
      <c r="AC49" s="24" t="n">
        <v>0.000118438010353559</v>
      </c>
      <c r="AD49" s="24" t="n">
        <v>0.0001190291715197206</v>
      </c>
      <c r="AE49" s="24" t="n">
        <v>0.002077760977837616</v>
      </c>
      <c r="AF49" s="24" t="n">
        <v>0.002117256541742923</v>
      </c>
      <c r="AG49" s="24" t="n">
        <v>0.0002192008960654737</v>
      </c>
      <c r="AH49" s="24" t="n">
        <v>0.0001589409142269676</v>
      </c>
      <c r="AI49" s="24" t="n">
        <v>0.0002004147140502986</v>
      </c>
      <c r="AJ49" s="24" t="n">
        <v>0.00557263693756416</v>
      </c>
      <c r="AK49" s="24" t="n">
        <v>0.0002200053943705993</v>
      </c>
      <c r="AL49" s="24" t="n">
        <v>1.022003600803829</v>
      </c>
      <c r="AM49" s="24" t="n">
        <v>0.00296757351909931</v>
      </c>
      <c r="AN49" s="24" t="n">
        <v>0.001281816872991224</v>
      </c>
      <c r="AO49" s="24" t="n">
        <v>0.0001714128897618241</v>
      </c>
      <c r="AP49" s="24" t="n">
        <v>0.0001576111741638795</v>
      </c>
      <c r="AQ49" s="24" t="n">
        <v>0.0002581837959084527</v>
      </c>
      <c r="AR49" s="24" t="n">
        <v>0.0002344686810813565</v>
      </c>
      <c r="AS49" s="24" t="n">
        <v>0.0001406392365022721</v>
      </c>
      <c r="AT49" s="24" t="n">
        <v>0.0001395186655670908</v>
      </c>
      <c r="AU49" s="24" t="n">
        <v>0</v>
      </c>
      <c r="AV49" s="24" t="n">
        <v>0.0001393004151471689</v>
      </c>
      <c r="AW49" s="24" t="n">
        <v>0.0001423421570639687</v>
      </c>
      <c r="AX49" s="24" t="n">
        <v>0.0001402764250483638</v>
      </c>
      <c r="AY49" s="24" t="n">
        <v>0.0001389146458519182</v>
      </c>
      <c r="AZ49" s="24" t="n">
        <v>0.0001392628593597221</v>
      </c>
      <c r="BA49" s="24" t="n">
        <v>0.0001393020403107706</v>
      </c>
      <c r="BB49" s="24" t="n">
        <v>0.0001431570338522996</v>
      </c>
      <c r="BC49" s="24" t="n">
        <v>0.0001392853220704362</v>
      </c>
      <c r="BD49" s="24" t="n">
        <v>0.0001182822284406596</v>
      </c>
      <c r="BE49" s="24" t="n">
        <v>0.0001179396483195489</v>
      </c>
      <c r="BF49" s="24" t="n">
        <v>0.0001476150320398581</v>
      </c>
      <c r="BG49" s="24" t="n">
        <v>0.0001647185624027625</v>
      </c>
      <c r="BH49" s="24" t="n">
        <v>0.0001165166868650592</v>
      </c>
      <c r="BI49" s="24" t="n">
        <v>0.0001155253169071351</v>
      </c>
      <c r="BJ49" s="24" t="n">
        <v>0.0001165986179810257</v>
      </c>
      <c r="BK49" s="24" t="n">
        <v>0.0001163331853110462</v>
      </c>
      <c r="BL49" s="24" t="n">
        <v>0.0001560231024813588</v>
      </c>
      <c r="BM49" s="24" t="n">
        <v>0.0002880176263635679</v>
      </c>
      <c r="BN49" s="24" t="n">
        <v>0.0002604652546300793</v>
      </c>
      <c r="BO49" s="24" t="n">
        <v>0.0001964009263139591</v>
      </c>
      <c r="BP49" s="24" t="n">
        <v>0.0001797148587409502</v>
      </c>
      <c r="BQ49" s="24" t="n">
        <v>0.0001922071333546227</v>
      </c>
      <c r="BR49" s="24" t="n">
        <v>0.0001053058538257713</v>
      </c>
      <c r="BS49" s="24" t="n">
        <v>0.0001052978811124513</v>
      </c>
      <c r="BT49" s="24" t="n">
        <v>0.0001054061676181646</v>
      </c>
      <c r="BU49" s="24" t="n">
        <v>9.799045286806373e-05</v>
      </c>
      <c r="BV49" s="24" t="n">
        <v>0.000106909974197691</v>
      </c>
      <c r="BW49" s="24" t="n">
        <v>0.0001052978811124513</v>
      </c>
      <c r="BX49" s="24" t="n">
        <v>0.0001733552032057462</v>
      </c>
      <c r="BY49" s="24" t="n">
        <v>0.0002098312112564094</v>
      </c>
      <c r="BZ49" s="24" t="n">
        <v>0.0002176191435348744</v>
      </c>
      <c r="CA49" s="24" t="n">
        <v>0.000278474803609819</v>
      </c>
      <c r="CB49" s="24" t="n">
        <v>0.0002518827401836013</v>
      </c>
      <c r="CC49" s="24" t="n">
        <v>0.000192305846258687</v>
      </c>
      <c r="CD49" s="24" t="n">
        <v>0.0001931545714400227</v>
      </c>
      <c r="CE49" s="24" t="n">
        <v>0.0002862592262126892</v>
      </c>
      <c r="CF49" s="24" t="n">
        <v>0.0002906487077946657</v>
      </c>
      <c r="CG49" s="24" t="n">
        <v>0.0002899949586846683</v>
      </c>
      <c r="CH49" s="24" t="n">
        <v>0.0002685949788607126</v>
      </c>
      <c r="CI49" s="24" t="n">
        <v>0.0002852630196921136</v>
      </c>
      <c r="CJ49" s="24" t="n">
        <v>0.0001660707192739551</v>
      </c>
      <c r="CK49" s="24" t="n">
        <v>0.0001717588641590934</v>
      </c>
      <c r="CL49" s="24" t="n">
        <v>0.0001479579098907357</v>
      </c>
      <c r="CM49" s="24" t="n">
        <v>0.0001293667032357991</v>
      </c>
      <c r="CN49" s="24" t="n">
        <v>0.0001286960728219021</v>
      </c>
      <c r="CO49" s="24" t="n">
        <v>0.0001287324010506228</v>
      </c>
      <c r="CP49" s="24" t="n">
        <v>0.0001287049308893131</v>
      </c>
      <c r="CQ49" s="24" t="n">
        <v>0.0001286919315604096</v>
      </c>
      <c r="CR49" s="24" t="n">
        <v>0.0001306304023564243</v>
      </c>
      <c r="CS49" s="24" t="n">
        <v>9.918199170105175e-05</v>
      </c>
      <c r="CT49" s="24" t="n">
        <v>0.0001011421396493156</v>
      </c>
      <c r="CU49" s="24" t="n">
        <v>9.638982102266883e-05</v>
      </c>
      <c r="CV49" s="24" t="n">
        <v>0.0001002038716765203</v>
      </c>
      <c r="CW49" s="24" t="n">
        <v>9.6688129862307e-05</v>
      </c>
      <c r="CX49" s="24" t="n">
        <v>0.0001616482631474115</v>
      </c>
      <c r="CY49" s="24" t="n">
        <v>0.0001355297851212722</v>
      </c>
      <c r="CZ49" s="24" t="n">
        <v>0.0002831309994061401</v>
      </c>
      <c r="DA49" s="24" t="n">
        <v>0.0001027481333793661</v>
      </c>
      <c r="DB49" s="24" t="n">
        <v>8.228599962605952e-05</v>
      </c>
      <c r="DC49" s="24" t="n">
        <v>0.0001365736040943066</v>
      </c>
      <c r="DD49" s="24" t="n">
        <v>8.317396358611181e-05</v>
      </c>
      <c r="DE49" s="24" t="n">
        <v>8.936845080480664e-05</v>
      </c>
      <c r="DF49" s="24" t="n">
        <v>0.0001537235782659642</v>
      </c>
      <c r="DG49" s="24" t="n">
        <v>0.0001627058145154415</v>
      </c>
      <c r="DH49" s="24" t="n">
        <v>0.0001294290744304099</v>
      </c>
      <c r="DI49" s="24" t="n">
        <v>0.0001922081304064673</v>
      </c>
      <c r="DJ49" s="24" t="n">
        <v>0.0001749313167621704</v>
      </c>
      <c r="DK49" s="24" t="n">
        <v>0.0001636180284185889</v>
      </c>
      <c r="DL49" s="24" t="n">
        <v>0.0001828483721137821</v>
      </c>
      <c r="DM49" s="24" t="n">
        <v>0.0001401775209535962</v>
      </c>
      <c r="DN49" s="24" t="n">
        <v>0.0001365862177383941</v>
      </c>
      <c r="DO49" s="24" t="n">
        <v>0.0001912203749543126</v>
      </c>
      <c r="DP49" s="24" t="n">
        <v>0.0001254336792313391</v>
      </c>
      <c r="DQ49" s="24" t="n">
        <v>0.0001464246670004075</v>
      </c>
      <c r="DR49" s="24" t="n">
        <v>0.0001921771781959755</v>
      </c>
      <c r="DS49" s="24" t="n">
        <v>0.0001929344142700719</v>
      </c>
      <c r="DT49" s="24" t="n">
        <v>0.0001832563464231645</v>
      </c>
      <c r="DU49" s="24" t="n">
        <v>0.0001869426517189209</v>
      </c>
      <c r="DV49" s="24" t="n">
        <v>0.0001594605275192402</v>
      </c>
      <c r="DW49" s="24" t="n">
        <v>0.0001298565758011216</v>
      </c>
      <c r="DX49" s="24" t="n">
        <v>0.0001336266481045332</v>
      </c>
      <c r="DY49" s="24" t="n">
        <v>0.0001402777808947801</v>
      </c>
      <c r="DZ49" s="24" t="n">
        <v>0.0001677664250953341</v>
      </c>
      <c r="EA49" s="24" t="n">
        <v>0.0001316749899697021</v>
      </c>
      <c r="EB49" s="24" t="n">
        <v>0.0003136199632176725</v>
      </c>
      <c r="EC49" s="24" t="n">
        <v>0.0001690537285629187</v>
      </c>
      <c r="ED49" s="24" t="n">
        <v>0.0002520640900679897</v>
      </c>
      <c r="EE49" s="24" t="n">
        <v>0.0002530135226097054</v>
      </c>
      <c r="EF49" s="24" t="n">
        <v>0.0004176054981181504</v>
      </c>
      <c r="EG49" s="24" t="n">
        <v>0.0001539843542169246</v>
      </c>
      <c r="EH49" s="24" t="n">
        <v>0.0004139021381818792</v>
      </c>
      <c r="EI49" s="24" t="n">
        <v>0.0002781889199679943</v>
      </c>
      <c r="EJ49" s="24" t="n">
        <v>0.0001735704343234915</v>
      </c>
      <c r="EK49" s="24" t="n">
        <v>0.0001888782106597059</v>
      </c>
      <c r="EL49" s="24" t="n">
        <v>0.0001924428036518498</v>
      </c>
      <c r="EM49" s="24" t="n">
        <v>0.0002948208370147438</v>
      </c>
      <c r="EN49" s="24" t="n">
        <v>0.0002913210973374658</v>
      </c>
      <c r="EO49" s="24" t="n">
        <v>0.0002878351352993371</v>
      </c>
      <c r="EP49" s="24" t="n">
        <v>0.0002861817746227109</v>
      </c>
      <c r="EQ49" s="24" t="n">
        <v>5.125878572644127e-05</v>
      </c>
      <c r="ER49" s="24" t="n">
        <v>6.903440329201444e-05</v>
      </c>
      <c r="ES49" s="24" t="n">
        <v>9.912982309501477e-05</v>
      </c>
      <c r="ET49" s="24" t="n">
        <v>4.410398572084445e-05</v>
      </c>
      <c r="EU49" s="24" t="n">
        <v>0.004006380175960543</v>
      </c>
      <c r="EV49" s="24" t="n">
        <v>0.008687237576238824</v>
      </c>
      <c r="EW49" s="24" t="n">
        <v>6.630169988972688e-05</v>
      </c>
      <c r="EX49" s="24" t="n">
        <v>6.630169988972689e-05</v>
      </c>
      <c r="EY49" s="24" t="n">
        <v>8.208136600856749e-05</v>
      </c>
      <c r="EZ49" s="24" t="n">
        <v>7.314388734505762e-05</v>
      </c>
      <c r="FA49" s="24" t="n">
        <v>3.790870336658205e-05</v>
      </c>
      <c r="FB49" s="24" t="n">
        <v>0.0001306096330513991</v>
      </c>
      <c r="FC49" s="24" t="n">
        <v>0.0001306096330513991</v>
      </c>
      <c r="FD49" s="24" t="n">
        <v>0.0001255354772294054</v>
      </c>
      <c r="FE49" s="24" t="n">
        <v>0.0001255350157025923</v>
      </c>
      <c r="FF49" s="24" t="n">
        <v>4.48635502419036e-05</v>
      </c>
      <c r="FG49" s="24" t="n">
        <v>4.48635502419036e-05</v>
      </c>
      <c r="FH49" s="24" t="n">
        <v>4.48635502419036e-05</v>
      </c>
      <c r="FI49" s="24" t="n">
        <v>4.48635502419036e-05</v>
      </c>
      <c r="FJ49" s="24" t="n">
        <v>5.5870419780779e-05</v>
      </c>
      <c r="FK49" s="24" t="n">
        <v>3.463166183720252e-05</v>
      </c>
      <c r="FL49" s="24" t="n">
        <v>3.598938261443257e-05</v>
      </c>
      <c r="FM49" s="24" t="n">
        <v>6.23212602389886e-05</v>
      </c>
      <c r="FN49" s="24" t="n">
        <v>3.136742552200782e-05</v>
      </c>
      <c r="FO49" s="24" t="n">
        <v>3.136742552200783e-05</v>
      </c>
      <c r="FP49" s="24" t="n">
        <v>6.931592704610639e-05</v>
      </c>
      <c r="FQ49" s="24" t="n">
        <v>7.683905604964011e-05</v>
      </c>
      <c r="FR49" s="24" t="n">
        <v>6.931592704610641e-05</v>
      </c>
      <c r="FS49" s="24" t="n">
        <v>8.184700295697125e-05</v>
      </c>
      <c r="FT49" s="24" t="n">
        <v>8.184700295697125e-05</v>
      </c>
      <c r="FU49" s="24" t="n">
        <v>8.184700295697125e-05</v>
      </c>
      <c r="FV49" s="24" t="n">
        <v>8.184700295697123e-05</v>
      </c>
      <c r="FW49" s="24" t="n">
        <v>8.184700295697125e-05</v>
      </c>
      <c r="FX49" s="24" t="n">
        <v>8.184700295697123e-05</v>
      </c>
      <c r="FY49" s="24" t="n">
        <v>6.931592704610639e-05</v>
      </c>
      <c r="FZ49" s="24" t="n">
        <v>5.697792987691438e-05</v>
      </c>
      <c r="GA49" s="24" t="n">
        <v>0.0003203249554958529</v>
      </c>
      <c r="GB49" s="24" t="n">
        <v>8.321766845625782e-06</v>
      </c>
      <c r="GC49" s="24" t="n">
        <v>4.283882248431926e-05</v>
      </c>
      <c r="GD49" s="24" t="n">
        <v>0.0001465842982362898</v>
      </c>
      <c r="GE49" s="24" t="n">
        <v>0.0001124669989206382</v>
      </c>
      <c r="GF49" s="24" t="n">
        <v>0.000279990836605337</v>
      </c>
      <c r="GG49" s="24" t="n">
        <v>0.0001161423536974689</v>
      </c>
      <c r="GH49" s="24" t="n">
        <v>7.082296719846336e-05</v>
      </c>
      <c r="GI49" s="24" t="n">
        <v>7.671647348463731e-05</v>
      </c>
      <c r="GJ49" s="24" t="n">
        <v>6.392967278567794e-05</v>
      </c>
      <c r="GK49" s="24" t="n">
        <v>7.087149887440066e-05</v>
      </c>
      <c r="GL49" s="24" t="n">
        <v>7.373803303064489e-05</v>
      </c>
      <c r="GM49" s="24" t="n">
        <v>7.599581921285962e-05</v>
      </c>
      <c r="GN49" s="24" t="n">
        <v>0.000168388136729215</v>
      </c>
      <c r="GO49" s="24" t="n">
        <v>0.0001683881367292151</v>
      </c>
      <c r="GP49" s="24" t="n">
        <v>7.082296719846338e-05</v>
      </c>
      <c r="GQ49" s="24" t="n">
        <v>7.082296719846335e-05</v>
      </c>
      <c r="GR49" s="24" t="n">
        <v>0.0001326476252240102</v>
      </c>
      <c r="GS49" s="24" t="n">
        <v>4.480545575150538e-05</v>
      </c>
      <c r="GT49" s="24" t="n">
        <v>7.876453411270634e-05</v>
      </c>
      <c r="GU49" s="24" t="n">
        <v>7.38175274546645e-05</v>
      </c>
      <c r="GV49" s="24" t="n">
        <v>0.0003150179309302838</v>
      </c>
      <c r="GW49" s="24" t="n">
        <v>6.892324295613341e-05</v>
      </c>
      <c r="GX49" s="24" t="n">
        <v>0.0002737353121219668</v>
      </c>
      <c r="GY49" s="24" t="n">
        <v>0.0001845111141495592</v>
      </c>
      <c r="GZ49" s="24" t="n">
        <v>0.0001091271812852692</v>
      </c>
      <c r="HA49" s="24" t="n">
        <v>0.0001013086885487268</v>
      </c>
      <c r="HB49" s="24" t="n">
        <v>0.00118893050512849</v>
      </c>
      <c r="HC49" s="24" t="n">
        <v>4.035602897952981e-05</v>
      </c>
      <c r="HD49" s="24" t="n">
        <v>0.0002914915476131654</v>
      </c>
      <c r="HE49" s="24" t="n">
        <v>0.0002320038453623037</v>
      </c>
      <c r="HF49" s="24" t="n">
        <v>0.0002914915476131655</v>
      </c>
      <c r="HG49" s="24" t="n">
        <v>0.0002914915476131654</v>
      </c>
      <c r="HH49" s="24" t="n">
        <v>3.257776665051713e-05</v>
      </c>
      <c r="HI49" s="24" t="n">
        <v>0.0005450760588030699</v>
      </c>
      <c r="HJ49" s="24" t="n">
        <v>0.0005450760588030698</v>
      </c>
      <c r="HK49" s="24" t="n">
        <v>0.0005450760588030698</v>
      </c>
      <c r="HL49" s="24" t="n">
        <v>0.0004934855006220317</v>
      </c>
      <c r="HM49" s="24" t="n">
        <v>0.000168388136729215</v>
      </c>
      <c r="HN49" s="24" t="n">
        <v>0.0003167879995306387</v>
      </c>
      <c r="HO49" s="24" t="n">
        <v>5.231520074759645e-05</v>
      </c>
      <c r="HP49" s="24" t="n">
        <v>5.231520074759645e-05</v>
      </c>
      <c r="HQ49" s="24" t="n">
        <v>5.231520074759645e-05</v>
      </c>
      <c r="HR49" s="24" t="n">
        <v>0</v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23" t="n">
        <v>2.687315679792532e-05</v>
      </c>
      <c r="D50" s="23" t="n">
        <v>2.68691814705561e-05</v>
      </c>
      <c r="E50" s="23" t="n">
        <v>2.643508553487451e-05</v>
      </c>
      <c r="F50" s="23" t="n">
        <v>2.715071746096376e-05</v>
      </c>
      <c r="G50" s="23" t="n">
        <v>2.432851290607473e-05</v>
      </c>
      <c r="H50" s="23" t="n">
        <v>2.689167915049172e-05</v>
      </c>
      <c r="I50" s="23" t="n">
        <v>2.68718744079367e-05</v>
      </c>
      <c r="J50" s="23" t="n">
        <v>2.68718744079367e-05</v>
      </c>
      <c r="K50" s="23" t="n">
        <v>2.68747056419425e-05</v>
      </c>
      <c r="L50" s="23" t="n">
        <v>2.333843792948733e-05</v>
      </c>
      <c r="M50" s="23" t="n">
        <v>2.646708978593343e-05</v>
      </c>
      <c r="N50" s="23" t="n">
        <v>3.754487613293898e-05</v>
      </c>
      <c r="O50" s="23" t="n">
        <v>2.837189971742492e-05</v>
      </c>
      <c r="P50" s="23" t="n">
        <v>2.054107417359376e-05</v>
      </c>
      <c r="Q50" s="23" t="n">
        <v>4.771865310995624e-05</v>
      </c>
      <c r="R50" s="23" t="n">
        <v>4.771865310995624e-05</v>
      </c>
      <c r="S50" s="23" t="n">
        <v>9.416133739138963e-06</v>
      </c>
      <c r="T50" s="23" t="n">
        <v>9.416133739138963e-06</v>
      </c>
      <c r="U50" s="23" t="n">
        <v>2.26280348086672e-05</v>
      </c>
      <c r="V50" s="23" t="n">
        <v>8.260108284072044e-05</v>
      </c>
      <c r="W50" s="23" t="n">
        <v>1.358054739495801e-05</v>
      </c>
      <c r="X50" s="23" t="n">
        <v>3.406319793039438e-05</v>
      </c>
      <c r="Y50" s="23" t="n">
        <v>8.422418446241142e-05</v>
      </c>
      <c r="Z50" s="23" t="n">
        <v>6.191729472093317e-05</v>
      </c>
      <c r="AA50" s="23" t="n">
        <v>6.056136418236151e-05</v>
      </c>
      <c r="AB50" s="23" t="n">
        <v>0.0001331596518516816</v>
      </c>
      <c r="AC50" s="23" t="n">
        <v>4.314565210462661e-05</v>
      </c>
      <c r="AD50" s="23" t="n">
        <v>4.339377415489936e-05</v>
      </c>
      <c r="AE50" s="23" t="n">
        <v>3.449467435748115e-05</v>
      </c>
      <c r="AF50" s="23" t="n">
        <v>3.486422201099565e-05</v>
      </c>
      <c r="AG50" s="23" t="n">
        <v>5.220453985018037e-05</v>
      </c>
      <c r="AH50" s="23" t="n">
        <v>5.318189404869275e-05</v>
      </c>
      <c r="AI50" s="23" t="n">
        <v>6.714382509469304e-05</v>
      </c>
      <c r="AJ50" s="23" t="n">
        <v>5.985649832832202e-05</v>
      </c>
      <c r="AK50" s="23" t="n">
        <v>7.833996540916961e-05</v>
      </c>
      <c r="AL50" s="23" t="n">
        <v>6.14356207098162e-05</v>
      </c>
      <c r="AM50" s="23" t="n">
        <v>1.00073877482157</v>
      </c>
      <c r="AN50" s="23" t="n">
        <v>0.0001588398101548476</v>
      </c>
      <c r="AO50" s="23" t="n">
        <v>6.093690752606031e-05</v>
      </c>
      <c r="AP50" s="23" t="n">
        <v>4.63427338424633e-05</v>
      </c>
      <c r="AQ50" s="23" t="n">
        <v>9.925477538316475e-05</v>
      </c>
      <c r="AR50" s="23" t="n">
        <v>5.943207770065207e-05</v>
      </c>
      <c r="AS50" s="23" t="n">
        <v>5.374789087122649e-05</v>
      </c>
      <c r="AT50" s="23" t="n">
        <v>5.038743581156175e-05</v>
      </c>
      <c r="AU50" s="23" t="n">
        <v>0</v>
      </c>
      <c r="AV50" s="23" t="n">
        <v>5.031816629417193e-05</v>
      </c>
      <c r="AW50" s="23" t="n">
        <v>5.103848585510047e-05</v>
      </c>
      <c r="AX50" s="23" t="n">
        <v>5.067052342043333e-05</v>
      </c>
      <c r="AY50" s="23" t="n">
        <v>5.026107248737262e-05</v>
      </c>
      <c r="AZ50" s="23" t="n">
        <v>5.031166602893207e-05</v>
      </c>
      <c r="BA50" s="23" t="n">
        <v>5.031894017506573e-05</v>
      </c>
      <c r="BB50" s="23" t="n">
        <v>5.213520796907524e-05</v>
      </c>
      <c r="BC50" s="23" t="n">
        <v>5.031283326360811e-05</v>
      </c>
      <c r="BD50" s="23" t="n">
        <v>4.291311323317767e-05</v>
      </c>
      <c r="BE50" s="23" t="n">
        <v>4.277049232570385e-05</v>
      </c>
      <c r="BF50" s="23" t="n">
        <v>5.393509773151003e-05</v>
      </c>
      <c r="BG50" s="23" t="n">
        <v>5.614305656006229e-05</v>
      </c>
      <c r="BH50" s="23" t="n">
        <v>4.361409368854673e-05</v>
      </c>
      <c r="BI50" s="23" t="n">
        <v>4.324222267504638e-05</v>
      </c>
      <c r="BJ50" s="23" t="n">
        <v>4.365279315741452e-05</v>
      </c>
      <c r="BK50" s="23" t="n">
        <v>4.354018055992327e-05</v>
      </c>
      <c r="BL50" s="23" t="n">
        <v>5.566590048010586e-05</v>
      </c>
      <c r="BM50" s="23" t="n">
        <v>0.0001087237136280928</v>
      </c>
      <c r="BN50" s="23" t="n">
        <v>9.785807813576965e-05</v>
      </c>
      <c r="BO50" s="23" t="n">
        <v>7.210156758384755e-05</v>
      </c>
      <c r="BP50" s="23" t="n">
        <v>6.572042286506744e-05</v>
      </c>
      <c r="BQ50" s="23" t="n">
        <v>7.092513309563789e-05</v>
      </c>
      <c r="BR50" s="23" t="n">
        <v>4.044897580283011e-05</v>
      </c>
      <c r="BS50" s="23" t="n">
        <v>4.044616528397165e-05</v>
      </c>
      <c r="BT50" s="23" t="n">
        <v>4.048243277174191e-05</v>
      </c>
      <c r="BU50" s="23" t="n">
        <v>3.764884962169164e-05</v>
      </c>
      <c r="BV50" s="23" t="n">
        <v>4.084311800480548e-05</v>
      </c>
      <c r="BW50" s="23" t="n">
        <v>4.044616528397165e-05</v>
      </c>
      <c r="BX50" s="23" t="n">
        <v>6.248163476555038e-05</v>
      </c>
      <c r="BY50" s="23" t="n">
        <v>7.133977630145559e-05</v>
      </c>
      <c r="BZ50" s="23" t="n">
        <v>7.342736288642454e-05</v>
      </c>
      <c r="CA50" s="23" t="n">
        <v>8.104894420183266e-05</v>
      </c>
      <c r="CB50" s="23" t="n">
        <v>7.574015781485864e-05</v>
      </c>
      <c r="CC50" s="23" t="n">
        <v>7.100019664242056e-05</v>
      </c>
      <c r="CD50" s="23" t="n">
        <v>7.17108807658544e-05</v>
      </c>
      <c r="CE50" s="23" t="n">
        <v>8.263384891337137e-05</v>
      </c>
      <c r="CF50" s="23" t="n">
        <v>8.324019938982015e-05</v>
      </c>
      <c r="CG50" s="23" t="n">
        <v>8.316876767433476e-05</v>
      </c>
      <c r="CH50" s="23" t="n">
        <v>7.722638687150188e-05</v>
      </c>
      <c r="CI50" s="23" t="n">
        <v>8.213039516399043e-05</v>
      </c>
      <c r="CJ50" s="23" t="n">
        <v>6.190611230226106e-05</v>
      </c>
      <c r="CK50" s="23" t="n">
        <v>6.447209358234417e-05</v>
      </c>
      <c r="CL50" s="23" t="n">
        <v>5.565599176511004e-05</v>
      </c>
      <c r="CM50" s="23" t="n">
        <v>4.779068441803777e-05</v>
      </c>
      <c r="CN50" s="23" t="n">
        <v>4.753007839983363e-05</v>
      </c>
      <c r="CO50" s="23" t="n">
        <v>4.754359913717976e-05</v>
      </c>
      <c r="CP50" s="23" t="n">
        <v>4.75338631570095e-05</v>
      </c>
      <c r="CQ50" s="23" t="n">
        <v>4.752853709405315e-05</v>
      </c>
      <c r="CR50" s="23" t="n">
        <v>4.813667659116375e-05</v>
      </c>
      <c r="CS50" s="23" t="n">
        <v>3.690434240537088e-05</v>
      </c>
      <c r="CT50" s="23" t="n">
        <v>3.667956266932393e-05</v>
      </c>
      <c r="CU50" s="23" t="n">
        <v>3.587093651571351e-05</v>
      </c>
      <c r="CV50" s="23" t="n">
        <v>3.71485277624896e-05</v>
      </c>
      <c r="CW50" s="23" t="n">
        <v>3.596998622564129e-05</v>
      </c>
      <c r="CX50" s="23" t="n">
        <v>6.063433315627644e-05</v>
      </c>
      <c r="CY50" s="23" t="n">
        <v>4.917568148835339e-05</v>
      </c>
      <c r="CZ50" s="23" t="n">
        <v>4.648472620280371e-05</v>
      </c>
      <c r="DA50" s="23" t="n">
        <v>3.637650738679201e-05</v>
      </c>
      <c r="DB50" s="23" t="n">
        <v>2.899436466427048e-05</v>
      </c>
      <c r="DC50" s="23" t="n">
        <v>4.627508213148817e-05</v>
      </c>
      <c r="DD50" s="23" t="n">
        <v>2.783457054280079e-05</v>
      </c>
      <c r="DE50" s="23" t="n">
        <v>3.04568574159784e-05</v>
      </c>
      <c r="DF50" s="23" t="n">
        <v>5.758063976684572e-05</v>
      </c>
      <c r="DG50" s="23" t="n">
        <v>6.10039546295603e-05</v>
      </c>
      <c r="DH50" s="23" t="n">
        <v>4.548857999334625e-05</v>
      </c>
      <c r="DI50" s="23" t="n">
        <v>7.291606685214892e-05</v>
      </c>
      <c r="DJ50" s="23" t="n">
        <v>6.536582821992183e-05</v>
      </c>
      <c r="DK50" s="23" t="n">
        <v>6.092846274073135e-05</v>
      </c>
      <c r="DL50" s="23" t="n">
        <v>6.848964770616784e-05</v>
      </c>
      <c r="DM50" s="23" t="n">
        <v>5.153157807452637e-05</v>
      </c>
      <c r="DN50" s="23" t="n">
        <v>5.019789277829324e-05</v>
      </c>
      <c r="DO50" s="23" t="n">
        <v>7.089379243249306e-05</v>
      </c>
      <c r="DP50" s="23" t="n">
        <v>4.55789928726883e-05</v>
      </c>
      <c r="DQ50" s="23" t="n">
        <v>5.364689922301118e-05</v>
      </c>
      <c r="DR50" s="23" t="n">
        <v>7.132421110050133e-05</v>
      </c>
      <c r="DS50" s="23" t="n">
        <v>7.160116671627208e-05</v>
      </c>
      <c r="DT50" s="23" t="n">
        <v>6.816453140270005e-05</v>
      </c>
      <c r="DU50" s="23" t="n">
        <v>6.923777070326363e-05</v>
      </c>
      <c r="DV50" s="23" t="n">
        <v>5.900691675130633e-05</v>
      </c>
      <c r="DW50" s="23" t="n">
        <v>4.727294593888433e-05</v>
      </c>
      <c r="DX50" s="23" t="n">
        <v>5.009520701705627e-05</v>
      </c>
      <c r="DY50" s="23" t="n">
        <v>5.135427826186126e-05</v>
      </c>
      <c r="DZ50" s="23" t="n">
        <v>6.190412479402006e-05</v>
      </c>
      <c r="EA50" s="23" t="n">
        <v>4.749408875727822e-05</v>
      </c>
      <c r="EB50" s="23" t="n">
        <v>0.0001193205059182463</v>
      </c>
      <c r="EC50" s="23" t="n">
        <v>6.368258988850395e-05</v>
      </c>
      <c r="ED50" s="23" t="n">
        <v>9.494629539774216e-05</v>
      </c>
      <c r="EE50" s="23" t="n">
        <v>9.306119923582084e-05</v>
      </c>
      <c r="EF50" s="23" t="n">
        <v>0.0001505525106733867</v>
      </c>
      <c r="EG50" s="23" t="n">
        <v>5.709279132198739e-05</v>
      </c>
      <c r="EH50" s="23" t="n">
        <v>0.000149215995028783</v>
      </c>
      <c r="EI50" s="23" t="n">
        <v>0.0001048531156926626</v>
      </c>
      <c r="EJ50" s="23" t="n">
        <v>6.297462575236355e-05</v>
      </c>
      <c r="EK50" s="23" t="n">
        <v>7.157104249096674e-05</v>
      </c>
      <c r="EL50" s="23" t="n">
        <v>7.30330666771025e-05</v>
      </c>
      <c r="EM50" s="23" t="n">
        <v>0.0001120876480249809</v>
      </c>
      <c r="EN50" s="23" t="n">
        <v>0.000110726333973693</v>
      </c>
      <c r="EO50" s="23" t="n">
        <v>0.0001093956196096765</v>
      </c>
      <c r="EP50" s="23" t="n">
        <v>0.000108723192892399</v>
      </c>
      <c r="EQ50" s="23" t="n">
        <v>1.909685607626043e-05</v>
      </c>
      <c r="ER50" s="23" t="n">
        <v>2.435219600801562e-05</v>
      </c>
      <c r="ES50" s="23" t="n">
        <v>3.67163556240866e-05</v>
      </c>
      <c r="ET50" s="23" t="n">
        <v>1.885536447210665e-05</v>
      </c>
      <c r="EU50" s="23" t="n">
        <v>0.001658133247901426</v>
      </c>
      <c r="EV50" s="23" t="n">
        <v>0.003360819826251217</v>
      </c>
      <c r="EW50" s="23" t="n">
        <v>2.604823010113682e-05</v>
      </c>
      <c r="EX50" s="23" t="n">
        <v>2.604823010113682e-05</v>
      </c>
      <c r="EY50" s="23" t="n">
        <v>3.31104269246462e-05</v>
      </c>
      <c r="EZ50" s="23" t="n">
        <v>2.965420482977643e-05</v>
      </c>
      <c r="FA50" s="23" t="n">
        <v>1.372497317347151e-05</v>
      </c>
      <c r="FB50" s="23" t="n">
        <v>5.094791259424757e-05</v>
      </c>
      <c r="FC50" s="23" t="n">
        <v>5.094791259424757e-05</v>
      </c>
      <c r="FD50" s="23" t="n">
        <v>5.274397871904345e-05</v>
      </c>
      <c r="FE50" s="23" t="n">
        <v>5.274381692894772e-05</v>
      </c>
      <c r="FF50" s="23" t="n">
        <v>1.906359205408159e-05</v>
      </c>
      <c r="FG50" s="23" t="n">
        <v>1.906359205408158e-05</v>
      </c>
      <c r="FH50" s="23" t="n">
        <v>1.906359205408158e-05</v>
      </c>
      <c r="FI50" s="23" t="n">
        <v>1.906359205408158e-05</v>
      </c>
      <c r="FJ50" s="23" t="n">
        <v>2.194905971348966e-05</v>
      </c>
      <c r="FK50" s="23" t="n">
        <v>1.352563734692881e-05</v>
      </c>
      <c r="FL50" s="23" t="n">
        <v>1.404151692050494e-05</v>
      </c>
      <c r="FM50" s="23" t="n">
        <v>2.404657689176645e-05</v>
      </c>
      <c r="FN50" s="23" t="n">
        <v>1.181749708604862e-05</v>
      </c>
      <c r="FO50" s="23" t="n">
        <v>1.181749708604862e-05</v>
      </c>
      <c r="FP50" s="23" t="n">
        <v>2.75710184746227e-05</v>
      </c>
      <c r="FQ50" s="23" t="n">
        <v>3.043975906872271e-05</v>
      </c>
      <c r="FR50" s="23" t="n">
        <v>2.75710184746227e-05</v>
      </c>
      <c r="FS50" s="23" t="n">
        <v>3.24328936955282e-05</v>
      </c>
      <c r="FT50" s="23" t="n">
        <v>3.24328936955282e-05</v>
      </c>
      <c r="FU50" s="23" t="n">
        <v>3.24328936955282e-05</v>
      </c>
      <c r="FV50" s="23" t="n">
        <v>3.24328936955282e-05</v>
      </c>
      <c r="FW50" s="23" t="n">
        <v>3.24328936955282e-05</v>
      </c>
      <c r="FX50" s="23" t="n">
        <v>3.24328936955282e-05</v>
      </c>
      <c r="FY50" s="23" t="n">
        <v>2.75710184746227e-05</v>
      </c>
      <c r="FZ50" s="23" t="n">
        <v>2.231379601088052e-05</v>
      </c>
      <c r="GA50" s="23" t="n">
        <v>0.0001224621685895802</v>
      </c>
      <c r="GB50" s="23" t="n">
        <v>3.004316118455543e-06</v>
      </c>
      <c r="GC50" s="23" t="n">
        <v>2.152187825209881e-05</v>
      </c>
      <c r="GD50" s="23" t="n">
        <v>5.718745673971728e-05</v>
      </c>
      <c r="GE50" s="23" t="n">
        <v>3.942278264536639e-05</v>
      </c>
      <c r="GF50" s="23" t="n">
        <v>9.198331931193408e-05</v>
      </c>
      <c r="GG50" s="23" t="n">
        <v>6.919106462169434e-05</v>
      </c>
      <c r="GH50" s="23" t="n">
        <v>3.116982627281567e-05</v>
      </c>
      <c r="GI50" s="23" t="n">
        <v>3.1970257677639e-05</v>
      </c>
      <c r="GJ50" s="23" t="n">
        <v>2.716445755087336e-05</v>
      </c>
      <c r="GK50" s="23" t="n">
        <v>3.118720167740763e-05</v>
      </c>
      <c r="GL50" s="23" t="n">
        <v>2.786052204883791e-05</v>
      </c>
      <c r="GM50" s="23" t="n">
        <v>2.874007082832534e-05</v>
      </c>
      <c r="GN50" s="23" t="n">
        <v>6.930666566023096e-05</v>
      </c>
      <c r="GO50" s="23" t="n">
        <v>6.930666566023096e-05</v>
      </c>
      <c r="GP50" s="23" t="n">
        <v>3.116982627281568e-05</v>
      </c>
      <c r="GQ50" s="23" t="n">
        <v>3.116982627281566e-05</v>
      </c>
      <c r="GR50" s="23" t="n">
        <v>5.484651896585085e-05</v>
      </c>
      <c r="GS50" s="23" t="n">
        <v>1.915914053795798e-05</v>
      </c>
      <c r="GT50" s="23" t="n">
        <v>3.091182634023416e-05</v>
      </c>
      <c r="GU50" s="23" t="n">
        <v>2.693931480051102e-05</v>
      </c>
      <c r="GV50" s="23" t="n">
        <v>0.0001247238202000704</v>
      </c>
      <c r="GW50" s="23" t="n">
        <v>2.620916876363404e-05</v>
      </c>
      <c r="GX50" s="23" t="n">
        <v>4.522129012116511e-05</v>
      </c>
      <c r="GY50" s="23" t="n">
        <v>6.771777350316552e-05</v>
      </c>
      <c r="GZ50" s="23" t="n">
        <v>3.901157178711047e-05</v>
      </c>
      <c r="HA50" s="23" t="n">
        <v>5.948904686123436e-05</v>
      </c>
      <c r="HB50" s="23" t="n">
        <v>0.000407890186959548</v>
      </c>
      <c r="HC50" s="23" t="n">
        <v>1.991938516967385e-05</v>
      </c>
      <c r="HD50" s="23" t="n">
        <v>0.0002001487127985561</v>
      </c>
      <c r="HE50" s="23" t="n">
        <v>0.0006541794789110885</v>
      </c>
      <c r="HF50" s="23" t="n">
        <v>0.0002001487127985561</v>
      </c>
      <c r="HG50" s="23" t="n">
        <v>0.0002001487127985561</v>
      </c>
      <c r="HH50" s="23" t="n">
        <v>1.280896761546676e-05</v>
      </c>
      <c r="HI50" s="23" t="n">
        <v>0.001176850055229355</v>
      </c>
      <c r="HJ50" s="23" t="n">
        <v>0.001176850055229355</v>
      </c>
      <c r="HK50" s="23" t="n">
        <v>0.001176850055229355</v>
      </c>
      <c r="HL50" s="23" t="n">
        <v>0.0001949178070753683</v>
      </c>
      <c r="HM50" s="23" t="n">
        <v>6.930666566023093e-05</v>
      </c>
      <c r="HN50" s="23" t="n">
        <v>0.000126645414671073</v>
      </c>
      <c r="HO50" s="23" t="n">
        <v>1.997560083462644e-05</v>
      </c>
      <c r="HP50" s="23" t="n">
        <v>1.997560083462644e-05</v>
      </c>
      <c r="HQ50" s="23" t="n">
        <v>1.997560083462644e-05</v>
      </c>
      <c r="HR50" s="23" t="n">
        <v>0</v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24" t="n">
        <v>0.0001084980515928542</v>
      </c>
      <c r="D51" s="24" t="n">
        <v>0.0001087168342909942</v>
      </c>
      <c r="E51" s="24" t="n">
        <v>0.0001045288957905847</v>
      </c>
      <c r="F51" s="24" t="n">
        <v>0.0001086387176686179</v>
      </c>
      <c r="G51" s="24" t="n">
        <v>0.0001019232694870595</v>
      </c>
      <c r="H51" s="24" t="n">
        <v>0.0001092725212601943</v>
      </c>
      <c r="I51" s="24" t="n">
        <v>0.000108268581091976</v>
      </c>
      <c r="J51" s="24" t="n">
        <v>0.000108268581091976</v>
      </c>
      <c r="K51" s="24" t="n">
        <v>0.0001082707658998325</v>
      </c>
      <c r="L51" s="24" t="n">
        <v>0.0001032580797306212</v>
      </c>
      <c r="M51" s="24" t="n">
        <v>0.000154301793035172</v>
      </c>
      <c r="N51" s="24" t="n">
        <v>0.000249386192863886</v>
      </c>
      <c r="O51" s="24" t="n">
        <v>0.00557444181616413</v>
      </c>
      <c r="P51" s="24" t="n">
        <v>3.611275575884459e-05</v>
      </c>
      <c r="Q51" s="24" t="n">
        <v>5.512773557800599e-05</v>
      </c>
      <c r="R51" s="24" t="n">
        <v>5.512773557800599e-05</v>
      </c>
      <c r="S51" s="24" t="n">
        <v>4.014795802236623e-05</v>
      </c>
      <c r="T51" s="24" t="n">
        <v>4.014795802236623e-05</v>
      </c>
      <c r="U51" s="24" t="n">
        <v>0.0001190438505520526</v>
      </c>
      <c r="V51" s="24" t="n">
        <v>0.002902273412174203</v>
      </c>
      <c r="W51" s="24" t="n">
        <v>2.09546529859492e-05</v>
      </c>
      <c r="X51" s="24" t="n">
        <v>0.0002781085058766682</v>
      </c>
      <c r="Y51" s="24" t="n">
        <v>0.00193612648610848</v>
      </c>
      <c r="Z51" s="24" t="n">
        <v>0.0006562221833950558</v>
      </c>
      <c r="AA51" s="24" t="n">
        <v>0.03310906929413953</v>
      </c>
      <c r="AB51" s="24" t="n">
        <v>0.005087306385747944</v>
      </c>
      <c r="AC51" s="24" t="n">
        <v>0.0001414704109222453</v>
      </c>
      <c r="AD51" s="24" t="n">
        <v>0.0001335272168708194</v>
      </c>
      <c r="AE51" s="24" t="n">
        <v>0.001978058439087616</v>
      </c>
      <c r="AF51" s="24" t="n">
        <v>0.002015928199592943</v>
      </c>
      <c r="AG51" s="24" t="n">
        <v>0.005386309594213034</v>
      </c>
      <c r="AH51" s="24" t="n">
        <v>0.005288180818078458</v>
      </c>
      <c r="AI51" s="24" t="n">
        <v>0.0004641641572061021</v>
      </c>
      <c r="AJ51" s="24" t="n">
        <v>0.006567638526382276</v>
      </c>
      <c r="AK51" s="24" t="n">
        <v>0.0001918384740321092</v>
      </c>
      <c r="AL51" s="24" t="n">
        <v>0.001246196590843449</v>
      </c>
      <c r="AM51" s="24" t="n">
        <v>0.003751142868011264</v>
      </c>
      <c r="AN51" s="24" t="n">
        <v>1.007668878657139</v>
      </c>
      <c r="AO51" s="24" t="n">
        <v>0.002790937460637582</v>
      </c>
      <c r="AP51" s="24" t="n">
        <v>0.001504830226372463</v>
      </c>
      <c r="AQ51" s="24" t="n">
        <v>0.0002166624550537567</v>
      </c>
      <c r="AR51" s="24" t="n">
        <v>0.07216294672424661</v>
      </c>
      <c r="AS51" s="24" t="n">
        <v>0.0001871863502209061</v>
      </c>
      <c r="AT51" s="24" t="n">
        <v>0.0001537474015961965</v>
      </c>
      <c r="AU51" s="24" t="n">
        <v>0</v>
      </c>
      <c r="AV51" s="24" t="n">
        <v>0.0001263616255434277</v>
      </c>
      <c r="AW51" s="24" t="n">
        <v>0.0001378394659930331</v>
      </c>
      <c r="AX51" s="24" t="n">
        <v>0.000129136594552028</v>
      </c>
      <c r="AY51" s="24" t="n">
        <v>0.0001246282203125851</v>
      </c>
      <c r="AZ51" s="24" t="n">
        <v>0.000126954681351552</v>
      </c>
      <c r="BA51" s="24" t="n">
        <v>0.0001263590040302601</v>
      </c>
      <c r="BB51" s="24" t="n">
        <v>0.0001239351667097795</v>
      </c>
      <c r="BC51" s="24" t="n">
        <v>0.0001263264809395844</v>
      </c>
      <c r="BD51" s="24" t="n">
        <v>7.720580487584024e-05</v>
      </c>
      <c r="BE51" s="24" t="n">
        <v>7.66225497247115e-05</v>
      </c>
      <c r="BF51" s="24" t="n">
        <v>0.0001710985064084054</v>
      </c>
      <c r="BG51" s="24" t="n">
        <v>0.0002366761913301446</v>
      </c>
      <c r="BH51" s="24" t="n">
        <v>0.0001071088480545997</v>
      </c>
      <c r="BI51" s="24" t="n">
        <v>0.0001036509731991345</v>
      </c>
      <c r="BJ51" s="24" t="n">
        <v>0.0001047742346111582</v>
      </c>
      <c r="BK51" s="24" t="n">
        <v>0.0001051662504756478</v>
      </c>
      <c r="BL51" s="24" t="n">
        <v>0.00201124878352498</v>
      </c>
      <c r="BM51" s="24" t="n">
        <v>0.0004049570788686112</v>
      </c>
      <c r="BN51" s="24" t="n">
        <v>0.0004165507516930389</v>
      </c>
      <c r="BO51" s="24" t="n">
        <v>0.0006352134508845081</v>
      </c>
      <c r="BP51" s="24" t="n">
        <v>0.0009826139349996446</v>
      </c>
      <c r="BQ51" s="24" t="n">
        <v>0.0004697653945369659</v>
      </c>
      <c r="BR51" s="24" t="n">
        <v>6.05633623838223e-05</v>
      </c>
      <c r="BS51" s="24" t="n">
        <v>6.052754336845526e-05</v>
      </c>
      <c r="BT51" s="24" t="n">
        <v>6.097036810573614e-05</v>
      </c>
      <c r="BU51" s="24" t="n">
        <v>5.781344132745219e-05</v>
      </c>
      <c r="BV51" s="24" t="n">
        <v>6.666549230709532e-05</v>
      </c>
      <c r="BW51" s="24" t="n">
        <v>6.052754336845526e-05</v>
      </c>
      <c r="BX51" s="24" t="n">
        <v>0.0002933317344508859</v>
      </c>
      <c r="BY51" s="24" t="n">
        <v>0.0005369313960693035</v>
      </c>
      <c r="BZ51" s="24" t="n">
        <v>0.0005494225434881175</v>
      </c>
      <c r="CA51" s="24" t="n">
        <v>0.0007057256009075238</v>
      </c>
      <c r="CB51" s="24" t="n">
        <v>0.001139170955306331</v>
      </c>
      <c r="CC51" s="24" t="n">
        <v>0.0001958533452503283</v>
      </c>
      <c r="CD51" s="24" t="n">
        <v>0.0001755059668153262</v>
      </c>
      <c r="CE51" s="24" t="n">
        <v>0.0007290092288837531</v>
      </c>
      <c r="CF51" s="24" t="n">
        <v>0.0007492393465607872</v>
      </c>
      <c r="CG51" s="24" t="n">
        <v>0.0007466790283111551</v>
      </c>
      <c r="CH51" s="24" t="n">
        <v>0.0006652647421562534</v>
      </c>
      <c r="CI51" s="24" t="n">
        <v>0.0007264280350394032</v>
      </c>
      <c r="CJ51" s="24" t="n">
        <v>0.0001247797119638993</v>
      </c>
      <c r="CK51" s="24" t="n">
        <v>0.0001250810527088248</v>
      </c>
      <c r="CL51" s="24" t="n">
        <v>0.0001320774099995755</v>
      </c>
      <c r="CM51" s="24" t="n">
        <v>0.0001385293524577948</v>
      </c>
      <c r="CN51" s="24" t="n">
        <v>0.0001385655618164132</v>
      </c>
      <c r="CO51" s="24" t="n">
        <v>0.0001387453909977821</v>
      </c>
      <c r="CP51" s="24" t="n">
        <v>0.0001385156554421185</v>
      </c>
      <c r="CQ51" s="24" t="n">
        <v>0.0001385450620648351</v>
      </c>
      <c r="CR51" s="24" t="n">
        <v>0.0001393377702913853</v>
      </c>
      <c r="CS51" s="24" t="n">
        <v>8.89570780409265e-05</v>
      </c>
      <c r="CT51" s="24" t="n">
        <v>8.564345468253707e-05</v>
      </c>
      <c r="CU51" s="24" t="n">
        <v>8.117082962291107e-05</v>
      </c>
      <c r="CV51" s="24" t="n">
        <v>8.121498979504653e-05</v>
      </c>
      <c r="CW51" s="24" t="n">
        <v>9.032549764838775e-05</v>
      </c>
      <c r="CX51" s="24" t="n">
        <v>8.444656544153299e-05</v>
      </c>
      <c r="CY51" s="24" t="n">
        <v>0.000159343208808139</v>
      </c>
      <c r="CZ51" s="24" t="n">
        <v>0.001379391232053412</v>
      </c>
      <c r="DA51" s="24" t="n">
        <v>0.0001301990258114389</v>
      </c>
      <c r="DB51" s="24" t="n">
        <v>8.500697687875021e-05</v>
      </c>
      <c r="DC51" s="24" t="n">
        <v>0.0001615349630556043</v>
      </c>
      <c r="DD51" s="24" t="n">
        <v>0.0001256481351888262</v>
      </c>
      <c r="DE51" s="24" t="n">
        <v>0.0001195927915169784</v>
      </c>
      <c r="DF51" s="24" t="n">
        <v>8.011458382137029e-05</v>
      </c>
      <c r="DG51" s="24" t="n">
        <v>8.150269027441134e-05</v>
      </c>
      <c r="DH51" s="24" t="n">
        <v>0.0001200798035740576</v>
      </c>
      <c r="DI51" s="24" t="n">
        <v>9.090552200547545e-05</v>
      </c>
      <c r="DJ51" s="24" t="n">
        <v>9.130554892580281e-05</v>
      </c>
      <c r="DK51" s="24" t="n">
        <v>9.044806005204931e-05</v>
      </c>
      <c r="DL51" s="24" t="n">
        <v>9.141814995162139e-05</v>
      </c>
      <c r="DM51" s="24" t="n">
        <v>9.020444003386138e-05</v>
      </c>
      <c r="DN51" s="24" t="n">
        <v>9.026433674269562e-05</v>
      </c>
      <c r="DO51" s="24" t="n">
        <v>9.726478694568209e-05</v>
      </c>
      <c r="DP51" s="24" t="n">
        <v>9.019340202983195e-05</v>
      </c>
      <c r="DQ51" s="24" t="n">
        <v>9.225876741254155e-05</v>
      </c>
      <c r="DR51" s="24" t="n">
        <v>9.8170609683743e-05</v>
      </c>
      <c r="DS51" s="24" t="n">
        <v>9.669294316592588e-05</v>
      </c>
      <c r="DT51" s="24" t="n">
        <v>0.00010227539995489</v>
      </c>
      <c r="DU51" s="24" t="n">
        <v>9.658902294754306e-05</v>
      </c>
      <c r="DV51" s="24" t="n">
        <v>0.0001008351237056003</v>
      </c>
      <c r="DW51" s="24" t="n">
        <v>9.125671273946126e-05</v>
      </c>
      <c r="DX51" s="24" t="n">
        <v>9.042963666206478e-05</v>
      </c>
      <c r="DY51" s="24" t="n">
        <v>9.457352901274613e-05</v>
      </c>
      <c r="DZ51" s="24" t="n">
        <v>0.0001045320742433342</v>
      </c>
      <c r="EA51" s="24" t="n">
        <v>0.000121304450798508</v>
      </c>
      <c r="EB51" s="24" t="n">
        <v>0.0001356871174078782</v>
      </c>
      <c r="EC51" s="24" t="n">
        <v>9.962809413116603e-05</v>
      </c>
      <c r="ED51" s="24" t="n">
        <v>0.0001238762185630492</v>
      </c>
      <c r="EE51" s="24" t="n">
        <v>0.0001500743762299735</v>
      </c>
      <c r="EF51" s="24" t="n">
        <v>0.0002392550474083138</v>
      </c>
      <c r="EG51" s="24" t="n">
        <v>0.000152869541482163</v>
      </c>
      <c r="EH51" s="24" t="n">
        <v>0.0002375010563429299</v>
      </c>
      <c r="EI51" s="24" t="n">
        <v>0.0003570208891348184</v>
      </c>
      <c r="EJ51" s="24" t="n">
        <v>0.0001498311716817697</v>
      </c>
      <c r="EK51" s="24" t="n">
        <v>9.082102939200251e-05</v>
      </c>
      <c r="EL51" s="24" t="n">
        <v>9.046072142221954e-05</v>
      </c>
      <c r="EM51" s="24" t="n">
        <v>0.000115001528312005</v>
      </c>
      <c r="EN51" s="24" t="n">
        <v>0.0001142578483570165</v>
      </c>
      <c r="EO51" s="24" t="n">
        <v>0.0001130893229247593</v>
      </c>
      <c r="EP51" s="24" t="n">
        <v>0.0001168965522590107</v>
      </c>
      <c r="EQ51" s="24" t="n">
        <v>4.632110365925438e-05</v>
      </c>
      <c r="ER51" s="24" t="n">
        <v>9.925985910415391e-05</v>
      </c>
      <c r="ES51" s="24" t="n">
        <v>8.650181140511586e-05</v>
      </c>
      <c r="ET51" s="24" t="n">
        <v>3.429435461587864e-05</v>
      </c>
      <c r="EU51" s="24" t="n">
        <v>0.001704083589167497</v>
      </c>
      <c r="EV51" s="24" t="n">
        <v>0.001907215588736113</v>
      </c>
      <c r="EW51" s="24" t="n">
        <v>3.553303791303773e-05</v>
      </c>
      <c r="EX51" s="24" t="n">
        <v>3.553303791303773e-05</v>
      </c>
      <c r="EY51" s="24" t="n">
        <v>4.084875050853407e-05</v>
      </c>
      <c r="EZ51" s="24" t="n">
        <v>3.891030679707901e-05</v>
      </c>
      <c r="FA51" s="24" t="n">
        <v>3.615352290079705e-05</v>
      </c>
      <c r="FB51" s="24" t="n">
        <v>4.682697046715433e-05</v>
      </c>
      <c r="FC51" s="24" t="n">
        <v>4.682697046715433e-05</v>
      </c>
      <c r="FD51" s="24" t="n">
        <v>7.119196639576948e-05</v>
      </c>
      <c r="FE51" s="24" t="n">
        <v>7.119184695669032e-05</v>
      </c>
      <c r="FF51" s="24" t="n">
        <v>3.126933371263284e-05</v>
      </c>
      <c r="FG51" s="24" t="n">
        <v>3.126933371263283e-05</v>
      </c>
      <c r="FH51" s="24" t="n">
        <v>3.126933371263283e-05</v>
      </c>
      <c r="FI51" s="24" t="n">
        <v>3.126933371263283e-05</v>
      </c>
      <c r="FJ51" s="24" t="n">
        <v>6.672219025472636e-05</v>
      </c>
      <c r="FK51" s="24" t="n">
        <v>2.089968667873517e-05</v>
      </c>
      <c r="FL51" s="24" t="n">
        <v>2.171280311500113e-05</v>
      </c>
      <c r="FM51" s="24" t="n">
        <v>3.748252753356038e-05</v>
      </c>
      <c r="FN51" s="24" t="n">
        <v>3.124773433886544e-05</v>
      </c>
      <c r="FO51" s="24" t="n">
        <v>3.124773433886544e-05</v>
      </c>
      <c r="FP51" s="24" t="n">
        <v>5.475222263647252e-05</v>
      </c>
      <c r="FQ51" s="24" t="n">
        <v>5.626675204442517e-05</v>
      </c>
      <c r="FR51" s="24" t="n">
        <v>5.475222263647252e-05</v>
      </c>
      <c r="FS51" s="24" t="n">
        <v>5.383394648602177e-05</v>
      </c>
      <c r="FT51" s="24" t="n">
        <v>5.383394648602177e-05</v>
      </c>
      <c r="FU51" s="24" t="n">
        <v>5.383394648602177e-05</v>
      </c>
      <c r="FV51" s="24" t="n">
        <v>5.383394648602174e-05</v>
      </c>
      <c r="FW51" s="24" t="n">
        <v>5.383394648602176e-05</v>
      </c>
      <c r="FX51" s="24" t="n">
        <v>5.383394648602176e-05</v>
      </c>
      <c r="FY51" s="24" t="n">
        <v>5.47522226364725e-05</v>
      </c>
      <c r="FZ51" s="24" t="n">
        <v>4.751228168616304e-05</v>
      </c>
      <c r="GA51" s="24" t="n">
        <v>0.0001124797114445512</v>
      </c>
      <c r="GB51" s="24" t="n">
        <v>1.083675390238769e-05</v>
      </c>
      <c r="GC51" s="24" t="n">
        <v>3.759865706436811e-05</v>
      </c>
      <c r="GD51" s="24" t="n">
        <v>0.0001043841273622808</v>
      </c>
      <c r="GE51" s="24" t="n">
        <v>0.0001377720823095311</v>
      </c>
      <c r="GF51" s="24" t="n">
        <v>0.0006654242651344169</v>
      </c>
      <c r="GG51" s="24" t="n">
        <v>0.0001302601670294131</v>
      </c>
      <c r="GH51" s="24" t="n">
        <v>5.510704527949355e-05</v>
      </c>
      <c r="GI51" s="24" t="n">
        <v>7.161715419974353e-05</v>
      </c>
      <c r="GJ51" s="24" t="n">
        <v>5.009510141255704e-05</v>
      </c>
      <c r="GK51" s="24" t="n">
        <v>5.517915476933851e-05</v>
      </c>
      <c r="GL51" s="24" t="n">
        <v>5.798365529183421e-05</v>
      </c>
      <c r="GM51" s="24" t="n">
        <v>5.861104550646993e-05</v>
      </c>
      <c r="GN51" s="24" t="n">
        <v>7.729407894909175e-05</v>
      </c>
      <c r="GO51" s="24" t="n">
        <v>7.729407894909178e-05</v>
      </c>
      <c r="GP51" s="24" t="n">
        <v>5.510704527949355e-05</v>
      </c>
      <c r="GQ51" s="24" t="n">
        <v>5.510704527949355e-05</v>
      </c>
      <c r="GR51" s="24" t="n">
        <v>6.678596367421094e-05</v>
      </c>
      <c r="GS51" s="24" t="n">
        <v>3.537323305822384e-05</v>
      </c>
      <c r="GT51" s="24" t="n">
        <v>5.623779192344457e-05</v>
      </c>
      <c r="GU51" s="24" t="n">
        <v>0.000109253179847829</v>
      </c>
      <c r="GV51" s="24" t="n">
        <v>0.0001114745452886167</v>
      </c>
      <c r="GW51" s="24" t="n">
        <v>4.607920062247182e-05</v>
      </c>
      <c r="GX51" s="24" t="n">
        <v>0.0005460866241154153</v>
      </c>
      <c r="GY51" s="24" t="n">
        <v>0.0003815381927224316</v>
      </c>
      <c r="GZ51" s="24" t="n">
        <v>9.521066331365119e-05</v>
      </c>
      <c r="HA51" s="24" t="n">
        <v>0.0001118100449998294</v>
      </c>
      <c r="HB51" s="24" t="n">
        <v>0.0001021773965307722</v>
      </c>
      <c r="HC51" s="24" t="n">
        <v>2.499177064325674e-05</v>
      </c>
      <c r="HD51" s="24" t="n">
        <v>0.000425292714924276</v>
      </c>
      <c r="HE51" s="24" t="n">
        <v>0.0009926481469158825</v>
      </c>
      <c r="HF51" s="24" t="n">
        <v>0.000425292714924276</v>
      </c>
      <c r="HG51" s="24" t="n">
        <v>0.000425292714924276</v>
      </c>
      <c r="HH51" s="24" t="n">
        <v>2.412820557031626e-05</v>
      </c>
      <c r="HI51" s="24" t="n">
        <v>0.0002882544942756254</v>
      </c>
      <c r="HJ51" s="24" t="n">
        <v>0.0002882544942756253</v>
      </c>
      <c r="HK51" s="24" t="n">
        <v>0.0002882544942756254</v>
      </c>
      <c r="HL51" s="24" t="n">
        <v>0.0001471278832404572</v>
      </c>
      <c r="HM51" s="24" t="n">
        <v>7.729407894909175e-05</v>
      </c>
      <c r="HN51" s="24" t="n">
        <v>0.000109171688941515</v>
      </c>
      <c r="HO51" s="24" t="n">
        <v>6.989449557988399e-05</v>
      </c>
      <c r="HP51" s="24" t="n">
        <v>6.989449557988399e-05</v>
      </c>
      <c r="HQ51" s="24" t="n">
        <v>6.989449557988401e-05</v>
      </c>
      <c r="HR51" s="24" t="n">
        <v>0</v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23" t="n">
        <v>6.086557080328288e-05</v>
      </c>
      <c r="D52" s="23" t="n">
        <v>6.083094406939936e-05</v>
      </c>
      <c r="E52" s="23" t="n">
        <v>5.771658428656235e-05</v>
      </c>
      <c r="F52" s="23" t="n">
        <v>6.067229659219354e-05</v>
      </c>
      <c r="G52" s="23" t="n">
        <v>4.609188482200302e-05</v>
      </c>
      <c r="H52" s="23" t="n">
        <v>6.088224091662046e-05</v>
      </c>
      <c r="I52" s="23" t="n">
        <v>6.086620112191338e-05</v>
      </c>
      <c r="J52" s="23" t="n">
        <v>6.086620112191338e-05</v>
      </c>
      <c r="K52" s="23" t="n">
        <v>6.086798327701713e-05</v>
      </c>
      <c r="L52" s="23" t="n">
        <v>4.036312185064648e-05</v>
      </c>
      <c r="M52" s="23" t="n">
        <v>3.934902407699205e-05</v>
      </c>
      <c r="N52" s="23" t="n">
        <v>0.0002863188649610989</v>
      </c>
      <c r="O52" s="23" t="n">
        <v>0.002119696605768682</v>
      </c>
      <c r="P52" s="23" t="n">
        <v>9.261870650329386e-06</v>
      </c>
      <c r="Q52" s="23" t="n">
        <v>7.655512155748025e-06</v>
      </c>
      <c r="R52" s="23" t="n">
        <v>7.655512155748025e-06</v>
      </c>
      <c r="S52" s="23" t="n">
        <v>2.222613382384501e-05</v>
      </c>
      <c r="T52" s="23" t="n">
        <v>2.222613382384501e-05</v>
      </c>
      <c r="U52" s="23" t="n">
        <v>2.48005505005175e-05</v>
      </c>
      <c r="V52" s="23" t="n">
        <v>8.269569482876296e-05</v>
      </c>
      <c r="W52" s="23" t="n">
        <v>5.268249666285061e-06</v>
      </c>
      <c r="X52" s="23" t="n">
        <v>3.664892358755061e-05</v>
      </c>
      <c r="Y52" s="23" t="n">
        <v>0.0007194534844615283</v>
      </c>
      <c r="Z52" s="23" t="n">
        <v>3.719953045272084e-05</v>
      </c>
      <c r="AA52" s="23" t="n">
        <v>7.452084003431331e-05</v>
      </c>
      <c r="AB52" s="23" t="n">
        <v>0.0001277440389639904</v>
      </c>
      <c r="AC52" s="23" t="n">
        <v>4.875937448925975e-05</v>
      </c>
      <c r="AD52" s="23" t="n">
        <v>4.770900790315427e-05</v>
      </c>
      <c r="AE52" s="23" t="n">
        <v>8.785875405953719e-05</v>
      </c>
      <c r="AF52" s="23" t="n">
        <v>8.939983191137063e-05</v>
      </c>
      <c r="AG52" s="23" t="n">
        <v>4.619873195263499e-05</v>
      </c>
      <c r="AH52" s="23" t="n">
        <v>6.325286962513623e-05</v>
      </c>
      <c r="AI52" s="23" t="n">
        <v>0.0001625839739707399</v>
      </c>
      <c r="AJ52" s="23" t="n">
        <v>0.0004193886453492349</v>
      </c>
      <c r="AK52" s="23" t="n">
        <v>5.249168425990816e-05</v>
      </c>
      <c r="AL52" s="23" t="n">
        <v>0.002859940993385882</v>
      </c>
      <c r="AM52" s="23" t="n">
        <v>0.0001361450577640324</v>
      </c>
      <c r="AN52" s="23" t="n">
        <v>0.0001707851496422634</v>
      </c>
      <c r="AO52" s="23" t="n">
        <v>1.030958138423418</v>
      </c>
      <c r="AP52" s="23" t="n">
        <v>0.0003997938252874864</v>
      </c>
      <c r="AQ52" s="23" t="n">
        <v>2.719594834087003e-05</v>
      </c>
      <c r="AR52" s="23" t="n">
        <v>6.114712710534658e-05</v>
      </c>
      <c r="AS52" s="23" t="n">
        <v>4.766624524140389e-05</v>
      </c>
      <c r="AT52" s="23" t="n">
        <v>7.819193519719383e-05</v>
      </c>
      <c r="AU52" s="23" t="n">
        <v>0</v>
      </c>
      <c r="AV52" s="23" t="n">
        <v>7.562475822587413e-05</v>
      </c>
      <c r="AW52" s="23" t="n">
        <v>9.383908502572677e-05</v>
      </c>
      <c r="AX52" s="23" t="n">
        <v>7.888860201690485e-05</v>
      </c>
      <c r="AY52" s="23" t="n">
        <v>7.480682925906763e-05</v>
      </c>
      <c r="AZ52" s="23" t="n">
        <v>7.586890683405046e-05</v>
      </c>
      <c r="BA52" s="23" t="n">
        <v>7.562160902703327e-05</v>
      </c>
      <c r="BB52" s="23" t="n">
        <v>7.821443263191766e-05</v>
      </c>
      <c r="BC52" s="23" t="n">
        <v>7.559410025673719e-05</v>
      </c>
      <c r="BD52" s="23" t="n">
        <v>3.290759592774877e-05</v>
      </c>
      <c r="BE52" s="23" t="n">
        <v>3.223547837645547e-05</v>
      </c>
      <c r="BF52" s="23" t="n">
        <v>9.877799826850821e-05</v>
      </c>
      <c r="BG52" s="23" t="n">
        <v>0.000256210067684588</v>
      </c>
      <c r="BH52" s="23" t="n">
        <v>5.83600119537754e-05</v>
      </c>
      <c r="BI52" s="23" t="n">
        <v>5.634100559111615e-05</v>
      </c>
      <c r="BJ52" s="23" t="n">
        <v>5.704288565445852e-05</v>
      </c>
      <c r="BK52" s="23" t="n">
        <v>5.715482448926415e-05</v>
      </c>
      <c r="BL52" s="23" t="n">
        <v>0.0002582106039536479</v>
      </c>
      <c r="BM52" s="23" t="n">
        <v>8.697311904122272e-05</v>
      </c>
      <c r="BN52" s="23" t="n">
        <v>0.0001324291898024327</v>
      </c>
      <c r="BO52" s="23" t="n">
        <v>0.0002397801652901746</v>
      </c>
      <c r="BP52" s="23" t="n">
        <v>0.0002458201432484809</v>
      </c>
      <c r="BQ52" s="23" t="n">
        <v>0.0002442797860845919</v>
      </c>
      <c r="BR52" s="23" t="n">
        <v>2.140618423019558e-05</v>
      </c>
      <c r="BS52" s="23" t="n">
        <v>2.135998144076833e-05</v>
      </c>
      <c r="BT52" s="23" t="n">
        <v>2.194364749226821e-05</v>
      </c>
      <c r="BU52" s="23" t="n">
        <v>2.124073650166081e-05</v>
      </c>
      <c r="BV52" s="23" t="n">
        <v>3.042619116546129e-05</v>
      </c>
      <c r="BW52" s="23" t="n">
        <v>2.135998144076832e-05</v>
      </c>
      <c r="BX52" s="23" t="n">
        <v>0.0003330324325584197</v>
      </c>
      <c r="BY52" s="23" t="n">
        <v>0.0006222810997955748</v>
      </c>
      <c r="BZ52" s="23" t="n">
        <v>0.0006469450330197661</v>
      </c>
      <c r="CA52" s="23" t="n">
        <v>0.0009906114730837523</v>
      </c>
      <c r="CB52" s="23" t="n">
        <v>0.0007910925818637401</v>
      </c>
      <c r="CC52" s="23" t="n">
        <v>0.0001924608051507545</v>
      </c>
      <c r="CD52" s="23" t="n">
        <v>0.0001642573469422204</v>
      </c>
      <c r="CE52" s="23" t="n">
        <v>0.001028000036942184</v>
      </c>
      <c r="CF52" s="23" t="n">
        <v>0.001056647029074369</v>
      </c>
      <c r="CG52" s="23" t="n">
        <v>0.00105555510170234</v>
      </c>
      <c r="CH52" s="23" t="n">
        <v>0.0009008579185473924</v>
      </c>
      <c r="CI52" s="23" t="n">
        <v>0.001024278596273484</v>
      </c>
      <c r="CJ52" s="23" t="n">
        <v>9.375315759155176e-05</v>
      </c>
      <c r="CK52" s="23" t="n">
        <v>9.163901173917445e-05</v>
      </c>
      <c r="CL52" s="23" t="n">
        <v>6.188738407120225e-05</v>
      </c>
      <c r="CM52" s="23" t="n">
        <v>3.033381170620553e-05</v>
      </c>
      <c r="CN52" s="23" t="n">
        <v>3.033189338448663e-05</v>
      </c>
      <c r="CO52" s="23" t="n">
        <v>3.062011175494748e-05</v>
      </c>
      <c r="CP52" s="23" t="n">
        <v>3.029914371375319e-05</v>
      </c>
      <c r="CQ52" s="23" t="n">
        <v>3.029903773252978e-05</v>
      </c>
      <c r="CR52" s="23" t="n">
        <v>3.123992129868253e-05</v>
      </c>
      <c r="CS52" s="23" t="n">
        <v>4.210357242098781e-05</v>
      </c>
      <c r="CT52" s="23" t="n">
        <v>4.018274512483421e-05</v>
      </c>
      <c r="CU52" s="23" t="n">
        <v>4.030379171226387e-05</v>
      </c>
      <c r="CV52" s="23" t="n">
        <v>4.002384326818999e-05</v>
      </c>
      <c r="CW52" s="23" t="n">
        <v>4.132634816686873e-05</v>
      </c>
      <c r="CX52" s="23" t="n">
        <v>3.120530034788041e-05</v>
      </c>
      <c r="CY52" s="23" t="n">
        <v>9.9197510931037e-05</v>
      </c>
      <c r="CZ52" s="23" t="n">
        <v>0.000109395771464322</v>
      </c>
      <c r="DA52" s="23" t="n">
        <v>7.398492090056895e-05</v>
      </c>
      <c r="DB52" s="23" t="n">
        <v>2.307331486952227e-05</v>
      </c>
      <c r="DC52" s="23" t="n">
        <v>4.107528015133878e-05</v>
      </c>
      <c r="DD52" s="23" t="n">
        <v>3.977236818705176e-05</v>
      </c>
      <c r="DE52" s="23" t="n">
        <v>3.969553051218186e-05</v>
      </c>
      <c r="DF52" s="23" t="n">
        <v>2.522493107195392e-05</v>
      </c>
      <c r="DG52" s="23" t="n">
        <v>2.508106378802671e-05</v>
      </c>
      <c r="DH52" s="23" t="n">
        <v>4.822010155836822e-05</v>
      </c>
      <c r="DI52" s="23" t="n">
        <v>3.409474021828894e-05</v>
      </c>
      <c r="DJ52" s="23" t="n">
        <v>2.648928324455553e-05</v>
      </c>
      <c r="DK52" s="23" t="n">
        <v>2.8481966214003e-05</v>
      </c>
      <c r="DL52" s="23" t="n">
        <v>2.545140425636629e-05</v>
      </c>
      <c r="DM52" s="23" t="n">
        <v>3.364014615040212e-05</v>
      </c>
      <c r="DN52" s="23" t="n">
        <v>3.483618430771285e-05</v>
      </c>
      <c r="DO52" s="23" t="n">
        <v>3.083487068743151e-05</v>
      </c>
      <c r="DP52" s="23" t="n">
        <v>3.776445386264975e-05</v>
      </c>
      <c r="DQ52" s="23" t="n">
        <v>3.546257483024504e-05</v>
      </c>
      <c r="DR52" s="23" t="n">
        <v>3.259586155567294e-05</v>
      </c>
      <c r="DS52" s="23" t="n">
        <v>3.01006813443291e-05</v>
      </c>
      <c r="DT52" s="23" t="n">
        <v>4.82172015261104e-05</v>
      </c>
      <c r="DU52" s="23" t="n">
        <v>3.108162723133027e-05</v>
      </c>
      <c r="DV52" s="23" t="n">
        <v>3.857992618002233e-05</v>
      </c>
      <c r="DW52" s="23" t="n">
        <v>3.755147848125025e-05</v>
      </c>
      <c r="DX52" s="23" t="n">
        <v>2.348829038412959e-05</v>
      </c>
      <c r="DY52" s="23" t="n">
        <v>2.930895125693637e-05</v>
      </c>
      <c r="DZ52" s="23" t="n">
        <v>3.272022416485812e-05</v>
      </c>
      <c r="EA52" s="23" t="n">
        <v>4.419182205925987e-05</v>
      </c>
      <c r="EB52" s="23" t="n">
        <v>3.954752684302725e-05</v>
      </c>
      <c r="EC52" s="23" t="n">
        <v>3.988471454016789e-05</v>
      </c>
      <c r="ED52" s="23" t="n">
        <v>3.779144740681854e-05</v>
      </c>
      <c r="EE52" s="23" t="n">
        <v>4.288482855709838e-05</v>
      </c>
      <c r="EF52" s="23" t="n">
        <v>5.325263526527151e-05</v>
      </c>
      <c r="EG52" s="23" t="n">
        <v>3.319232449194336e-05</v>
      </c>
      <c r="EH52" s="23" t="n">
        <v>5.308819074152071e-05</v>
      </c>
      <c r="EI52" s="23" t="n">
        <v>8.261513386354725e-05</v>
      </c>
      <c r="EJ52" s="23" t="n">
        <v>0.0001233281523840516</v>
      </c>
      <c r="EK52" s="23" t="n">
        <v>3.446396811097271e-05</v>
      </c>
      <c r="EL52" s="23" t="n">
        <v>3.414326497076323e-05</v>
      </c>
      <c r="EM52" s="23" t="n">
        <v>2.946059547756138e-05</v>
      </c>
      <c r="EN52" s="23" t="n">
        <v>2.931325615938524e-05</v>
      </c>
      <c r="EO52" s="23" t="n">
        <v>2.916898081577614e-05</v>
      </c>
      <c r="EP52" s="23" t="n">
        <v>3.476997663908082e-05</v>
      </c>
      <c r="EQ52" s="23" t="n">
        <v>1.822550622351533e-05</v>
      </c>
      <c r="ER52" s="23" t="n">
        <v>7.6170927822895e-05</v>
      </c>
      <c r="ES52" s="23" t="n">
        <v>1.772154420277437e-05</v>
      </c>
      <c r="ET52" s="23" t="n">
        <v>7.984850978699071e-06</v>
      </c>
      <c r="EU52" s="23" t="n">
        <v>0.0001161304704000242</v>
      </c>
      <c r="EV52" s="23" t="n">
        <v>0.0002026593556754159</v>
      </c>
      <c r="EW52" s="23" t="n">
        <v>1.033853188893707e-05</v>
      </c>
      <c r="EX52" s="23" t="n">
        <v>1.033853188893707e-05</v>
      </c>
      <c r="EY52" s="23" t="n">
        <v>1.477994313309289e-05</v>
      </c>
      <c r="EZ52" s="23" t="n">
        <v>1.458480683146803e-05</v>
      </c>
      <c r="FA52" s="23" t="n">
        <v>1.52870659547727e-05</v>
      </c>
      <c r="FB52" s="23" t="n">
        <v>1.388240364767076e-05</v>
      </c>
      <c r="FC52" s="23" t="n">
        <v>1.388240364767076e-05</v>
      </c>
      <c r="FD52" s="23" t="n">
        <v>1.808393306951027e-05</v>
      </c>
      <c r="FE52" s="23" t="n">
        <v>1.808390205303756e-05</v>
      </c>
      <c r="FF52" s="23" t="n">
        <v>8.661183834679269e-06</v>
      </c>
      <c r="FG52" s="23" t="n">
        <v>8.661183834679269e-06</v>
      </c>
      <c r="FH52" s="23" t="n">
        <v>8.661183834679269e-06</v>
      </c>
      <c r="FI52" s="23" t="n">
        <v>8.661183834679269e-06</v>
      </c>
      <c r="FJ52" s="23" t="n">
        <v>1.239438040919222e-05</v>
      </c>
      <c r="FK52" s="23" t="n">
        <v>5.264409831144553e-06</v>
      </c>
      <c r="FL52" s="23" t="n">
        <v>5.532276273798914e-06</v>
      </c>
      <c r="FM52" s="23" t="n">
        <v>1.072732558437191e-05</v>
      </c>
      <c r="FN52" s="23" t="n">
        <v>1.975118627032276e-05</v>
      </c>
      <c r="FO52" s="23" t="n">
        <v>1.975118627032276e-05</v>
      </c>
      <c r="FP52" s="23" t="n">
        <v>1.311740765040925e-05</v>
      </c>
      <c r="FQ52" s="23" t="n">
        <v>1.33022621442273e-05</v>
      </c>
      <c r="FR52" s="23" t="n">
        <v>1.311740765040925e-05</v>
      </c>
      <c r="FS52" s="23" t="n">
        <v>1.183712463720509e-05</v>
      </c>
      <c r="FT52" s="23" t="n">
        <v>1.183712463720509e-05</v>
      </c>
      <c r="FU52" s="23" t="n">
        <v>1.183712463720509e-05</v>
      </c>
      <c r="FV52" s="23" t="n">
        <v>1.183712463720509e-05</v>
      </c>
      <c r="FW52" s="23" t="n">
        <v>1.183712463720509e-05</v>
      </c>
      <c r="FX52" s="23" t="n">
        <v>1.183712463720509e-05</v>
      </c>
      <c r="FY52" s="23" t="n">
        <v>1.311740765040924e-05</v>
      </c>
      <c r="FZ52" s="23" t="n">
        <v>1.330673762044877e-05</v>
      </c>
      <c r="GA52" s="23" t="n">
        <v>1.965810397725857e-05</v>
      </c>
      <c r="GB52" s="23" t="n">
        <v>6.757270944153682e-06</v>
      </c>
      <c r="GC52" s="23" t="n">
        <v>2.039455109875909e-05</v>
      </c>
      <c r="GD52" s="23" t="n">
        <v>1.804466900618178e-05</v>
      </c>
      <c r="GE52" s="23" t="n">
        <v>2.324598464620746e-05</v>
      </c>
      <c r="GF52" s="23" t="n">
        <v>0.0008847098140586615</v>
      </c>
      <c r="GG52" s="23" t="n">
        <v>9.260436975471394e-06</v>
      </c>
      <c r="GH52" s="23" t="n">
        <v>1.454709760801085e-05</v>
      </c>
      <c r="GI52" s="23" t="n">
        <v>2.038527824473022e-05</v>
      </c>
      <c r="GJ52" s="23" t="n">
        <v>1.474566780443976e-05</v>
      </c>
      <c r="GK52" s="23" t="n">
        <v>1.456039518160431e-05</v>
      </c>
      <c r="GL52" s="23" t="n">
        <v>1.253164170801994e-05</v>
      </c>
      <c r="GM52" s="23" t="n">
        <v>1.271322313787973e-05</v>
      </c>
      <c r="GN52" s="23" t="n">
        <v>0.0001585408890188359</v>
      </c>
      <c r="GO52" s="23" t="n">
        <v>0.0001585408890188359</v>
      </c>
      <c r="GP52" s="23" t="n">
        <v>1.454709760801085e-05</v>
      </c>
      <c r="GQ52" s="23" t="n">
        <v>1.454709760801085e-05</v>
      </c>
      <c r="GR52" s="23" t="n">
        <v>1.525477800144974e-05</v>
      </c>
      <c r="GS52" s="23" t="n">
        <v>8.728523800254729e-06</v>
      </c>
      <c r="GT52" s="23" t="n">
        <v>1.25408254769013e-05</v>
      </c>
      <c r="GU52" s="23" t="n">
        <v>6.215884457279024e-05</v>
      </c>
      <c r="GV52" s="23" t="n">
        <v>1.482390832710641e-05</v>
      </c>
      <c r="GW52" s="23" t="n">
        <v>1.251629906357049e-05</v>
      </c>
      <c r="GX52" s="23" t="n">
        <v>0.0001553084251612986</v>
      </c>
      <c r="GY52" s="23" t="n">
        <v>0.0002080420473385076</v>
      </c>
      <c r="GZ52" s="23" t="n">
        <v>3.929630441618188e-05</v>
      </c>
      <c r="HA52" s="23" t="n">
        <v>8.662684980462336e-06</v>
      </c>
      <c r="HB52" s="23" t="n">
        <v>2.00250258024027e-05</v>
      </c>
      <c r="HC52" s="23" t="n">
        <v>2.787122882148017e-06</v>
      </c>
      <c r="HD52" s="23" t="n">
        <v>5.147674939804498e-05</v>
      </c>
      <c r="HE52" s="23" t="n">
        <v>0.0001124170195622333</v>
      </c>
      <c r="HF52" s="23" t="n">
        <v>5.1476749398045e-05</v>
      </c>
      <c r="HG52" s="23" t="n">
        <v>5.147674939804499e-05</v>
      </c>
      <c r="HH52" s="23" t="n">
        <v>7.544808007637932e-06</v>
      </c>
      <c r="HI52" s="23" t="n">
        <v>6.794231115896709e-05</v>
      </c>
      <c r="HJ52" s="23" t="n">
        <v>6.794231115896708e-05</v>
      </c>
      <c r="HK52" s="23" t="n">
        <v>6.794231115896708e-05</v>
      </c>
      <c r="HL52" s="23" t="n">
        <v>0.000160225628767585</v>
      </c>
      <c r="HM52" s="23" t="n">
        <v>0.0001585408890188359</v>
      </c>
      <c r="HN52" s="23" t="n">
        <v>0.0001593099360039505</v>
      </c>
      <c r="HO52" s="23" t="n">
        <v>4.060629856491998e-05</v>
      </c>
      <c r="HP52" s="23" t="n">
        <v>4.060629856491998e-05</v>
      </c>
      <c r="HQ52" s="23" t="n">
        <v>4.060629856491998e-05</v>
      </c>
      <c r="HR52" s="23" t="n">
        <v>0</v>
      </c>
    </row>
    <row r="53">
      <c r="A53" s="10" t="inlineStr">
        <is>
          <t>242</t>
        </is>
      </c>
      <c r="B53" s="10" t="inlineStr">
        <is>
          <t>Vinos</t>
        </is>
      </c>
      <c r="C53" s="24" t="n">
        <v>0.0002258354446465917</v>
      </c>
      <c r="D53" s="24" t="n">
        <v>0.0002257915343906729</v>
      </c>
      <c r="E53" s="24" t="n">
        <v>0.0002211374026800941</v>
      </c>
      <c r="F53" s="24" t="n">
        <v>0.0002286428578299177</v>
      </c>
      <c r="G53" s="24" t="n">
        <v>0.0002064918973839384</v>
      </c>
      <c r="H53" s="24" t="n">
        <v>0.0002259091481727036</v>
      </c>
      <c r="I53" s="24" t="n">
        <v>0.0002258256177847964</v>
      </c>
      <c r="J53" s="24" t="n">
        <v>0.0002258256177847964</v>
      </c>
      <c r="K53" s="24" t="n">
        <v>0.0002258539622183397</v>
      </c>
      <c r="L53" s="24" t="n">
        <v>0.0002006671348908497</v>
      </c>
      <c r="M53" s="24" t="n">
        <v>0.0002292830718427767</v>
      </c>
      <c r="N53" s="24" t="n">
        <v>0.0003254133630003041</v>
      </c>
      <c r="O53" s="24" t="n">
        <v>0.0002531569674777917</v>
      </c>
      <c r="P53" s="24" t="n">
        <v>0.0001685578740450393</v>
      </c>
      <c r="Q53" s="24" t="n">
        <v>0.0004036956617621169</v>
      </c>
      <c r="R53" s="24" t="n">
        <v>0.0004036956617621169</v>
      </c>
      <c r="S53" s="24" t="n">
        <v>7.787890165172927e-05</v>
      </c>
      <c r="T53" s="24" t="n">
        <v>7.787890165172927e-05</v>
      </c>
      <c r="U53" s="24" t="n">
        <v>0.0001854116421544854</v>
      </c>
      <c r="V53" s="24" t="n">
        <v>0.0004624550447301257</v>
      </c>
      <c r="W53" s="24" t="n">
        <v>0.0001140576035366624</v>
      </c>
      <c r="X53" s="24" t="n">
        <v>0.0002989409504962497</v>
      </c>
      <c r="Y53" s="24" t="n">
        <v>0.0007440597818203483</v>
      </c>
      <c r="Z53" s="24" t="n">
        <v>0.0005885576568917986</v>
      </c>
      <c r="AA53" s="24" t="n">
        <v>0.02021461003656046</v>
      </c>
      <c r="AB53" s="24" t="n">
        <v>0.001371808185441335</v>
      </c>
      <c r="AC53" s="24" t="n">
        <v>0.0003902300277089622</v>
      </c>
      <c r="AD53" s="24" t="n">
        <v>0.0003928467748385093</v>
      </c>
      <c r="AE53" s="24" t="n">
        <v>0.0003089183254645078</v>
      </c>
      <c r="AF53" s="24" t="n">
        <v>0.000312612261983819</v>
      </c>
      <c r="AG53" s="24" t="n">
        <v>0.0004404183267619243</v>
      </c>
      <c r="AH53" s="24" t="n">
        <v>0.0004470373304559808</v>
      </c>
      <c r="AI53" s="24" t="n">
        <v>0.0005947599889338626</v>
      </c>
      <c r="AJ53" s="24" t="n">
        <v>0.0005106094781095828</v>
      </c>
      <c r="AK53" s="24" t="n">
        <v>0.0007742278341588997</v>
      </c>
      <c r="AL53" s="24" t="n">
        <v>0.0004591718778037914</v>
      </c>
      <c r="AM53" s="24" t="n">
        <v>0.006246547250904204</v>
      </c>
      <c r="AN53" s="24" t="n">
        <v>0.0007963081913556706</v>
      </c>
      <c r="AO53" s="24" t="n">
        <v>0.008469189229023658</v>
      </c>
      <c r="AP53" s="24" t="n">
        <v>1.186757029820801</v>
      </c>
      <c r="AQ53" s="24" t="n">
        <v>0.0008369746372948632</v>
      </c>
      <c r="AR53" s="24" t="n">
        <v>0.0006332625198641617</v>
      </c>
      <c r="AS53" s="24" t="n">
        <v>0.0004534145178818726</v>
      </c>
      <c r="AT53" s="24" t="n">
        <v>0.0004611269487197835</v>
      </c>
      <c r="AU53" s="24" t="n">
        <v>0</v>
      </c>
      <c r="AV53" s="24" t="n">
        <v>0.0004605543123580441</v>
      </c>
      <c r="AW53" s="24" t="n">
        <v>0.0004666148693001186</v>
      </c>
      <c r="AX53" s="24" t="n">
        <v>0.0004631227151386121</v>
      </c>
      <c r="AY53" s="24" t="n">
        <v>0.0004594272193769496</v>
      </c>
      <c r="AZ53" s="24" t="n">
        <v>0.0004604248025001253</v>
      </c>
      <c r="BA53" s="24" t="n">
        <v>0.0004605601120557297</v>
      </c>
      <c r="BB53" s="24" t="n">
        <v>0.0004730588672728272</v>
      </c>
      <c r="BC53" s="24" t="n">
        <v>0.0004605145541111668</v>
      </c>
      <c r="BD53" s="24" t="n">
        <v>0.0004051955673981105</v>
      </c>
      <c r="BE53" s="24" t="n">
        <v>0.0004042856895937807</v>
      </c>
      <c r="BF53" s="24" t="n">
        <v>0.0004824959456699064</v>
      </c>
      <c r="BG53" s="24" t="n">
        <v>0.0005027195421789455</v>
      </c>
      <c r="BH53" s="24" t="n">
        <v>0.0003747915879425067</v>
      </c>
      <c r="BI53" s="24" t="n">
        <v>0.0003717466860327199</v>
      </c>
      <c r="BJ53" s="24" t="n">
        <v>0.0003749000642530831</v>
      </c>
      <c r="BK53" s="24" t="n">
        <v>0.0003737802216584358</v>
      </c>
      <c r="BL53" s="24" t="n">
        <v>0.0005049651490018546</v>
      </c>
      <c r="BM53" s="24" t="n">
        <v>0.0009574774889770632</v>
      </c>
      <c r="BN53" s="24" t="n">
        <v>0.0008648646862318656</v>
      </c>
      <c r="BO53" s="24" t="n">
        <v>0.0006448365372303811</v>
      </c>
      <c r="BP53" s="24" t="n">
        <v>0.0005906629532219313</v>
      </c>
      <c r="BQ53" s="24" t="n">
        <v>0.0006352977969908126</v>
      </c>
      <c r="BR53" s="24" t="n">
        <v>0.0003429443576327628</v>
      </c>
      <c r="BS53" s="24" t="n">
        <v>0.0003429080215410982</v>
      </c>
      <c r="BT53" s="24" t="n">
        <v>0.0003433504432821163</v>
      </c>
      <c r="BU53" s="24" t="n">
        <v>0.0003199328057251858</v>
      </c>
      <c r="BV53" s="24" t="n">
        <v>0.0003468523119154507</v>
      </c>
      <c r="BW53" s="24" t="n">
        <v>0.0003429080215410981</v>
      </c>
      <c r="BX53" s="24" t="n">
        <v>0.0005886724654045095</v>
      </c>
      <c r="BY53" s="24" t="n">
        <v>0.0007060847970722002</v>
      </c>
      <c r="BZ53" s="24" t="n">
        <v>0.0007187627931861326</v>
      </c>
      <c r="CA53" s="24" t="n">
        <v>0.0007258177039713685</v>
      </c>
      <c r="CB53" s="24" t="n">
        <v>0.0006693933036823988</v>
      </c>
      <c r="CC53" s="24" t="n">
        <v>0.0006309579698500159</v>
      </c>
      <c r="CD53" s="24" t="n">
        <v>0.0006313276987624573</v>
      </c>
      <c r="CE53" s="24" t="n">
        <v>0.000736437684553379</v>
      </c>
      <c r="CF53" s="24" t="n">
        <v>0.0007402322053317018</v>
      </c>
      <c r="CG53" s="24" t="n">
        <v>0.0007400418792897204</v>
      </c>
      <c r="CH53" s="24" t="n">
        <v>0.0007576199561041258</v>
      </c>
      <c r="CI53" s="24" t="n">
        <v>0.0007310079961505511</v>
      </c>
      <c r="CJ53" s="24" t="n">
        <v>0.0005464414462417234</v>
      </c>
      <c r="CK53" s="24" t="n">
        <v>0.0005656607904315509</v>
      </c>
      <c r="CL53" s="24" t="n">
        <v>0.0004786810017815026</v>
      </c>
      <c r="CM53" s="24" t="n">
        <v>0.0004027577185356843</v>
      </c>
      <c r="CN53" s="24" t="n">
        <v>0.0004004531590890556</v>
      </c>
      <c r="CO53" s="24" t="n">
        <v>0.0004006488492538199</v>
      </c>
      <c r="CP53" s="24" t="n">
        <v>0.0004004883314016434</v>
      </c>
      <c r="CQ53" s="24" t="n">
        <v>0.0004004308512537345</v>
      </c>
      <c r="CR53" s="24" t="n">
        <v>0.0004088276028389071</v>
      </c>
      <c r="CS53" s="24" t="n">
        <v>0.0003266190617008569</v>
      </c>
      <c r="CT53" s="24" t="n">
        <v>0.0003433261313328379</v>
      </c>
      <c r="CU53" s="24" t="n">
        <v>0.000317289935704108</v>
      </c>
      <c r="CV53" s="24" t="n">
        <v>0.000331912993948184</v>
      </c>
      <c r="CW53" s="24" t="n">
        <v>0.0003182352013951162</v>
      </c>
      <c r="CX53" s="24" t="n">
        <v>0.0005394556941911668</v>
      </c>
      <c r="CY53" s="24" t="n">
        <v>0.0004347488689234817</v>
      </c>
      <c r="CZ53" s="24" t="n">
        <v>0.001150743702881589</v>
      </c>
      <c r="DA53" s="24" t="n">
        <v>0.0003634365505385043</v>
      </c>
      <c r="DB53" s="24" t="n">
        <v>0.000284162793527172</v>
      </c>
      <c r="DC53" s="24" t="n">
        <v>0.0004780794230730083</v>
      </c>
      <c r="DD53" s="24" t="n">
        <v>0.0002841085902684591</v>
      </c>
      <c r="DE53" s="24" t="n">
        <v>0.0003058638253994478</v>
      </c>
      <c r="DF53" s="24" t="n">
        <v>0.0005139536521812395</v>
      </c>
      <c r="DG53" s="24" t="n">
        <v>0.0005443086523584437</v>
      </c>
      <c r="DH53" s="24" t="n">
        <v>0.0004476783124470661</v>
      </c>
      <c r="DI53" s="24" t="n">
        <v>0.0006299064638531199</v>
      </c>
      <c r="DJ53" s="24" t="n">
        <v>0.000589550467309794</v>
      </c>
      <c r="DK53" s="24" t="n">
        <v>0.0005521698508996673</v>
      </c>
      <c r="DL53" s="24" t="n">
        <v>0.0006150339338796017</v>
      </c>
      <c r="DM53" s="24" t="n">
        <v>0.0004762420570532718</v>
      </c>
      <c r="DN53" s="24" t="n">
        <v>0.0004635753355466997</v>
      </c>
      <c r="DO53" s="24" t="n">
        <v>0.0006488687979072174</v>
      </c>
      <c r="DP53" s="24" t="n">
        <v>0.0004289823064514531</v>
      </c>
      <c r="DQ53" s="24" t="n">
        <v>0.0004992870813494833</v>
      </c>
      <c r="DR53" s="24" t="n">
        <v>0.0006512159535197605</v>
      </c>
      <c r="DS53" s="24" t="n">
        <v>0.000654287518960325</v>
      </c>
      <c r="DT53" s="24" t="n">
        <v>0.0006173196863314765</v>
      </c>
      <c r="DU53" s="24" t="n">
        <v>0.0006347720323522131</v>
      </c>
      <c r="DV53" s="24" t="n">
        <v>0.0005372609535958915</v>
      </c>
      <c r="DW53" s="24" t="n">
        <v>0.0004436063484544973</v>
      </c>
      <c r="DX53" s="24" t="n">
        <v>0.0004611477127344468</v>
      </c>
      <c r="DY53" s="24" t="n">
        <v>0.0004826357547176305</v>
      </c>
      <c r="DZ53" s="24" t="n">
        <v>0.0005721248593902097</v>
      </c>
      <c r="EA53" s="24" t="n">
        <v>0.0004422503528922713</v>
      </c>
      <c r="EB53" s="24" t="n">
        <v>0.001037978455763066</v>
      </c>
      <c r="EC53" s="24" t="n">
        <v>0.0005594433861911513</v>
      </c>
      <c r="ED53" s="24" t="n">
        <v>0.0008431123519419843</v>
      </c>
      <c r="EE53" s="24" t="n">
        <v>0.0008754908206555017</v>
      </c>
      <c r="EF53" s="24" t="n">
        <v>0.001492543643853148</v>
      </c>
      <c r="EG53" s="24" t="n">
        <v>0.0005275404033283056</v>
      </c>
      <c r="EH53" s="24" t="n">
        <v>0.001479137127669545</v>
      </c>
      <c r="EI53" s="24" t="n">
        <v>0.0009229951177640685</v>
      </c>
      <c r="EJ53" s="24" t="n">
        <v>0.0005598011933920596</v>
      </c>
      <c r="EK53" s="24" t="n">
        <v>0.0006196979630097347</v>
      </c>
      <c r="EL53" s="24" t="n">
        <v>0.0006304035988793119</v>
      </c>
      <c r="EM53" s="24" t="n">
        <v>0.0009796929773481715</v>
      </c>
      <c r="EN53" s="24" t="n">
        <v>0.0009682970054378979</v>
      </c>
      <c r="EO53" s="24" t="n">
        <v>0.0009566016732385427</v>
      </c>
      <c r="EP53" s="24" t="n">
        <v>0.0009510397399543752</v>
      </c>
      <c r="EQ53" s="24" t="n">
        <v>0.0001641247640865827</v>
      </c>
      <c r="ER53" s="24" t="n">
        <v>0.0002127552574650531</v>
      </c>
      <c r="ES53" s="24" t="n">
        <v>0.0003122153262639465</v>
      </c>
      <c r="ET53" s="24" t="n">
        <v>0.0001400316629027337</v>
      </c>
      <c r="EU53" s="24" t="n">
        <v>0.01423268437343595</v>
      </c>
      <c r="EV53" s="24" t="n">
        <v>0.02843500582209939</v>
      </c>
      <c r="EW53" s="24" t="n">
        <v>0.0002124323701964923</v>
      </c>
      <c r="EX53" s="24" t="n">
        <v>0.0002124323701964923</v>
      </c>
      <c r="EY53" s="24" t="n">
        <v>0.00026084722639273</v>
      </c>
      <c r="EZ53" s="24" t="n">
        <v>0.0002315850109047206</v>
      </c>
      <c r="FA53" s="24" t="n">
        <v>0.000129113276039217</v>
      </c>
      <c r="FB53" s="24" t="n">
        <v>0.0004229083880295505</v>
      </c>
      <c r="FC53" s="24" t="n">
        <v>0.0004229083880295505</v>
      </c>
      <c r="FD53" s="24" t="n">
        <v>0.0004054312974941115</v>
      </c>
      <c r="FE53" s="24" t="n">
        <v>0.0004054297318704611</v>
      </c>
      <c r="FF53" s="24" t="n">
        <v>0.0001312089766917537</v>
      </c>
      <c r="FG53" s="24" t="n">
        <v>0.0001312089766917537</v>
      </c>
      <c r="FH53" s="24" t="n">
        <v>0.0001312089766917537</v>
      </c>
      <c r="FI53" s="24" t="n">
        <v>0.0001312089766917537</v>
      </c>
      <c r="FJ53" s="24" t="n">
        <v>0.0001808722388538567</v>
      </c>
      <c r="FK53" s="24" t="n">
        <v>0.000113591730010433</v>
      </c>
      <c r="FL53" s="24" t="n">
        <v>0.0001180912860876904</v>
      </c>
      <c r="FM53" s="24" t="n">
        <v>0.0002053564749086861</v>
      </c>
      <c r="FN53" s="24" t="n">
        <v>0.0001021353348145833</v>
      </c>
      <c r="FO53" s="24" t="n">
        <v>0.0001021353348145833</v>
      </c>
      <c r="FP53" s="24" t="n">
        <v>0.0002285104522106779</v>
      </c>
      <c r="FQ53" s="24" t="n">
        <v>0.0002528792509142539</v>
      </c>
      <c r="FR53" s="24" t="n">
        <v>0.0002285104522106779</v>
      </c>
      <c r="FS53" s="24" t="n">
        <v>0.0002605610834721416</v>
      </c>
      <c r="FT53" s="24" t="n">
        <v>0.0002605610834721416</v>
      </c>
      <c r="FU53" s="24" t="n">
        <v>0.0002605610834721416</v>
      </c>
      <c r="FV53" s="24" t="n">
        <v>0.0002605610834721416</v>
      </c>
      <c r="FW53" s="24" t="n">
        <v>0.0002605610834721416</v>
      </c>
      <c r="FX53" s="24" t="n">
        <v>0.0002605610834721416</v>
      </c>
      <c r="FY53" s="24" t="n">
        <v>0.0002285104522106779</v>
      </c>
      <c r="FZ53" s="24" t="n">
        <v>0.0001858607231271207</v>
      </c>
      <c r="GA53" s="24" t="n">
        <v>0.001037192965226078</v>
      </c>
      <c r="GB53" s="24" t="n">
        <v>2.599501987160965e-05</v>
      </c>
      <c r="GC53" s="24" t="n">
        <v>0.0001188624470561223</v>
      </c>
      <c r="GD53" s="24" t="n">
        <v>0.0004829716097495077</v>
      </c>
      <c r="GE53" s="24" t="n">
        <v>0.0003244992731612729</v>
      </c>
      <c r="GF53" s="24" t="n">
        <v>0.0007333109794461366</v>
      </c>
      <c r="GG53" s="24" t="n">
        <v>0.0003555164879004766</v>
      </c>
      <c r="GH53" s="24" t="n">
        <v>0.0002035573138457268</v>
      </c>
      <c r="GI53" s="24" t="n">
        <v>0.0002961862483181605</v>
      </c>
      <c r="GJ53" s="24" t="n">
        <v>0.0001962057215111305</v>
      </c>
      <c r="GK53" s="24" t="n">
        <v>0.0002037257119777736</v>
      </c>
      <c r="GL53" s="24" t="n">
        <v>0.0002372392625267718</v>
      </c>
      <c r="GM53" s="24" t="n">
        <v>0.0002449095026964846</v>
      </c>
      <c r="GN53" s="24" t="n">
        <v>0.0005413014010147186</v>
      </c>
      <c r="GO53" s="24" t="n">
        <v>0.0005413014010147187</v>
      </c>
      <c r="GP53" s="24" t="n">
        <v>0.0002035573138457268</v>
      </c>
      <c r="GQ53" s="24" t="n">
        <v>0.0002035573138457268</v>
      </c>
      <c r="GR53" s="24" t="n">
        <v>0.0004087086091725783</v>
      </c>
      <c r="GS53" s="24" t="n">
        <v>0.0001420620961915128</v>
      </c>
      <c r="GT53" s="24" t="n">
        <v>0.0002475298063881126</v>
      </c>
      <c r="GU53" s="24" t="n">
        <v>0.0002264469524495667</v>
      </c>
      <c r="GV53" s="24" t="n">
        <v>0.001058427992588146</v>
      </c>
      <c r="GW53" s="24" t="n">
        <v>0.0002142042583371177</v>
      </c>
      <c r="GX53" s="24" t="n">
        <v>0.001494302533522439</v>
      </c>
      <c r="GY53" s="24" t="n">
        <v>0.0006037383601248981</v>
      </c>
      <c r="GZ53" s="24" t="n">
        <v>0.0003752040187922482</v>
      </c>
      <c r="HA53" s="24" t="n">
        <v>0.0003109581640306377</v>
      </c>
      <c r="HB53" s="24" t="n">
        <v>0.0004791193685947481</v>
      </c>
      <c r="HC53" s="24" t="n">
        <v>0.0001111100466251432</v>
      </c>
      <c r="HD53" s="24" t="n">
        <v>0.0002476099365760694</v>
      </c>
      <c r="HE53" s="24" t="n">
        <v>0.0005361114863123687</v>
      </c>
      <c r="HF53" s="24" t="n">
        <v>0.0002476099365760694</v>
      </c>
      <c r="HG53" s="24" t="n">
        <v>0.0002476099365760694</v>
      </c>
      <c r="HH53" s="24" t="n">
        <v>0.0001057022370946218</v>
      </c>
      <c r="HI53" s="24" t="n">
        <v>0.0003947914918328711</v>
      </c>
      <c r="HJ53" s="24" t="n">
        <v>0.0003947914918328711</v>
      </c>
      <c r="HK53" s="24" t="n">
        <v>0.0003947914918328711</v>
      </c>
      <c r="HL53" s="24" t="n">
        <v>0.001605784285765528</v>
      </c>
      <c r="HM53" s="24" t="n">
        <v>0.0005413014010147184</v>
      </c>
      <c r="HN53" s="24" t="n">
        <v>0.00102721464300448</v>
      </c>
      <c r="HO53" s="24" t="n">
        <v>0.0001584280797733935</v>
      </c>
      <c r="HP53" s="24" t="n">
        <v>0.0001584280797733935</v>
      </c>
      <c r="HQ53" s="24" t="n">
        <v>0.0001584280797733935</v>
      </c>
      <c r="HR53" s="24" t="n">
        <v>0</v>
      </c>
    </row>
    <row r="54">
      <c r="A54" s="12" t="inlineStr">
        <is>
          <t>243</t>
        </is>
      </c>
      <c r="B54" s="12" t="inlineStr">
        <is>
          <t>Licores de malta y malta</t>
        </is>
      </c>
      <c r="C54" s="23" t="n">
        <v>7.26855269793485e-05</v>
      </c>
      <c r="D54" s="23" t="n">
        <v>7.267127906096799e-05</v>
      </c>
      <c r="E54" s="23" t="n">
        <v>7.116753582142138e-05</v>
      </c>
      <c r="F54" s="23" t="n">
        <v>7.39244102921755e-05</v>
      </c>
      <c r="G54" s="23" t="n">
        <v>6.709735415985365e-05</v>
      </c>
      <c r="H54" s="23" t="n">
        <v>7.273898121721496e-05</v>
      </c>
      <c r="I54" s="23" t="n">
        <v>7.26818926078182e-05</v>
      </c>
      <c r="J54" s="23" t="n">
        <v>7.26818926078182e-05</v>
      </c>
      <c r="K54" s="23" t="n">
        <v>7.269096576655832e-05</v>
      </c>
      <c r="L54" s="23" t="n">
        <v>6.561724971420234e-05</v>
      </c>
      <c r="M54" s="23" t="n">
        <v>7.479726295887026e-05</v>
      </c>
      <c r="N54" s="23" t="n">
        <v>0.0001052881062440128</v>
      </c>
      <c r="O54" s="23" t="n">
        <v>7.907727452911936e-05</v>
      </c>
      <c r="P54" s="23" t="n">
        <v>5.527441087971343e-05</v>
      </c>
      <c r="Q54" s="23" t="n">
        <v>0.0001342898863338103</v>
      </c>
      <c r="R54" s="23" t="n">
        <v>0.0001342898863338103</v>
      </c>
      <c r="S54" s="23" t="n">
        <v>2.492737255583034e-05</v>
      </c>
      <c r="T54" s="23" t="n">
        <v>2.492737255583034e-05</v>
      </c>
      <c r="U54" s="23" t="n">
        <v>6.244268120668242e-05</v>
      </c>
      <c r="V54" s="23" t="n">
        <v>0.0002342607537443309</v>
      </c>
      <c r="W54" s="23" t="n">
        <v>3.668370759995944e-05</v>
      </c>
      <c r="X54" s="23" t="n">
        <v>9.709359173622701e-05</v>
      </c>
      <c r="Y54" s="23" t="n">
        <v>0.0002406733835462978</v>
      </c>
      <c r="Z54" s="23" t="n">
        <v>0.000178906174227452</v>
      </c>
      <c r="AA54" s="23" t="n">
        <v>0.0001696438836591285</v>
      </c>
      <c r="AB54" s="23" t="n">
        <v>0.0003788641174930953</v>
      </c>
      <c r="AC54" s="23" t="n">
        <v>0.0001462870914219905</v>
      </c>
      <c r="AD54" s="23" t="n">
        <v>0.0001478566376229243</v>
      </c>
      <c r="AE54" s="23" t="n">
        <v>9.660725804768094e-05</v>
      </c>
      <c r="AF54" s="23" t="n">
        <v>9.773182884438953e-05</v>
      </c>
      <c r="AG54" s="23" t="n">
        <v>0.0001442259215709742</v>
      </c>
      <c r="AH54" s="23" t="n">
        <v>0.0001470779958238325</v>
      </c>
      <c r="AI54" s="23" t="n">
        <v>0.0001971012344761298</v>
      </c>
      <c r="AJ54" s="23" t="n">
        <v>0.0001676594420678392</v>
      </c>
      <c r="AK54" s="23" t="n">
        <v>0.0002470021012195294</v>
      </c>
      <c r="AL54" s="23" t="n">
        <v>0.0001697379833669656</v>
      </c>
      <c r="AM54" s="23" t="n">
        <v>0.002048171801672625</v>
      </c>
      <c r="AN54" s="23" t="n">
        <v>0.0004539413917829353</v>
      </c>
      <c r="AO54" s="23" t="n">
        <v>0.0001749874585395765</v>
      </c>
      <c r="AP54" s="23" t="n">
        <v>0.0001299310503820536</v>
      </c>
      <c r="AQ54" s="23" t="n">
        <v>1.080315343450824</v>
      </c>
      <c r="AR54" s="23" t="n">
        <v>0.0001672299746728582</v>
      </c>
      <c r="AS54" s="23" t="n">
        <v>0.0001466200607695285</v>
      </c>
      <c r="AT54" s="23" t="n">
        <v>0.0001480112350077431</v>
      </c>
      <c r="AU54" s="23" t="n">
        <v>0</v>
      </c>
      <c r="AV54" s="23" t="n">
        <v>0.0001478194219374212</v>
      </c>
      <c r="AW54" s="23" t="n">
        <v>0.0001497247172644162</v>
      </c>
      <c r="AX54" s="23" t="n">
        <v>0.0001486201368851752</v>
      </c>
      <c r="AY54" s="23" t="n">
        <v>0.0001474464443972734</v>
      </c>
      <c r="AZ54" s="23" t="n">
        <v>0.0001477820158000841</v>
      </c>
      <c r="BA54" s="23" t="n">
        <v>0.0001478213930538304</v>
      </c>
      <c r="BB54" s="23" t="n">
        <v>0.0001516886063562973</v>
      </c>
      <c r="BC54" s="23" t="n">
        <v>0.0001478065632919704</v>
      </c>
      <c r="BD54" s="23" t="n">
        <v>0.0001299102048838985</v>
      </c>
      <c r="BE54" s="23" t="n">
        <v>0.0001296209769111578</v>
      </c>
      <c r="BF54" s="23" t="n">
        <v>0.000153688510014466</v>
      </c>
      <c r="BG54" s="23" t="n">
        <v>0.000161106982597465</v>
      </c>
      <c r="BH54" s="23" t="n">
        <v>0.0001213772216713049</v>
      </c>
      <c r="BI54" s="23" t="n">
        <v>0.0001204137826723066</v>
      </c>
      <c r="BJ54" s="23" t="n">
        <v>0.0001214569726214258</v>
      </c>
      <c r="BK54" s="23" t="n">
        <v>0.0001211063989437612</v>
      </c>
      <c r="BL54" s="23" t="n">
        <v>0.0001626458637072875</v>
      </c>
      <c r="BM54" s="23" t="n">
        <v>0.0003112117549544764</v>
      </c>
      <c r="BN54" s="23" t="n">
        <v>0.0002806522884565939</v>
      </c>
      <c r="BO54" s="23" t="n">
        <v>0.0002081468276812079</v>
      </c>
      <c r="BP54" s="23" t="n">
        <v>0.0001904574044386976</v>
      </c>
      <c r="BQ54" s="23" t="n">
        <v>0.0002049140554935564</v>
      </c>
      <c r="BR54" s="23" t="n">
        <v>0.0001123911544277864</v>
      </c>
      <c r="BS54" s="23" t="n">
        <v>0.0001123833607263818</v>
      </c>
      <c r="BT54" s="23" t="n">
        <v>0.0001124844198647087</v>
      </c>
      <c r="BU54" s="23" t="n">
        <v>0.0001045931143897163</v>
      </c>
      <c r="BV54" s="23" t="n">
        <v>0.0001135259536829301</v>
      </c>
      <c r="BW54" s="23" t="n">
        <v>0.0001123833607263818</v>
      </c>
      <c r="BX54" s="23" t="n">
        <v>0.0001740135416828186</v>
      </c>
      <c r="BY54" s="23" t="n">
        <v>0.0001999375532475993</v>
      </c>
      <c r="BZ54" s="23" t="n">
        <v>0.0002054481946252421</v>
      </c>
      <c r="CA54" s="23" t="n">
        <v>0.0002299939253809029</v>
      </c>
      <c r="CB54" s="23" t="n">
        <v>0.0002140428031637411</v>
      </c>
      <c r="CC54" s="23" t="n">
        <v>0.0001977004797341769</v>
      </c>
      <c r="CD54" s="23" t="n">
        <v>0.0001994225742490458</v>
      </c>
      <c r="CE54" s="23" t="n">
        <v>0.000234675499032415</v>
      </c>
      <c r="CF54" s="23" t="n">
        <v>0.000236535754196294</v>
      </c>
      <c r="CG54" s="23" t="n">
        <v>0.000236319482247305</v>
      </c>
      <c r="CH54" s="23" t="n">
        <v>0.0002201462822146689</v>
      </c>
      <c r="CI54" s="23" t="n">
        <v>0.0002335436329875997</v>
      </c>
      <c r="CJ54" s="23" t="n">
        <v>0.0001746569731707665</v>
      </c>
      <c r="CK54" s="23" t="n">
        <v>0.0001811418559601336</v>
      </c>
      <c r="CL54" s="23" t="n">
        <v>0.0001542812955418236</v>
      </c>
      <c r="CM54" s="23" t="n">
        <v>0.0001325229136240769</v>
      </c>
      <c r="CN54" s="23" t="n">
        <v>0.0001317755800204783</v>
      </c>
      <c r="CO54" s="23" t="n">
        <v>0.0001318132281634298</v>
      </c>
      <c r="CP54" s="23" t="n">
        <v>0.0001317888587637971</v>
      </c>
      <c r="CQ54" s="23" t="n">
        <v>0.0001317712882944526</v>
      </c>
      <c r="CR54" s="23" t="n">
        <v>0.0001343102108939848</v>
      </c>
      <c r="CS54" s="23" t="n">
        <v>0.0001053314462703023</v>
      </c>
      <c r="CT54" s="23" t="n">
        <v>0.0001100430243877668</v>
      </c>
      <c r="CU54" s="23" t="n">
        <v>0.00010237916576997</v>
      </c>
      <c r="CV54" s="23" t="n">
        <v>0.0001069668017901905</v>
      </c>
      <c r="CW54" s="23" t="n">
        <v>0.0001026823178137988</v>
      </c>
      <c r="CX54" s="23" t="n">
        <v>0.0001754326491009219</v>
      </c>
      <c r="CY54" s="23" t="n">
        <v>0.0001404552465078132</v>
      </c>
      <c r="CZ54" s="23" t="n">
        <v>0.0003547424416668473</v>
      </c>
      <c r="DA54" s="23" t="n">
        <v>0.0001118860536745314</v>
      </c>
      <c r="DB54" s="23" t="n">
        <v>9.028343407006395e-05</v>
      </c>
      <c r="DC54" s="23" t="n">
        <v>0.0001523224569983577</v>
      </c>
      <c r="DD54" s="23" t="n">
        <v>9.033360260240904e-05</v>
      </c>
      <c r="DE54" s="23" t="n">
        <v>9.738281795047939e-05</v>
      </c>
      <c r="DF54" s="23" t="n">
        <v>0.0001665213678855732</v>
      </c>
      <c r="DG54" s="23" t="n">
        <v>0.0001769113754689541</v>
      </c>
      <c r="DH54" s="23" t="n">
        <v>0.0001430633668131919</v>
      </c>
      <c r="DI54" s="23" t="n">
        <v>0.000204703299624564</v>
      </c>
      <c r="DJ54" s="23" t="n">
        <v>0.0001908984042350517</v>
      </c>
      <c r="DK54" s="23" t="n">
        <v>0.0001786013843440471</v>
      </c>
      <c r="DL54" s="23" t="n">
        <v>0.0001998307861664628</v>
      </c>
      <c r="DM54" s="23" t="n">
        <v>0.0001543051111664938</v>
      </c>
      <c r="DN54" s="23" t="n">
        <v>0.0001494258376818665</v>
      </c>
      <c r="DO54" s="23" t="n">
        <v>0.000218120098754786</v>
      </c>
      <c r="DP54" s="23" t="n">
        <v>0.0001397096810559872</v>
      </c>
      <c r="DQ54" s="23" t="n">
        <v>0.0001649392714301244</v>
      </c>
      <c r="DR54" s="23" t="n">
        <v>0.0002184817824148842</v>
      </c>
      <c r="DS54" s="23" t="n">
        <v>0.0002199378044438534</v>
      </c>
      <c r="DT54" s="23" t="n">
        <v>0.0002051103533878715</v>
      </c>
      <c r="DU54" s="23" t="n">
        <v>0.000213259292240732</v>
      </c>
      <c r="DV54" s="23" t="n">
        <v>0.0001734682294640584</v>
      </c>
      <c r="DW54" s="23" t="n">
        <v>0.0001448027299184021</v>
      </c>
      <c r="DX54" s="23" t="n">
        <v>0.0001479389225148751</v>
      </c>
      <c r="DY54" s="23" t="n">
        <v>0.000155441824398842</v>
      </c>
      <c r="DZ54" s="23" t="n">
        <v>0.0001845385040482601</v>
      </c>
      <c r="EA54" s="23" t="n">
        <v>0.0001419818008042006</v>
      </c>
      <c r="EB54" s="23" t="n">
        <v>0.0003377355671616083</v>
      </c>
      <c r="EC54" s="23" t="n">
        <v>0.0001814244209137221</v>
      </c>
      <c r="ED54" s="23" t="n">
        <v>0.0002735038044174832</v>
      </c>
      <c r="EE54" s="23" t="n">
        <v>0.000281796648353791</v>
      </c>
      <c r="EF54" s="23" t="n">
        <v>0.0004772937191643101</v>
      </c>
      <c r="EG54" s="23" t="n">
        <v>0.0001694642013608217</v>
      </c>
      <c r="EH54" s="23" t="n">
        <v>0.0004730064796144607</v>
      </c>
      <c r="EI54" s="23" t="n">
        <v>0.0002998628193414761</v>
      </c>
      <c r="EJ54" s="23" t="n">
        <v>0.0001808878711374788</v>
      </c>
      <c r="EK54" s="23" t="n">
        <v>0.0002013075805949809</v>
      </c>
      <c r="EL54" s="23" t="n">
        <v>0.0002049680315843505</v>
      </c>
      <c r="EM54" s="23" t="n">
        <v>0.0003187622980183986</v>
      </c>
      <c r="EN54" s="23" t="n">
        <v>0.0003150249590126437</v>
      </c>
      <c r="EO54" s="23" t="n">
        <v>0.0003112150123032594</v>
      </c>
      <c r="EP54" s="23" t="n">
        <v>0.0003091642907125627</v>
      </c>
      <c r="EQ54" s="23" t="n">
        <v>5.361016370794965e-05</v>
      </c>
      <c r="ER54" s="23" t="n">
        <v>6.873449323528131e-05</v>
      </c>
      <c r="ES54" s="23" t="n">
        <v>9.945670540636763e-05</v>
      </c>
      <c r="ET54" s="23" t="n">
        <v>4.528024014435387e-05</v>
      </c>
      <c r="EU54" s="23" t="n">
        <v>0.004975596990583784</v>
      </c>
      <c r="EV54" s="23" t="n">
        <v>0.009317326346591721</v>
      </c>
      <c r="EW54" s="23" t="n">
        <v>6.912614840595242e-05</v>
      </c>
      <c r="EX54" s="23" t="n">
        <v>6.912614840595243e-05</v>
      </c>
      <c r="EY54" s="23" t="n">
        <v>8.497580202783017e-05</v>
      </c>
      <c r="EZ54" s="23" t="n">
        <v>7.538690762429743e-05</v>
      </c>
      <c r="FA54" s="23" t="n">
        <v>4.086622130430538e-05</v>
      </c>
      <c r="FB54" s="23" t="n">
        <v>0.0001386342040167289</v>
      </c>
      <c r="FC54" s="23" t="n">
        <v>0.0001386342040167289</v>
      </c>
      <c r="FD54" s="23" t="n">
        <v>0.0001349283077944027</v>
      </c>
      <c r="FE54" s="23" t="n">
        <v>0.000134927806603303</v>
      </c>
      <c r="FF54" s="23" t="n">
        <v>4.251674222089683e-05</v>
      </c>
      <c r="FG54" s="23" t="n">
        <v>4.251674222089681e-05</v>
      </c>
      <c r="FH54" s="23" t="n">
        <v>4.251674222089682e-05</v>
      </c>
      <c r="FI54" s="23" t="n">
        <v>4.251674222089682e-05</v>
      </c>
      <c r="FJ54" s="23" t="n">
        <v>5.890363582957329e-05</v>
      </c>
      <c r="FK54" s="23" t="n">
        <v>3.652671119228039e-05</v>
      </c>
      <c r="FL54" s="23" t="n">
        <v>3.800716343178407e-05</v>
      </c>
      <c r="FM54" s="23" t="n">
        <v>6.671931680925607e-05</v>
      </c>
      <c r="FN54" s="23" t="n">
        <v>3.232442573304823e-05</v>
      </c>
      <c r="FO54" s="23" t="n">
        <v>3.232442573304823e-05</v>
      </c>
      <c r="FP54" s="23" t="n">
        <v>7.484033580171172e-05</v>
      </c>
      <c r="FQ54" s="23" t="n">
        <v>8.276456544869588e-05</v>
      </c>
      <c r="FR54" s="23" t="n">
        <v>7.484033580171174e-05</v>
      </c>
      <c r="FS54" s="23" t="n">
        <v>8.450339967979893e-05</v>
      </c>
      <c r="FT54" s="23" t="n">
        <v>8.450339967979893e-05</v>
      </c>
      <c r="FU54" s="23" t="n">
        <v>8.450339967979893e-05</v>
      </c>
      <c r="FV54" s="23" t="n">
        <v>8.45033996797989e-05</v>
      </c>
      <c r="FW54" s="23" t="n">
        <v>8.450339967979893e-05</v>
      </c>
      <c r="FX54" s="23" t="n">
        <v>8.450339967979893e-05</v>
      </c>
      <c r="FY54" s="23" t="n">
        <v>7.484033580171171e-05</v>
      </c>
      <c r="FZ54" s="23" t="n">
        <v>5.994470880388187e-05</v>
      </c>
      <c r="GA54" s="23" t="n">
        <v>0.0003353403714575113</v>
      </c>
      <c r="GB54" s="23" t="n">
        <v>8.446810755360292e-06</v>
      </c>
      <c r="GC54" s="23" t="n">
        <v>3.743811434583682e-05</v>
      </c>
      <c r="GD54" s="23" t="n">
        <v>0.0001564650123452443</v>
      </c>
      <c r="GE54" s="23" t="n">
        <v>0.0001018960951118144</v>
      </c>
      <c r="GF54" s="23" t="n">
        <v>0.0002331136079687229</v>
      </c>
      <c r="GG54" s="23" t="n">
        <v>0.0001100730095957397</v>
      </c>
      <c r="GH54" s="23" t="n">
        <v>6.630367994130135e-05</v>
      </c>
      <c r="GI54" s="23" t="n">
        <v>6.974388846968816e-05</v>
      </c>
      <c r="GJ54" s="23" t="n">
        <v>6.363847110914866e-05</v>
      </c>
      <c r="GK54" s="23" t="n">
        <v>6.635840468916604e-05</v>
      </c>
      <c r="GL54" s="23" t="n">
        <v>7.566795129569984e-05</v>
      </c>
      <c r="GM54" s="23" t="n">
        <v>7.817654407954692e-05</v>
      </c>
      <c r="GN54" s="23" t="n">
        <v>0.0001757280477468151</v>
      </c>
      <c r="GO54" s="23" t="n">
        <v>0.0001757280477468152</v>
      </c>
      <c r="GP54" s="23" t="n">
        <v>6.630367994130136e-05</v>
      </c>
      <c r="GQ54" s="23" t="n">
        <v>6.630367994130133e-05</v>
      </c>
      <c r="GR54" s="23" t="n">
        <v>0.0001335063936002617</v>
      </c>
      <c r="GS54" s="23" t="n">
        <v>4.558342438064784e-05</v>
      </c>
      <c r="GT54" s="23" t="n">
        <v>7.819807896599416e-05</v>
      </c>
      <c r="GU54" s="23" t="n">
        <v>7.287971824742007e-05</v>
      </c>
      <c r="GV54" s="23" t="n">
        <v>0.0003544613038641799</v>
      </c>
      <c r="GW54" s="23" t="n">
        <v>6.891067765485323e-05</v>
      </c>
      <c r="GX54" s="23" t="n">
        <v>0.0004345166028149587</v>
      </c>
      <c r="GY54" s="23" t="n">
        <v>0.0001948284824301713</v>
      </c>
      <c r="GZ54" s="23" t="n">
        <v>0.0001200813932022228</v>
      </c>
      <c r="HA54" s="23" t="n">
        <v>9.64629788310368e-05</v>
      </c>
      <c r="HB54" s="23" t="n">
        <v>0.0001565505119738957</v>
      </c>
      <c r="HC54" s="23" t="n">
        <v>3.656151109151479e-05</v>
      </c>
      <c r="HD54" s="23" t="n">
        <v>8.019024737383595e-05</v>
      </c>
      <c r="HE54" s="23" t="n">
        <v>0.0001786140909896717</v>
      </c>
      <c r="HF54" s="23" t="n">
        <v>8.019024737383596e-05</v>
      </c>
      <c r="HG54" s="23" t="n">
        <v>8.019024737383595e-05</v>
      </c>
      <c r="HH54" s="23" t="n">
        <v>3.404801184347889e-05</v>
      </c>
      <c r="HI54" s="23" t="n">
        <v>0.0001281431003183475</v>
      </c>
      <c r="HJ54" s="23" t="n">
        <v>0.0001281431003183475</v>
      </c>
      <c r="HK54" s="23" t="n">
        <v>0.0001281431003183475</v>
      </c>
      <c r="HL54" s="23" t="n">
        <v>0.0005245908078645424</v>
      </c>
      <c r="HM54" s="23" t="n">
        <v>0.0001757280477468151</v>
      </c>
      <c r="HN54" s="23" t="n">
        <v>0.000334976296081014</v>
      </c>
      <c r="HO54" s="23" t="n">
        <v>5.147504958771142e-05</v>
      </c>
      <c r="HP54" s="23" t="n">
        <v>5.147504958771142e-05</v>
      </c>
      <c r="HQ54" s="23" t="n">
        <v>5.147504958771142e-05</v>
      </c>
      <c r="HR54" s="23" t="n">
        <v>0</v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24" t="n">
        <v>8.691547747779807e-05</v>
      </c>
      <c r="D55" s="24" t="n">
        <v>8.689956993219562e-05</v>
      </c>
      <c r="E55" s="24" t="n">
        <v>8.516823765550313e-05</v>
      </c>
      <c r="F55" s="24" t="n">
        <v>8.784614974670188e-05</v>
      </c>
      <c r="G55" s="24" t="n">
        <v>7.892474338755093e-05</v>
      </c>
      <c r="H55" s="24" t="n">
        <v>8.694081689097358e-05</v>
      </c>
      <c r="I55" s="24" t="n">
        <v>8.691169206639235e-05</v>
      </c>
      <c r="J55" s="24" t="n">
        <v>8.691169206639235e-05</v>
      </c>
      <c r="K55" s="24" t="n">
        <v>8.69213055571738e-05</v>
      </c>
      <c r="L55" s="24" t="n">
        <v>7.623938191561673e-05</v>
      </c>
      <c r="M55" s="24" t="n">
        <v>8.666274060677562e-05</v>
      </c>
      <c r="N55" s="24" t="n">
        <v>0.0001231750416181752</v>
      </c>
      <c r="O55" s="24" t="n">
        <v>9.527371227598659e-05</v>
      </c>
      <c r="P55" s="24" t="n">
        <v>6.738271026789621e-05</v>
      </c>
      <c r="Q55" s="24" t="n">
        <v>0.0001635058157673436</v>
      </c>
      <c r="R55" s="24" t="n">
        <v>0.0001635058157673436</v>
      </c>
      <c r="S55" s="24" t="n">
        <v>3.032663950488342e-05</v>
      </c>
      <c r="T55" s="24" t="n">
        <v>3.032663950488342e-05</v>
      </c>
      <c r="U55" s="24" t="n">
        <v>7.314374316610891e-05</v>
      </c>
      <c r="V55" s="24" t="n">
        <v>0.000170624477370796</v>
      </c>
      <c r="W55" s="24" t="n">
        <v>4.474407931406746e-05</v>
      </c>
      <c r="X55" s="24" t="n">
        <v>0.0001120405471402961</v>
      </c>
      <c r="Y55" s="24" t="n">
        <v>0.0002806789798464465</v>
      </c>
      <c r="Z55" s="24" t="n">
        <v>0.0002042230150380112</v>
      </c>
      <c r="AA55" s="24" t="n">
        <v>0.0001921381947692961</v>
      </c>
      <c r="AB55" s="24" t="n">
        <v>0.0002671596816694453</v>
      </c>
      <c r="AC55" s="24" t="n">
        <v>0.0001414237664719743</v>
      </c>
      <c r="AD55" s="24" t="n">
        <v>0.0001422234364112122</v>
      </c>
      <c r="AE55" s="24" t="n">
        <v>0.0001118303661273052</v>
      </c>
      <c r="AF55" s="24" t="n">
        <v>0.0001130818458251034</v>
      </c>
      <c r="AG55" s="24" t="n">
        <v>0.0001704441344736569</v>
      </c>
      <c r="AH55" s="24" t="n">
        <v>0.000172739698761905</v>
      </c>
      <c r="AI55" s="24" t="n">
        <v>0.0002204545564458723</v>
      </c>
      <c r="AJ55" s="24" t="n">
        <v>0.0001954642351656764</v>
      </c>
      <c r="AK55" s="24" t="n">
        <v>0.0002591970693301642</v>
      </c>
      <c r="AL55" s="24" t="n">
        <v>0.0001659338583988164</v>
      </c>
      <c r="AM55" s="24" t="n">
        <v>0.002464323125820398</v>
      </c>
      <c r="AN55" s="24" t="n">
        <v>0.0002850152919547629</v>
      </c>
      <c r="AO55" s="24" t="n">
        <v>0.0002003751635561966</v>
      </c>
      <c r="AP55" s="24" t="n">
        <v>0.0001534210100709748</v>
      </c>
      <c r="AQ55" s="24" t="n">
        <v>0.0003291391208120395</v>
      </c>
      <c r="AR55" s="24" t="n">
        <v>1.000176731874951</v>
      </c>
      <c r="AS55" s="24" t="n">
        <v>0.0001764651390146041</v>
      </c>
      <c r="AT55" s="24" t="n">
        <v>0.0001667495406129709</v>
      </c>
      <c r="AU55" s="24" t="n">
        <v>0</v>
      </c>
      <c r="AV55" s="24" t="n">
        <v>0.0001665238719311767</v>
      </c>
      <c r="AW55" s="24" t="n">
        <v>0.0001689274900290194</v>
      </c>
      <c r="AX55" s="24" t="n">
        <v>0.0001677260857310666</v>
      </c>
      <c r="AY55" s="24" t="n">
        <v>0.0001663859642779032</v>
      </c>
      <c r="AZ55" s="24" t="n">
        <v>0.0001665073291045984</v>
      </c>
      <c r="BA55" s="24" t="n">
        <v>0.0001665265296066852</v>
      </c>
      <c r="BB55" s="24" t="n">
        <v>0.0001727676268167071</v>
      </c>
      <c r="BC55" s="24" t="n">
        <v>0.0001665065537717838</v>
      </c>
      <c r="BD55" s="24" t="n">
        <v>0.0001424909375552035</v>
      </c>
      <c r="BE55" s="24" t="n">
        <v>0.0001420140141183484</v>
      </c>
      <c r="BF55" s="24" t="n">
        <v>0.0001783122477984546</v>
      </c>
      <c r="BG55" s="24" t="n">
        <v>0.0001861240556485673</v>
      </c>
      <c r="BH55" s="24" t="n">
        <v>0.0001446662235877113</v>
      </c>
      <c r="BI55" s="24" t="n">
        <v>0.0001434438134832304</v>
      </c>
      <c r="BJ55" s="24" t="n">
        <v>0.0001447913010376031</v>
      </c>
      <c r="BK55" s="24" t="n">
        <v>0.0001444008895027816</v>
      </c>
      <c r="BL55" s="24" t="n">
        <v>0.000184014828627173</v>
      </c>
      <c r="BM55" s="24" t="n">
        <v>0.0003624819407618147</v>
      </c>
      <c r="BN55" s="24" t="n">
        <v>0.0003261310079014429</v>
      </c>
      <c r="BO55" s="24" t="n">
        <v>0.0002398381370387109</v>
      </c>
      <c r="BP55" s="24" t="n">
        <v>0.0002182881734684345</v>
      </c>
      <c r="BQ55" s="24" t="n">
        <v>0.0002360118171416462</v>
      </c>
      <c r="BR55" s="24" t="n">
        <v>0.000136109172767657</v>
      </c>
      <c r="BS55" s="24" t="n">
        <v>0.000136100113101176</v>
      </c>
      <c r="BT55" s="24" t="n">
        <v>0.0001362173812028965</v>
      </c>
      <c r="BU55" s="24" t="n">
        <v>0.000126432847312682</v>
      </c>
      <c r="BV55" s="24" t="n">
        <v>0.0001373963856120346</v>
      </c>
      <c r="BW55" s="24" t="n">
        <v>0.000136100113101176</v>
      </c>
      <c r="BX55" s="24" t="n">
        <v>0.0002076295592313827</v>
      </c>
      <c r="BY55" s="24" t="n">
        <v>0.0002360919620727495</v>
      </c>
      <c r="BZ55" s="24" t="n">
        <v>0.0002430861988175894</v>
      </c>
      <c r="CA55" s="24" t="n">
        <v>0.0002689774049359806</v>
      </c>
      <c r="CB55" s="24" t="n">
        <v>0.0002511626661724085</v>
      </c>
      <c r="CC55" s="24" t="n">
        <v>0.0002359748084145888</v>
      </c>
      <c r="CD55" s="24" t="n">
        <v>0.0002383530474558114</v>
      </c>
      <c r="CE55" s="24" t="n">
        <v>0.0002742148825510003</v>
      </c>
      <c r="CF55" s="24" t="n">
        <v>0.0002761414002436089</v>
      </c>
      <c r="CG55" s="24" t="n">
        <v>0.0002759971770936101</v>
      </c>
      <c r="CH55" s="24" t="n">
        <v>0.0002561292972098816</v>
      </c>
      <c r="CI55" s="24" t="n">
        <v>0.0002725396328587451</v>
      </c>
      <c r="CJ55" s="24" t="n">
        <v>0.0002056091733584205</v>
      </c>
      <c r="CK55" s="24" t="n">
        <v>0.0002147182707736631</v>
      </c>
      <c r="CL55" s="24" t="n">
        <v>0.0001844040787277226</v>
      </c>
      <c r="CM55" s="24" t="n">
        <v>0.0001571072543856384</v>
      </c>
      <c r="CN55" s="24" t="n">
        <v>0.0001562290760846577</v>
      </c>
      <c r="CO55" s="24" t="n">
        <v>0.000156274320256808</v>
      </c>
      <c r="CP55" s="24" t="n">
        <v>0.0001562425735973089</v>
      </c>
      <c r="CQ55" s="24" t="n">
        <v>0.0001562239184440436</v>
      </c>
      <c r="CR55" s="24" t="n">
        <v>0.0001583149511231797</v>
      </c>
      <c r="CS55" s="24" t="n">
        <v>0.0001227391432395392</v>
      </c>
      <c r="CT55" s="24" t="n">
        <v>0.0001216736349965532</v>
      </c>
      <c r="CU55" s="24" t="n">
        <v>0.0001193057562900855</v>
      </c>
      <c r="CV55" s="24" t="n">
        <v>0.0001235195088121924</v>
      </c>
      <c r="CW55" s="24" t="n">
        <v>0.0001196292463554123</v>
      </c>
      <c r="CX55" s="24" t="n">
        <v>0.0002016406262415454</v>
      </c>
      <c r="CY55" s="24" t="n">
        <v>0.000163421656321461</v>
      </c>
      <c r="CZ55" s="24" t="n">
        <v>0.0001524026739072454</v>
      </c>
      <c r="DA55" s="24" t="n">
        <v>0.0001200989090345156</v>
      </c>
      <c r="DB55" s="24" t="n">
        <v>9.553431042477212e-05</v>
      </c>
      <c r="DC55" s="24" t="n">
        <v>0.0001535817298398088</v>
      </c>
      <c r="DD55" s="24" t="n">
        <v>9.206959468549993e-05</v>
      </c>
      <c r="DE55" s="24" t="n">
        <v>0.0001008070844196583</v>
      </c>
      <c r="DF55" s="24" t="n">
        <v>0.0001914156578723527</v>
      </c>
      <c r="DG55" s="24" t="n">
        <v>0.0002028771775328997</v>
      </c>
      <c r="DH55" s="24" t="n">
        <v>0.0001509111917834947</v>
      </c>
      <c r="DI55" s="24" t="n">
        <v>0.0002420614022464089</v>
      </c>
      <c r="DJ55" s="24" t="n">
        <v>0.0002177807640138546</v>
      </c>
      <c r="DK55" s="24" t="n">
        <v>0.000202897087455852</v>
      </c>
      <c r="DL55" s="24" t="n">
        <v>0.0002281900955538578</v>
      </c>
      <c r="DM55" s="24" t="n">
        <v>0.0001712973270385507</v>
      </c>
      <c r="DN55" s="24" t="n">
        <v>0.0001668331873841664</v>
      </c>
      <c r="DO55" s="24" t="n">
        <v>0.0002358607515636938</v>
      </c>
      <c r="DP55" s="24" t="n">
        <v>0.0001512706687650762</v>
      </c>
      <c r="DQ55" s="24" t="n">
        <v>0.0001782247172777183</v>
      </c>
      <c r="DR55" s="24" t="n">
        <v>0.000237308737771116</v>
      </c>
      <c r="DS55" s="24" t="n">
        <v>0.0002382284002015092</v>
      </c>
      <c r="DT55" s="24" t="n">
        <v>0.0002268430767940987</v>
      </c>
      <c r="DU55" s="24" t="n">
        <v>0.0002303257414614567</v>
      </c>
      <c r="DV55" s="24" t="n">
        <v>0.0001960681495149706</v>
      </c>
      <c r="DW55" s="24" t="n">
        <v>0.0001569259013986327</v>
      </c>
      <c r="DX55" s="24" t="n">
        <v>0.0001626078744197207</v>
      </c>
      <c r="DY55" s="24" t="n">
        <v>0.0001714841571206692</v>
      </c>
      <c r="DZ55" s="24" t="n">
        <v>0.0002066046147607971</v>
      </c>
      <c r="EA55" s="24" t="n">
        <v>0.0001579476242841043</v>
      </c>
      <c r="EB55" s="24" t="n">
        <v>0.0003980944644485828</v>
      </c>
      <c r="EC55" s="24" t="n">
        <v>0.0002121896554909348</v>
      </c>
      <c r="ED55" s="24" t="n">
        <v>0.0003167109925310604</v>
      </c>
      <c r="EE55" s="24" t="n">
        <v>0.0003109909074810168</v>
      </c>
      <c r="EF55" s="24" t="n">
        <v>0.0005040187626352358</v>
      </c>
      <c r="EG55" s="24" t="n">
        <v>0.0001899356912350967</v>
      </c>
      <c r="EH55" s="24" t="n">
        <v>0.0004995291456091279</v>
      </c>
      <c r="EI55" s="24" t="n">
        <v>0.0003495764817834893</v>
      </c>
      <c r="EJ55" s="24" t="n">
        <v>0.0002095637309312077</v>
      </c>
      <c r="EK55" s="24" t="n">
        <v>0.000237593935336658</v>
      </c>
      <c r="EL55" s="24" t="n">
        <v>0.0002424348204203362</v>
      </c>
      <c r="EM55" s="24" t="n">
        <v>0.0003740671096509408</v>
      </c>
      <c r="EN55" s="24" t="n">
        <v>0.0003695144323974649</v>
      </c>
      <c r="EO55" s="24" t="n">
        <v>0.0003650450642945942</v>
      </c>
      <c r="EP55" s="24" t="n">
        <v>0.0003627622089987376</v>
      </c>
      <c r="EQ55" s="24" t="n">
        <v>6.302947750367912e-05</v>
      </c>
      <c r="ER55" s="24" t="n">
        <v>8.059461187190889e-05</v>
      </c>
      <c r="ES55" s="24" t="n">
        <v>0.0001183364428850251</v>
      </c>
      <c r="ET55" s="24" t="n">
        <v>5.532261681717121e-05</v>
      </c>
      <c r="EU55" s="24" t="n">
        <v>0.006392538119223095</v>
      </c>
      <c r="EV55" s="24" t="n">
        <v>0.0112299674405259</v>
      </c>
      <c r="EW55" s="24" t="n">
        <v>8.378732366129311e-05</v>
      </c>
      <c r="EX55" s="24" t="n">
        <v>8.378732366129312e-05</v>
      </c>
      <c r="EY55" s="24" t="n">
        <v>0.0001035885533698999</v>
      </c>
      <c r="EZ55" s="24" t="n">
        <v>9.203248511792827e-05</v>
      </c>
      <c r="FA55" s="24" t="n">
        <v>4.303092643212296e-05</v>
      </c>
      <c r="FB55" s="24" t="n">
        <v>0.0001688389417431816</v>
      </c>
      <c r="FC55" s="24" t="n">
        <v>0.0001688389417431816</v>
      </c>
      <c r="FD55" s="24" t="n">
        <v>0.0001690424002531281</v>
      </c>
      <c r="FE55" s="24" t="n">
        <v>0.000169041841289253</v>
      </c>
      <c r="FF55" s="24" t="n">
        <v>5.602910564477043e-05</v>
      </c>
      <c r="FG55" s="24" t="n">
        <v>5.602910564477042e-05</v>
      </c>
      <c r="FH55" s="24" t="n">
        <v>5.602910564477043e-05</v>
      </c>
      <c r="FI55" s="24" t="n">
        <v>5.602910564477043e-05</v>
      </c>
      <c r="FJ55" s="24" t="n">
        <v>7.149785686783501e-05</v>
      </c>
      <c r="FK55" s="24" t="n">
        <v>4.455305487038209e-05</v>
      </c>
      <c r="FL55" s="24" t="n">
        <v>4.626983884958646e-05</v>
      </c>
      <c r="FM55" s="24" t="n">
        <v>7.956545191403003e-05</v>
      </c>
      <c r="FN55" s="24" t="n">
        <v>3.861110527344518e-05</v>
      </c>
      <c r="FO55" s="24" t="n">
        <v>3.861110527344518e-05</v>
      </c>
      <c r="FP55" s="24" t="n">
        <v>9.263413838093707e-05</v>
      </c>
      <c r="FQ55" s="24" t="n">
        <v>0.0001020531663402314</v>
      </c>
      <c r="FR55" s="24" t="n">
        <v>9.263413838093709e-05</v>
      </c>
      <c r="FS55" s="24" t="n">
        <v>0.0001053277196207531</v>
      </c>
      <c r="FT55" s="24" t="n">
        <v>0.0001053277196207531</v>
      </c>
      <c r="FU55" s="24" t="n">
        <v>0.0001053277196207531</v>
      </c>
      <c r="FV55" s="24" t="n">
        <v>0.0001053277196207531</v>
      </c>
      <c r="FW55" s="24" t="n">
        <v>0.0001053277196207531</v>
      </c>
      <c r="FX55" s="24" t="n">
        <v>0.0001053277196207531</v>
      </c>
      <c r="FY55" s="24" t="n">
        <v>9.263413838093706e-05</v>
      </c>
      <c r="FZ55" s="24" t="n">
        <v>7.326535972786105e-05</v>
      </c>
      <c r="GA55" s="24" t="n">
        <v>0.0004038173962160745</v>
      </c>
      <c r="GB55" s="24" t="n">
        <v>9.888963674714403e-06</v>
      </c>
      <c r="GC55" s="24" t="n">
        <v>5.153114145775102e-05</v>
      </c>
      <c r="GD55" s="24" t="n">
        <v>0.0001877854149428484</v>
      </c>
      <c r="GE55" s="24" t="n">
        <v>0.0001246541735952233</v>
      </c>
      <c r="GF55" s="24" t="n">
        <v>0.0002888486582175194</v>
      </c>
      <c r="GG55" s="24" t="n">
        <v>0.0001793854517365834</v>
      </c>
      <c r="GH55" s="24" t="n">
        <v>8.694820004803773e-05</v>
      </c>
      <c r="GI55" s="24" t="n">
        <v>9.026425819886924e-05</v>
      </c>
      <c r="GJ55" s="24" t="n">
        <v>7.951130409768344e-05</v>
      </c>
      <c r="GK55" s="24" t="n">
        <v>8.700985322924676e-05</v>
      </c>
      <c r="GL55" s="24" t="n">
        <v>9.015589680279509e-05</v>
      </c>
      <c r="GM55" s="24" t="n">
        <v>9.310522949219255e-05</v>
      </c>
      <c r="GN55" s="24" t="n">
        <v>0.0002132593167298232</v>
      </c>
      <c r="GO55" s="24" t="n">
        <v>0.0002132593167298233</v>
      </c>
      <c r="GP55" s="24" t="n">
        <v>8.694820004803771e-05</v>
      </c>
      <c r="GQ55" s="24" t="n">
        <v>8.69482000480377e-05</v>
      </c>
      <c r="GR55" s="24" t="n">
        <v>0.0001672165560053984</v>
      </c>
      <c r="GS55" s="24" t="n">
        <v>5.630044883276933e-05</v>
      </c>
      <c r="GT55" s="24" t="n">
        <v>9.734808271108028e-05</v>
      </c>
      <c r="GU55" s="24" t="n">
        <v>8.713936816652939e-05</v>
      </c>
      <c r="GV55" s="24" t="n">
        <v>0.0004377712427620044</v>
      </c>
      <c r="GW55" s="24" t="n">
        <v>8.39947347874254e-05</v>
      </c>
      <c r="GX55" s="24" t="n">
        <v>0.0001475680658237109</v>
      </c>
      <c r="GY55" s="24" t="n">
        <v>0.0002253763018219064</v>
      </c>
      <c r="GZ55" s="24" t="n">
        <v>0.0001293114799857759</v>
      </c>
      <c r="HA55" s="24" t="n">
        <v>0.0001554196816357777</v>
      </c>
      <c r="HB55" s="24" t="n">
        <v>0.0003432835238863049</v>
      </c>
      <c r="HC55" s="24" t="n">
        <v>5.09425583816459e-05</v>
      </c>
      <c r="HD55" s="24" t="n">
        <v>0.000343864243078485</v>
      </c>
      <c r="HE55" s="24" t="n">
        <v>0.0002420059594220933</v>
      </c>
      <c r="HF55" s="24" t="n">
        <v>0.0003438642430784851</v>
      </c>
      <c r="HG55" s="24" t="n">
        <v>0.000343864243078485</v>
      </c>
      <c r="HH55" s="24" t="n">
        <v>4.160710964134225e-05</v>
      </c>
      <c r="HI55" s="24" t="n">
        <v>0.0001911050046100422</v>
      </c>
      <c r="HJ55" s="24" t="n">
        <v>0.0001911050046100421</v>
      </c>
      <c r="HK55" s="24" t="n">
        <v>0.0001911050046100421</v>
      </c>
      <c r="HL55" s="24" t="n">
        <v>0.0006336802460102134</v>
      </c>
      <c r="HM55" s="24" t="n">
        <v>0.0002132593167298232</v>
      </c>
      <c r="HN55" s="24" t="n">
        <v>0.0004051723100465787</v>
      </c>
      <c r="HO55" s="24" t="n">
        <v>0.0002980607979163773</v>
      </c>
      <c r="HP55" s="24" t="n">
        <v>0.0002980607979163774</v>
      </c>
      <c r="HQ55" s="24" t="n">
        <v>0.0002980607979163774</v>
      </c>
      <c r="HR55" s="24" t="n">
        <v>0</v>
      </c>
    </row>
    <row r="56">
      <c r="A56" s="12" t="inlineStr">
        <is>
          <t>250</t>
        </is>
      </c>
      <c r="B56" s="12" t="inlineStr">
        <is>
          <t>Productos del tabaco</t>
        </is>
      </c>
      <c r="C56" s="23" t="n">
        <v>5.619401056802153e-07</v>
      </c>
      <c r="D56" s="23" t="n">
        <v>5.616711955590246e-07</v>
      </c>
      <c r="E56" s="23" t="n">
        <v>5.362349169095062e-07</v>
      </c>
      <c r="F56" s="23" t="n">
        <v>5.699356086177352e-07</v>
      </c>
      <c r="G56" s="23" t="n">
        <v>6.05334255720345e-07</v>
      </c>
      <c r="H56" s="23" t="n">
        <v>5.61968478210894e-07</v>
      </c>
      <c r="I56" s="23" t="n">
        <v>5.619352769411665e-07</v>
      </c>
      <c r="J56" s="23" t="n">
        <v>5.619352769411665e-07</v>
      </c>
      <c r="K56" s="23" t="n">
        <v>5.619789966923853e-07</v>
      </c>
      <c r="L56" s="23" t="n">
        <v>6.64512703225059e-07</v>
      </c>
      <c r="M56" s="23" t="n">
        <v>7.084750629669519e-07</v>
      </c>
      <c r="N56" s="23" t="n">
        <v>3.643770401276641e-07</v>
      </c>
      <c r="O56" s="23" t="n">
        <v>1.485225346799027e-07</v>
      </c>
      <c r="P56" s="23" t="n">
        <v>1.364462257530119e-07</v>
      </c>
      <c r="Q56" s="23" t="n">
        <v>2.036834449976467e-07</v>
      </c>
      <c r="R56" s="23" t="n">
        <v>2.036834449976467e-07</v>
      </c>
      <c r="S56" s="23" t="n">
        <v>1.083175483819642e-07</v>
      </c>
      <c r="T56" s="23" t="n">
        <v>1.083175483819642e-07</v>
      </c>
      <c r="U56" s="23" t="n">
        <v>1.521206867481034e-07</v>
      </c>
      <c r="V56" s="23" t="n">
        <v>4.143199728877737e-07</v>
      </c>
      <c r="W56" s="23" t="n">
        <v>1.095359967762191e-07</v>
      </c>
      <c r="X56" s="23" t="n">
        <v>8.169768938514314e-07</v>
      </c>
      <c r="Y56" s="23" t="n">
        <v>8.430308005858245e-07</v>
      </c>
      <c r="Z56" s="23" t="n">
        <v>6.780676684394026e-07</v>
      </c>
      <c r="AA56" s="23" t="n">
        <v>5.003012055699968e-07</v>
      </c>
      <c r="AB56" s="23" t="n">
        <v>6.91435464309806e-07</v>
      </c>
      <c r="AC56" s="23" t="n">
        <v>1.044050463057995e-06</v>
      </c>
      <c r="AD56" s="23" t="n">
        <v>1.052327152761328e-06</v>
      </c>
      <c r="AE56" s="23" t="n">
        <v>5.590969636676781e-07</v>
      </c>
      <c r="AF56" s="23" t="n">
        <v>5.67800527843549e-07</v>
      </c>
      <c r="AG56" s="23" t="n">
        <v>6.682149517203241e-07</v>
      </c>
      <c r="AH56" s="23" t="n">
        <v>6.732974919700617e-07</v>
      </c>
      <c r="AI56" s="23" t="n">
        <v>2.804089364063384e-06</v>
      </c>
      <c r="AJ56" s="23" t="n">
        <v>4.599439469960837e-07</v>
      </c>
      <c r="AK56" s="23" t="n">
        <v>2.423005418380913e-06</v>
      </c>
      <c r="AL56" s="23" t="n">
        <v>4.468488026538064e-07</v>
      </c>
      <c r="AM56" s="23" t="n">
        <v>3.654397240643567e-07</v>
      </c>
      <c r="AN56" s="23" t="n">
        <v>7.900401544854149e-07</v>
      </c>
      <c r="AO56" s="23" t="n">
        <v>1.055602017898558e-06</v>
      </c>
      <c r="AP56" s="23" t="n">
        <v>4.832268888950523e-07</v>
      </c>
      <c r="AQ56" s="23" t="n">
        <v>2.957468273938946e-07</v>
      </c>
      <c r="AR56" s="23" t="n">
        <v>4.841560603562352e-07</v>
      </c>
      <c r="AS56" s="23" t="n">
        <v>1.059103719930078</v>
      </c>
      <c r="AT56" s="23" t="n">
        <v>9.553437330158568e-07</v>
      </c>
      <c r="AU56" s="23" t="n">
        <v>0</v>
      </c>
      <c r="AV56" s="23" t="n">
        <v>9.239915556423096e-07</v>
      </c>
      <c r="AW56" s="23" t="n">
        <v>9.196789254589808e-07</v>
      </c>
      <c r="AX56" s="23" t="n">
        <v>9.129039310742118e-07</v>
      </c>
      <c r="AY56" s="23" t="n">
        <v>9.074377850911753e-07</v>
      </c>
      <c r="AZ56" s="23" t="n">
        <v>9.233232218085741e-07</v>
      </c>
      <c r="BA56" s="23" t="n">
        <v>9.23984194775877e-07</v>
      </c>
      <c r="BB56" s="23" t="n">
        <v>8.381792023449845e-07</v>
      </c>
      <c r="BC56" s="23" t="n">
        <v>9.24020368136349e-07</v>
      </c>
      <c r="BD56" s="23" t="n">
        <v>9.595856937651809e-07</v>
      </c>
      <c r="BE56" s="23" t="n">
        <v>9.647689914030684e-07</v>
      </c>
      <c r="BF56" s="23" t="n">
        <v>8.039624741335713e-07</v>
      </c>
      <c r="BG56" s="23" t="n">
        <v>7.622490378196343e-07</v>
      </c>
      <c r="BH56" s="23" t="n">
        <v>2.921403017956561e-07</v>
      </c>
      <c r="BI56" s="23" t="n">
        <v>3.001421540952542e-07</v>
      </c>
      <c r="BJ56" s="23" t="n">
        <v>2.896580984646163e-07</v>
      </c>
      <c r="BK56" s="23" t="n">
        <v>2.841113435027754e-07</v>
      </c>
      <c r="BL56" s="23" t="n">
        <v>3.089925309992976e-06</v>
      </c>
      <c r="BM56" s="23" t="n">
        <v>1.291869353899258e-06</v>
      </c>
      <c r="BN56" s="23" t="n">
        <v>1.252034064549478e-06</v>
      </c>
      <c r="BO56" s="23" t="n">
        <v>1.3904765976979e-06</v>
      </c>
      <c r="BP56" s="23" t="n">
        <v>1.814443529125943e-06</v>
      </c>
      <c r="BQ56" s="23" t="n">
        <v>1.184577271749097e-06</v>
      </c>
      <c r="BR56" s="23" t="n">
        <v>3.903613456752694e-07</v>
      </c>
      <c r="BS56" s="23" t="n">
        <v>3.903330920018202e-07</v>
      </c>
      <c r="BT56" s="23" t="n">
        <v>3.906681239623471e-07</v>
      </c>
      <c r="BU56" s="23" t="n">
        <v>3.694888123064858e-07</v>
      </c>
      <c r="BV56" s="23" t="n">
        <v>3.945132363559169e-07</v>
      </c>
      <c r="BW56" s="23" t="n">
        <v>3.903330920018202e-07</v>
      </c>
      <c r="BX56" s="23" t="n">
        <v>5.541703694405866e-07</v>
      </c>
      <c r="BY56" s="23" t="n">
        <v>8.57237407226447e-07</v>
      </c>
      <c r="BZ56" s="23" t="n">
        <v>7.17072257328803e-07</v>
      </c>
      <c r="CA56" s="23" t="n">
        <v>8.236791284589496e-07</v>
      </c>
      <c r="CB56" s="23" t="n">
        <v>7.107668445615575e-07</v>
      </c>
      <c r="CC56" s="23" t="n">
        <v>4.891155298060543e-07</v>
      </c>
      <c r="CD56" s="23" t="n">
        <v>4.331304973052329e-07</v>
      </c>
      <c r="CE56" s="23" t="n">
        <v>8.409323032841916e-07</v>
      </c>
      <c r="CF56" s="23" t="n">
        <v>8.451375136891912e-07</v>
      </c>
      <c r="CG56" s="23" t="n">
        <v>8.444991057379802e-07</v>
      </c>
      <c r="CH56" s="23" t="n">
        <v>8.083278029117491e-07</v>
      </c>
      <c r="CI56" s="23" t="n">
        <v>8.48227039696502e-07</v>
      </c>
      <c r="CJ56" s="23" t="n">
        <v>5.563424798604309e-07</v>
      </c>
      <c r="CK56" s="23" t="n">
        <v>4.993081108618214e-07</v>
      </c>
      <c r="CL56" s="23" t="n">
        <v>3.182331535153262e-07</v>
      </c>
      <c r="CM56" s="23" t="n">
        <v>3.396216344988752e-07</v>
      </c>
      <c r="CN56" s="23" t="n">
        <v>3.362175531523764e-07</v>
      </c>
      <c r="CO56" s="23" t="n">
        <v>3.364303727782232e-07</v>
      </c>
      <c r="CP56" s="23" t="n">
        <v>3.365623474836668e-07</v>
      </c>
      <c r="CQ56" s="23" t="n">
        <v>3.361932926323228e-07</v>
      </c>
      <c r="CR56" s="23" t="n">
        <v>4.868889912595456e-07</v>
      </c>
      <c r="CS56" s="23" t="n">
        <v>5.900710987603241e-07</v>
      </c>
      <c r="CT56" s="23" t="n">
        <v>1.450041329485838e-06</v>
      </c>
      <c r="CU56" s="23" t="n">
        <v>5.777073636318068e-07</v>
      </c>
      <c r="CV56" s="23" t="n">
        <v>6.272107364673825e-07</v>
      </c>
      <c r="CW56" s="23" t="n">
        <v>5.897519600441276e-07</v>
      </c>
      <c r="CX56" s="23" t="n">
        <v>1.144738823009518e-06</v>
      </c>
      <c r="CY56" s="23" t="n">
        <v>7.053678214780281e-07</v>
      </c>
      <c r="CZ56" s="23" t="n">
        <v>7.78682782548747e-05</v>
      </c>
      <c r="DA56" s="23" t="n">
        <v>2.79850069140012e-06</v>
      </c>
      <c r="DB56" s="23" t="n">
        <v>2.637928137873024e-06</v>
      </c>
      <c r="DC56" s="23" t="n">
        <v>5.669300308733369e-06</v>
      </c>
      <c r="DD56" s="23" t="n">
        <v>4.269422444384575e-06</v>
      </c>
      <c r="DE56" s="23" t="n">
        <v>3.849864003639716e-06</v>
      </c>
      <c r="DF56" s="23" t="n">
        <v>1.308323090216076e-06</v>
      </c>
      <c r="DG56" s="23" t="n">
        <v>1.290720517972787e-06</v>
      </c>
      <c r="DH56" s="23" t="n">
        <v>3.096745245641027e-06</v>
      </c>
      <c r="DI56" s="23" t="n">
        <v>9.172693204801845e-07</v>
      </c>
      <c r="DJ56" s="23" t="n">
        <v>1.351246346436928e-06</v>
      </c>
      <c r="DK56" s="23" t="n">
        <v>1.405731583964374e-06</v>
      </c>
      <c r="DL56" s="23" t="n">
        <v>1.312000023255342e-06</v>
      </c>
      <c r="DM56" s="23" t="n">
        <v>1.651019222582095e-06</v>
      </c>
      <c r="DN56" s="23" t="n">
        <v>1.611474529913657e-06</v>
      </c>
      <c r="DO56" s="23" t="n">
        <v>1.530845143003813e-06</v>
      </c>
      <c r="DP56" s="23" t="n">
        <v>1.761925955784618e-06</v>
      </c>
      <c r="DQ56" s="23" t="n">
        <v>1.687417095785814e-06</v>
      </c>
      <c r="DR56" s="23" t="n">
        <v>1.470121560846428e-06</v>
      </c>
      <c r="DS56" s="23" t="n">
        <v>1.502984859048913e-06</v>
      </c>
      <c r="DT56" s="23" t="n">
        <v>1.202093315965199e-06</v>
      </c>
      <c r="DU56" s="23" t="n">
        <v>1.54342955747163e-06</v>
      </c>
      <c r="DV56" s="23" t="n">
        <v>1.364242852897555e-06</v>
      </c>
      <c r="DW56" s="23" t="n">
        <v>1.769246165658882e-06</v>
      </c>
      <c r="DX56" s="23" t="n">
        <v>1.50563381929631e-06</v>
      </c>
      <c r="DY56" s="23" t="n">
        <v>1.409713700508628e-06</v>
      </c>
      <c r="DZ56" s="23" t="n">
        <v>1.582453120266778e-06</v>
      </c>
      <c r="EA56" s="23" t="n">
        <v>3.261916401797524e-06</v>
      </c>
      <c r="EB56" s="23" t="n">
        <v>1.27956555067945e-06</v>
      </c>
      <c r="EC56" s="23" t="n">
        <v>8.93250408723427e-07</v>
      </c>
      <c r="ED56" s="23" t="n">
        <v>1.461428826153139e-06</v>
      </c>
      <c r="EE56" s="23" t="n">
        <v>2.127514254033353e-06</v>
      </c>
      <c r="EF56" s="23" t="n">
        <v>4.364830289479713e-06</v>
      </c>
      <c r="EG56" s="23" t="n">
        <v>1.1378711205578e-06</v>
      </c>
      <c r="EH56" s="23" t="n">
        <v>4.334634482184845e-06</v>
      </c>
      <c r="EI56" s="23" t="n">
        <v>1.206653458615699e-06</v>
      </c>
      <c r="EJ56" s="23" t="n">
        <v>9.975262074879434e-07</v>
      </c>
      <c r="EK56" s="23" t="n">
        <v>9.420378423957884e-07</v>
      </c>
      <c r="EL56" s="23" t="n">
        <v>8.903596553196081e-07</v>
      </c>
      <c r="EM56" s="23" t="n">
        <v>9.833752957294032e-07</v>
      </c>
      <c r="EN56" s="23" t="n">
        <v>9.929009651918924e-07</v>
      </c>
      <c r="EO56" s="23" t="n">
        <v>9.951412629797837e-07</v>
      </c>
      <c r="EP56" s="23" t="n">
        <v>9.705508221370374e-07</v>
      </c>
      <c r="EQ56" s="23" t="n">
        <v>3.844788375160944e-07</v>
      </c>
      <c r="ER56" s="23" t="n">
        <v>3.703543023384421e-07</v>
      </c>
      <c r="ES56" s="23" t="n">
        <v>1.687715467342037e-06</v>
      </c>
      <c r="ET56" s="23" t="n">
        <v>1.274438401650995e-07</v>
      </c>
      <c r="EU56" s="23" t="n">
        <v>2.994449127789394e-06</v>
      </c>
      <c r="EV56" s="23" t="n">
        <v>3.027232217263012e-07</v>
      </c>
      <c r="EW56" s="23" t="n">
        <v>1.854691893374725e-07</v>
      </c>
      <c r="EX56" s="23" t="n">
        <v>1.854691893374725e-07</v>
      </c>
      <c r="EY56" s="23" t="n">
        <v>1.816216858411064e-07</v>
      </c>
      <c r="EZ56" s="23" t="n">
        <v>1.814958969148175e-07</v>
      </c>
      <c r="FA56" s="23" t="n">
        <v>5.315403685329937e-07</v>
      </c>
      <c r="FB56" s="23" t="n">
        <v>8.903457115165905e-08</v>
      </c>
      <c r="FC56" s="23" t="n">
        <v>8.903457115165905e-08</v>
      </c>
      <c r="FD56" s="23" t="n">
        <v>2.248957835311373e-07</v>
      </c>
      <c r="FE56" s="23" t="n">
        <v>2.248937156699088e-07</v>
      </c>
      <c r="FF56" s="23" t="n">
        <v>1.519282031430282e-07</v>
      </c>
      <c r="FG56" s="23" t="n">
        <v>1.519282031430281e-07</v>
      </c>
      <c r="FH56" s="23" t="n">
        <v>1.519282031430281e-07</v>
      </c>
      <c r="FI56" s="23" t="n">
        <v>1.519282031430282e-07</v>
      </c>
      <c r="FJ56" s="23" t="n">
        <v>2.780275999433053e-07</v>
      </c>
      <c r="FK56" s="23" t="n">
        <v>1.093845636256271e-07</v>
      </c>
      <c r="FL56" s="23" t="n">
        <v>1.17091202762808e-07</v>
      </c>
      <c r="FM56" s="23" t="n">
        <v>2.665551294111626e-07</v>
      </c>
      <c r="FN56" s="23" t="n">
        <v>1.444283618331504e-07</v>
      </c>
      <c r="FO56" s="23" t="n">
        <v>1.444283618331504e-07</v>
      </c>
      <c r="FP56" s="23" t="n">
        <v>1.421425695493029e-07</v>
      </c>
      <c r="FQ56" s="23" t="n">
        <v>1.420729496436827e-07</v>
      </c>
      <c r="FR56" s="23" t="n">
        <v>1.421425695493029e-07</v>
      </c>
      <c r="FS56" s="23" t="n">
        <v>1.25604285623764e-07</v>
      </c>
      <c r="FT56" s="23" t="n">
        <v>1.25604285623764e-07</v>
      </c>
      <c r="FU56" s="23" t="n">
        <v>1.25604285623764e-07</v>
      </c>
      <c r="FV56" s="23" t="n">
        <v>1.25604285623764e-07</v>
      </c>
      <c r="FW56" s="23" t="n">
        <v>1.25604285623764e-07</v>
      </c>
      <c r="FX56" s="23" t="n">
        <v>1.25604285623764e-07</v>
      </c>
      <c r="FY56" s="23" t="n">
        <v>1.421425695493029e-07</v>
      </c>
      <c r="FZ56" s="23" t="n">
        <v>1.399816613833804e-07</v>
      </c>
      <c r="GA56" s="23" t="n">
        <v>4.186116630230038e-07</v>
      </c>
      <c r="GB56" s="23" t="n">
        <v>5.568933609855502e-08</v>
      </c>
      <c r="GC56" s="23" t="n">
        <v>7.965835506695583e-08</v>
      </c>
      <c r="GD56" s="23" t="n">
        <v>1.849828065517253e-07</v>
      </c>
      <c r="GE56" s="23" t="n">
        <v>3.183161821722281e-07</v>
      </c>
      <c r="GF56" s="23" t="n">
        <v>7.333242084823263e-07</v>
      </c>
      <c r="GG56" s="23" t="n">
        <v>9.016083108437362e-08</v>
      </c>
      <c r="GH56" s="23" t="n">
        <v>1.758645149679204e-07</v>
      </c>
      <c r="GI56" s="23" t="n">
        <v>2.023969552376382e-07</v>
      </c>
      <c r="GJ56" s="23" t="n">
        <v>2.025981135123032e-07</v>
      </c>
      <c r="GK56" s="23" t="n">
        <v>1.761057542503622e-07</v>
      </c>
      <c r="GL56" s="23" t="n">
        <v>8.972948233907802e-07</v>
      </c>
      <c r="GM56" s="23" t="n">
        <v>8.90274366114748e-07</v>
      </c>
      <c r="GN56" s="23" t="n">
        <v>8.030598159361959e-07</v>
      </c>
      <c r="GO56" s="23" t="n">
        <v>8.030598159361961e-07</v>
      </c>
      <c r="GP56" s="23" t="n">
        <v>1.758645149679204e-07</v>
      </c>
      <c r="GQ56" s="23" t="n">
        <v>1.758645149679204e-07</v>
      </c>
      <c r="GR56" s="23" t="n">
        <v>1.716397693593874e-07</v>
      </c>
      <c r="GS56" s="23" t="n">
        <v>1.276589222290233e-07</v>
      </c>
      <c r="GT56" s="23" t="n">
        <v>3.411842981345556e-07</v>
      </c>
      <c r="GU56" s="23" t="n">
        <v>5.620355660194522e-07</v>
      </c>
      <c r="GV56" s="23" t="n">
        <v>1.795288823913224e-07</v>
      </c>
      <c r="GW56" s="23" t="n">
        <v>2.467907773930563e-07</v>
      </c>
      <c r="GX56" s="23" t="n">
        <v>2.043755483139239e-05</v>
      </c>
      <c r="GY56" s="23" t="n">
        <v>1.037902446131401e-06</v>
      </c>
      <c r="GZ56" s="23" t="n">
        <v>2.247513982749783e-06</v>
      </c>
      <c r="HA56" s="23" t="n">
        <v>8.59722592721608e-08</v>
      </c>
      <c r="HB56" s="23" t="n">
        <v>1.495488349229315e-07</v>
      </c>
      <c r="HC56" s="23" t="n">
        <v>2.0044347851776e-08</v>
      </c>
      <c r="HD56" s="23" t="n">
        <v>1.185329110028293e-07</v>
      </c>
      <c r="HE56" s="23" t="n">
        <v>1.609275748395657e-07</v>
      </c>
      <c r="HF56" s="23" t="n">
        <v>1.185329110028294e-07</v>
      </c>
      <c r="HG56" s="23" t="n">
        <v>1.185329110028293e-07</v>
      </c>
      <c r="HH56" s="23" t="n">
        <v>1.000954551458587e-07</v>
      </c>
      <c r="HI56" s="23" t="n">
        <v>1.330485245573985e-07</v>
      </c>
      <c r="HJ56" s="23" t="n">
        <v>1.330485245573985e-07</v>
      </c>
      <c r="HK56" s="23" t="n">
        <v>1.330485245573985e-07</v>
      </c>
      <c r="HL56" s="23" t="n">
        <v>7.839708550774991e-07</v>
      </c>
      <c r="HM56" s="23" t="n">
        <v>8.030598159361961e-07</v>
      </c>
      <c r="HN56" s="23" t="n">
        <v>7.943461212493752e-07</v>
      </c>
      <c r="HO56" s="23" t="n">
        <v>8.607630099251562e-08</v>
      </c>
      <c r="HP56" s="23" t="n">
        <v>8.607630099251562e-08</v>
      </c>
      <c r="HQ56" s="23" t="n">
        <v>8.607630099251562e-08</v>
      </c>
      <c r="HR56" s="23" t="n">
        <v>0</v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24" t="n">
        <v>0.0004242293938293648</v>
      </c>
      <c r="D57" s="24" t="n">
        <v>0.0004240732484050335</v>
      </c>
      <c r="E57" s="24" t="n">
        <v>0.0004099609615271983</v>
      </c>
      <c r="F57" s="24" t="n">
        <v>0.0005066593552430966</v>
      </c>
      <c r="G57" s="24" t="n">
        <v>0.0002726516316159244</v>
      </c>
      <c r="H57" s="24" t="n">
        <v>0.0004242245512945856</v>
      </c>
      <c r="I57" s="24" t="n">
        <v>0.0004242336850723083</v>
      </c>
      <c r="J57" s="24" t="n">
        <v>0.0004242336850723083</v>
      </c>
      <c r="K57" s="24" t="n">
        <v>0.0004356928987053421</v>
      </c>
      <c r="L57" s="24" t="n">
        <v>0.0001923811328332316</v>
      </c>
      <c r="M57" s="24" t="n">
        <v>0.0002089423586202447</v>
      </c>
      <c r="N57" s="24" t="n">
        <v>0.0003239053387582004</v>
      </c>
      <c r="O57" s="24" t="n">
        <v>0.0001261231998971959</v>
      </c>
      <c r="P57" s="24" t="n">
        <v>0.0001475503136467858</v>
      </c>
      <c r="Q57" s="24" t="n">
        <v>0.0001399357166578768</v>
      </c>
      <c r="R57" s="24" t="n">
        <v>0.0001399357166578768</v>
      </c>
      <c r="S57" s="24" t="n">
        <v>7.947875435142716e-05</v>
      </c>
      <c r="T57" s="24" t="n">
        <v>7.947875435142716e-05</v>
      </c>
      <c r="U57" s="24" t="n">
        <v>0.0001332013231324011</v>
      </c>
      <c r="V57" s="24" t="n">
        <v>0.0002382481297581477</v>
      </c>
      <c r="W57" s="24" t="n">
        <v>8.841117289929432e-05</v>
      </c>
      <c r="X57" s="24" t="n">
        <v>0.00023150591483276</v>
      </c>
      <c r="Y57" s="24" t="n">
        <v>0.0003750824199555708</v>
      </c>
      <c r="Z57" s="24" t="n">
        <v>0.0003388129655354772</v>
      </c>
      <c r="AA57" s="24" t="n">
        <v>0.0002828744466398457</v>
      </c>
      <c r="AB57" s="24" t="n">
        <v>0.0003192599379350543</v>
      </c>
      <c r="AC57" s="24" t="n">
        <v>0.0005751923876422346</v>
      </c>
      <c r="AD57" s="24" t="n">
        <v>0.0005841792081567692</v>
      </c>
      <c r="AE57" s="24" t="n">
        <v>0.0002460120100073841</v>
      </c>
      <c r="AF57" s="24" t="n">
        <v>0.0002467471783941676</v>
      </c>
      <c r="AG57" s="24" t="n">
        <v>0.000321887980130197</v>
      </c>
      <c r="AH57" s="24" t="n">
        <v>0.0003279833220571119</v>
      </c>
      <c r="AI57" s="24" t="n">
        <v>0.0003488985193871725</v>
      </c>
      <c r="AJ57" s="24" t="n">
        <v>0.0002506497567599975</v>
      </c>
      <c r="AK57" s="24" t="n">
        <v>0.0009962602280935474</v>
      </c>
      <c r="AL57" s="24" t="n">
        <v>0.0002707765238917524</v>
      </c>
      <c r="AM57" s="24" t="n">
        <v>0.0003268416262141391</v>
      </c>
      <c r="AN57" s="24" t="n">
        <v>0.0003446074494536903</v>
      </c>
      <c r="AO57" s="24" t="n">
        <v>0.0004433468756074038</v>
      </c>
      <c r="AP57" s="24" t="n">
        <v>0.0002195498593754142</v>
      </c>
      <c r="AQ57" s="24" t="n">
        <v>0.0002504001230327241</v>
      </c>
      <c r="AR57" s="24" t="n">
        <v>0.0003082790403656624</v>
      </c>
      <c r="AS57" s="24" t="n">
        <v>0.0004054674659388392</v>
      </c>
      <c r="AT57" s="24" t="n">
        <v>1.093989772617463</v>
      </c>
      <c r="AU57" s="24" t="n">
        <v>0</v>
      </c>
      <c r="AV57" s="24" t="n">
        <v>0.09532139410253428</v>
      </c>
      <c r="AW57" s="24" t="n">
        <v>0.09306749777199039</v>
      </c>
      <c r="AX57" s="24" t="n">
        <v>0.09232220862974856</v>
      </c>
      <c r="AY57" s="24" t="n">
        <v>0.09011013033459274</v>
      </c>
      <c r="AZ57" s="24" t="n">
        <v>0.09477902827770757</v>
      </c>
      <c r="BA57" s="24" t="n">
        <v>0.09531468578695881</v>
      </c>
      <c r="BB57" s="24" t="n">
        <v>0.07683255694736864</v>
      </c>
      <c r="BC57" s="24" t="n">
        <v>0.09527045279584967</v>
      </c>
      <c r="BD57" s="24" t="n">
        <v>0.0231279430012843</v>
      </c>
      <c r="BE57" s="24" t="n">
        <v>0.02322573108722957</v>
      </c>
      <c r="BF57" s="24" t="n">
        <v>0.0018315797717829</v>
      </c>
      <c r="BG57" s="24" t="n">
        <v>0.006342876918208796</v>
      </c>
      <c r="BH57" s="24" t="n">
        <v>0.0003526682265841986</v>
      </c>
      <c r="BI57" s="24" t="n">
        <v>0.0004188302101585434</v>
      </c>
      <c r="BJ57" s="24" t="n">
        <v>0.0003326305375879706</v>
      </c>
      <c r="BK57" s="24" t="n">
        <v>0.0003311453169345963</v>
      </c>
      <c r="BL57" s="24" t="n">
        <v>0.001472626257453374</v>
      </c>
      <c r="BM57" s="24" t="n">
        <v>0.0005977304710703639</v>
      </c>
      <c r="BN57" s="24" t="n">
        <v>0.0005954651086042493</v>
      </c>
      <c r="BO57" s="24" t="n">
        <v>0.0007372138804729938</v>
      </c>
      <c r="BP57" s="24" t="n">
        <v>0.0009068569616640659</v>
      </c>
      <c r="BQ57" s="24" t="n">
        <v>0.0006037482246990575</v>
      </c>
      <c r="BR57" s="24" t="n">
        <v>0.0001568207441342163</v>
      </c>
      <c r="BS57" s="24" t="n">
        <v>0.00015681855794314</v>
      </c>
      <c r="BT57" s="24" t="n">
        <v>0.0001568820788316231</v>
      </c>
      <c r="BU57" s="24" t="n">
        <v>0.0001639025686129766</v>
      </c>
      <c r="BV57" s="24" t="n">
        <v>0.0001600037113582527</v>
      </c>
      <c r="BW57" s="24" t="n">
        <v>0.00015681855794314</v>
      </c>
      <c r="BX57" s="24" t="n">
        <v>0.0002139498081235979</v>
      </c>
      <c r="BY57" s="24" t="n">
        <v>0.0002810406238903139</v>
      </c>
      <c r="BZ57" s="24" t="n">
        <v>0.0002948595919906935</v>
      </c>
      <c r="CA57" s="24" t="n">
        <v>0.0005323610141816477</v>
      </c>
      <c r="CB57" s="24" t="n">
        <v>0.000465967906657232</v>
      </c>
      <c r="CC57" s="24" t="n">
        <v>0.0002771261769903267</v>
      </c>
      <c r="CD57" s="24" t="n">
        <v>0.0009331269649281631</v>
      </c>
      <c r="CE57" s="24" t="n">
        <v>0.0005551401731196617</v>
      </c>
      <c r="CF57" s="24" t="n">
        <v>0.0005668198361440527</v>
      </c>
      <c r="CG57" s="24" t="n">
        <v>0.0005659068383379196</v>
      </c>
      <c r="CH57" s="24" t="n">
        <v>0.0005248494416905264</v>
      </c>
      <c r="CI57" s="24" t="n">
        <v>0.003647129841345264</v>
      </c>
      <c r="CJ57" s="24" t="n">
        <v>0.00903813788585575</v>
      </c>
      <c r="CK57" s="24" t="n">
        <v>0.0008240546555334567</v>
      </c>
      <c r="CL57" s="24" t="n">
        <v>0.0002231405904016107</v>
      </c>
      <c r="CM57" s="24" t="n">
        <v>0.0003413412739276536</v>
      </c>
      <c r="CN57" s="24" t="n">
        <v>0.0003411642635671429</v>
      </c>
      <c r="CO57" s="24" t="n">
        <v>0.000341065052971998</v>
      </c>
      <c r="CP57" s="24" t="n">
        <v>0.0003411761323277235</v>
      </c>
      <c r="CQ57" s="24" t="n">
        <v>0.000341175573147373</v>
      </c>
      <c r="CR57" s="24" t="n">
        <v>0.0003536889160189046</v>
      </c>
      <c r="CS57" s="24" t="n">
        <v>0.002142986704465963</v>
      </c>
      <c r="CT57" s="24" t="n">
        <v>0.0009260281888651618</v>
      </c>
      <c r="CU57" s="24" t="n">
        <v>0.002204776045803156</v>
      </c>
      <c r="CV57" s="24" t="n">
        <v>0.005018397634102183</v>
      </c>
      <c r="CW57" s="24" t="n">
        <v>0.002266309163191662</v>
      </c>
      <c r="CX57" s="24" t="n">
        <v>0.0003962437027945417</v>
      </c>
      <c r="CY57" s="24" t="n">
        <v>0.002681846291457578</v>
      </c>
      <c r="CZ57" s="24" t="n">
        <v>0.001597119228811925</v>
      </c>
      <c r="DA57" s="24" t="n">
        <v>0.0002983093998813616</v>
      </c>
      <c r="DB57" s="24" t="n">
        <v>0.0002674439416183322</v>
      </c>
      <c r="DC57" s="24" t="n">
        <v>0.0004368252761054417</v>
      </c>
      <c r="DD57" s="24" t="n">
        <v>0.0002127359742681774</v>
      </c>
      <c r="DE57" s="24" t="n">
        <v>0.0002457618062666166</v>
      </c>
      <c r="DF57" s="24" t="n">
        <v>0.0004010756355376338</v>
      </c>
      <c r="DG57" s="24" t="n">
        <v>0.0003884186920411653</v>
      </c>
      <c r="DH57" s="24" t="n">
        <v>0.00044549073168347</v>
      </c>
      <c r="DI57" s="24" t="n">
        <v>0.0006949306986574123</v>
      </c>
      <c r="DJ57" s="24" t="n">
        <v>0.0007424206847921256</v>
      </c>
      <c r="DK57" s="24" t="n">
        <v>0.0007218377514068044</v>
      </c>
      <c r="DL57" s="24" t="n">
        <v>0.0007333630166791397</v>
      </c>
      <c r="DM57" s="24" t="n">
        <v>0.0005298892567241773</v>
      </c>
      <c r="DN57" s="24" t="n">
        <v>0.000527634892357558</v>
      </c>
      <c r="DO57" s="24" t="n">
        <v>0.0006986084161283649</v>
      </c>
      <c r="DP57" s="24" t="n">
        <v>0.000438113825123748</v>
      </c>
      <c r="DQ57" s="24" t="n">
        <v>0.0005234564319109948</v>
      </c>
      <c r="DR57" s="24" t="n">
        <v>0.001087741084229272</v>
      </c>
      <c r="DS57" s="24" t="n">
        <v>0.0006941370370453471</v>
      </c>
      <c r="DT57" s="24" t="n">
        <v>0.0007196323329532555</v>
      </c>
      <c r="DU57" s="24" t="n">
        <v>0.0006832576287682165</v>
      </c>
      <c r="DV57" s="24" t="n">
        <v>0.0004438281247955706</v>
      </c>
      <c r="DW57" s="24" t="n">
        <v>0.000505199910522562</v>
      </c>
      <c r="DX57" s="24" t="n">
        <v>0.0006217535071445403</v>
      </c>
      <c r="DY57" s="24" t="n">
        <v>0.0004569608708227898</v>
      </c>
      <c r="DZ57" s="24" t="n">
        <v>0.0004450982169157507</v>
      </c>
      <c r="EA57" s="24" t="n">
        <v>0.0002363770648584333</v>
      </c>
      <c r="EB57" s="24" t="n">
        <v>0.0003434059161553043</v>
      </c>
      <c r="EC57" s="24" t="n">
        <v>0.001454929081486176</v>
      </c>
      <c r="ED57" s="24" t="n">
        <v>0.0004239111250109577</v>
      </c>
      <c r="EE57" s="24" t="n">
        <v>0.0007305850998171839</v>
      </c>
      <c r="EF57" s="24" t="n">
        <v>0.001621074341703849</v>
      </c>
      <c r="EG57" s="24" t="n">
        <v>0.0004391943181978108</v>
      </c>
      <c r="EH57" s="24" t="n">
        <v>0.001606101497024586</v>
      </c>
      <c r="EI57" s="24" t="n">
        <v>0.0005830942424959502</v>
      </c>
      <c r="EJ57" s="24" t="n">
        <v>0.0004771605077684134</v>
      </c>
      <c r="EK57" s="24" t="n">
        <v>0.0006877120074724445</v>
      </c>
      <c r="EL57" s="24" t="n">
        <v>0.000698573096237087</v>
      </c>
      <c r="EM57" s="24" t="n">
        <v>0.0004949695372949458</v>
      </c>
      <c r="EN57" s="24" t="n">
        <v>0.000504027809403503</v>
      </c>
      <c r="EO57" s="24" t="n">
        <v>0.0004863290014794144</v>
      </c>
      <c r="EP57" s="24" t="n">
        <v>0.0005567915254577451</v>
      </c>
      <c r="EQ57" s="24" t="n">
        <v>0.0001585530015526239</v>
      </c>
      <c r="ER57" s="24" t="n">
        <v>0.0002439492545203006</v>
      </c>
      <c r="ES57" s="24" t="n">
        <v>0.0002497096863319732</v>
      </c>
      <c r="ET57" s="24" t="n">
        <v>0.0001850674348862705</v>
      </c>
      <c r="EU57" s="24" t="n">
        <v>0.0004722884749988735</v>
      </c>
      <c r="EV57" s="24" t="n">
        <v>0.0007559774841378396</v>
      </c>
      <c r="EW57" s="24" t="n">
        <v>0.0001252813684129253</v>
      </c>
      <c r="EX57" s="24" t="n">
        <v>0.0001252813684129253</v>
      </c>
      <c r="EY57" s="24" t="n">
        <v>0.000337420533597195</v>
      </c>
      <c r="EZ57" s="24" t="n">
        <v>0.000336985782739954</v>
      </c>
      <c r="FA57" s="24" t="n">
        <v>0.0003692833799584903</v>
      </c>
      <c r="FB57" s="24" t="n">
        <v>0.0001280014989875048</v>
      </c>
      <c r="FC57" s="24" t="n">
        <v>0.0001280014989875048</v>
      </c>
      <c r="FD57" s="24" t="n">
        <v>0.0004084427612409443</v>
      </c>
      <c r="FE57" s="24" t="n">
        <v>0.0004084425253408804</v>
      </c>
      <c r="FF57" s="24" t="n">
        <v>0.0004974426523630177</v>
      </c>
      <c r="FG57" s="24" t="n">
        <v>0.0004974426523630175</v>
      </c>
      <c r="FH57" s="24" t="n">
        <v>0.0004974426523630175</v>
      </c>
      <c r="FI57" s="24" t="n">
        <v>0.0004974426523630176</v>
      </c>
      <c r="FJ57" s="24" t="n">
        <v>0.000178922953796653</v>
      </c>
      <c r="FK57" s="24" t="n">
        <v>8.83282973233591e-05</v>
      </c>
      <c r="FL57" s="24" t="n">
        <v>9.362469239823939e-05</v>
      </c>
      <c r="FM57" s="24" t="n">
        <v>0.0001963439181049955</v>
      </c>
      <c r="FN57" s="24" t="n">
        <v>0.000155121353519906</v>
      </c>
      <c r="FO57" s="24" t="n">
        <v>0.000155121353519906</v>
      </c>
      <c r="FP57" s="24" t="n">
        <v>0.0001218454254440457</v>
      </c>
      <c r="FQ57" s="24" t="n">
        <v>0.0001644358773820213</v>
      </c>
      <c r="FR57" s="24" t="n">
        <v>0.0001218454254440457</v>
      </c>
      <c r="FS57" s="24" t="n">
        <v>0.0001725029686542151</v>
      </c>
      <c r="FT57" s="24" t="n">
        <v>0.0001725029686542151</v>
      </c>
      <c r="FU57" s="24" t="n">
        <v>0.0001725029686542151</v>
      </c>
      <c r="FV57" s="24" t="n">
        <v>0.0001725029686542151</v>
      </c>
      <c r="FW57" s="24" t="n">
        <v>0.0001725029686542151</v>
      </c>
      <c r="FX57" s="24" t="n">
        <v>0.0001725029686542151</v>
      </c>
      <c r="FY57" s="24" t="n">
        <v>0.0001218454254440457</v>
      </c>
      <c r="FZ57" s="24" t="n">
        <v>9.544053590078658e-05</v>
      </c>
      <c r="GA57" s="24" t="n">
        <v>0.0003610563149832593</v>
      </c>
      <c r="GB57" s="24" t="n">
        <v>0.0001886969692341017</v>
      </c>
      <c r="GC57" s="24" t="n">
        <v>0.0002593098763260676</v>
      </c>
      <c r="GD57" s="24" t="n">
        <v>0.0002160609564969487</v>
      </c>
      <c r="GE57" s="24" t="n">
        <v>0.0001911498049756037</v>
      </c>
      <c r="GF57" s="24" t="n">
        <v>0.0005363385443965002</v>
      </c>
      <c r="GG57" s="24" t="n">
        <v>0.0001949226058707197</v>
      </c>
      <c r="GH57" s="24" t="n">
        <v>0.0003084980240235525</v>
      </c>
      <c r="GI57" s="24" t="n">
        <v>0.0003225389116573344</v>
      </c>
      <c r="GJ57" s="24" t="n">
        <v>0.0002469769291621703</v>
      </c>
      <c r="GK57" s="24" t="n">
        <v>0.0003085595314918713</v>
      </c>
      <c r="GL57" s="24" t="n">
        <v>0.0001818864271144792</v>
      </c>
      <c r="GM57" s="24" t="n">
        <v>0.0001841959073082502</v>
      </c>
      <c r="GN57" s="24" t="n">
        <v>0.0001761659792872443</v>
      </c>
      <c r="GO57" s="24" t="n">
        <v>0.0001761659792872444</v>
      </c>
      <c r="GP57" s="24" t="n">
        <v>0.0003084980240235526</v>
      </c>
      <c r="GQ57" s="24" t="n">
        <v>0.0003084980240235525</v>
      </c>
      <c r="GR57" s="24" t="n">
        <v>0.0002985777154087561</v>
      </c>
      <c r="GS57" s="24" t="n">
        <v>0.000203225607309552</v>
      </c>
      <c r="GT57" s="24" t="n">
        <v>0.000174690990107527</v>
      </c>
      <c r="GU57" s="24" t="n">
        <v>0.0004242596578457909</v>
      </c>
      <c r="GV57" s="24" t="n">
        <v>0.0003194519805814181</v>
      </c>
      <c r="GW57" s="24" t="n">
        <v>0.0004189998961674705</v>
      </c>
      <c r="GX57" s="24" t="n">
        <v>0.00728314603339834</v>
      </c>
      <c r="GY57" s="24" t="n">
        <v>0.0009043013267211577</v>
      </c>
      <c r="GZ57" s="24" t="n">
        <v>0.0003633990065653585</v>
      </c>
      <c r="HA57" s="24" t="n">
        <v>0.000171604615234979</v>
      </c>
      <c r="HB57" s="24" t="n">
        <v>0.0004173147461735487</v>
      </c>
      <c r="HC57" s="24" t="n">
        <v>5.088920892031475e-05</v>
      </c>
      <c r="HD57" s="24" t="n">
        <v>0.008369582831223864</v>
      </c>
      <c r="HE57" s="24" t="n">
        <v>0.003757825863095606</v>
      </c>
      <c r="HF57" s="24" t="n">
        <v>0.008369582831223864</v>
      </c>
      <c r="HG57" s="24" t="n">
        <v>0.008369582831223863</v>
      </c>
      <c r="HH57" s="24" t="n">
        <v>0.0002804373403936965</v>
      </c>
      <c r="HI57" s="24" t="n">
        <v>0.001364334085027536</v>
      </c>
      <c r="HJ57" s="24" t="n">
        <v>0.001364334085027536</v>
      </c>
      <c r="HK57" s="24" t="n">
        <v>0.001364334085027536</v>
      </c>
      <c r="HL57" s="24" t="n">
        <v>0.0001982926904435847</v>
      </c>
      <c r="HM57" s="24" t="n">
        <v>0.0001761659792872443</v>
      </c>
      <c r="HN57" s="24" t="n">
        <v>0.0001862663407928831</v>
      </c>
      <c r="HO57" s="24" t="n">
        <v>0.0005275260493089968</v>
      </c>
      <c r="HP57" s="24" t="n">
        <v>0.0005275260493089968</v>
      </c>
      <c r="HQ57" s="24" t="n">
        <v>0.0005275260493089969</v>
      </c>
      <c r="HR57" s="24" t="n">
        <v>0</v>
      </c>
    </row>
    <row r="58" hidden="1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1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  <c r="DB58" s="23" t="n">
        <v>0</v>
      </c>
      <c r="DC58" s="23" t="n">
        <v>0</v>
      </c>
      <c r="DD58" s="23" t="n">
        <v>0</v>
      </c>
      <c r="DE58" s="23" t="n">
        <v>0</v>
      </c>
      <c r="DF58" s="23" t="n">
        <v>0</v>
      </c>
      <c r="DG58" s="23" t="n">
        <v>0</v>
      </c>
      <c r="DH58" s="23" t="n">
        <v>0</v>
      </c>
      <c r="DI58" s="23" t="n">
        <v>0</v>
      </c>
      <c r="DJ58" s="23" t="n">
        <v>0</v>
      </c>
      <c r="DK58" s="23" t="n">
        <v>0</v>
      </c>
      <c r="DL58" s="23" t="n">
        <v>0</v>
      </c>
      <c r="DM58" s="23" t="n">
        <v>0</v>
      </c>
      <c r="DN58" s="23" t="n">
        <v>0</v>
      </c>
      <c r="DO58" s="23" t="n">
        <v>0</v>
      </c>
      <c r="DP58" s="23" t="n">
        <v>0</v>
      </c>
      <c r="DQ58" s="23" t="n">
        <v>0</v>
      </c>
      <c r="DR58" s="23" t="n">
        <v>0</v>
      </c>
      <c r="DS58" s="23" t="n">
        <v>0</v>
      </c>
      <c r="DT58" s="23" t="n">
        <v>0</v>
      </c>
      <c r="DU58" s="23" t="n">
        <v>0</v>
      </c>
      <c r="DV58" s="23" t="n">
        <v>0</v>
      </c>
      <c r="DW58" s="23" t="n">
        <v>0</v>
      </c>
      <c r="DX58" s="23" t="n">
        <v>0</v>
      </c>
      <c r="DY58" s="23" t="n">
        <v>0</v>
      </c>
      <c r="DZ58" s="23" t="n">
        <v>0</v>
      </c>
      <c r="EA58" s="23" t="n">
        <v>0</v>
      </c>
      <c r="EB58" s="23" t="n">
        <v>0</v>
      </c>
      <c r="EC58" s="23" t="n">
        <v>0</v>
      </c>
      <c r="ED58" s="23" t="n">
        <v>0</v>
      </c>
      <c r="EE58" s="23" t="n">
        <v>0</v>
      </c>
      <c r="EF58" s="23" t="n">
        <v>0</v>
      </c>
      <c r="EG58" s="23" t="n">
        <v>0</v>
      </c>
      <c r="EH58" s="23" t="n">
        <v>0</v>
      </c>
      <c r="EI58" s="23" t="n">
        <v>0</v>
      </c>
      <c r="EJ58" s="23" t="n">
        <v>0</v>
      </c>
      <c r="EK58" s="23" t="n">
        <v>0</v>
      </c>
      <c r="EL58" s="23" t="n">
        <v>0</v>
      </c>
      <c r="EM58" s="23" t="n">
        <v>0</v>
      </c>
      <c r="EN58" s="23" t="n">
        <v>0</v>
      </c>
      <c r="EO58" s="23" t="n">
        <v>0</v>
      </c>
      <c r="EP58" s="23" t="n">
        <v>0</v>
      </c>
      <c r="EQ58" s="23" t="n">
        <v>0</v>
      </c>
      <c r="ER58" s="23" t="n">
        <v>0</v>
      </c>
      <c r="ES58" s="23" t="n">
        <v>0</v>
      </c>
      <c r="ET58" s="23" t="n">
        <v>0</v>
      </c>
      <c r="EU58" s="23" t="n">
        <v>0</v>
      </c>
      <c r="EV58" s="23" t="n">
        <v>0</v>
      </c>
      <c r="EW58" s="23" t="n">
        <v>0</v>
      </c>
      <c r="EX58" s="23" t="n">
        <v>0</v>
      </c>
      <c r="EY58" s="23" t="n">
        <v>0</v>
      </c>
      <c r="EZ58" s="23" t="n">
        <v>0</v>
      </c>
      <c r="FA58" s="23" t="n">
        <v>0</v>
      </c>
      <c r="FB58" s="23" t="n">
        <v>0</v>
      </c>
      <c r="FC58" s="23" t="n">
        <v>0</v>
      </c>
      <c r="FD58" s="23" t="n">
        <v>0</v>
      </c>
      <c r="FE58" s="23" t="n">
        <v>0</v>
      </c>
      <c r="FF58" s="23" t="n">
        <v>0</v>
      </c>
      <c r="FG58" s="23" t="n">
        <v>0</v>
      </c>
      <c r="FH58" s="23" t="n">
        <v>0</v>
      </c>
      <c r="FI58" s="23" t="n">
        <v>0</v>
      </c>
      <c r="FJ58" s="23" t="n">
        <v>0</v>
      </c>
      <c r="FK58" s="23" t="n">
        <v>0</v>
      </c>
      <c r="FL58" s="23" t="n">
        <v>0</v>
      </c>
      <c r="FM58" s="23" t="n">
        <v>0</v>
      </c>
      <c r="FN58" s="23" t="n">
        <v>0</v>
      </c>
      <c r="FO58" s="23" t="n">
        <v>0</v>
      </c>
      <c r="FP58" s="23" t="n">
        <v>0</v>
      </c>
      <c r="FQ58" s="23" t="n">
        <v>0</v>
      </c>
      <c r="FR58" s="23" t="n">
        <v>0</v>
      </c>
      <c r="FS58" s="23" t="n">
        <v>0</v>
      </c>
      <c r="FT58" s="23" t="n">
        <v>0</v>
      </c>
      <c r="FU58" s="23" t="n">
        <v>0</v>
      </c>
      <c r="FV58" s="23" t="n">
        <v>0</v>
      </c>
      <c r="FW58" s="23" t="n">
        <v>0</v>
      </c>
      <c r="FX58" s="23" t="n">
        <v>0</v>
      </c>
      <c r="FY58" s="23" t="n">
        <v>0</v>
      </c>
      <c r="FZ58" s="23" t="n">
        <v>0</v>
      </c>
      <c r="GA58" s="23" t="n">
        <v>0</v>
      </c>
      <c r="GB58" s="23" t="n">
        <v>0</v>
      </c>
      <c r="GC58" s="23" t="n">
        <v>0</v>
      </c>
      <c r="GD58" s="23" t="n">
        <v>0</v>
      </c>
      <c r="GE58" s="23" t="n">
        <v>0</v>
      </c>
      <c r="GF58" s="23" t="n">
        <v>0</v>
      </c>
      <c r="GG58" s="23" t="n">
        <v>0</v>
      </c>
      <c r="GH58" s="23" t="n">
        <v>0</v>
      </c>
      <c r="GI58" s="23" t="n">
        <v>0</v>
      </c>
      <c r="GJ58" s="23" t="n">
        <v>0</v>
      </c>
      <c r="GK58" s="23" t="n">
        <v>0</v>
      </c>
      <c r="GL58" s="23" t="n">
        <v>0</v>
      </c>
      <c r="GM58" s="23" t="n">
        <v>0</v>
      </c>
      <c r="GN58" s="23" t="n">
        <v>0</v>
      </c>
      <c r="GO58" s="23" t="n">
        <v>0</v>
      </c>
      <c r="GP58" s="23" t="n">
        <v>0</v>
      </c>
      <c r="GQ58" s="23" t="n">
        <v>0</v>
      </c>
      <c r="GR58" s="23" t="n">
        <v>0</v>
      </c>
      <c r="GS58" s="23" t="n">
        <v>0</v>
      </c>
      <c r="GT58" s="23" t="n">
        <v>0</v>
      </c>
      <c r="GU58" s="23" t="n">
        <v>0</v>
      </c>
      <c r="GV58" s="23" t="n">
        <v>0</v>
      </c>
      <c r="GW58" s="23" t="n">
        <v>0</v>
      </c>
      <c r="GX58" s="23" t="n">
        <v>0</v>
      </c>
      <c r="GY58" s="23" t="n">
        <v>0</v>
      </c>
      <c r="GZ58" s="23" t="n">
        <v>0</v>
      </c>
      <c r="HA58" s="23" t="n">
        <v>0</v>
      </c>
      <c r="HB58" s="23" t="n">
        <v>0</v>
      </c>
      <c r="HC58" s="23" t="n">
        <v>0</v>
      </c>
      <c r="HD58" s="23" t="n">
        <v>0</v>
      </c>
      <c r="HE58" s="23" t="n">
        <v>0</v>
      </c>
      <c r="HF58" s="23" t="n">
        <v>0</v>
      </c>
      <c r="HG58" s="23" t="n">
        <v>0</v>
      </c>
      <c r="HH58" s="23" t="n">
        <v>0</v>
      </c>
      <c r="HI58" s="23" t="n">
        <v>0</v>
      </c>
      <c r="HJ58" s="23" t="n">
        <v>0</v>
      </c>
      <c r="HK58" s="23" t="n">
        <v>0</v>
      </c>
      <c r="HL58" s="23" t="n">
        <v>0</v>
      </c>
      <c r="HM58" s="23" t="n">
        <v>0</v>
      </c>
      <c r="HN58" s="23" t="n">
        <v>0</v>
      </c>
      <c r="HO58" s="23" t="n">
        <v>0</v>
      </c>
      <c r="HP58" s="23" t="n">
        <v>0</v>
      </c>
      <c r="HQ58" s="23" t="n">
        <v>0</v>
      </c>
      <c r="HR58" s="23" t="n">
        <v>0</v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24" t="n">
        <v>0.002053105756796107</v>
      </c>
      <c r="D59" s="24" t="n">
        <v>0.002051863170864306</v>
      </c>
      <c r="E59" s="24" t="n">
        <v>0.001939893962903746</v>
      </c>
      <c r="F59" s="24" t="n">
        <v>0.00211896721671233</v>
      </c>
      <c r="G59" s="24" t="n">
        <v>0.001020437478184555</v>
      </c>
      <c r="H59" s="24" t="n">
        <v>0.002052955305783786</v>
      </c>
      <c r="I59" s="24" t="n">
        <v>0.002053147934810863</v>
      </c>
      <c r="J59" s="24" t="n">
        <v>0.002053147934810863</v>
      </c>
      <c r="K59" s="24" t="n">
        <v>0.002063568086438009</v>
      </c>
      <c r="L59" s="24" t="n">
        <v>0.0004908625098701543</v>
      </c>
      <c r="M59" s="24" t="n">
        <v>0.0004836069892568108</v>
      </c>
      <c r="N59" s="24" t="n">
        <v>0.0007540070825066273</v>
      </c>
      <c r="O59" s="24" t="n">
        <v>0.0001534392064135423</v>
      </c>
      <c r="P59" s="24" t="n">
        <v>0.0001338445062719218</v>
      </c>
      <c r="Q59" s="24" t="n">
        <v>0.0001335693460382852</v>
      </c>
      <c r="R59" s="24" t="n">
        <v>0.0001335693460382852</v>
      </c>
      <c r="S59" s="24" t="n">
        <v>8.398864668433279e-05</v>
      </c>
      <c r="T59" s="24" t="n">
        <v>8.398864668433279e-05</v>
      </c>
      <c r="U59" s="24" t="n">
        <v>0.0001399216464083774</v>
      </c>
      <c r="V59" s="24" t="n">
        <v>0.0002996447704115728</v>
      </c>
      <c r="W59" s="24" t="n">
        <v>7.881509302102282e-05</v>
      </c>
      <c r="X59" s="24" t="n">
        <v>0.0004489627520831896</v>
      </c>
      <c r="Y59" s="24" t="n">
        <v>0.0004004220188298441</v>
      </c>
      <c r="Z59" s="24" t="n">
        <v>0.0007274492352966329</v>
      </c>
      <c r="AA59" s="24" t="n">
        <v>0.0004071584880066003</v>
      </c>
      <c r="AB59" s="24" t="n">
        <v>0.0005029449107462184</v>
      </c>
      <c r="AC59" s="24" t="n">
        <v>0.001579640739528461</v>
      </c>
      <c r="AD59" s="24" t="n">
        <v>0.0016162488765226</v>
      </c>
      <c r="AE59" s="24" t="n">
        <v>0.0003551189756451588</v>
      </c>
      <c r="AF59" s="24" t="n">
        <v>0.0003583422682412893</v>
      </c>
      <c r="AG59" s="24" t="n">
        <v>0.001077677952967401</v>
      </c>
      <c r="AH59" s="24" t="n">
        <v>0.00109908544412156</v>
      </c>
      <c r="AI59" s="24" t="n">
        <v>0.0007746182507025357</v>
      </c>
      <c r="AJ59" s="24" t="n">
        <v>0.0004036912398229683</v>
      </c>
      <c r="AK59" s="24" t="n">
        <v>0.001519906708915503</v>
      </c>
      <c r="AL59" s="24" t="n">
        <v>0.0003414564793133264</v>
      </c>
      <c r="AM59" s="24" t="n">
        <v>0.0004921502039718138</v>
      </c>
      <c r="AN59" s="24" t="n">
        <v>0.0005487973189307158</v>
      </c>
      <c r="AO59" s="24" t="n">
        <v>0.000802308974608377</v>
      </c>
      <c r="AP59" s="24" t="n">
        <v>0.0002616771154464831</v>
      </c>
      <c r="AQ59" s="24" t="n">
        <v>0.0004200560574042082</v>
      </c>
      <c r="AR59" s="24" t="n">
        <v>0.0003702335926028546</v>
      </c>
      <c r="AS59" s="24" t="n">
        <v>0.0006345588351934797</v>
      </c>
      <c r="AT59" s="24" t="n">
        <v>0.0871052738376883</v>
      </c>
      <c r="AU59" s="24" t="n">
        <v>0</v>
      </c>
      <c r="AV59" s="24" t="n">
        <v>1.088345526469832</v>
      </c>
      <c r="AW59" s="24" t="n">
        <v>0.0862793554794167</v>
      </c>
      <c r="AX59" s="24" t="n">
        <v>0.08557487198775733</v>
      </c>
      <c r="AY59" s="24" t="n">
        <v>0.08374227302863943</v>
      </c>
      <c r="AZ59" s="24" t="n">
        <v>0.08785112836459742</v>
      </c>
      <c r="BA59" s="24" t="n">
        <v>0.08833931128639184</v>
      </c>
      <c r="BB59" s="24" t="n">
        <v>0.07125301573145106</v>
      </c>
      <c r="BC59" s="24" t="n">
        <v>0.08830791160391122</v>
      </c>
      <c r="BD59" s="24" t="n">
        <v>0.03483483394018441</v>
      </c>
      <c r="BE59" s="24" t="n">
        <v>0.03511036478485585</v>
      </c>
      <c r="BF59" s="24" t="n">
        <v>0.002403311957040838</v>
      </c>
      <c r="BG59" s="24" t="n">
        <v>0.007150411911348988</v>
      </c>
      <c r="BH59" s="24" t="n">
        <v>0.0003409613245188966</v>
      </c>
      <c r="BI59" s="24" t="n">
        <v>0.0004840504126879737</v>
      </c>
      <c r="BJ59" s="24" t="n">
        <v>0.0002975111723090229</v>
      </c>
      <c r="BK59" s="24" t="n">
        <v>0.0002958181188534711</v>
      </c>
      <c r="BL59" s="24" t="n">
        <v>0.0009536147804376465</v>
      </c>
      <c r="BM59" s="24" t="n">
        <v>0.0005650084163598342</v>
      </c>
      <c r="BN59" s="24" t="n">
        <v>0.0005701858512223683</v>
      </c>
      <c r="BO59" s="24" t="n">
        <v>0.0007301779407018095</v>
      </c>
      <c r="BP59" s="24" t="n">
        <v>0.0007398078724700347</v>
      </c>
      <c r="BQ59" s="24" t="n">
        <v>0.0005885896871454223</v>
      </c>
      <c r="BR59" s="24" t="n">
        <v>0.0001599060490525707</v>
      </c>
      <c r="BS59" s="24" t="n">
        <v>0.0001598994545963871</v>
      </c>
      <c r="BT59" s="24" t="n">
        <v>0.0001601231869399511</v>
      </c>
      <c r="BU59" s="24" t="n">
        <v>0.0001649313278091227</v>
      </c>
      <c r="BV59" s="24" t="n">
        <v>0.0001721821088306882</v>
      </c>
      <c r="BW59" s="24" t="n">
        <v>0.0001598994545963871</v>
      </c>
      <c r="BX59" s="24" t="n">
        <v>0.0003647628070104275</v>
      </c>
      <c r="BY59" s="24" t="n">
        <v>0.0006206756114800737</v>
      </c>
      <c r="BZ59" s="24" t="n">
        <v>0.0006790845457358531</v>
      </c>
      <c r="CA59" s="24" t="n">
        <v>0.001610371329908985</v>
      </c>
      <c r="CB59" s="24" t="n">
        <v>0.001331612032061696</v>
      </c>
      <c r="CC59" s="24" t="n">
        <v>0.0004143067302629971</v>
      </c>
      <c r="CD59" s="24" t="n">
        <v>0.001010922192253545</v>
      </c>
      <c r="CE59" s="24" t="n">
        <v>0.001693888015062755</v>
      </c>
      <c r="CF59" s="24" t="n">
        <v>0.001746507303902602</v>
      </c>
      <c r="CG59" s="24" t="n">
        <v>0.001743271449267591</v>
      </c>
      <c r="CH59" s="24" t="n">
        <v>0.00156403668438595</v>
      </c>
      <c r="CI59" s="24" t="n">
        <v>0.004560867320866605</v>
      </c>
      <c r="CJ59" s="24" t="n">
        <v>0.008635302101658901</v>
      </c>
      <c r="CK59" s="24" t="n">
        <v>0.0009817028235494414</v>
      </c>
      <c r="CL59" s="24" t="n">
        <v>0.0002704434239803029</v>
      </c>
      <c r="CM59" s="24" t="n">
        <v>0.0003315172061080905</v>
      </c>
      <c r="CN59" s="24" t="n">
        <v>0.0003309190412672413</v>
      </c>
      <c r="CO59" s="24" t="n">
        <v>0.0003308560316618301</v>
      </c>
      <c r="CP59" s="24" t="n">
        <v>0.0003309390836883728</v>
      </c>
      <c r="CQ59" s="24" t="n">
        <v>0.000330926224090675</v>
      </c>
      <c r="CR59" s="24" t="n">
        <v>0.0003466697861850481</v>
      </c>
      <c r="CS59" s="24" t="n">
        <v>0.00416397004773484</v>
      </c>
      <c r="CT59" s="24" t="n">
        <v>0.001596344884775544</v>
      </c>
      <c r="CU59" s="24" t="n">
        <v>0.004322996649795694</v>
      </c>
      <c r="CV59" s="24" t="n">
        <v>0.008353565251811332</v>
      </c>
      <c r="CW59" s="24" t="n">
        <v>0.004365960367732912</v>
      </c>
      <c r="CX59" s="24" t="n">
        <v>0.0004133334211910931</v>
      </c>
      <c r="CY59" s="24" t="n">
        <v>0.004213152207012224</v>
      </c>
      <c r="CZ59" s="24" t="n">
        <v>0.001829747885554456</v>
      </c>
      <c r="DA59" s="24" t="n">
        <v>0.0003248567800570932</v>
      </c>
      <c r="DB59" s="24" t="n">
        <v>0.0002866961385006107</v>
      </c>
      <c r="DC59" s="24" t="n">
        <v>0.0004827131204107073</v>
      </c>
      <c r="DD59" s="24" t="n">
        <v>0.0002495223868835157</v>
      </c>
      <c r="DE59" s="24" t="n">
        <v>0.0002801777759689607</v>
      </c>
      <c r="DF59" s="24" t="n">
        <v>0.0004843873957808483</v>
      </c>
      <c r="DG59" s="24" t="n">
        <v>0.0004076975788274013</v>
      </c>
      <c r="DH59" s="24" t="n">
        <v>0.0004851860387517194</v>
      </c>
      <c r="DI59" s="24" t="n">
        <v>0.0007666419412180443</v>
      </c>
      <c r="DJ59" s="24" t="n">
        <v>0.0005790221378464797</v>
      </c>
      <c r="DK59" s="24" t="n">
        <v>0.0006269721903362719</v>
      </c>
      <c r="DL59" s="24" t="n">
        <v>0.000578579463301692</v>
      </c>
      <c r="DM59" s="24" t="n">
        <v>0.0004818561075907361</v>
      </c>
      <c r="DN59" s="24" t="n">
        <v>0.0004969993741563779</v>
      </c>
      <c r="DO59" s="24" t="n">
        <v>0.0007167923945545201</v>
      </c>
      <c r="DP59" s="24" t="n">
        <v>0.0004574550489048794</v>
      </c>
      <c r="DQ59" s="24" t="n">
        <v>0.0005434343282413235</v>
      </c>
      <c r="DR59" s="24" t="n">
        <v>0.001076352795271101</v>
      </c>
      <c r="DS59" s="24" t="n">
        <v>0.0007112972394216333</v>
      </c>
      <c r="DT59" s="24" t="n">
        <v>0.0007763444520108371</v>
      </c>
      <c r="DU59" s="24" t="n">
        <v>0.0007015430519768128</v>
      </c>
      <c r="DV59" s="24" t="n">
        <v>0.0004578768345191829</v>
      </c>
      <c r="DW59" s="24" t="n">
        <v>0.0005219185808146424</v>
      </c>
      <c r="DX59" s="24" t="n">
        <v>0.000608279676471967</v>
      </c>
      <c r="DY59" s="24" t="n">
        <v>0.0004644290550811621</v>
      </c>
      <c r="DZ59" s="24" t="n">
        <v>0.0004727384601664889</v>
      </c>
      <c r="EA59" s="24" t="n">
        <v>0.0002688750424668788</v>
      </c>
      <c r="EB59" s="24" t="n">
        <v>0.0003955453800865928</v>
      </c>
      <c r="EC59" s="24" t="n">
        <v>0.002735729288091242</v>
      </c>
      <c r="ED59" s="24" t="n">
        <v>0.0004620012767906889</v>
      </c>
      <c r="EE59" s="24" t="n">
        <v>0.0007602006136637941</v>
      </c>
      <c r="EF59" s="24" t="n">
        <v>0.001655119680852946</v>
      </c>
      <c r="EG59" s="24" t="n">
        <v>0.0004504971039473461</v>
      </c>
      <c r="EH59" s="24" t="n">
        <v>0.001639989532833732</v>
      </c>
      <c r="EI59" s="24" t="n">
        <v>0.0005754971018866127</v>
      </c>
      <c r="EJ59" s="24" t="n">
        <v>0.0006194300047878297</v>
      </c>
      <c r="EK59" s="24" t="n">
        <v>0.0007608617431495554</v>
      </c>
      <c r="EL59" s="24" t="n">
        <v>0.0007767640065528851</v>
      </c>
      <c r="EM59" s="24" t="n">
        <v>0.000511809556582887</v>
      </c>
      <c r="EN59" s="24" t="n">
        <v>0.0005143504522963623</v>
      </c>
      <c r="EO59" s="24" t="n">
        <v>0.0005027324161950933</v>
      </c>
      <c r="EP59" s="24" t="n">
        <v>0.0006067239603651855</v>
      </c>
      <c r="EQ59" s="24" t="n">
        <v>0.0001708718102777077</v>
      </c>
      <c r="ER59" s="24" t="n">
        <v>0.0003979409308152682</v>
      </c>
      <c r="ES59" s="24" t="n">
        <v>0.0002456175346525042</v>
      </c>
      <c r="ET59" s="24" t="n">
        <v>0.0001608189992130054</v>
      </c>
      <c r="EU59" s="24" t="n">
        <v>0.000501724608789493</v>
      </c>
      <c r="EV59" s="24" t="n">
        <v>0.0008267064324995778</v>
      </c>
      <c r="EW59" s="24" t="n">
        <v>9.81601482238977e-05</v>
      </c>
      <c r="EX59" s="24" t="n">
        <v>9.81601482238977e-05</v>
      </c>
      <c r="EY59" s="24" t="n">
        <v>0.0003067272869996873</v>
      </c>
      <c r="EZ59" s="24" t="n">
        <v>0.0003061871984828717</v>
      </c>
      <c r="FA59" s="24" t="n">
        <v>0.0003665265162290568</v>
      </c>
      <c r="FB59" s="24" t="n">
        <v>9.667858297732723e-05</v>
      </c>
      <c r="FC59" s="24" t="n">
        <v>9.667858297732723e-05</v>
      </c>
      <c r="FD59" s="24" t="n">
        <v>0.0003295492494834283</v>
      </c>
      <c r="FE59" s="24" t="n">
        <v>0.0003295487525826994</v>
      </c>
      <c r="FF59" s="24" t="n">
        <v>0.0003885006759955191</v>
      </c>
      <c r="FG59" s="24" t="n">
        <v>0.000388500675995519</v>
      </c>
      <c r="FH59" s="24" t="n">
        <v>0.0003885006759955191</v>
      </c>
      <c r="FI59" s="24" t="n">
        <v>0.0003885006759955191</v>
      </c>
      <c r="FJ59" s="24" t="n">
        <v>0.0001582815982125411</v>
      </c>
      <c r="FK59" s="24" t="n">
        <v>7.872702256134118e-05</v>
      </c>
      <c r="FL59" s="24" t="n">
        <v>8.403055114147289e-05</v>
      </c>
      <c r="FM59" s="24" t="n">
        <v>0.0001868881253146182</v>
      </c>
      <c r="FN59" s="24" t="n">
        <v>0.0001550597200873611</v>
      </c>
      <c r="FO59" s="24" t="n">
        <v>0.000155059720087361</v>
      </c>
      <c r="FP59" s="24" t="n">
        <v>8.877031569125164e-05</v>
      </c>
      <c r="FQ59" s="24" t="n">
        <v>0.0001296604104241116</v>
      </c>
      <c r="FR59" s="24" t="n">
        <v>8.877031569125166e-05</v>
      </c>
      <c r="FS59" s="24" t="n">
        <v>0.0001058238960968511</v>
      </c>
      <c r="FT59" s="24" t="n">
        <v>0.0001058238960968511</v>
      </c>
      <c r="FU59" s="24" t="n">
        <v>0.0001058238960968511</v>
      </c>
      <c r="FV59" s="24" t="n">
        <v>0.0001058238960968511</v>
      </c>
      <c r="FW59" s="24" t="n">
        <v>0.0001058238960968511</v>
      </c>
      <c r="FX59" s="24" t="n">
        <v>0.0001058238960968511</v>
      </c>
      <c r="FY59" s="24" t="n">
        <v>8.877031569125164e-05</v>
      </c>
      <c r="FZ59" s="24" t="n">
        <v>8.03300645567602e-05</v>
      </c>
      <c r="GA59" s="24" t="n">
        <v>0.0003416588670287914</v>
      </c>
      <c r="GB59" s="24" t="n">
        <v>0.0001817794716114497</v>
      </c>
      <c r="GC59" s="24" t="n">
        <v>0.0001181391907484907</v>
      </c>
      <c r="GD59" s="24" t="n">
        <v>0.0002256360236286943</v>
      </c>
      <c r="GE59" s="24" t="n">
        <v>0.0001589515569762411</v>
      </c>
      <c r="GF59" s="24" t="n">
        <v>0.001527034147028008</v>
      </c>
      <c r="GG59" s="24" t="n">
        <v>0.0002140605401209409</v>
      </c>
      <c r="GH59" s="24" t="n">
        <v>0.0001604830649297299</v>
      </c>
      <c r="GI59" s="24" t="n">
        <v>0.0001988568702424952</v>
      </c>
      <c r="GJ59" s="24" t="n">
        <v>0.0001736824520299481</v>
      </c>
      <c r="GK59" s="24" t="n">
        <v>0.0001605709386109429</v>
      </c>
      <c r="GL59" s="24" t="n">
        <v>0.0001678173077907365</v>
      </c>
      <c r="GM59" s="24" t="n">
        <v>0.000169989084519109</v>
      </c>
      <c r="GN59" s="24" t="n">
        <v>0.0001533972007190389</v>
      </c>
      <c r="GO59" s="24" t="n">
        <v>0.0001533972007190389</v>
      </c>
      <c r="GP59" s="24" t="n">
        <v>0.0001604830649297299</v>
      </c>
      <c r="GQ59" s="24" t="n">
        <v>0.0001604830649297299</v>
      </c>
      <c r="GR59" s="24" t="n">
        <v>0.0001655355738000082</v>
      </c>
      <c r="GS59" s="24" t="n">
        <v>0.000168249803969071</v>
      </c>
      <c r="GT59" s="24" t="n">
        <v>0.0001226786267095168</v>
      </c>
      <c r="GU59" s="24" t="n">
        <v>0.002051569746910586</v>
      </c>
      <c r="GV59" s="24" t="n">
        <v>0.0003286773438665709</v>
      </c>
      <c r="GW59" s="24" t="n">
        <v>0.0003957030644793219</v>
      </c>
      <c r="GX59" s="24" t="n">
        <v>0.007621556634029557</v>
      </c>
      <c r="GY59" s="24" t="n">
        <v>0.001324707734313887</v>
      </c>
      <c r="GZ59" s="24" t="n">
        <v>0.000386048220261158</v>
      </c>
      <c r="HA59" s="24" t="n">
        <v>0.0001861534670101747</v>
      </c>
      <c r="HB59" s="24" t="n">
        <v>0.001185112356245262</v>
      </c>
      <c r="HC59" s="24" t="n">
        <v>3.970255300829594e-05</v>
      </c>
      <c r="HD59" s="24" t="n">
        <v>0.0009224866775365114</v>
      </c>
      <c r="HE59" s="24" t="n">
        <v>0.0005720706554526386</v>
      </c>
      <c r="HF59" s="24" t="n">
        <v>0.0009224866775365115</v>
      </c>
      <c r="HG59" s="24" t="n">
        <v>0.0009224866775365114</v>
      </c>
      <c r="HH59" s="24" t="n">
        <v>0.0003370289149091128</v>
      </c>
      <c r="HI59" s="24" t="n">
        <v>0.0003289682338210981</v>
      </c>
      <c r="HJ59" s="24" t="n">
        <v>0.0003289682338210981</v>
      </c>
      <c r="HK59" s="24" t="n">
        <v>0.0003289682338210981</v>
      </c>
      <c r="HL59" s="24" t="n">
        <v>0.0001790919842894596</v>
      </c>
      <c r="HM59" s="24" t="n">
        <v>0.0001533972007190389</v>
      </c>
      <c r="HN59" s="24" t="n">
        <v>0.0001651263095340211</v>
      </c>
      <c r="HO59" s="24" t="n">
        <v>0.0004966509008264691</v>
      </c>
      <c r="HP59" s="24" t="n">
        <v>0.0004966509008264691</v>
      </c>
      <c r="HQ59" s="24" t="n">
        <v>0.0004966509008264693</v>
      </c>
      <c r="HR59" s="24" t="n">
        <v>0</v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23" t="n">
        <v>0.0006407857273136034</v>
      </c>
      <c r="D60" s="23" t="n">
        <v>0.0006404672387727</v>
      </c>
      <c r="E60" s="23" t="n">
        <v>0.0006115900964682666</v>
      </c>
      <c r="F60" s="23" t="n">
        <v>0.0006794135592929446</v>
      </c>
      <c r="G60" s="23" t="n">
        <v>0.000416620036060916</v>
      </c>
      <c r="H60" s="23" t="n">
        <v>0.0006407588216397527</v>
      </c>
      <c r="I60" s="23" t="n">
        <v>0.000640794011472902</v>
      </c>
      <c r="J60" s="23" t="n">
        <v>0.000640794011472902</v>
      </c>
      <c r="K60" s="23" t="n">
        <v>0.0006463629247634175</v>
      </c>
      <c r="L60" s="23" t="n">
        <v>0.0003051512286079184</v>
      </c>
      <c r="M60" s="23" t="n">
        <v>0.000309637418496716</v>
      </c>
      <c r="N60" s="23" t="n">
        <v>0.0005358060136986973</v>
      </c>
      <c r="O60" s="23" t="n">
        <v>0.0001469338909526645</v>
      </c>
      <c r="P60" s="23" t="n">
        <v>0.0002718247656599961</v>
      </c>
      <c r="Q60" s="23" t="n">
        <v>0.0002679751361546767</v>
      </c>
      <c r="R60" s="23" t="n">
        <v>0.0002679751361546767</v>
      </c>
      <c r="S60" s="23" t="n">
        <v>8.718540179319904e-05</v>
      </c>
      <c r="T60" s="23" t="n">
        <v>8.718540179319904e-05</v>
      </c>
      <c r="U60" s="23" t="n">
        <v>0.0001706106851206343</v>
      </c>
      <c r="V60" s="23" t="n">
        <v>0.0002547990927022655</v>
      </c>
      <c r="W60" s="23" t="n">
        <v>0.0001132948524502771</v>
      </c>
      <c r="X60" s="23" t="n">
        <v>0.0003102080126036849</v>
      </c>
      <c r="Y60" s="23" t="n">
        <v>0.0003242220843169293</v>
      </c>
      <c r="Z60" s="23" t="n">
        <v>0.000403818823102135</v>
      </c>
      <c r="AA60" s="23" t="n">
        <v>0.0004030155530032911</v>
      </c>
      <c r="AB60" s="23" t="n">
        <v>0.0003478368360821378</v>
      </c>
      <c r="AC60" s="23" t="n">
        <v>0.0006179200953875182</v>
      </c>
      <c r="AD60" s="23" t="n">
        <v>0.0006268633270117736</v>
      </c>
      <c r="AE60" s="23" t="n">
        <v>0.0003255676394874976</v>
      </c>
      <c r="AF60" s="23" t="n">
        <v>0.0003280970560753367</v>
      </c>
      <c r="AG60" s="23" t="n">
        <v>0.0004483703482719417</v>
      </c>
      <c r="AH60" s="23" t="n">
        <v>0.0004594392415129256</v>
      </c>
      <c r="AI60" s="23" t="n">
        <v>0.0004140511441842746</v>
      </c>
      <c r="AJ60" s="23" t="n">
        <v>0.0003119114791425083</v>
      </c>
      <c r="AK60" s="23" t="n">
        <v>0.0008193220491891757</v>
      </c>
      <c r="AL60" s="23" t="n">
        <v>0.0003069330322945332</v>
      </c>
      <c r="AM60" s="23" t="n">
        <v>0.0003548838500552609</v>
      </c>
      <c r="AN60" s="23" t="n">
        <v>0.0003678147233121119</v>
      </c>
      <c r="AO60" s="23" t="n">
        <v>0.0004616419643892072</v>
      </c>
      <c r="AP60" s="23" t="n">
        <v>0.0002510188995940492</v>
      </c>
      <c r="AQ60" s="23" t="n">
        <v>0.0004224667445857177</v>
      </c>
      <c r="AR60" s="23" t="n">
        <v>0.0005008841142760216</v>
      </c>
      <c r="AS60" s="23" t="n">
        <v>0.0003562988647140013</v>
      </c>
      <c r="AT60" s="23" t="n">
        <v>0.04610469938677594</v>
      </c>
      <c r="AU60" s="23" t="n">
        <v>0</v>
      </c>
      <c r="AV60" s="23" t="n">
        <v>0.04675862328010044</v>
      </c>
      <c r="AW60" s="23" t="n">
        <v>1.045665637054229</v>
      </c>
      <c r="AX60" s="23" t="n">
        <v>0.04534631554538536</v>
      </c>
      <c r="AY60" s="23" t="n">
        <v>0.0444853559218869</v>
      </c>
      <c r="AZ60" s="23" t="n">
        <v>0.04649381591353563</v>
      </c>
      <c r="BA60" s="23" t="n">
        <v>0.04675534754721061</v>
      </c>
      <c r="BB60" s="23" t="n">
        <v>0.03856885652357302</v>
      </c>
      <c r="BC60" s="23" t="n">
        <v>0.04674521678144088</v>
      </c>
      <c r="BD60" s="23" t="n">
        <v>0.02752024606119352</v>
      </c>
      <c r="BE60" s="23" t="n">
        <v>0.02778481847451354</v>
      </c>
      <c r="BF60" s="23" t="n">
        <v>0.002097677850683356</v>
      </c>
      <c r="BG60" s="23" t="n">
        <v>0.006876754506698161</v>
      </c>
      <c r="BH60" s="23" t="n">
        <v>0.0002858682570111291</v>
      </c>
      <c r="BI60" s="23" t="n">
        <v>0.000325360664042493</v>
      </c>
      <c r="BJ60" s="23" t="n">
        <v>0.000280203776531278</v>
      </c>
      <c r="BK60" s="23" t="n">
        <v>0.0002736848211136557</v>
      </c>
      <c r="BL60" s="23" t="n">
        <v>0.0006837820733811341</v>
      </c>
      <c r="BM60" s="23" t="n">
        <v>0.0003836013314783364</v>
      </c>
      <c r="BN60" s="23" t="n">
        <v>0.0004067808322556077</v>
      </c>
      <c r="BO60" s="23" t="n">
        <v>0.0005126769073799225</v>
      </c>
      <c r="BP60" s="23" t="n">
        <v>0.0005431357537128812</v>
      </c>
      <c r="BQ60" s="23" t="n">
        <v>0.00046702892035365</v>
      </c>
      <c r="BR60" s="23" t="n">
        <v>0.0002590395293392853</v>
      </c>
      <c r="BS60" s="23" t="n">
        <v>0.0002590399467204071</v>
      </c>
      <c r="BT60" s="23" t="n">
        <v>0.0002590987410313903</v>
      </c>
      <c r="BU60" s="23" t="n">
        <v>0.0002606716234166246</v>
      </c>
      <c r="BV60" s="23" t="n">
        <v>0.0002639912746733615</v>
      </c>
      <c r="BW60" s="23" t="n">
        <v>0.0002590399467204071</v>
      </c>
      <c r="BX60" s="23" t="n">
        <v>0.0003328927118563167</v>
      </c>
      <c r="BY60" s="23" t="n">
        <v>0.0004208258049782374</v>
      </c>
      <c r="BZ60" s="23" t="n">
        <v>0.0004495743210610261</v>
      </c>
      <c r="CA60" s="23" t="n">
        <v>0.0008510739398259963</v>
      </c>
      <c r="CB60" s="23" t="n">
        <v>0.0007287332988440674</v>
      </c>
      <c r="CC60" s="23" t="n">
        <v>0.0005762941122185517</v>
      </c>
      <c r="CD60" s="23" t="n">
        <v>0.003114204603016198</v>
      </c>
      <c r="CE60" s="23" t="n">
        <v>0.0008866711791552614</v>
      </c>
      <c r="CF60" s="23" t="n">
        <v>0.0009087759549895885</v>
      </c>
      <c r="CG60" s="23" t="n">
        <v>0.0009073113994946451</v>
      </c>
      <c r="CH60" s="23" t="n">
        <v>0.0008349009180987636</v>
      </c>
      <c r="CI60" s="23" t="n">
        <v>0.002398920325745263</v>
      </c>
      <c r="CJ60" s="23" t="n">
        <v>0.03426933639552882</v>
      </c>
      <c r="CK60" s="23" t="n">
        <v>0.002434992208927754</v>
      </c>
      <c r="CL60" s="23" t="n">
        <v>0.0006169887173135524</v>
      </c>
      <c r="CM60" s="23" t="n">
        <v>0.0003011826769785426</v>
      </c>
      <c r="CN60" s="23" t="n">
        <v>0.000300649490872514</v>
      </c>
      <c r="CO60" s="23" t="n">
        <v>0.0003006213071503939</v>
      </c>
      <c r="CP60" s="23" t="n">
        <v>0.0003006492341674135</v>
      </c>
      <c r="CQ60" s="23" t="n">
        <v>0.0003006527036953585</v>
      </c>
      <c r="CR60" s="23" t="n">
        <v>0.0003289433620351037</v>
      </c>
      <c r="CS60" s="23" t="n">
        <v>0.00133749454079622</v>
      </c>
      <c r="CT60" s="23" t="n">
        <v>0.0006761290284032263</v>
      </c>
      <c r="CU60" s="23" t="n">
        <v>0.001310188778566193</v>
      </c>
      <c r="CV60" s="23" t="n">
        <v>0.005242276282806691</v>
      </c>
      <c r="CW60" s="23" t="n">
        <v>0.001338916229408644</v>
      </c>
      <c r="CX60" s="23" t="n">
        <v>0.0005434895390390288</v>
      </c>
      <c r="CY60" s="23" t="n">
        <v>0.002068184959058226</v>
      </c>
      <c r="CZ60" s="23" t="n">
        <v>0.001160033203023144</v>
      </c>
      <c r="DA60" s="23" t="n">
        <v>0.0003036271128195427</v>
      </c>
      <c r="DB60" s="23" t="n">
        <v>0.0002643618731994965</v>
      </c>
      <c r="DC60" s="23" t="n">
        <v>0.0003322709571362747</v>
      </c>
      <c r="DD60" s="23" t="n">
        <v>0.0001928772379330027</v>
      </c>
      <c r="DE60" s="23" t="n">
        <v>0.0002387728236283104</v>
      </c>
      <c r="DF60" s="23" t="n">
        <v>0.0003509557360787015</v>
      </c>
      <c r="DG60" s="23" t="n">
        <v>0.0003834584922256317</v>
      </c>
      <c r="DH60" s="23" t="n">
        <v>0.0004317585053906126</v>
      </c>
      <c r="DI60" s="23" t="n">
        <v>0.001526246034152384</v>
      </c>
      <c r="DJ60" s="23" t="n">
        <v>0.0005886477517381752</v>
      </c>
      <c r="DK60" s="23" t="n">
        <v>0.0005677066996236876</v>
      </c>
      <c r="DL60" s="23" t="n">
        <v>0.0006131462208853983</v>
      </c>
      <c r="DM60" s="23" t="n">
        <v>0.0005512362752278545</v>
      </c>
      <c r="DN60" s="23" t="n">
        <v>0.0005667885339812713</v>
      </c>
      <c r="DO60" s="23" t="n">
        <v>0.001321804556397299</v>
      </c>
      <c r="DP60" s="23" t="n">
        <v>0.0006122000418151649</v>
      </c>
      <c r="DQ60" s="23" t="n">
        <v>0.0008505961186920535</v>
      </c>
      <c r="DR60" s="23" t="n">
        <v>0.002791391538876248</v>
      </c>
      <c r="DS60" s="23" t="n">
        <v>0.001306122345797415</v>
      </c>
      <c r="DT60" s="23" t="n">
        <v>0.001674577270938921</v>
      </c>
      <c r="DU60" s="23" t="n">
        <v>0.001281063155624353</v>
      </c>
      <c r="DV60" s="23" t="n">
        <v>0.0005446512343129657</v>
      </c>
      <c r="DW60" s="23" t="n">
        <v>0.0008567242297022971</v>
      </c>
      <c r="DX60" s="23" t="n">
        <v>0.0004286752146881842</v>
      </c>
      <c r="DY60" s="23" t="n">
        <v>0.0004115771424670661</v>
      </c>
      <c r="DZ60" s="23" t="n">
        <v>0.0004511029961261338</v>
      </c>
      <c r="EA60" s="23" t="n">
        <v>0.0003054021460078385</v>
      </c>
      <c r="EB60" s="23" t="n">
        <v>0.0004218392354617102</v>
      </c>
      <c r="EC60" s="23" t="n">
        <v>0.0009539725600624929</v>
      </c>
      <c r="ED60" s="23" t="n">
        <v>0.0004780437779138747</v>
      </c>
      <c r="EE60" s="23" t="n">
        <v>0.0005746579901355741</v>
      </c>
      <c r="EF60" s="23" t="n">
        <v>0.001053371344051198</v>
      </c>
      <c r="EG60" s="23" t="n">
        <v>0.0004228994368910081</v>
      </c>
      <c r="EH60" s="23" t="n">
        <v>0.001045559266076519</v>
      </c>
      <c r="EI60" s="23" t="n">
        <v>0.0004868377792788209</v>
      </c>
      <c r="EJ60" s="23" t="n">
        <v>0.0006096810582367863</v>
      </c>
      <c r="EK60" s="23" t="n">
        <v>0.001515245069210356</v>
      </c>
      <c r="EL60" s="23" t="n">
        <v>0.001537450844277444</v>
      </c>
      <c r="EM60" s="23" t="n">
        <v>0.0007120535114334169</v>
      </c>
      <c r="EN60" s="23" t="n">
        <v>0.0007079947156864299</v>
      </c>
      <c r="EO60" s="23" t="n">
        <v>0.000689899745930722</v>
      </c>
      <c r="EP60" s="23" t="n">
        <v>0.0007602697503068343</v>
      </c>
      <c r="EQ60" s="23" t="n">
        <v>0.0002238168244614736</v>
      </c>
      <c r="ER60" s="23" t="n">
        <v>0.0004728947583514947</v>
      </c>
      <c r="ES60" s="23" t="n">
        <v>0.0002426672004421278</v>
      </c>
      <c r="ET60" s="23" t="n">
        <v>0.0001512769876089631</v>
      </c>
      <c r="EU60" s="23" t="n">
        <v>0.0003670925220236995</v>
      </c>
      <c r="EV60" s="23" t="n">
        <v>0.0005859519764648954</v>
      </c>
      <c r="EW60" s="23" t="n">
        <v>0.0001094028224313229</v>
      </c>
      <c r="EX60" s="23" t="n">
        <v>0.0001094028224313229</v>
      </c>
      <c r="EY60" s="23" t="n">
        <v>0.0008153672352534431</v>
      </c>
      <c r="EZ60" s="23" t="n">
        <v>0.0008156053792296241</v>
      </c>
      <c r="FA60" s="23" t="n">
        <v>0.000382680498687193</v>
      </c>
      <c r="FB60" s="23" t="n">
        <v>0.0001361283646961032</v>
      </c>
      <c r="FC60" s="23" t="n">
        <v>0.0001361283646961032</v>
      </c>
      <c r="FD60" s="23" t="n">
        <v>0.0007462737940326819</v>
      </c>
      <c r="FE60" s="23" t="n">
        <v>0.000746273887328275</v>
      </c>
      <c r="FF60" s="23" t="n">
        <v>0.0007988193395874066</v>
      </c>
      <c r="FG60" s="23" t="n">
        <v>0.0007988193395874064</v>
      </c>
      <c r="FH60" s="23" t="n">
        <v>0.0007988193395874065</v>
      </c>
      <c r="FI60" s="23" t="n">
        <v>0.0007988193395874065</v>
      </c>
      <c r="FJ60" s="23" t="n">
        <v>0.0002326761562314046</v>
      </c>
      <c r="FK60" s="23" t="n">
        <v>0.0001130460541754611</v>
      </c>
      <c r="FL60" s="23" t="n">
        <v>0.0001206607950030556</v>
      </c>
      <c r="FM60" s="23" t="n">
        <v>0.0002683424295317662</v>
      </c>
      <c r="FN60" s="23" t="n">
        <v>0.0003496192017807388</v>
      </c>
      <c r="FO60" s="23" t="n">
        <v>0.0003496192017807388</v>
      </c>
      <c r="FP60" s="23" t="n">
        <v>0.000110998756347179</v>
      </c>
      <c r="FQ60" s="23" t="n">
        <v>0.0006021940262336363</v>
      </c>
      <c r="FR60" s="23" t="n">
        <v>0.0001109987563471791</v>
      </c>
      <c r="FS60" s="23" t="n">
        <v>0.0001250462403421445</v>
      </c>
      <c r="FT60" s="23" t="n">
        <v>0.0001250462403421445</v>
      </c>
      <c r="FU60" s="23" t="n">
        <v>0.0001250462403421445</v>
      </c>
      <c r="FV60" s="23" t="n">
        <v>0.0001250462403421445</v>
      </c>
      <c r="FW60" s="23" t="n">
        <v>0.0001250462403421445</v>
      </c>
      <c r="FX60" s="23" t="n">
        <v>0.0001250462403421445</v>
      </c>
      <c r="FY60" s="23" t="n">
        <v>0.000110998756347179</v>
      </c>
      <c r="FZ60" s="23" t="n">
        <v>0.0001094679030681861</v>
      </c>
      <c r="GA60" s="23" t="n">
        <v>0.0002460552674665533</v>
      </c>
      <c r="GB60" s="23" t="n">
        <v>0.0001077122188889996</v>
      </c>
      <c r="GC60" s="23" t="n">
        <v>0.0001637845587575398</v>
      </c>
      <c r="GD60" s="23" t="n">
        <v>0.0002100607436389348</v>
      </c>
      <c r="GE60" s="23" t="n">
        <v>0.0001464601101522031</v>
      </c>
      <c r="GF60" s="23" t="n">
        <v>0.0008974226676046292</v>
      </c>
      <c r="GG60" s="23" t="n">
        <v>0.0004269332715072251</v>
      </c>
      <c r="GH60" s="23" t="n">
        <v>0.0001482245026769619</v>
      </c>
      <c r="GI60" s="23" t="n">
        <v>0.0001703535155119655</v>
      </c>
      <c r="GJ60" s="23" t="n">
        <v>0.0001593136697389462</v>
      </c>
      <c r="GK60" s="23" t="n">
        <v>0.0001482747548187712</v>
      </c>
      <c r="GL60" s="23" t="n">
        <v>0.0001644499593125121</v>
      </c>
      <c r="GM60" s="23" t="n">
        <v>0.0001655964967896716</v>
      </c>
      <c r="GN60" s="23" t="n">
        <v>0.0001547579285993296</v>
      </c>
      <c r="GO60" s="23" t="n">
        <v>0.0001547579285993297</v>
      </c>
      <c r="GP60" s="23" t="n">
        <v>0.0001482245026769619</v>
      </c>
      <c r="GQ60" s="23" t="n">
        <v>0.0001482245026769619</v>
      </c>
      <c r="GR60" s="23" t="n">
        <v>0.0001518474042987658</v>
      </c>
      <c r="GS60" s="23" t="n">
        <v>0.0001625490307504122</v>
      </c>
      <c r="GT60" s="23" t="n">
        <v>0.0001189523418418031</v>
      </c>
      <c r="GU60" s="23" t="n">
        <v>0.0006410083399655237</v>
      </c>
      <c r="GV60" s="23" t="n">
        <v>0.0007920266287445008</v>
      </c>
      <c r="GW60" s="23" t="n">
        <v>0.0004772918625827672</v>
      </c>
      <c r="GX60" s="23" t="n">
        <v>0.004388347212353509</v>
      </c>
      <c r="GY60" s="23" t="n">
        <v>0.000721813071264585</v>
      </c>
      <c r="GZ60" s="23" t="n">
        <v>0.0004044946831593959</v>
      </c>
      <c r="HA60" s="23" t="n">
        <v>0.0003659755013478844</v>
      </c>
      <c r="HB60" s="23" t="n">
        <v>0.000294988134348596</v>
      </c>
      <c r="HC60" s="23" t="n">
        <v>4.916669422831127e-05</v>
      </c>
      <c r="HD60" s="23" t="n">
        <v>0.000577505801544395</v>
      </c>
      <c r="HE60" s="23" t="n">
        <v>0.0003517196845683139</v>
      </c>
      <c r="HF60" s="23" t="n">
        <v>0.0005775058015443951</v>
      </c>
      <c r="HG60" s="23" t="n">
        <v>0.000577505801544395</v>
      </c>
      <c r="HH60" s="23" t="n">
        <v>0.0004653891813165392</v>
      </c>
      <c r="HI60" s="23" t="n">
        <v>0.0002385893445360126</v>
      </c>
      <c r="HJ60" s="23" t="n">
        <v>0.0002385893445360126</v>
      </c>
      <c r="HK60" s="23" t="n">
        <v>0.0002385893445360126</v>
      </c>
      <c r="HL60" s="23" t="n">
        <v>0.0001712131877232907</v>
      </c>
      <c r="HM60" s="23" t="n">
        <v>0.0001547579285993296</v>
      </c>
      <c r="HN60" s="23" t="n">
        <v>0.0001622693958321517</v>
      </c>
      <c r="HO60" s="23" t="n">
        <v>0.0003090042376566161</v>
      </c>
      <c r="HP60" s="23" t="n">
        <v>0.0003090042376566161</v>
      </c>
      <c r="HQ60" s="23" t="n">
        <v>0.0003090042376566162</v>
      </c>
      <c r="HR60" s="23" t="n">
        <v>0</v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24" t="n">
        <v>0.001170060006951871</v>
      </c>
      <c r="D61" s="24" t="n">
        <v>0.001169522339735512</v>
      </c>
      <c r="E61" s="24" t="n">
        <v>0.001120724954351231</v>
      </c>
      <c r="F61" s="24" t="n">
        <v>0.001193667883827643</v>
      </c>
      <c r="G61" s="24" t="n">
        <v>0.0007989254153527185</v>
      </c>
      <c r="H61" s="24" t="n">
        <v>0.001170024259728877</v>
      </c>
      <c r="I61" s="24" t="n">
        <v>0.001170073164117153</v>
      </c>
      <c r="J61" s="24" t="n">
        <v>0.001170073164117153</v>
      </c>
      <c r="K61" s="24" t="n">
        <v>0.001173597446264088</v>
      </c>
      <c r="L61" s="24" t="n">
        <v>0.0006157239108764805</v>
      </c>
      <c r="M61" s="24" t="n">
        <v>0.0006277726446415397</v>
      </c>
      <c r="N61" s="24" t="n">
        <v>0.0008987728020435162</v>
      </c>
      <c r="O61" s="24" t="n">
        <v>0.0004260835394599037</v>
      </c>
      <c r="P61" s="24" t="n">
        <v>0.0005515245358871388</v>
      </c>
      <c r="Q61" s="24" t="n">
        <v>0.0005683075449377408</v>
      </c>
      <c r="R61" s="24" t="n">
        <v>0.0005683075449377408</v>
      </c>
      <c r="S61" s="24" t="n">
        <v>0.0001910626782637234</v>
      </c>
      <c r="T61" s="24" t="n">
        <v>0.0001910626782637234</v>
      </c>
      <c r="U61" s="24" t="n">
        <v>0.0005396939279105174</v>
      </c>
      <c r="V61" s="24" t="n">
        <v>0.0008264108802401785</v>
      </c>
      <c r="W61" s="24" t="n">
        <v>0.0002521179207143642</v>
      </c>
      <c r="X61" s="24" t="n">
        <v>0.0006268298805123037</v>
      </c>
      <c r="Y61" s="24" t="n">
        <v>0.0007790380298109119</v>
      </c>
      <c r="Z61" s="24" t="n">
        <v>0.0007845285670938026</v>
      </c>
      <c r="AA61" s="24" t="n">
        <v>0.0007726130969696873</v>
      </c>
      <c r="AB61" s="24" t="n">
        <v>0.0007332166641376639</v>
      </c>
      <c r="AC61" s="24" t="n">
        <v>0.001091962521584888</v>
      </c>
      <c r="AD61" s="24" t="n">
        <v>0.001107289005929838</v>
      </c>
      <c r="AE61" s="24" t="n">
        <v>0.0006813004772959792</v>
      </c>
      <c r="AF61" s="24" t="n">
        <v>0.0006865712746353641</v>
      </c>
      <c r="AG61" s="24" t="n">
        <v>0.000862309615535218</v>
      </c>
      <c r="AH61" s="24" t="n">
        <v>0.0008717312477911305</v>
      </c>
      <c r="AI61" s="24" t="n">
        <v>0.0007496232573835536</v>
      </c>
      <c r="AJ61" s="24" t="n">
        <v>0.0006434456215591622</v>
      </c>
      <c r="AK61" s="24" t="n">
        <v>0.001476391588872755</v>
      </c>
      <c r="AL61" s="24" t="n">
        <v>0.0006245607206628926</v>
      </c>
      <c r="AM61" s="24" t="n">
        <v>0.0006670173634715397</v>
      </c>
      <c r="AN61" s="24" t="n">
        <v>0.000780367113181692</v>
      </c>
      <c r="AO61" s="24" t="n">
        <v>0.0008874660880239828</v>
      </c>
      <c r="AP61" s="24" t="n">
        <v>0.000526751995591991</v>
      </c>
      <c r="AQ61" s="24" t="n">
        <v>0.0007950441293030745</v>
      </c>
      <c r="AR61" s="24" t="n">
        <v>0.0009146456095203296</v>
      </c>
      <c r="AS61" s="24" t="n">
        <v>0.0008151672693587009</v>
      </c>
      <c r="AT61" s="24" t="n">
        <v>0.02997003553169062</v>
      </c>
      <c r="AU61" s="24" t="n">
        <v>0</v>
      </c>
      <c r="AV61" s="24" t="n">
        <v>0.03035570308290658</v>
      </c>
      <c r="AW61" s="24" t="n">
        <v>0.02965886407090248</v>
      </c>
      <c r="AX61" s="24" t="n">
        <v>1.029506499477221</v>
      </c>
      <c r="AY61" s="24" t="n">
        <v>0.03085181074018439</v>
      </c>
      <c r="AZ61" s="24" t="n">
        <v>0.03023623690306439</v>
      </c>
      <c r="BA61" s="24" t="n">
        <v>0.0303536189166358</v>
      </c>
      <c r="BB61" s="24" t="n">
        <v>0.02612450254331876</v>
      </c>
      <c r="BC61" s="24" t="n">
        <v>0.03043471372274174</v>
      </c>
      <c r="BD61" s="24" t="n">
        <v>0.140301252900504</v>
      </c>
      <c r="BE61" s="24" t="n">
        <v>0.1421770291327003</v>
      </c>
      <c r="BF61" s="24" t="n">
        <v>0.01325121806452928</v>
      </c>
      <c r="BG61" s="24" t="n">
        <v>0.05179131241175066</v>
      </c>
      <c r="BH61" s="24" t="n">
        <v>0.0008290511491189977</v>
      </c>
      <c r="BI61" s="24" t="n">
        <v>0.001338113685423121</v>
      </c>
      <c r="BJ61" s="24" t="n">
        <v>0.0006804321116069068</v>
      </c>
      <c r="BK61" s="24" t="n">
        <v>0.0006726716246732506</v>
      </c>
      <c r="BL61" s="24" t="n">
        <v>0.003110383379249734</v>
      </c>
      <c r="BM61" s="24" t="n">
        <v>0.001138136783228977</v>
      </c>
      <c r="BN61" s="24" t="n">
        <v>0.001131831338135475</v>
      </c>
      <c r="BO61" s="24" t="n">
        <v>0.001680897035874249</v>
      </c>
      <c r="BP61" s="24" t="n">
        <v>0.001919491697266791</v>
      </c>
      <c r="BQ61" s="24" t="n">
        <v>0.001147579583351755</v>
      </c>
      <c r="BR61" s="24" t="n">
        <v>0.0005346143552268147</v>
      </c>
      <c r="BS61" s="24" t="n">
        <v>0.0005346173010560479</v>
      </c>
      <c r="BT61" s="24" t="n">
        <v>0.0005346468547526013</v>
      </c>
      <c r="BU61" s="24" t="n">
        <v>0.00054626775759422</v>
      </c>
      <c r="BV61" s="24" t="n">
        <v>0.0005394764257026723</v>
      </c>
      <c r="BW61" s="24" t="n">
        <v>0.0005346173010560479</v>
      </c>
      <c r="BX61" s="24" t="n">
        <v>0.0005947541962921194</v>
      </c>
      <c r="BY61" s="24" t="n">
        <v>0.0006802944743452207</v>
      </c>
      <c r="BZ61" s="24" t="n">
        <v>0.000705182421827969</v>
      </c>
      <c r="CA61" s="24" t="n">
        <v>0.00112349899444731</v>
      </c>
      <c r="CB61" s="24" t="n">
        <v>0.0009883652333775043</v>
      </c>
      <c r="CC61" s="24" t="n">
        <v>0.0009616975562772688</v>
      </c>
      <c r="CD61" s="24" t="n">
        <v>0.005549259981805893</v>
      </c>
      <c r="CE61" s="24" t="n">
        <v>0.001160741297823681</v>
      </c>
      <c r="CF61" s="24" t="n">
        <v>0.001180720415702038</v>
      </c>
      <c r="CG61" s="24" t="n">
        <v>0.001179077488126922</v>
      </c>
      <c r="CH61" s="24" t="n">
        <v>0.001134442938202454</v>
      </c>
      <c r="CI61" s="24" t="n">
        <v>0.002129306858203875</v>
      </c>
      <c r="CJ61" s="24" t="n">
        <v>0.06107579136693408</v>
      </c>
      <c r="CK61" s="24" t="n">
        <v>0.003970091176378562</v>
      </c>
      <c r="CL61" s="24" t="n">
        <v>0.0006608708194650009</v>
      </c>
      <c r="CM61" s="24" t="n">
        <v>0.001987669515268778</v>
      </c>
      <c r="CN61" s="24" t="n">
        <v>0.001990032015285893</v>
      </c>
      <c r="CO61" s="24" t="n">
        <v>0.001989120290721191</v>
      </c>
      <c r="CP61" s="24" t="n">
        <v>0.001989597616939972</v>
      </c>
      <c r="CQ61" s="24" t="n">
        <v>0.001990135947956565</v>
      </c>
      <c r="CR61" s="24" t="n">
        <v>0.001982898324284727</v>
      </c>
      <c r="CS61" s="24" t="n">
        <v>0.01430560778380424</v>
      </c>
      <c r="CT61" s="24" t="n">
        <v>0.005117184136598871</v>
      </c>
      <c r="CU61" s="24" t="n">
        <v>0.01486104138361723</v>
      </c>
      <c r="CV61" s="24" t="n">
        <v>0.03198158022556299</v>
      </c>
      <c r="CW61" s="24" t="n">
        <v>0.01481795185997485</v>
      </c>
      <c r="CX61" s="24" t="n">
        <v>0.001290337127134891</v>
      </c>
      <c r="CY61" s="24" t="n">
        <v>0.01229750508087233</v>
      </c>
      <c r="CZ61" s="24" t="n">
        <v>0.001786785670296585</v>
      </c>
      <c r="DA61" s="24" t="n">
        <v>0.0006139255184190308</v>
      </c>
      <c r="DB61" s="24" t="n">
        <v>0.0005588492858770095</v>
      </c>
      <c r="DC61" s="24" t="n">
        <v>0.0006350363805562811</v>
      </c>
      <c r="DD61" s="24" t="n">
        <v>0.000377768038412143</v>
      </c>
      <c r="DE61" s="24" t="n">
        <v>0.0004643943057606669</v>
      </c>
      <c r="DF61" s="24" t="n">
        <v>0.001444392054120275</v>
      </c>
      <c r="DG61" s="24" t="n">
        <v>0.001166622948705198</v>
      </c>
      <c r="DH61" s="24" t="n">
        <v>0.0008306651433648346</v>
      </c>
      <c r="DI61" s="24" t="n">
        <v>0.003125323176705658</v>
      </c>
      <c r="DJ61" s="24" t="n">
        <v>0.001016069763081507</v>
      </c>
      <c r="DK61" s="24" t="n">
        <v>0.001249877880946032</v>
      </c>
      <c r="DL61" s="24" t="n">
        <v>0.001102295875777484</v>
      </c>
      <c r="DM61" s="24" t="n">
        <v>0.001020215452770637</v>
      </c>
      <c r="DN61" s="24" t="n">
        <v>0.001073797955074129</v>
      </c>
      <c r="DO61" s="24" t="n">
        <v>0.002460869674197775</v>
      </c>
      <c r="DP61" s="24" t="n">
        <v>0.001156389568864673</v>
      </c>
      <c r="DQ61" s="24" t="n">
        <v>0.001594560101567752</v>
      </c>
      <c r="DR61" s="24" t="n">
        <v>0.005069267738004246</v>
      </c>
      <c r="DS61" s="24" t="n">
        <v>0.002447962068412567</v>
      </c>
      <c r="DT61" s="24" t="n">
        <v>0.002902696732446983</v>
      </c>
      <c r="DU61" s="24" t="n">
        <v>0.002384927101215708</v>
      </c>
      <c r="DV61" s="24" t="n">
        <v>0.001083315306921583</v>
      </c>
      <c r="DW61" s="24" t="n">
        <v>0.001598793339116701</v>
      </c>
      <c r="DX61" s="24" t="n">
        <v>0.000736017754931305</v>
      </c>
      <c r="DY61" s="24" t="n">
        <v>0.0007816878040965893</v>
      </c>
      <c r="DZ61" s="24" t="n">
        <v>0.0008775897261720225</v>
      </c>
      <c r="EA61" s="24" t="n">
        <v>0.0005566353550762649</v>
      </c>
      <c r="EB61" s="24" t="n">
        <v>0.0009879332032514615</v>
      </c>
      <c r="EC61" s="24" t="n">
        <v>0.009245261869650561</v>
      </c>
      <c r="ED61" s="24" t="n">
        <v>0.001012870151839634</v>
      </c>
      <c r="EE61" s="24" t="n">
        <v>0.001108818217191571</v>
      </c>
      <c r="EF61" s="24" t="n">
        <v>0.001848880821371571</v>
      </c>
      <c r="EG61" s="24" t="n">
        <v>0.0007890647871208239</v>
      </c>
      <c r="EH61" s="24" t="n">
        <v>0.001835932385115667</v>
      </c>
      <c r="EI61" s="24" t="n">
        <v>0.001240973289448032</v>
      </c>
      <c r="EJ61" s="24" t="n">
        <v>0.001373680432538127</v>
      </c>
      <c r="EK61" s="24" t="n">
        <v>0.003086496617515785</v>
      </c>
      <c r="EL61" s="24" t="n">
        <v>0.003185222138379963</v>
      </c>
      <c r="EM61" s="24" t="n">
        <v>0.00180155047866974</v>
      </c>
      <c r="EN61" s="24" t="n">
        <v>0.001776331576389235</v>
      </c>
      <c r="EO61" s="24" t="n">
        <v>0.001757260037938966</v>
      </c>
      <c r="EP61" s="24" t="n">
        <v>0.002058225885115394</v>
      </c>
      <c r="EQ61" s="24" t="n">
        <v>0.000663809969563324</v>
      </c>
      <c r="ER61" s="24" t="n">
        <v>0.0008718187281778567</v>
      </c>
      <c r="ES61" s="24" t="n">
        <v>0.000494551546382187</v>
      </c>
      <c r="ET61" s="24" t="n">
        <v>0.0003424680530450799</v>
      </c>
      <c r="EU61" s="24" t="n">
        <v>0.0006357435936025406</v>
      </c>
      <c r="EV61" s="24" t="n">
        <v>0.0009511574464720145</v>
      </c>
      <c r="EW61" s="24" t="n">
        <v>0.0002454987339258351</v>
      </c>
      <c r="EX61" s="24" t="n">
        <v>0.0002454987339258351</v>
      </c>
      <c r="EY61" s="24" t="n">
        <v>0.001560149302118813</v>
      </c>
      <c r="EZ61" s="24" t="n">
        <v>0.001560781572133603</v>
      </c>
      <c r="FA61" s="24" t="n">
        <v>0.0009743502191315623</v>
      </c>
      <c r="FB61" s="24" t="n">
        <v>0.0002975106953112329</v>
      </c>
      <c r="FC61" s="24" t="n">
        <v>0.0002975106953112329</v>
      </c>
      <c r="FD61" s="24" t="n">
        <v>0.001543344089016587</v>
      </c>
      <c r="FE61" s="24" t="n">
        <v>0.001543343385062198</v>
      </c>
      <c r="FF61" s="24" t="n">
        <v>0.001848650070713253</v>
      </c>
      <c r="FG61" s="24" t="n">
        <v>0.001848650070713253</v>
      </c>
      <c r="FH61" s="24" t="n">
        <v>0.001848650070713253</v>
      </c>
      <c r="FI61" s="24" t="n">
        <v>0.001848650070713253</v>
      </c>
      <c r="FJ61" s="24" t="n">
        <v>0.0005741227047148454</v>
      </c>
      <c r="FK61" s="24" t="n">
        <v>0.0002516093398458947</v>
      </c>
      <c r="FL61" s="24" t="n">
        <v>0.0002687427550648258</v>
      </c>
      <c r="FM61" s="24" t="n">
        <v>0.0006010312494311055</v>
      </c>
      <c r="FN61" s="24" t="n">
        <v>0.0007259820893768212</v>
      </c>
      <c r="FO61" s="24" t="n">
        <v>0.0007259820893768211</v>
      </c>
      <c r="FP61" s="24" t="n">
        <v>0.0002043237010758494</v>
      </c>
      <c r="FQ61" s="24" t="n">
        <v>0.0002192422558360499</v>
      </c>
      <c r="FR61" s="24" t="n">
        <v>0.0002043237010758494</v>
      </c>
      <c r="FS61" s="24" t="n">
        <v>0.0002661053943875611</v>
      </c>
      <c r="FT61" s="24" t="n">
        <v>0.0002661053943875611</v>
      </c>
      <c r="FU61" s="24" t="n">
        <v>0.0002661053943875611</v>
      </c>
      <c r="FV61" s="24" t="n">
        <v>0.0002661053943875611</v>
      </c>
      <c r="FW61" s="24" t="n">
        <v>0.0002661053943875611</v>
      </c>
      <c r="FX61" s="24" t="n">
        <v>0.0002661053943875611</v>
      </c>
      <c r="FY61" s="24" t="n">
        <v>0.0002043237010758494</v>
      </c>
      <c r="FZ61" s="24" t="n">
        <v>0.0001905255834270188</v>
      </c>
      <c r="GA61" s="24" t="n">
        <v>0.0004265234085231152</v>
      </c>
      <c r="GB61" s="24" t="n">
        <v>0.0001366531519328771</v>
      </c>
      <c r="GC61" s="24" t="n">
        <v>0.0003278316784137698</v>
      </c>
      <c r="GD61" s="24" t="n">
        <v>0.0004499048905954942</v>
      </c>
      <c r="GE61" s="24" t="n">
        <v>0.0003465390273855525</v>
      </c>
      <c r="GF61" s="24" t="n">
        <v>0.001225572500641983</v>
      </c>
      <c r="GG61" s="24" t="n">
        <v>0.0007379221001957324</v>
      </c>
      <c r="GH61" s="24" t="n">
        <v>0.0004421198762667021</v>
      </c>
      <c r="GI61" s="24" t="n">
        <v>0.0004763769583938762</v>
      </c>
      <c r="GJ61" s="24" t="n">
        <v>0.0004053090081761832</v>
      </c>
      <c r="GK61" s="24" t="n">
        <v>0.0004422712895900635</v>
      </c>
      <c r="GL61" s="24" t="n">
        <v>0.0003418169973948501</v>
      </c>
      <c r="GM61" s="24" t="n">
        <v>0.0003447405053524773</v>
      </c>
      <c r="GN61" s="24" t="n">
        <v>0.0003528948062522326</v>
      </c>
      <c r="GO61" s="24" t="n">
        <v>0.0003528948062522326</v>
      </c>
      <c r="GP61" s="24" t="n">
        <v>0.0004421198762667022</v>
      </c>
      <c r="GQ61" s="24" t="n">
        <v>0.0004421198762667022</v>
      </c>
      <c r="GR61" s="24" t="n">
        <v>0.0004352321501087897</v>
      </c>
      <c r="GS61" s="24" t="n">
        <v>0.0003701666328142028</v>
      </c>
      <c r="GT61" s="24" t="n">
        <v>0.0002819950541138953</v>
      </c>
      <c r="GU61" s="24" t="n">
        <v>0.001169831120892858</v>
      </c>
      <c r="GV61" s="24" t="n">
        <v>0.001643459370488556</v>
      </c>
      <c r="GW61" s="24" t="n">
        <v>0.001007164311839339</v>
      </c>
      <c r="GX61" s="24" t="n">
        <v>0.007262935306128109</v>
      </c>
      <c r="GY61" s="24" t="n">
        <v>0.00380959762931755</v>
      </c>
      <c r="GZ61" s="24" t="n">
        <v>0.000778025073074967</v>
      </c>
      <c r="HA61" s="24" t="n">
        <v>0.0006380513647209586</v>
      </c>
      <c r="HB61" s="24" t="n">
        <v>0.0009210267242219482</v>
      </c>
      <c r="HC61" s="24" t="n">
        <v>0.0001755519319689646</v>
      </c>
      <c r="HD61" s="24" t="n">
        <v>0.0008084387124479743</v>
      </c>
      <c r="HE61" s="24" t="n">
        <v>0.001555801646662251</v>
      </c>
      <c r="HF61" s="24" t="n">
        <v>0.0008084387124479745</v>
      </c>
      <c r="HG61" s="24" t="n">
        <v>0.0008084387124479743</v>
      </c>
      <c r="HH61" s="24" t="n">
        <v>0.001446125484566317</v>
      </c>
      <c r="HI61" s="24" t="n">
        <v>0.0007710300919165883</v>
      </c>
      <c r="HJ61" s="24" t="n">
        <v>0.0007710300919165881</v>
      </c>
      <c r="HK61" s="24" t="n">
        <v>0.0007710300919165883</v>
      </c>
      <c r="HL61" s="24" t="n">
        <v>0.0003757257898729142</v>
      </c>
      <c r="HM61" s="24" t="n">
        <v>0.0003528948062522326</v>
      </c>
      <c r="HN61" s="24" t="n">
        <v>0.0003633166527918673</v>
      </c>
      <c r="HO61" s="24" t="n">
        <v>0.0004755821363304118</v>
      </c>
      <c r="HP61" s="24" t="n">
        <v>0.0004755821363304119</v>
      </c>
      <c r="HQ61" s="24" t="n">
        <v>0.000475582136330412</v>
      </c>
      <c r="HR61" s="24" t="n">
        <v>0</v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23" t="n">
        <v>4.782331743020866e-05</v>
      </c>
      <c r="D62" s="23" t="n">
        <v>4.781124567579204e-05</v>
      </c>
      <c r="E62" s="23" t="n">
        <v>4.663785624925956e-05</v>
      </c>
      <c r="F62" s="23" t="n">
        <v>4.841123046892382e-05</v>
      </c>
      <c r="G62" s="23" t="n">
        <v>3.685881251319316e-05</v>
      </c>
      <c r="H62" s="23" t="n">
        <v>4.783687615061366e-05</v>
      </c>
      <c r="I62" s="23" t="n">
        <v>4.782230223943125e-05</v>
      </c>
      <c r="J62" s="23" t="n">
        <v>4.782230223943125e-05</v>
      </c>
      <c r="K62" s="23" t="n">
        <v>4.787407457906593e-05</v>
      </c>
      <c r="L62" s="23" t="n">
        <v>3.138154555791371e-05</v>
      </c>
      <c r="M62" s="23" t="n">
        <v>3.477061286455427e-05</v>
      </c>
      <c r="N62" s="23" t="n">
        <v>5.684659433590933e-05</v>
      </c>
      <c r="O62" s="23" t="n">
        <v>3.655036272608026e-05</v>
      </c>
      <c r="P62" s="23" t="n">
        <v>2.846776301317822e-05</v>
      </c>
      <c r="Q62" s="23" t="n">
        <v>5.842846334404942e-05</v>
      </c>
      <c r="R62" s="23" t="n">
        <v>5.842846334404942e-05</v>
      </c>
      <c r="S62" s="23" t="n">
        <v>2.851025913663764e-05</v>
      </c>
      <c r="T62" s="23" t="n">
        <v>2.851025913663764e-05</v>
      </c>
      <c r="U62" s="23" t="n">
        <v>5.674683546639083e-05</v>
      </c>
      <c r="V62" s="23" t="n">
        <v>9.434667886255911e-05</v>
      </c>
      <c r="W62" s="23" t="n">
        <v>1.988666514800034e-05</v>
      </c>
      <c r="X62" s="23" t="n">
        <v>4.292753965442581e-05</v>
      </c>
      <c r="Y62" s="23" t="n">
        <v>9.812035067025015e-05</v>
      </c>
      <c r="Z62" s="23" t="n">
        <v>7.573271260157126e-05</v>
      </c>
      <c r="AA62" s="23" t="n">
        <v>7.129112821138834e-05</v>
      </c>
      <c r="AB62" s="23" t="n">
        <v>0.0001256866807822804</v>
      </c>
      <c r="AC62" s="23" t="n">
        <v>6.183706042491198e-05</v>
      </c>
      <c r="AD62" s="23" t="n">
        <v>6.235232478147064e-05</v>
      </c>
      <c r="AE62" s="23" t="n">
        <v>4.355736204875793e-05</v>
      </c>
      <c r="AF62" s="23" t="n">
        <v>4.397025365777222e-05</v>
      </c>
      <c r="AG62" s="23" t="n">
        <v>6.816492393044278e-05</v>
      </c>
      <c r="AH62" s="23" t="n">
        <v>6.988745091243685e-05</v>
      </c>
      <c r="AI62" s="23" t="n">
        <v>8.385864093458662e-05</v>
      </c>
      <c r="AJ62" s="23" t="n">
        <v>7.133199028761914e-05</v>
      </c>
      <c r="AK62" s="23" t="n">
        <v>9.785112769681061e-05</v>
      </c>
      <c r="AL62" s="23" t="n">
        <v>6.977316225462775e-05</v>
      </c>
      <c r="AM62" s="23" t="n">
        <v>0.0007974596091397415</v>
      </c>
      <c r="AN62" s="23" t="n">
        <v>0.0001440592155885565</v>
      </c>
      <c r="AO62" s="23" t="n">
        <v>7.670051299769294e-05</v>
      </c>
      <c r="AP62" s="23" t="n">
        <v>5.51421597793204e-05</v>
      </c>
      <c r="AQ62" s="23" t="n">
        <v>0.0001145188652600209</v>
      </c>
      <c r="AR62" s="23" t="n">
        <v>6.887340356451243e-05</v>
      </c>
      <c r="AS62" s="23" t="n">
        <v>9.703900603924705e-05</v>
      </c>
      <c r="AT62" s="23" t="n">
        <v>0.0004708013309228711</v>
      </c>
      <c r="AU62" s="23" t="n">
        <v>0</v>
      </c>
      <c r="AV62" s="23" t="n">
        <v>0.0004765644635110358</v>
      </c>
      <c r="AW62" s="23" t="n">
        <v>0.0004682427222908662</v>
      </c>
      <c r="AX62" s="23" t="n">
        <v>0.0004639691548561834</v>
      </c>
      <c r="AY62" s="23" t="n">
        <v>1.000454299175152</v>
      </c>
      <c r="AZ62" s="23" t="n">
        <v>0.0004746588397247423</v>
      </c>
      <c r="BA62" s="23" t="n">
        <v>0.0004765359834516726</v>
      </c>
      <c r="BB62" s="23" t="n">
        <v>0.0003978800181351625</v>
      </c>
      <c r="BC62" s="23" t="n">
        <v>0.0004763274308460724</v>
      </c>
      <c r="BD62" s="23" t="n">
        <v>0.0001411759997372274</v>
      </c>
      <c r="BE62" s="23" t="n">
        <v>0.0001410994303381555</v>
      </c>
      <c r="BF62" s="23" t="n">
        <v>7.255701095479598e-05</v>
      </c>
      <c r="BG62" s="23" t="n">
        <v>0.0001012791155016613</v>
      </c>
      <c r="BH62" s="23" t="n">
        <v>5.454797351715681e-05</v>
      </c>
      <c r="BI62" s="23" t="n">
        <v>5.529523039730354e-05</v>
      </c>
      <c r="BJ62" s="23" t="n">
        <v>5.325967297996895e-05</v>
      </c>
      <c r="BK62" s="23" t="n">
        <v>5.313237083867154e-05</v>
      </c>
      <c r="BL62" s="23" t="n">
        <v>7.425259747107719e-05</v>
      </c>
      <c r="BM62" s="23" t="n">
        <v>0.0001422370372463465</v>
      </c>
      <c r="BN62" s="23" t="n">
        <v>0.0001679698412694249</v>
      </c>
      <c r="BO62" s="23" t="n">
        <v>0.0001984563266635989</v>
      </c>
      <c r="BP62" s="23" t="n">
        <v>0.0001758090972121515</v>
      </c>
      <c r="BQ62" s="23" t="n">
        <v>0.0002287192859766266</v>
      </c>
      <c r="BR62" s="23" t="n">
        <v>5.07264248029573e-05</v>
      </c>
      <c r="BS62" s="23" t="n">
        <v>5.072330806638864e-05</v>
      </c>
      <c r="BT62" s="23" t="n">
        <v>5.076718699888216e-05</v>
      </c>
      <c r="BU62" s="23" t="n">
        <v>4.776413897168146e-05</v>
      </c>
      <c r="BV62" s="23" t="n">
        <v>5.14737277364782e-05</v>
      </c>
      <c r="BW62" s="23" t="n">
        <v>5.072330806638864e-05</v>
      </c>
      <c r="BX62" s="23" t="n">
        <v>7.90568595772582e-05</v>
      </c>
      <c r="BY62" s="23" t="n">
        <v>9.541393159211901e-05</v>
      </c>
      <c r="BZ62" s="23" t="n">
        <v>9.932284368726639e-05</v>
      </c>
      <c r="CA62" s="23" t="n">
        <v>0.0001328263337799264</v>
      </c>
      <c r="CB62" s="23" t="n">
        <v>0.0001194121421767829</v>
      </c>
      <c r="CC62" s="23" t="n">
        <v>8.710023408291083e-05</v>
      </c>
      <c r="CD62" s="23" t="n">
        <v>8.983149154712045e-05</v>
      </c>
      <c r="CE62" s="23" t="n">
        <v>0.0001366479214334178</v>
      </c>
      <c r="CF62" s="23" t="n">
        <v>0.0001387776632723934</v>
      </c>
      <c r="CG62" s="23" t="n">
        <v>0.00013863182196039</v>
      </c>
      <c r="CH62" s="23" t="n">
        <v>0.0001260603602845975</v>
      </c>
      <c r="CI62" s="23" t="n">
        <v>0.0001499162388802784</v>
      </c>
      <c r="CJ62" s="23" t="n">
        <v>0.0001132985478794119</v>
      </c>
      <c r="CK62" s="23" t="n">
        <v>7.961636119397557e-05</v>
      </c>
      <c r="CL62" s="23" t="n">
        <v>6.75016544328332e-05</v>
      </c>
      <c r="CM62" s="23" t="n">
        <v>5.955204032919822e-05</v>
      </c>
      <c r="CN62" s="23" t="n">
        <v>5.927411761747249e-05</v>
      </c>
      <c r="CO62" s="23" t="n">
        <v>5.928868501917446e-05</v>
      </c>
      <c r="CP62" s="23" t="n">
        <v>5.928378270406862e-05</v>
      </c>
      <c r="CQ62" s="23" t="n">
        <v>5.927245699646672e-05</v>
      </c>
      <c r="CR62" s="23" t="n">
        <v>5.999981564665918e-05</v>
      </c>
      <c r="CS62" s="23" t="n">
        <v>9.618586742967002e-05</v>
      </c>
      <c r="CT62" s="23" t="n">
        <v>6.199045805408585e-05</v>
      </c>
      <c r="CU62" s="23" t="n">
        <v>9.735402929607357e-05</v>
      </c>
      <c r="CV62" s="23" t="n">
        <v>0.0001032492267796551</v>
      </c>
      <c r="CW62" s="23" t="n">
        <v>9.749424084230725e-05</v>
      </c>
      <c r="CX62" s="23" t="n">
        <v>8.366225304628491e-05</v>
      </c>
      <c r="CY62" s="23" t="n">
        <v>0.0001048622486904162</v>
      </c>
      <c r="CZ62" s="23" t="n">
        <v>6.749547664527501e-05</v>
      </c>
      <c r="DA62" s="23" t="n">
        <v>4.598969836578562e-05</v>
      </c>
      <c r="DB62" s="23" t="n">
        <v>3.783306819301117e-05</v>
      </c>
      <c r="DC62" s="23" t="n">
        <v>5.722564362812505e-05</v>
      </c>
      <c r="DD62" s="23" t="n">
        <v>3.658885770548537e-05</v>
      </c>
      <c r="DE62" s="23" t="n">
        <v>3.943686288173147e-05</v>
      </c>
      <c r="DF62" s="23" t="n">
        <v>8.290376430950822e-05</v>
      </c>
      <c r="DG62" s="23" t="n">
        <v>8.541676702629397e-05</v>
      </c>
      <c r="DH62" s="23" t="n">
        <v>5.62189344197707e-05</v>
      </c>
      <c r="DI62" s="23" t="n">
        <v>8.85486906132359e-05</v>
      </c>
      <c r="DJ62" s="23" t="n">
        <v>7.766426089622022e-05</v>
      </c>
      <c r="DK62" s="23" t="n">
        <v>7.378695138404758e-05</v>
      </c>
      <c r="DL62" s="23" t="n">
        <v>8.239946106510983e-05</v>
      </c>
      <c r="DM62" s="23" t="n">
        <v>6.297264781799388e-05</v>
      </c>
      <c r="DN62" s="23" t="n">
        <v>6.12248608074257e-05</v>
      </c>
      <c r="DO62" s="23" t="n">
        <v>8.717939509068478e-05</v>
      </c>
      <c r="DP62" s="23" t="n">
        <v>5.639010989402774e-05</v>
      </c>
      <c r="DQ62" s="23" t="n">
        <v>6.621278069646923e-05</v>
      </c>
      <c r="DR62" s="23" t="n">
        <v>8.907694073903226e-05</v>
      </c>
      <c r="DS62" s="23" t="n">
        <v>8.856768032545379e-05</v>
      </c>
      <c r="DT62" s="23" t="n">
        <v>8.382591502179293e-05</v>
      </c>
      <c r="DU62" s="23" t="n">
        <v>8.504950635755406e-05</v>
      </c>
      <c r="DV62" s="23" t="n">
        <v>7.262302336594145e-05</v>
      </c>
      <c r="DW62" s="23" t="n">
        <v>5.883454757826636e-05</v>
      </c>
      <c r="DX62" s="23" t="n">
        <v>6.41867174275335e-05</v>
      </c>
      <c r="DY62" s="23" t="n">
        <v>6.237354957180304e-05</v>
      </c>
      <c r="DZ62" s="23" t="n">
        <v>7.373609434450916e-05</v>
      </c>
      <c r="EA62" s="23" t="n">
        <v>5.729106068771424e-05</v>
      </c>
      <c r="EB62" s="23" t="n">
        <v>0.0001345998256048383</v>
      </c>
      <c r="EC62" s="23" t="n">
        <v>0.0001060636376942669</v>
      </c>
      <c r="ED62" s="23" t="n">
        <v>0.0001091770604014289</v>
      </c>
      <c r="EE62" s="23" t="n">
        <v>0.0001140998695864866</v>
      </c>
      <c r="EF62" s="23" t="n">
        <v>0.0001835178015517982</v>
      </c>
      <c r="EG62" s="23" t="n">
        <v>6.997365948334843e-05</v>
      </c>
      <c r="EH62" s="23" t="n">
        <v>0.0001819004702905486</v>
      </c>
      <c r="EI62" s="23" t="n">
        <v>0.0001294440968218377</v>
      </c>
      <c r="EJ62" s="23" t="n">
        <v>8.008496363769607e-05</v>
      </c>
      <c r="EK62" s="23" t="n">
        <v>8.699352678804298e-05</v>
      </c>
      <c r="EL62" s="23" t="n">
        <v>8.884454107454818e-05</v>
      </c>
      <c r="EM62" s="23" t="n">
        <v>0.0001918689281978093</v>
      </c>
      <c r="EN62" s="23" t="n">
        <v>0.0001884211664912395</v>
      </c>
      <c r="EO62" s="23" t="n">
        <v>0.0001863362762166537</v>
      </c>
      <c r="EP62" s="23" t="n">
        <v>0.000184777332096225</v>
      </c>
      <c r="EQ62" s="23" t="n">
        <v>2.654653013038821e-05</v>
      </c>
      <c r="ER62" s="23" t="n">
        <v>3.300692817051412e-05</v>
      </c>
      <c r="ES62" s="23" t="n">
        <v>4.551414747919608e-05</v>
      </c>
      <c r="ET62" s="23" t="n">
        <v>2.728248992224364e-05</v>
      </c>
      <c r="EU62" s="23" t="n">
        <v>0.00234020164018976</v>
      </c>
      <c r="EV62" s="23" t="n">
        <v>0.003604514727818894</v>
      </c>
      <c r="EW62" s="23" t="n">
        <v>3.57483422776203e-05</v>
      </c>
      <c r="EX62" s="23" t="n">
        <v>3.574834227762031e-05</v>
      </c>
      <c r="EY62" s="23" t="n">
        <v>4.524020700850207e-05</v>
      </c>
      <c r="EZ62" s="23" t="n">
        <v>4.154347645245541e-05</v>
      </c>
      <c r="FA62" s="23" t="n">
        <v>2.335454401855339e-05</v>
      </c>
      <c r="FB62" s="23" t="n">
        <v>6.199946319104922e-05</v>
      </c>
      <c r="FC62" s="23" t="n">
        <v>6.199946319104922e-05</v>
      </c>
      <c r="FD62" s="23" t="n">
        <v>7.489480404043738e-05</v>
      </c>
      <c r="FE62" s="23" t="n">
        <v>7.489448513102431e-05</v>
      </c>
      <c r="FF62" s="23" t="n">
        <v>3.911335104901297e-05</v>
      </c>
      <c r="FG62" s="23" t="n">
        <v>3.911335104901296e-05</v>
      </c>
      <c r="FH62" s="23" t="n">
        <v>3.911335104901297e-05</v>
      </c>
      <c r="FI62" s="23" t="n">
        <v>3.911335104901297e-05</v>
      </c>
      <c r="FJ62" s="23" t="n">
        <v>3.107280485356869e-05</v>
      </c>
      <c r="FK62" s="23" t="n">
        <v>1.982467190186814e-05</v>
      </c>
      <c r="FL62" s="23" t="n">
        <v>2.048756742779426e-05</v>
      </c>
      <c r="FM62" s="23" t="n">
        <v>3.33438808607837e-05</v>
      </c>
      <c r="FN62" s="23" t="n">
        <v>1.690158232873657e-05</v>
      </c>
      <c r="FO62" s="23" t="n">
        <v>1.690158232873657e-05</v>
      </c>
      <c r="FP62" s="23" t="n">
        <v>4.474642831386068e-05</v>
      </c>
      <c r="FQ62" s="23" t="n">
        <v>4.741519816618766e-05</v>
      </c>
      <c r="FR62" s="23" t="n">
        <v>4.47464283138607e-05</v>
      </c>
      <c r="FS62" s="23" t="n">
        <v>0.0001059356338519606</v>
      </c>
      <c r="FT62" s="23" t="n">
        <v>0.0001059356338519606</v>
      </c>
      <c r="FU62" s="23" t="n">
        <v>0.0001059356338519606</v>
      </c>
      <c r="FV62" s="23" t="n">
        <v>0.0001059356338519605</v>
      </c>
      <c r="FW62" s="23" t="n">
        <v>0.0001059356338519605</v>
      </c>
      <c r="FX62" s="23" t="n">
        <v>0.0001059356338519605</v>
      </c>
      <c r="FY62" s="23" t="n">
        <v>4.474642831386068e-05</v>
      </c>
      <c r="FZ62" s="23" t="n">
        <v>3.341147957134124e-05</v>
      </c>
      <c r="GA62" s="23" t="n">
        <v>0.0001379535822536906</v>
      </c>
      <c r="GB62" s="23" t="n">
        <v>5.039172574475226e-06</v>
      </c>
      <c r="GC62" s="23" t="n">
        <v>5.053892215375704e-05</v>
      </c>
      <c r="GD62" s="23" t="n">
        <v>6.70321789860264e-05</v>
      </c>
      <c r="GE62" s="23" t="n">
        <v>5.591643043358959e-05</v>
      </c>
      <c r="GF62" s="23" t="n">
        <v>0.0001679214187616931</v>
      </c>
      <c r="GG62" s="23" t="n">
        <v>0.0001597547978061539</v>
      </c>
      <c r="GH62" s="23" t="n">
        <v>7.931781810566328e-05</v>
      </c>
      <c r="GI62" s="23" t="n">
        <v>7.90635950808729e-05</v>
      </c>
      <c r="GJ62" s="23" t="n">
        <v>5.211732596968765e-05</v>
      </c>
      <c r="GK62" s="23" t="n">
        <v>7.933028465005984e-05</v>
      </c>
      <c r="GL62" s="23" t="n">
        <v>3.699328880198407e-05</v>
      </c>
      <c r="GM62" s="23" t="n">
        <v>3.807635210479847e-05</v>
      </c>
      <c r="GN62" s="23" t="n">
        <v>8.19113423645129e-05</v>
      </c>
      <c r="GO62" s="23" t="n">
        <v>8.19113423645129e-05</v>
      </c>
      <c r="GP62" s="23" t="n">
        <v>7.931781810566329e-05</v>
      </c>
      <c r="GQ62" s="23" t="n">
        <v>7.931781810566328e-05</v>
      </c>
      <c r="GR62" s="23" t="n">
        <v>0.0001001884124847193</v>
      </c>
      <c r="GS62" s="23" t="n">
        <v>3.105399203075907e-05</v>
      </c>
      <c r="GT62" s="23" t="n">
        <v>5.044106662035986e-05</v>
      </c>
      <c r="GU62" s="23" t="n">
        <v>4.792539984602687e-05</v>
      </c>
      <c r="GV62" s="23" t="n">
        <v>0.0001545932835373614</v>
      </c>
      <c r="GW62" s="23" t="n">
        <v>3.880171007819647e-05</v>
      </c>
      <c r="GX62" s="23" t="n">
        <v>9.241182916439228e-05</v>
      </c>
      <c r="GY62" s="23" t="n">
        <v>0.0001863848376685101</v>
      </c>
      <c r="GZ62" s="23" t="n">
        <v>4.837364257300387e-05</v>
      </c>
      <c r="HA62" s="23" t="n">
        <v>0.0001359858662801668</v>
      </c>
      <c r="HB62" s="23" t="n">
        <v>0.0007517579977454725</v>
      </c>
      <c r="HC62" s="23" t="n">
        <v>4.449816578214936e-05</v>
      </c>
      <c r="HD62" s="23" t="n">
        <v>0.0008073587124235542</v>
      </c>
      <c r="HE62" s="23" t="n">
        <v>0.0002918638091139521</v>
      </c>
      <c r="HF62" s="23" t="n">
        <v>0.0008073587124235543</v>
      </c>
      <c r="HG62" s="23" t="n">
        <v>0.0008073587124235542</v>
      </c>
      <c r="HH62" s="23" t="n">
        <v>2.034814330610963e-05</v>
      </c>
      <c r="HI62" s="23" t="n">
        <v>0.0002036631008189769</v>
      </c>
      <c r="HJ62" s="23" t="n">
        <v>0.0002036631008189768</v>
      </c>
      <c r="HK62" s="23" t="n">
        <v>0.0002036631008189769</v>
      </c>
      <c r="HL62" s="23" t="n">
        <v>0.0002163413827613622</v>
      </c>
      <c r="HM62" s="23" t="n">
        <v>8.191134236451286e-05</v>
      </c>
      <c r="HN62" s="23" t="n">
        <v>0.0001432757265982143</v>
      </c>
      <c r="HO62" s="23" t="n">
        <v>0.003074227873920657</v>
      </c>
      <c r="HP62" s="23" t="n">
        <v>0.003074227873920657</v>
      </c>
      <c r="HQ62" s="23" t="n">
        <v>0.003074227873920657</v>
      </c>
      <c r="HR62" s="23" t="n">
        <v>0</v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24" t="n">
        <v>2.258725052659468e-05</v>
      </c>
      <c r="D63" s="24" t="n">
        <v>2.262916880601787e-05</v>
      </c>
      <c r="E63" s="24" t="n">
        <v>2.652146304475491e-05</v>
      </c>
      <c r="F63" s="24" t="n">
        <v>2.258595831709362e-05</v>
      </c>
      <c r="G63" s="24" t="n">
        <v>1.863682265003773e-05</v>
      </c>
      <c r="H63" s="24" t="n">
        <v>2.258711170761022e-05</v>
      </c>
      <c r="I63" s="24" t="n">
        <v>2.258728796916703e-05</v>
      </c>
      <c r="J63" s="24" t="n">
        <v>2.258728796916703e-05</v>
      </c>
      <c r="K63" s="24" t="n">
        <v>2.258684253485143e-05</v>
      </c>
      <c r="L63" s="24" t="n">
        <v>1.193109897611777e-05</v>
      </c>
      <c r="M63" s="24" t="n">
        <v>1.243867618488859e-05</v>
      </c>
      <c r="N63" s="24" t="n">
        <v>1.565386664459297e-05</v>
      </c>
      <c r="O63" s="24" t="n">
        <v>1.330788338563651e-05</v>
      </c>
      <c r="P63" s="24" t="n">
        <v>2.599216339205217e-05</v>
      </c>
      <c r="Q63" s="24" t="n">
        <v>9.683136102057112e-06</v>
      </c>
      <c r="R63" s="24" t="n">
        <v>9.683136102057112e-06</v>
      </c>
      <c r="S63" s="24" t="n">
        <v>7.88369490398745e-06</v>
      </c>
      <c r="T63" s="24" t="n">
        <v>7.88369490398745e-06</v>
      </c>
      <c r="U63" s="24" t="n">
        <v>1.364730989868586e-05</v>
      </c>
      <c r="V63" s="24" t="n">
        <v>1.661959076567235e-05</v>
      </c>
      <c r="W63" s="24" t="n">
        <v>1.170885882590757e-05</v>
      </c>
      <c r="X63" s="24" t="n">
        <v>1.367652424117335e-05</v>
      </c>
      <c r="Y63" s="24" t="n">
        <v>2.230375229307702e-05</v>
      </c>
      <c r="Z63" s="24" t="n">
        <v>2.07041266459007e-05</v>
      </c>
      <c r="AA63" s="24" t="n">
        <v>2.092236114704279e-05</v>
      </c>
      <c r="AB63" s="24" t="n">
        <v>2.078261072873186e-05</v>
      </c>
      <c r="AC63" s="24" t="n">
        <v>2.245957925477201e-05</v>
      </c>
      <c r="AD63" s="24" t="n">
        <v>2.270006374744839e-05</v>
      </c>
      <c r="AE63" s="24" t="n">
        <v>2.225335992795891e-05</v>
      </c>
      <c r="AF63" s="24" t="n">
        <v>2.230028383467164e-05</v>
      </c>
      <c r="AG63" s="24" t="n">
        <v>2.17594444969915e-05</v>
      </c>
      <c r="AH63" s="24" t="n">
        <v>2.169276917919533e-05</v>
      </c>
      <c r="AI63" s="24" t="n">
        <v>2.29691621037392e-05</v>
      </c>
      <c r="AJ63" s="24" t="n">
        <v>2.361415672520104e-05</v>
      </c>
      <c r="AK63" s="24" t="n">
        <v>2.383066852094281e-05</v>
      </c>
      <c r="AL63" s="24" t="n">
        <v>5.439087038977156e-05</v>
      </c>
      <c r="AM63" s="24" t="n">
        <v>2.922664677549199e-05</v>
      </c>
      <c r="AN63" s="24" t="n">
        <v>2.227112682586913e-05</v>
      </c>
      <c r="AO63" s="24" t="n">
        <v>2.073959277759378e-05</v>
      </c>
      <c r="AP63" s="24" t="n">
        <v>1.537327789873407e-05</v>
      </c>
      <c r="AQ63" s="24" t="n">
        <v>2.277027740024608e-05</v>
      </c>
      <c r="AR63" s="24" t="n">
        <v>2.51213971654385e-05</v>
      </c>
      <c r="AS63" s="24" t="n">
        <v>2.099901863308142e-05</v>
      </c>
      <c r="AT63" s="24" t="n">
        <v>1.896673859348329e-05</v>
      </c>
      <c r="AU63" s="24" t="n">
        <v>0</v>
      </c>
      <c r="AV63" s="24" t="n">
        <v>1.889851376037563e-05</v>
      </c>
      <c r="AW63" s="24" t="n">
        <v>1.889552315464052e-05</v>
      </c>
      <c r="AX63" s="24" t="n">
        <v>1.883689481033934e-05</v>
      </c>
      <c r="AY63" s="24" t="n">
        <v>1.900568585993714e-05</v>
      </c>
      <c r="AZ63" s="24" t="n">
        <v>1.000018908384428</v>
      </c>
      <c r="BA63" s="24" t="n">
        <v>1.889871897811783e-05</v>
      </c>
      <c r="BB63" s="24" t="n">
        <v>1.842103960337812e-05</v>
      </c>
      <c r="BC63" s="24" t="n">
        <v>1.890198086739802e-05</v>
      </c>
      <c r="BD63" s="24" t="n">
        <v>2.371618078955098e-05</v>
      </c>
      <c r="BE63" s="24" t="n">
        <v>2.380540358696779e-05</v>
      </c>
      <c r="BF63" s="24" t="n">
        <v>1.726840374363202e-05</v>
      </c>
      <c r="BG63" s="24" t="n">
        <v>2.873147012827104e-05</v>
      </c>
      <c r="BH63" s="24" t="n">
        <v>1.716021931432098e-05</v>
      </c>
      <c r="BI63" s="24" t="n">
        <v>1.719623841024828e-05</v>
      </c>
      <c r="BJ63" s="24" t="n">
        <v>1.760225507610518e-05</v>
      </c>
      <c r="BK63" s="24" t="n">
        <v>1.710881843787966e-05</v>
      </c>
      <c r="BL63" s="24" t="n">
        <v>2.368792931376895e-05</v>
      </c>
      <c r="BM63" s="24" t="n">
        <v>2.351056910244923e-05</v>
      </c>
      <c r="BN63" s="24" t="n">
        <v>2.345995597983987e-05</v>
      </c>
      <c r="BO63" s="24" t="n">
        <v>2.323126695876765e-05</v>
      </c>
      <c r="BP63" s="24" t="n">
        <v>2.342991747329188e-05</v>
      </c>
      <c r="BQ63" s="24" t="n">
        <v>2.334166736514918e-05</v>
      </c>
      <c r="BR63" s="24" t="n">
        <v>1.530536733374261e-05</v>
      </c>
      <c r="BS63" s="24" t="n">
        <v>1.530515708772359e-05</v>
      </c>
      <c r="BT63" s="24" t="n">
        <v>1.530772619214502e-05</v>
      </c>
      <c r="BU63" s="24" t="n">
        <v>1.798881347705861e-05</v>
      </c>
      <c r="BV63" s="24" t="n">
        <v>1.53454167091004e-05</v>
      </c>
      <c r="BW63" s="24" t="n">
        <v>1.530515708772359e-05</v>
      </c>
      <c r="BX63" s="24" t="n">
        <v>1.656771047554844e-05</v>
      </c>
      <c r="BY63" s="24" t="n">
        <v>1.793907526526816e-05</v>
      </c>
      <c r="BZ63" s="24" t="n">
        <v>1.805342266638218e-05</v>
      </c>
      <c r="CA63" s="24" t="n">
        <v>1.96127974837704e-05</v>
      </c>
      <c r="CB63" s="24" t="n">
        <v>1.812816611061708e-05</v>
      </c>
      <c r="CC63" s="24" t="n">
        <v>1.571122202938961e-05</v>
      </c>
      <c r="CD63" s="24" t="n">
        <v>1.536440590816438e-05</v>
      </c>
      <c r="CE63" s="24" t="n">
        <v>1.9751985940434e-05</v>
      </c>
      <c r="CF63" s="24" t="n">
        <v>1.98925199358669e-05</v>
      </c>
      <c r="CG63" s="24" t="n">
        <v>1.988067102133679e-05</v>
      </c>
      <c r="CH63" s="24" t="n">
        <v>1.952290027378283e-05</v>
      </c>
      <c r="CI63" s="24" t="n">
        <v>1.98620347630301e-05</v>
      </c>
      <c r="CJ63" s="24" t="n">
        <v>1.624318431925239e-05</v>
      </c>
      <c r="CK63" s="24" t="n">
        <v>1.664821242817361e-05</v>
      </c>
      <c r="CL63" s="24" t="n">
        <v>1.538942984944823e-05</v>
      </c>
      <c r="CM63" s="24" t="n">
        <v>1.599588497660593e-05</v>
      </c>
      <c r="CN63" s="24" t="n">
        <v>1.598414274967221e-05</v>
      </c>
      <c r="CO63" s="24" t="n">
        <v>1.598506273432268e-05</v>
      </c>
      <c r="CP63" s="24" t="n">
        <v>1.598546917745694e-05</v>
      </c>
      <c r="CQ63" s="24" t="n">
        <v>1.598403787538736e-05</v>
      </c>
      <c r="CR63" s="24" t="n">
        <v>1.617081939072852e-05</v>
      </c>
      <c r="CS63" s="24" t="n">
        <v>1.925520442090459e-05</v>
      </c>
      <c r="CT63" s="24" t="n">
        <v>1.80769526503839e-05</v>
      </c>
      <c r="CU63" s="24" t="n">
        <v>1.892222833452591e-05</v>
      </c>
      <c r="CV63" s="24" t="n">
        <v>1.950946293329655e-05</v>
      </c>
      <c r="CW63" s="24" t="n">
        <v>1.894434554672896e-05</v>
      </c>
      <c r="CX63" s="24" t="n">
        <v>2.172029264384789e-05</v>
      </c>
      <c r="CY63" s="24" t="n">
        <v>1.929634965411443e-05</v>
      </c>
      <c r="CZ63" s="24" t="n">
        <v>9.865999026382166e-05</v>
      </c>
      <c r="DA63" s="24" t="n">
        <v>1.600444773493156e-05</v>
      </c>
      <c r="DB63" s="24" t="n">
        <v>1.546475838168835e-05</v>
      </c>
      <c r="DC63" s="24" t="n">
        <v>1.63294034515878e-05</v>
      </c>
      <c r="DD63" s="24" t="n">
        <v>1.324828671039316e-05</v>
      </c>
      <c r="DE63" s="24" t="n">
        <v>1.43351607343057e-05</v>
      </c>
      <c r="DF63" s="24" t="n">
        <v>2.293598452982674e-05</v>
      </c>
      <c r="DG63" s="24" t="n">
        <v>2.113238631298326e-05</v>
      </c>
      <c r="DH63" s="24" t="n">
        <v>1.871073645806491e-05</v>
      </c>
      <c r="DI63" s="24" t="n">
        <v>0.0008937592421273669</v>
      </c>
      <c r="DJ63" s="24" t="n">
        <v>2.051822399846035e-05</v>
      </c>
      <c r="DK63" s="24" t="n">
        <v>1.90594871633639e-05</v>
      </c>
      <c r="DL63" s="24" t="n">
        <v>2.122514619812554e-05</v>
      </c>
      <c r="DM63" s="24" t="n">
        <v>2.167394168548582e-05</v>
      </c>
      <c r="DN63" s="24" t="n">
        <v>2.585315280278857e-05</v>
      </c>
      <c r="DO63" s="24" t="n">
        <v>5.406970555501791e-05</v>
      </c>
      <c r="DP63" s="24" t="n">
        <v>2.538468481113192e-05</v>
      </c>
      <c r="DQ63" s="24" t="n">
        <v>3.383657373810294e-05</v>
      </c>
      <c r="DR63" s="24" t="n">
        <v>4.905474649233434e-05</v>
      </c>
      <c r="DS63" s="24" t="n">
        <v>5.028271855421926e-05</v>
      </c>
      <c r="DT63" s="24" t="n">
        <v>4.090711977251107e-05</v>
      </c>
      <c r="DU63" s="24" t="n">
        <v>4.89890549508289e-05</v>
      </c>
      <c r="DV63" s="24" t="n">
        <v>1.753715080055127e-05</v>
      </c>
      <c r="DW63" s="24" t="n">
        <v>2.659852821254467e-05</v>
      </c>
      <c r="DX63" s="24" t="n">
        <v>6.750251776942065e-05</v>
      </c>
      <c r="DY63" s="24" t="n">
        <v>2.5325213173212e-05</v>
      </c>
      <c r="DZ63" s="24" t="n">
        <v>2.656133916651819e-05</v>
      </c>
      <c r="EA63" s="24" t="n">
        <v>1.528272990319229e-05</v>
      </c>
      <c r="EB63" s="24" t="n">
        <v>1.924306949748676e-05</v>
      </c>
      <c r="EC63" s="24" t="n">
        <v>1.914615864258534e-05</v>
      </c>
      <c r="ED63" s="24" t="n">
        <v>2.353019894683536e-05</v>
      </c>
      <c r="EE63" s="24" t="n">
        <v>2.657847561634795e-05</v>
      </c>
      <c r="EF63" s="24" t="n">
        <v>3.761955498754018e-05</v>
      </c>
      <c r="EG63" s="24" t="n">
        <v>1.816598749120002e-05</v>
      </c>
      <c r="EH63" s="24" t="n">
        <v>3.738269750385483e-05</v>
      </c>
      <c r="EI63" s="24" t="n">
        <v>2.29990322320823e-05</v>
      </c>
      <c r="EJ63" s="24" t="n">
        <v>0.0001262502807040848</v>
      </c>
      <c r="EK63" s="24" t="n">
        <v>0.000849046902855432</v>
      </c>
      <c r="EL63" s="24" t="n">
        <v>0.0009117952762264136</v>
      </c>
      <c r="EM63" s="24" t="n">
        <v>9.770173935820143e-05</v>
      </c>
      <c r="EN63" s="24" t="n">
        <v>9.525256754938503e-05</v>
      </c>
      <c r="EO63" s="24" t="n">
        <v>9.355611692220291e-05</v>
      </c>
      <c r="EP63" s="24" t="n">
        <v>0.0001200905053849046</v>
      </c>
      <c r="EQ63" s="24" t="n">
        <v>4.285430838459905e-05</v>
      </c>
      <c r="ER63" s="24" t="n">
        <v>9.752424369247668e-06</v>
      </c>
      <c r="ES63" s="24" t="n">
        <v>2.777675897742201e-05</v>
      </c>
      <c r="ET63" s="24" t="n">
        <v>8.90889948436207e-05</v>
      </c>
      <c r="EU63" s="24" t="n">
        <v>3.798292640777344e-05</v>
      </c>
      <c r="EV63" s="24" t="n">
        <v>4.708970112363347e-05</v>
      </c>
      <c r="EW63" s="24" t="n">
        <v>4.28430469551194e-05</v>
      </c>
      <c r="EX63" s="24" t="n">
        <v>4.28430469551194e-05</v>
      </c>
      <c r="EY63" s="24" t="n">
        <v>5.954210651041644e-05</v>
      </c>
      <c r="EZ63" s="24" t="n">
        <v>5.955504562696818e-05</v>
      </c>
      <c r="FA63" s="24" t="n">
        <v>5.24269339054167e-05</v>
      </c>
      <c r="FB63" s="24" t="n">
        <v>2.307850683473975e-05</v>
      </c>
      <c r="FC63" s="24" t="n">
        <v>2.307850683473975e-05</v>
      </c>
      <c r="FD63" s="24" t="n">
        <v>3.874132000945121e-05</v>
      </c>
      <c r="FE63" s="24" t="n">
        <v>3.874115926421916e-05</v>
      </c>
      <c r="FF63" s="24" t="n">
        <v>7.5903661381953e-05</v>
      </c>
      <c r="FG63" s="24" t="n">
        <v>7.590366138195298e-05</v>
      </c>
      <c r="FH63" s="24" t="n">
        <v>7.590366138195298e-05</v>
      </c>
      <c r="FI63" s="24" t="n">
        <v>7.590366138195297e-05</v>
      </c>
      <c r="FJ63" s="24" t="n">
        <v>4.764894499046473e-05</v>
      </c>
      <c r="FK63" s="24" t="n">
        <v>1.171211713593183e-05</v>
      </c>
      <c r="FL63" s="24" t="n">
        <v>1.262903338131403e-05</v>
      </c>
      <c r="FM63" s="24" t="n">
        <v>3.041186971282286e-05</v>
      </c>
      <c r="FN63" s="24" t="n">
        <v>1.822781849957839e-05</v>
      </c>
      <c r="FO63" s="24" t="n">
        <v>1.822781849957839e-05</v>
      </c>
      <c r="FP63" s="24" t="n">
        <v>3.986004651746853e-05</v>
      </c>
      <c r="FQ63" s="24" t="n">
        <v>4.044988361259416e-05</v>
      </c>
      <c r="FR63" s="24" t="n">
        <v>3.986004651746853e-05</v>
      </c>
      <c r="FS63" s="24" t="n">
        <v>3.911111168307321e-05</v>
      </c>
      <c r="FT63" s="24" t="n">
        <v>3.911111168307321e-05</v>
      </c>
      <c r="FU63" s="24" t="n">
        <v>3.911111168307321e-05</v>
      </c>
      <c r="FV63" s="24" t="n">
        <v>3.911111168307321e-05</v>
      </c>
      <c r="FW63" s="24" t="n">
        <v>3.911111168307321e-05</v>
      </c>
      <c r="FX63" s="24" t="n">
        <v>3.911111168307321e-05</v>
      </c>
      <c r="FY63" s="24" t="n">
        <v>3.986004651746853e-05</v>
      </c>
      <c r="FZ63" s="24" t="n">
        <v>4.389744950339751e-05</v>
      </c>
      <c r="GA63" s="24" t="n">
        <v>0.001825407408767748</v>
      </c>
      <c r="GB63" s="24" t="n">
        <v>0.001752063461905852</v>
      </c>
      <c r="GC63" s="24" t="n">
        <v>2.445559127600257e-05</v>
      </c>
      <c r="GD63" s="24" t="n">
        <v>2.054328030846818e-05</v>
      </c>
      <c r="GE63" s="24" t="n">
        <v>3.780956657397657e-05</v>
      </c>
      <c r="GF63" s="24" t="n">
        <v>2.290874288823233e-05</v>
      </c>
      <c r="GG63" s="24" t="n">
        <v>1.903410263495897e-05</v>
      </c>
      <c r="GH63" s="24" t="n">
        <v>1.524531598512211e-05</v>
      </c>
      <c r="GI63" s="24" t="n">
        <v>1.842408286810003e-05</v>
      </c>
      <c r="GJ63" s="24" t="n">
        <v>5.255331429994929e-05</v>
      </c>
      <c r="GK63" s="24" t="n">
        <v>1.524712054694075e-05</v>
      </c>
      <c r="GL63" s="24" t="n">
        <v>1.961950800942842e-05</v>
      </c>
      <c r="GM63" s="24" t="n">
        <v>2.006120482461361e-05</v>
      </c>
      <c r="GN63" s="24" t="n">
        <v>3.696837751809242e-05</v>
      </c>
      <c r="GO63" s="24" t="n">
        <v>3.696837751809243e-05</v>
      </c>
      <c r="GP63" s="24" t="n">
        <v>1.524531598512211e-05</v>
      </c>
      <c r="GQ63" s="24" t="n">
        <v>1.524531598512211e-05</v>
      </c>
      <c r="GR63" s="24" t="n">
        <v>2.342718452046001e-05</v>
      </c>
      <c r="GS63" s="24" t="n">
        <v>6.374026164987539e-05</v>
      </c>
      <c r="GT63" s="24" t="n">
        <v>1.990323489388447e-05</v>
      </c>
      <c r="GU63" s="24" t="n">
        <v>2.257665016969975e-05</v>
      </c>
      <c r="GV63" s="24" t="n">
        <v>2.004522937263499e-05</v>
      </c>
      <c r="GW63" s="24" t="n">
        <v>3.529647059034782e-05</v>
      </c>
      <c r="GX63" s="24" t="n">
        <v>4.304011985272634e-05</v>
      </c>
      <c r="GY63" s="24" t="n">
        <v>2.214521604462474e-05</v>
      </c>
      <c r="GZ63" s="24" t="n">
        <v>2.154483274135311e-05</v>
      </c>
      <c r="HA63" s="24" t="n">
        <v>2.094431648016254e-05</v>
      </c>
      <c r="HB63" s="24" t="n">
        <v>3.959357069935964e-05</v>
      </c>
      <c r="HC63" s="24" t="n">
        <v>5.657234742620203e-06</v>
      </c>
      <c r="HD63" s="24" t="n">
        <v>1.878699676721587e-05</v>
      </c>
      <c r="HE63" s="24" t="n">
        <v>8.073711260991245e-06</v>
      </c>
      <c r="HF63" s="24" t="n">
        <v>1.878699676721587e-05</v>
      </c>
      <c r="HG63" s="24" t="n">
        <v>1.878699676721587e-05</v>
      </c>
      <c r="HH63" s="24" t="n">
        <v>2.063626901270919e-05</v>
      </c>
      <c r="HI63" s="24" t="n">
        <v>1.83199277444958e-05</v>
      </c>
      <c r="HJ63" s="24" t="n">
        <v>1.831992774449579e-05</v>
      </c>
      <c r="HK63" s="24" t="n">
        <v>1.83199277444958e-05</v>
      </c>
      <c r="HL63" s="24" t="n">
        <v>3.735425023233494e-05</v>
      </c>
      <c r="HM63" s="24" t="n">
        <v>3.696837751809243e-05</v>
      </c>
      <c r="HN63" s="24" t="n">
        <v>3.714452000404403e-05</v>
      </c>
      <c r="HO63" s="24" t="n">
        <v>2.02357961804922e-05</v>
      </c>
      <c r="HP63" s="24" t="n">
        <v>2.02357961804922e-05</v>
      </c>
      <c r="HQ63" s="24" t="n">
        <v>2.02357961804922e-05</v>
      </c>
      <c r="HR63" s="24" t="n">
        <v>0</v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23" t="n">
        <v>8.105659613731488e-06</v>
      </c>
      <c r="D64" s="23" t="n">
        <v>8.141225223811173e-06</v>
      </c>
      <c r="E64" s="23" t="n">
        <v>1.144524642818023e-05</v>
      </c>
      <c r="F64" s="23" t="n">
        <v>8.5303888951152e-06</v>
      </c>
      <c r="G64" s="23" t="n">
        <v>8.070610499432749e-06</v>
      </c>
      <c r="H64" s="23" t="n">
        <v>8.105883039662326e-06</v>
      </c>
      <c r="I64" s="23" t="n">
        <v>8.105688699748187e-06</v>
      </c>
      <c r="J64" s="23" t="n">
        <v>8.105688699748187e-06</v>
      </c>
      <c r="K64" s="23" t="n">
        <v>8.157513640867618e-06</v>
      </c>
      <c r="L64" s="23" t="n">
        <v>4.466942361218577e-06</v>
      </c>
      <c r="M64" s="23" t="n">
        <v>4.610886043305344e-06</v>
      </c>
      <c r="N64" s="23" t="n">
        <v>7.558946586646488e-06</v>
      </c>
      <c r="O64" s="23" t="n">
        <v>9.507182347086306e-06</v>
      </c>
      <c r="P64" s="23" t="n">
        <v>4.017189073552023e-06</v>
      </c>
      <c r="Q64" s="23" t="n">
        <v>9.08927774114527e-06</v>
      </c>
      <c r="R64" s="23" t="n">
        <v>9.08927774114527e-06</v>
      </c>
      <c r="S64" s="23" t="n">
        <v>2.418857693950421e-06</v>
      </c>
      <c r="T64" s="23" t="n">
        <v>2.418857693950421e-06</v>
      </c>
      <c r="U64" s="23" t="n">
        <v>4.966741998471083e-05</v>
      </c>
      <c r="V64" s="23" t="n">
        <v>7.57216062043441e-05</v>
      </c>
      <c r="W64" s="23" t="n">
        <v>1.006499822567257e-05</v>
      </c>
      <c r="X64" s="23" t="n">
        <v>4.876537421778342e-06</v>
      </c>
      <c r="Y64" s="23" t="n">
        <v>7.607660459162687e-06</v>
      </c>
      <c r="Z64" s="23" t="n">
        <v>8.348500307401258e-06</v>
      </c>
      <c r="AA64" s="23" t="n">
        <v>7.534831650684565e-06</v>
      </c>
      <c r="AB64" s="23" t="n">
        <v>8.538214668320204e-06</v>
      </c>
      <c r="AC64" s="23" t="n">
        <v>1.195947934175758e-05</v>
      </c>
      <c r="AD64" s="23" t="n">
        <v>1.213748269065573e-05</v>
      </c>
      <c r="AE64" s="23" t="n">
        <v>6.66429207751782e-06</v>
      </c>
      <c r="AF64" s="23" t="n">
        <v>6.702015830688577e-06</v>
      </c>
      <c r="AG64" s="23" t="n">
        <v>7.33432796410626e-06</v>
      </c>
      <c r="AH64" s="23" t="n">
        <v>7.491775184632208e-06</v>
      </c>
      <c r="AI64" s="23" t="n">
        <v>8.950633427176665e-06</v>
      </c>
      <c r="AJ64" s="23" t="n">
        <v>6.66543373664026e-06</v>
      </c>
      <c r="AK64" s="23" t="n">
        <v>1.386185136606736e-05</v>
      </c>
      <c r="AL64" s="23" t="n">
        <v>3.605582852007247e-05</v>
      </c>
      <c r="AM64" s="23" t="n">
        <v>8.607357931399149e-06</v>
      </c>
      <c r="AN64" s="23" t="n">
        <v>1.011127929582068e-05</v>
      </c>
      <c r="AO64" s="23" t="n">
        <v>9.725190716947642e-06</v>
      </c>
      <c r="AP64" s="23" t="n">
        <v>4.700819024076836e-06</v>
      </c>
      <c r="AQ64" s="23" t="n">
        <v>8.107893349862759e-06</v>
      </c>
      <c r="AR64" s="23" t="n">
        <v>1.058682277551945e-05</v>
      </c>
      <c r="AS64" s="23" t="n">
        <v>9.701869320931845e-06</v>
      </c>
      <c r="AT64" s="23" t="n">
        <v>0.0004312308406242091</v>
      </c>
      <c r="AU64" s="23" t="n">
        <v>0</v>
      </c>
      <c r="AV64" s="23" t="n">
        <v>0.0004372834585302055</v>
      </c>
      <c r="AW64" s="23" t="n">
        <v>0.0004271833466224081</v>
      </c>
      <c r="AX64" s="23" t="n">
        <v>0.0004236767735642865</v>
      </c>
      <c r="AY64" s="23" t="n">
        <v>0.0004137156731738297</v>
      </c>
      <c r="AZ64" s="23" t="n">
        <v>0.0004348192764184889</v>
      </c>
      <c r="BA64" s="23" t="n">
        <v>1.000437253158966</v>
      </c>
      <c r="BB64" s="23" t="n">
        <v>0.0003532847025669069</v>
      </c>
      <c r="BC64" s="23" t="n">
        <v>0.0004370570368479514</v>
      </c>
      <c r="BD64" s="23" t="n">
        <v>0.0001162900422348539</v>
      </c>
      <c r="BE64" s="23" t="n">
        <v>0.0001168358225042002</v>
      </c>
      <c r="BF64" s="23" t="n">
        <v>1.40845413317444e-05</v>
      </c>
      <c r="BG64" s="23" t="n">
        <v>0.001479491093316904</v>
      </c>
      <c r="BH64" s="23" t="n">
        <v>5.633457187061047e-06</v>
      </c>
      <c r="BI64" s="23" t="n">
        <v>5.956582408736246e-06</v>
      </c>
      <c r="BJ64" s="23" t="n">
        <v>5.601465792614683e-06</v>
      </c>
      <c r="BK64" s="23" t="n">
        <v>5.819304232794579e-06</v>
      </c>
      <c r="BL64" s="23" t="n">
        <v>1.091601887570912e-05</v>
      </c>
      <c r="BM64" s="23" t="n">
        <v>7.029962046269028e-06</v>
      </c>
      <c r="BN64" s="23" t="n">
        <v>7.100518107688106e-06</v>
      </c>
      <c r="BO64" s="23" t="n">
        <v>7.949193540444386e-06</v>
      </c>
      <c r="BP64" s="23" t="n">
        <v>8.513868397267101e-06</v>
      </c>
      <c r="BQ64" s="23" t="n">
        <v>7.327910815550487e-06</v>
      </c>
      <c r="BR64" s="23" t="n">
        <v>7.2059720480285e-06</v>
      </c>
      <c r="BS64" s="23" t="n">
        <v>7.20587335538016e-06</v>
      </c>
      <c r="BT64" s="23" t="n">
        <v>7.207394103699519e-06</v>
      </c>
      <c r="BU64" s="23" t="n">
        <v>7.274832290799825e-06</v>
      </c>
      <c r="BV64" s="23" t="n">
        <v>7.261870863892467e-06</v>
      </c>
      <c r="BW64" s="23" t="n">
        <v>7.205873355380159e-06</v>
      </c>
      <c r="BX64" s="23" t="n">
        <v>8.027354695676245e-06</v>
      </c>
      <c r="BY64" s="23" t="n">
        <v>1.115170526755827e-05</v>
      </c>
      <c r="BZ64" s="23" t="n">
        <v>9.87967737845903e-06</v>
      </c>
      <c r="CA64" s="23" t="n">
        <v>1.36594236785942e-05</v>
      </c>
      <c r="CB64" s="23" t="n">
        <v>1.175337093692686e-05</v>
      </c>
      <c r="CC64" s="23" t="n">
        <v>6.810131822770709e-06</v>
      </c>
      <c r="CD64" s="23" t="n">
        <v>9.520911203302008e-06</v>
      </c>
      <c r="CE64" s="23" t="n">
        <v>1.477190190408141e-05</v>
      </c>
      <c r="CF64" s="23" t="n">
        <v>1.434716832593815e-05</v>
      </c>
      <c r="CG64" s="23" t="n">
        <v>1.419994124093957e-05</v>
      </c>
      <c r="CH64" s="23" t="n">
        <v>1.607984949584781e-05</v>
      </c>
      <c r="CI64" s="23" t="n">
        <v>2.796073585305771e-05</v>
      </c>
      <c r="CJ64" s="23" t="n">
        <v>4.629586905785266e-05</v>
      </c>
      <c r="CK64" s="23" t="n">
        <v>1.017156766482013e-05</v>
      </c>
      <c r="CL64" s="23" t="n">
        <v>7.22948091525393e-06</v>
      </c>
      <c r="CM64" s="23" t="n">
        <v>0.0003354882172863096</v>
      </c>
      <c r="CN64" s="23" t="n">
        <v>0.0003366868418093858</v>
      </c>
      <c r="CO64" s="23" t="n">
        <v>0.0003364853099603806</v>
      </c>
      <c r="CP64" s="23" t="n">
        <v>0.0003365338778447037</v>
      </c>
      <c r="CQ64" s="23" t="n">
        <v>0.0003367098155715324</v>
      </c>
      <c r="CR64" s="23" t="n">
        <v>0.00032466096307118</v>
      </c>
      <c r="CS64" s="23" t="n">
        <v>1.512883013164197e-05</v>
      </c>
      <c r="CT64" s="23" t="n">
        <v>1.421867303593187e-05</v>
      </c>
      <c r="CU64" s="23" t="n">
        <v>1.397655686847717e-05</v>
      </c>
      <c r="CV64" s="23" t="n">
        <v>2.771813440411668e-05</v>
      </c>
      <c r="CW64" s="23" t="n">
        <v>1.425655687639662e-05</v>
      </c>
      <c r="CX64" s="23" t="n">
        <v>1.27605832259021e-05</v>
      </c>
      <c r="CY64" s="23" t="n">
        <v>1.68659055301442e-05</v>
      </c>
      <c r="CZ64" s="23" t="n">
        <v>1.736148830549405e-05</v>
      </c>
      <c r="DA64" s="23" t="n">
        <v>1.075073548708358e-05</v>
      </c>
      <c r="DB64" s="23" t="n">
        <v>1.112035001587191e-05</v>
      </c>
      <c r="DC64" s="23" t="n">
        <v>8.763186651536197e-06</v>
      </c>
      <c r="DD64" s="23" t="n">
        <v>5.893486886595034e-06</v>
      </c>
      <c r="DE64" s="23" t="n">
        <v>7.572687562286931e-06</v>
      </c>
      <c r="DF64" s="23" t="n">
        <v>1.315619550727241e-05</v>
      </c>
      <c r="DG64" s="23" t="n">
        <v>6.101250276212443e-05</v>
      </c>
      <c r="DH64" s="23" t="n">
        <v>1.76527675469729e-05</v>
      </c>
      <c r="DI64" s="23" t="n">
        <v>4.319233126896957e-05</v>
      </c>
      <c r="DJ64" s="23" t="n">
        <v>0.001187236609648586</v>
      </c>
      <c r="DK64" s="23" t="n">
        <v>0.001023473635654253</v>
      </c>
      <c r="DL64" s="23" t="n">
        <v>0.001121908378912515</v>
      </c>
      <c r="DM64" s="23" t="n">
        <v>0.0004514824726329069</v>
      </c>
      <c r="DN64" s="23" t="n">
        <v>0.0004250923646156415</v>
      </c>
      <c r="DO64" s="23" t="n">
        <v>3.665523917180349e-05</v>
      </c>
      <c r="DP64" s="23" t="n">
        <v>2.942613344122476e-05</v>
      </c>
      <c r="DQ64" s="23" t="n">
        <v>2.319517608745291e-05</v>
      </c>
      <c r="DR64" s="23" t="n">
        <v>9.796441207767125e-05</v>
      </c>
      <c r="DS64" s="23" t="n">
        <v>3.51915350707655e-05</v>
      </c>
      <c r="DT64" s="23" t="n">
        <v>2.521070138911514e-05</v>
      </c>
      <c r="DU64" s="23" t="n">
        <v>3.152155606140294e-05</v>
      </c>
      <c r="DV64" s="23" t="n">
        <v>0.0001082874944301338</v>
      </c>
      <c r="DW64" s="23" t="n">
        <v>2.921923764738902e-05</v>
      </c>
      <c r="DX64" s="23" t="n">
        <v>4.657592137899158e-05</v>
      </c>
      <c r="DY64" s="23" t="n">
        <v>0.0001143275493553498</v>
      </c>
      <c r="DZ64" s="23" t="n">
        <v>3.109334739430094e-05</v>
      </c>
      <c r="EA64" s="23" t="n">
        <v>9.015640751200387e-06</v>
      </c>
      <c r="EB64" s="23" t="n">
        <v>9.945337430069214e-06</v>
      </c>
      <c r="EC64" s="23" t="n">
        <v>1.301584304638788e-05</v>
      </c>
      <c r="ED64" s="23" t="n">
        <v>3.997561875532962e-05</v>
      </c>
      <c r="EE64" s="23" t="n">
        <v>1.381184442383871e-05</v>
      </c>
      <c r="EF64" s="23" t="n">
        <v>1.721896133274127e-05</v>
      </c>
      <c r="EG64" s="23" t="n">
        <v>9.17065473861978e-06</v>
      </c>
      <c r="EH64" s="23" t="n">
        <v>1.718281673604362e-05</v>
      </c>
      <c r="EI64" s="23" t="n">
        <v>7.187483459492955e-06</v>
      </c>
      <c r="EJ64" s="23" t="n">
        <v>6.525382607215193e-05</v>
      </c>
      <c r="EK64" s="23" t="n">
        <v>2.962618763305598e-05</v>
      </c>
      <c r="EL64" s="23" t="n">
        <v>3.068544620704892e-05</v>
      </c>
      <c r="EM64" s="23" t="n">
        <v>4.084667073427119e-05</v>
      </c>
      <c r="EN64" s="23" t="n">
        <v>8.203994922589646e-05</v>
      </c>
      <c r="EO64" s="23" t="n">
        <v>3.922493860917524e-05</v>
      </c>
      <c r="EP64" s="23" t="n">
        <v>4.261523359934526e-05</v>
      </c>
      <c r="EQ64" s="23" t="n">
        <v>5.319657887310174e-05</v>
      </c>
      <c r="ER64" s="23" t="n">
        <v>7.663037327528864e-05</v>
      </c>
      <c r="ES64" s="23" t="n">
        <v>5.633605571261143e-06</v>
      </c>
      <c r="ET64" s="23" t="n">
        <v>6.453907327263492e-05</v>
      </c>
      <c r="EU64" s="23" t="n">
        <v>7.006489525893528e-06</v>
      </c>
      <c r="EV64" s="23" t="n">
        <v>8.492859743218367e-06</v>
      </c>
      <c r="EW64" s="23" t="n">
        <v>1.584515242147363e-05</v>
      </c>
      <c r="EX64" s="23" t="n">
        <v>1.584515242147363e-05</v>
      </c>
      <c r="EY64" s="23" t="n">
        <v>6.763732770184631e-06</v>
      </c>
      <c r="EZ64" s="23" t="n">
        <v>6.761948253076138e-06</v>
      </c>
      <c r="FA64" s="23" t="n">
        <v>1.022826448854303e-05</v>
      </c>
      <c r="FB64" s="23" t="n">
        <v>6.861443352398635e-06</v>
      </c>
      <c r="FC64" s="23" t="n">
        <v>6.861443352398636e-06</v>
      </c>
      <c r="FD64" s="23" t="n">
        <v>6.866544641504161e-06</v>
      </c>
      <c r="FE64" s="23" t="n">
        <v>6.866452000656044e-06</v>
      </c>
      <c r="FF64" s="23" t="n">
        <v>7.957926743762933e-06</v>
      </c>
      <c r="FG64" s="23" t="n">
        <v>7.957926743762931e-06</v>
      </c>
      <c r="FH64" s="23" t="n">
        <v>7.957926743762933e-06</v>
      </c>
      <c r="FI64" s="23" t="n">
        <v>7.957926743762933e-06</v>
      </c>
      <c r="FJ64" s="23" t="n">
        <v>5.343951040571968e-06</v>
      </c>
      <c r="FK64" s="23" t="n">
        <v>1.006656764077473e-05</v>
      </c>
      <c r="FL64" s="23" t="n">
        <v>9.944345336567256e-06</v>
      </c>
      <c r="FM64" s="23" t="n">
        <v>7.573944285514272e-06</v>
      </c>
      <c r="FN64" s="23" t="n">
        <v>2.410204534520052e-05</v>
      </c>
      <c r="FO64" s="23" t="n">
        <v>2.410204534520052e-05</v>
      </c>
      <c r="FP64" s="23" t="n">
        <v>3.507897059183609e-06</v>
      </c>
      <c r="FQ64" s="23" t="n">
        <v>3.776141876801601e-06</v>
      </c>
      <c r="FR64" s="23" t="n">
        <v>3.507897059183609e-06</v>
      </c>
      <c r="FS64" s="23" t="n">
        <v>5.171292943352116e-06</v>
      </c>
      <c r="FT64" s="23" t="n">
        <v>5.171292943352116e-06</v>
      </c>
      <c r="FU64" s="23" t="n">
        <v>5.171292943352116e-06</v>
      </c>
      <c r="FV64" s="23" t="n">
        <v>5.171292943352116e-06</v>
      </c>
      <c r="FW64" s="23" t="n">
        <v>5.171292943352117e-06</v>
      </c>
      <c r="FX64" s="23" t="n">
        <v>5.171292943352116e-06</v>
      </c>
      <c r="FY64" s="23" t="n">
        <v>3.507897059183608e-06</v>
      </c>
      <c r="FZ64" s="23" t="n">
        <v>3.483415445246552e-06</v>
      </c>
      <c r="GA64" s="23" t="n">
        <v>4.99868476658981e-05</v>
      </c>
      <c r="GB64" s="23" t="n">
        <v>8.574783350802161e-06</v>
      </c>
      <c r="GC64" s="23" t="n">
        <v>3.380657234558383e-06</v>
      </c>
      <c r="GD64" s="23" t="n">
        <v>6.375051920798023e-06</v>
      </c>
      <c r="GE64" s="23" t="n">
        <v>1.978573243682959e-05</v>
      </c>
      <c r="GF64" s="23" t="n">
        <v>1.310567660646375e-05</v>
      </c>
      <c r="GG64" s="23" t="n">
        <v>3.858963276462405e-06</v>
      </c>
      <c r="GH64" s="23" t="n">
        <v>4.359321720589994e-06</v>
      </c>
      <c r="GI64" s="23" t="n">
        <v>5.413022235344152e-06</v>
      </c>
      <c r="GJ64" s="23" t="n">
        <v>3.368335755500678e-05</v>
      </c>
      <c r="GK64" s="23" t="n">
        <v>4.359903784285135e-06</v>
      </c>
      <c r="GL64" s="23" t="n">
        <v>5.438271947078811e-06</v>
      </c>
      <c r="GM64" s="23" t="n">
        <v>5.500301232682182e-06</v>
      </c>
      <c r="GN64" s="23" t="n">
        <v>6.404052938855335e-06</v>
      </c>
      <c r="GO64" s="23" t="n">
        <v>6.404052938855338e-06</v>
      </c>
      <c r="GP64" s="23" t="n">
        <v>4.359321720589994e-06</v>
      </c>
      <c r="GQ64" s="23" t="n">
        <v>4.359321720589994e-06</v>
      </c>
      <c r="GR64" s="23" t="n">
        <v>1.086348950951462e-05</v>
      </c>
      <c r="GS64" s="23" t="n">
        <v>4.299530604594043e-05</v>
      </c>
      <c r="GT64" s="23" t="n">
        <v>4.820692865798748e-06</v>
      </c>
      <c r="GU64" s="23" t="n">
        <v>8.111674894954781e-06</v>
      </c>
      <c r="GV64" s="23" t="n">
        <v>5.973334973951708e-06</v>
      </c>
      <c r="GW64" s="23" t="n">
        <v>1.473710385531127e-05</v>
      </c>
      <c r="GX64" s="23" t="n">
        <v>5.306412059455901e-05</v>
      </c>
      <c r="GY64" s="23" t="n">
        <v>8.906101421125805e-06</v>
      </c>
      <c r="GZ64" s="23" t="n">
        <v>1.637024673071544e-05</v>
      </c>
      <c r="HA64" s="23" t="n">
        <v>3.789317329118852e-06</v>
      </c>
      <c r="HB64" s="23" t="n">
        <v>5.622417726852398e-06</v>
      </c>
      <c r="HC64" s="23" t="n">
        <v>7.894463447676043e-07</v>
      </c>
      <c r="HD64" s="23" t="n">
        <v>7.599973708722422e-06</v>
      </c>
      <c r="HE64" s="23" t="n">
        <v>5.44359241268049e-06</v>
      </c>
      <c r="HF64" s="23" t="n">
        <v>7.599973708722423e-06</v>
      </c>
      <c r="HG64" s="23" t="n">
        <v>7.599973708722423e-06</v>
      </c>
      <c r="HH64" s="23" t="n">
        <v>5.42695888387225e-06</v>
      </c>
      <c r="HI64" s="23" t="n">
        <v>4.946816433305097e-06</v>
      </c>
      <c r="HJ64" s="23" t="n">
        <v>4.946816433305096e-06</v>
      </c>
      <c r="HK64" s="23" t="n">
        <v>4.946816433305096e-06</v>
      </c>
      <c r="HL64" s="23" t="n">
        <v>6.483345073844387e-06</v>
      </c>
      <c r="HM64" s="23" t="n">
        <v>6.404052938855337e-06</v>
      </c>
      <c r="HN64" s="23" t="n">
        <v>6.440248070715854e-06</v>
      </c>
      <c r="HO64" s="23" t="n">
        <v>4.59553694289053e-06</v>
      </c>
      <c r="HP64" s="23" t="n">
        <v>4.59553694289053e-06</v>
      </c>
      <c r="HQ64" s="23" t="n">
        <v>4.59553694289053e-06</v>
      </c>
      <c r="HR64" s="23" t="n">
        <v>0</v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24" t="n">
        <v>0.00070162869798805</v>
      </c>
      <c r="D65" s="24" t="n">
        <v>0.0007016899777357157</v>
      </c>
      <c r="E65" s="24" t="n">
        <v>0.000707401943853973</v>
      </c>
      <c r="F65" s="24" t="n">
        <v>0.0007042640328258585</v>
      </c>
      <c r="G65" s="24" t="n">
        <v>0.0005180846954645152</v>
      </c>
      <c r="H65" s="24" t="n">
        <v>0.0007016390143937427</v>
      </c>
      <c r="I65" s="24" t="n">
        <v>0.0007016294652313965</v>
      </c>
      <c r="J65" s="24" t="n">
        <v>0.0007016294652313965</v>
      </c>
      <c r="K65" s="24" t="n">
        <v>0.0007020096749030419</v>
      </c>
      <c r="L65" s="24" t="n">
        <v>0.000396662325149993</v>
      </c>
      <c r="M65" s="24" t="n">
        <v>0.0003995601748642665</v>
      </c>
      <c r="N65" s="24" t="n">
        <v>0.0006510715738592282</v>
      </c>
      <c r="O65" s="24" t="n">
        <v>0.0003598231247767772</v>
      </c>
      <c r="P65" s="24" t="n">
        <v>0.0003709163868427889</v>
      </c>
      <c r="Q65" s="24" t="n">
        <v>0.0002346612791580306</v>
      </c>
      <c r="R65" s="24" t="n">
        <v>0.0002346612791580306</v>
      </c>
      <c r="S65" s="24" t="n">
        <v>0.0002174518212400139</v>
      </c>
      <c r="T65" s="24" t="n">
        <v>0.0002174518212400139</v>
      </c>
      <c r="U65" s="24" t="n">
        <v>0.0003305865380148241</v>
      </c>
      <c r="V65" s="24" t="n">
        <v>0.0005266066578983369</v>
      </c>
      <c r="W65" s="24" t="n">
        <v>0.0002849896457297179</v>
      </c>
      <c r="X65" s="24" t="n">
        <v>0.0004044412327538137</v>
      </c>
      <c r="Y65" s="24" t="n">
        <v>0.0006324158858118223</v>
      </c>
      <c r="Z65" s="24" t="n">
        <v>0.0006578722866310611</v>
      </c>
      <c r="AA65" s="24" t="n">
        <v>0.0006174238626363203</v>
      </c>
      <c r="AB65" s="24" t="n">
        <v>0.0007689306262505331</v>
      </c>
      <c r="AC65" s="24" t="n">
        <v>0.0006915534829837283</v>
      </c>
      <c r="AD65" s="24" t="n">
        <v>0.0007005387272588279</v>
      </c>
      <c r="AE65" s="24" t="n">
        <v>0.0006474668894492725</v>
      </c>
      <c r="AF65" s="24" t="n">
        <v>0.0006342778580611098</v>
      </c>
      <c r="AG65" s="24" t="n">
        <v>0.0006777614619164849</v>
      </c>
      <c r="AH65" s="24" t="n">
        <v>0.0006863221313752016</v>
      </c>
      <c r="AI65" s="24" t="n">
        <v>0.0006358702367155482</v>
      </c>
      <c r="AJ65" s="24" t="n">
        <v>0.0005125193758469126</v>
      </c>
      <c r="AK65" s="24" t="n">
        <v>0.0007195496907167354</v>
      </c>
      <c r="AL65" s="24" t="n">
        <v>0.0007989716801422225</v>
      </c>
      <c r="AM65" s="24" t="n">
        <v>0.001074478079733323</v>
      </c>
      <c r="AN65" s="24" t="n">
        <v>0.0007565626031529142</v>
      </c>
      <c r="AO65" s="24" t="n">
        <v>0.0007418466695146193</v>
      </c>
      <c r="AP65" s="24" t="n">
        <v>0.0005463150236474957</v>
      </c>
      <c r="AQ65" s="24" t="n">
        <v>0.0005968296077200393</v>
      </c>
      <c r="AR65" s="24" t="n">
        <v>0.0005572417031213732</v>
      </c>
      <c r="AS65" s="24" t="n">
        <v>0.002123525878246659</v>
      </c>
      <c r="AT65" s="24" t="n">
        <v>0.003885850643479653</v>
      </c>
      <c r="AU65" s="24" t="n">
        <v>0</v>
      </c>
      <c r="AV65" s="24" t="n">
        <v>0.003850258974888254</v>
      </c>
      <c r="AW65" s="24" t="n">
        <v>0.003778904976211958</v>
      </c>
      <c r="AX65" s="24" t="n">
        <v>0.003770659430364837</v>
      </c>
      <c r="AY65" s="24" t="n">
        <v>0.003859432742291244</v>
      </c>
      <c r="AZ65" s="24" t="n">
        <v>0.003844113423259906</v>
      </c>
      <c r="BA65" s="24" t="n">
        <v>0.003850059014902832</v>
      </c>
      <c r="BB65" s="24" t="n">
        <v>1.003485607163637</v>
      </c>
      <c r="BC65" s="24" t="n">
        <v>0.003854993384075641</v>
      </c>
      <c r="BD65" s="24" t="n">
        <v>0.01043070228731311</v>
      </c>
      <c r="BE65" s="24" t="n">
        <v>0.01055072253903864</v>
      </c>
      <c r="BF65" s="24" t="n">
        <v>0.001252402230336219</v>
      </c>
      <c r="BG65" s="24" t="n">
        <v>0.006151663524763655</v>
      </c>
      <c r="BH65" s="24" t="n">
        <v>0.0009756329975731504</v>
      </c>
      <c r="BI65" s="24" t="n">
        <v>0.001060765754487031</v>
      </c>
      <c r="BJ65" s="24" t="n">
        <v>0.0009474874317805886</v>
      </c>
      <c r="BK65" s="24" t="n">
        <v>0.0009450759835882498</v>
      </c>
      <c r="BL65" s="24" t="n">
        <v>0.00622358782875776</v>
      </c>
      <c r="BM65" s="24" t="n">
        <v>0.001331731469477838</v>
      </c>
      <c r="BN65" s="24" t="n">
        <v>0.001421938251083748</v>
      </c>
      <c r="BO65" s="24" t="n">
        <v>0.002220842082172231</v>
      </c>
      <c r="BP65" s="24" t="n">
        <v>0.003240598122222952</v>
      </c>
      <c r="BQ65" s="24" t="n">
        <v>0.001715899318157249</v>
      </c>
      <c r="BR65" s="24" t="n">
        <v>0.0004188129741703246</v>
      </c>
      <c r="BS65" s="24" t="n">
        <v>0.0004188078412970144</v>
      </c>
      <c r="BT65" s="24" t="n">
        <v>0.0004189155203763806</v>
      </c>
      <c r="BU65" s="24" t="n">
        <v>0.0004010229134960189</v>
      </c>
      <c r="BV65" s="24" t="n">
        <v>0.0004230899286115381</v>
      </c>
      <c r="BW65" s="24" t="n">
        <v>0.0004188078412970144</v>
      </c>
      <c r="BX65" s="24" t="n">
        <v>0.0005043209421305348</v>
      </c>
      <c r="BY65" s="24" t="n">
        <v>0.0005915178648026822</v>
      </c>
      <c r="BZ65" s="24" t="n">
        <v>0.0006195415540821544</v>
      </c>
      <c r="CA65" s="24" t="n">
        <v>0.0009184559695225562</v>
      </c>
      <c r="CB65" s="24" t="n">
        <v>0.0008631389047632319</v>
      </c>
      <c r="CC65" s="24" t="n">
        <v>0.0005885925493542092</v>
      </c>
      <c r="CD65" s="24" t="n">
        <v>0.001247291712920334</v>
      </c>
      <c r="CE65" s="24" t="n">
        <v>0.0009448481914994002</v>
      </c>
      <c r="CF65" s="24" t="n">
        <v>0.0009628770038297788</v>
      </c>
      <c r="CG65" s="24" t="n">
        <v>0.000961744228986725</v>
      </c>
      <c r="CH65" s="24" t="n">
        <v>0.0008965136114410029</v>
      </c>
      <c r="CI65" s="24" t="n">
        <v>0.001057987941808062</v>
      </c>
      <c r="CJ65" s="24" t="n">
        <v>0.009726257996792342</v>
      </c>
      <c r="CK65" s="24" t="n">
        <v>0.00127330940752586</v>
      </c>
      <c r="CL65" s="24" t="n">
        <v>0.0004691645933072304</v>
      </c>
      <c r="CM65" s="24" t="n">
        <v>0.0006177638465652556</v>
      </c>
      <c r="CN65" s="24" t="n">
        <v>0.0006180795671704228</v>
      </c>
      <c r="CO65" s="24" t="n">
        <v>0.0006179899312661553</v>
      </c>
      <c r="CP65" s="24" t="n">
        <v>0.0006181546479617198</v>
      </c>
      <c r="CQ65" s="24" t="n">
        <v>0.0006180897852771619</v>
      </c>
      <c r="CR65" s="24" t="n">
        <v>0.0006188390844265111</v>
      </c>
      <c r="CS65" s="24" t="n">
        <v>0.003327290858122613</v>
      </c>
      <c r="CT65" s="24" t="n">
        <v>0.001294411081810795</v>
      </c>
      <c r="CU65" s="24" t="n">
        <v>0.003439994559509362</v>
      </c>
      <c r="CV65" s="24" t="n">
        <v>0.004457301873370602</v>
      </c>
      <c r="CW65" s="24" t="n">
        <v>0.003453805093432429</v>
      </c>
      <c r="CX65" s="24" t="n">
        <v>0.0007250702613618213</v>
      </c>
      <c r="CY65" s="24" t="n">
        <v>0.00293758932821248</v>
      </c>
      <c r="CZ65" s="24" t="n">
        <v>0.0007528279542973805</v>
      </c>
      <c r="DA65" s="24" t="n">
        <v>0.0003458498493557216</v>
      </c>
      <c r="DB65" s="24" t="n">
        <v>0.0003186515179251926</v>
      </c>
      <c r="DC65" s="24" t="n">
        <v>0.0003211976790952784</v>
      </c>
      <c r="DD65" s="24" t="n">
        <v>0.0002721404196906656</v>
      </c>
      <c r="DE65" s="24" t="n">
        <v>0.0002907355275792091</v>
      </c>
      <c r="DF65" s="24" t="n">
        <v>0.000735510078503132</v>
      </c>
      <c r="DG65" s="24" t="n">
        <v>0.000707388870798884</v>
      </c>
      <c r="DH65" s="24" t="n">
        <v>0.0003616870119983308</v>
      </c>
      <c r="DI65" s="24" t="n">
        <v>0.0009828579227286359</v>
      </c>
      <c r="DJ65" s="24" t="n">
        <v>0.0012522197222536</v>
      </c>
      <c r="DK65" s="24" t="n">
        <v>0.001174522296242762</v>
      </c>
      <c r="DL65" s="24" t="n">
        <v>0.001239069153514972</v>
      </c>
      <c r="DM65" s="24" t="n">
        <v>0.0007172073319484525</v>
      </c>
      <c r="DN65" s="24" t="n">
        <v>0.0007631939364375761</v>
      </c>
      <c r="DO65" s="24" t="n">
        <v>0.0007233669475751606</v>
      </c>
      <c r="DP65" s="24" t="n">
        <v>0.0004323964902033774</v>
      </c>
      <c r="DQ65" s="24" t="n">
        <v>0.0005224268013160259</v>
      </c>
      <c r="DR65" s="24" t="n">
        <v>0.001163538441282018</v>
      </c>
      <c r="DS65" s="24" t="n">
        <v>0.0007285080009172508</v>
      </c>
      <c r="DT65" s="24" t="n">
        <v>0.0008854050622703645</v>
      </c>
      <c r="DU65" s="24" t="n">
        <v>0.0006999314544302134</v>
      </c>
      <c r="DV65" s="24" t="n">
        <v>0.0005466216730813021</v>
      </c>
      <c r="DW65" s="24" t="n">
        <v>0.0005098543462014219</v>
      </c>
      <c r="DX65" s="24" t="n">
        <v>0.0007192424689106501</v>
      </c>
      <c r="DY65" s="24" t="n">
        <v>0.0004321584259042812</v>
      </c>
      <c r="DZ65" s="24" t="n">
        <v>0.0004394070459292224</v>
      </c>
      <c r="EA65" s="24" t="n">
        <v>0.0003228554130159285</v>
      </c>
      <c r="EB65" s="24" t="n">
        <v>0.0004569340375135037</v>
      </c>
      <c r="EC65" s="24" t="n">
        <v>0.002227822262951723</v>
      </c>
      <c r="ED65" s="24" t="n">
        <v>0.0005006556734981865</v>
      </c>
      <c r="EE65" s="24" t="n">
        <v>0.0005366509306301639</v>
      </c>
      <c r="EF65" s="24" t="n">
        <v>0.0006433868588374851</v>
      </c>
      <c r="EG65" s="24" t="n">
        <v>0.0004458535689887297</v>
      </c>
      <c r="EH65" s="24" t="n">
        <v>0.0006397898223556247</v>
      </c>
      <c r="EI65" s="24" t="n">
        <v>0.001250587608938428</v>
      </c>
      <c r="EJ65" s="24" t="n">
        <v>0.0009759987780085722</v>
      </c>
      <c r="EK65" s="24" t="n">
        <v>0.0009807279671564758</v>
      </c>
      <c r="EL65" s="24" t="n">
        <v>0.0009724649998272105</v>
      </c>
      <c r="EM65" s="24" t="n">
        <v>0.0006995147864061065</v>
      </c>
      <c r="EN65" s="24" t="n">
        <v>0.0007202245667669041</v>
      </c>
      <c r="EO65" s="24" t="n">
        <v>0.000697872463519863</v>
      </c>
      <c r="EP65" s="24" t="n">
        <v>0.0007498904380375184</v>
      </c>
      <c r="EQ65" s="24" t="n">
        <v>0.0002450156501260822</v>
      </c>
      <c r="ER65" s="24" t="n">
        <v>0.0004469728620636992</v>
      </c>
      <c r="ES65" s="24" t="n">
        <v>0.001330301139991293</v>
      </c>
      <c r="ET65" s="24" t="n">
        <v>0.0008007317302586498</v>
      </c>
      <c r="EU65" s="24" t="n">
        <v>0.001693867730778165</v>
      </c>
      <c r="EV65" s="24" t="n">
        <v>0.003240692647316005</v>
      </c>
      <c r="EW65" s="24" t="n">
        <v>0.0003102423083928708</v>
      </c>
      <c r="EX65" s="24" t="n">
        <v>0.0003102423083928708</v>
      </c>
      <c r="EY65" s="24" t="n">
        <v>0.0006053541795908739</v>
      </c>
      <c r="EZ65" s="24" t="n">
        <v>0.0006026171078037236</v>
      </c>
      <c r="FA65" s="24" t="n">
        <v>0.0002553707531271063</v>
      </c>
      <c r="FB65" s="24" t="n">
        <v>0.0001933032164422215</v>
      </c>
      <c r="FC65" s="24" t="n">
        <v>0.0001933032164422215</v>
      </c>
      <c r="FD65" s="24" t="n">
        <v>0.0006020946782580381</v>
      </c>
      <c r="FE65" s="24" t="n">
        <v>0.000602094412659217</v>
      </c>
      <c r="FF65" s="24" t="n">
        <v>0.000433933563260959</v>
      </c>
      <c r="FG65" s="24" t="n">
        <v>0.0004339335632609589</v>
      </c>
      <c r="FH65" s="24" t="n">
        <v>0.0004339335632609589</v>
      </c>
      <c r="FI65" s="24" t="n">
        <v>0.0004339335632609589</v>
      </c>
      <c r="FJ65" s="24" t="n">
        <v>0.000400858872722734</v>
      </c>
      <c r="FK65" s="24" t="n">
        <v>0.0002850705972930164</v>
      </c>
      <c r="FL65" s="24" t="n">
        <v>0.0002866502827973641</v>
      </c>
      <c r="FM65" s="24" t="n">
        <v>0.0003172869837180237</v>
      </c>
      <c r="FN65" s="24" t="n">
        <v>0.0003406284394942092</v>
      </c>
      <c r="FO65" s="24" t="n">
        <v>0.0003406284394942091</v>
      </c>
      <c r="FP65" s="24" t="n">
        <v>0.0003085413856490141</v>
      </c>
      <c r="FQ65" s="24" t="n">
        <v>0.0003100877955571223</v>
      </c>
      <c r="FR65" s="24" t="n">
        <v>0.0003085413856490141</v>
      </c>
      <c r="FS65" s="24" t="n">
        <v>0.0002871252450509609</v>
      </c>
      <c r="FT65" s="24" t="n">
        <v>0.0002871252450509609</v>
      </c>
      <c r="FU65" s="24" t="n">
        <v>0.0002871252450509609</v>
      </c>
      <c r="FV65" s="24" t="n">
        <v>0.0002871252450509608</v>
      </c>
      <c r="FW65" s="24" t="n">
        <v>0.0002871252450509609</v>
      </c>
      <c r="FX65" s="24" t="n">
        <v>0.0002871252450509609</v>
      </c>
      <c r="FY65" s="24" t="n">
        <v>0.0003085413856490141</v>
      </c>
      <c r="FZ65" s="24" t="n">
        <v>0.0002289263274681698</v>
      </c>
      <c r="GA65" s="24" t="n">
        <v>0.0007258319346032472</v>
      </c>
      <c r="GB65" s="24" t="n">
        <v>4.764169424632875e-05</v>
      </c>
      <c r="GC65" s="24" t="n">
        <v>0.0001948116286162081</v>
      </c>
      <c r="GD65" s="24" t="n">
        <v>0.001099176049889515</v>
      </c>
      <c r="GE65" s="24" t="n">
        <v>0.0005719259966953591</v>
      </c>
      <c r="GF65" s="24" t="n">
        <v>0.0008793662609718495</v>
      </c>
      <c r="GG65" s="24" t="n">
        <v>0.0002360000010027007</v>
      </c>
      <c r="GH65" s="24" t="n">
        <v>0.000291584663021075</v>
      </c>
      <c r="GI65" s="24" t="n">
        <v>0.0003079591571412192</v>
      </c>
      <c r="GJ65" s="24" t="n">
        <v>0.0006099578417351959</v>
      </c>
      <c r="GK65" s="24" t="n">
        <v>0.0002917993042391385</v>
      </c>
      <c r="GL65" s="24" t="n">
        <v>0.0007176189586166648</v>
      </c>
      <c r="GM65" s="24" t="n">
        <v>0.0007105207490073694</v>
      </c>
      <c r="GN65" s="24" t="n">
        <v>0.00057101975939384</v>
      </c>
      <c r="GO65" s="24" t="n">
        <v>0.0005710197593938401</v>
      </c>
      <c r="GP65" s="24" t="n">
        <v>0.000291584663021075</v>
      </c>
      <c r="GQ65" s="24" t="n">
        <v>0.000291584663021075</v>
      </c>
      <c r="GR65" s="24" t="n">
        <v>0.0003684992074859184</v>
      </c>
      <c r="GS65" s="24" t="n">
        <v>0.0008897969750134414</v>
      </c>
      <c r="GT65" s="24" t="n">
        <v>0.0004033594900493493</v>
      </c>
      <c r="GU65" s="24" t="n">
        <v>0.0007017487388652238</v>
      </c>
      <c r="GV65" s="24" t="n">
        <v>0.0005824222394309454</v>
      </c>
      <c r="GW65" s="24" t="n">
        <v>0.002841903771830124</v>
      </c>
      <c r="GX65" s="24" t="n">
        <v>0.001200319041117028</v>
      </c>
      <c r="GY65" s="24" t="n">
        <v>0.001950888971801101</v>
      </c>
      <c r="GZ65" s="24" t="n">
        <v>0.0003458335389239354</v>
      </c>
      <c r="HA65" s="24" t="n">
        <v>0.0002163830511940316</v>
      </c>
      <c r="HB65" s="24" t="n">
        <v>0.0003509355507112832</v>
      </c>
      <c r="HC65" s="24" t="n">
        <v>5.145023676553917e-05</v>
      </c>
      <c r="HD65" s="24" t="n">
        <v>0.0002973629669273475</v>
      </c>
      <c r="HE65" s="24" t="n">
        <v>0.0002314884867722805</v>
      </c>
      <c r="HF65" s="24" t="n">
        <v>0.0002973629669273476</v>
      </c>
      <c r="HG65" s="24" t="n">
        <v>0.0002973629669273476</v>
      </c>
      <c r="HH65" s="24" t="n">
        <v>0.0003469349481680762</v>
      </c>
      <c r="HI65" s="24" t="n">
        <v>0.0004147451421511262</v>
      </c>
      <c r="HJ65" s="24" t="n">
        <v>0.0004147451421511262</v>
      </c>
      <c r="HK65" s="24" t="n">
        <v>0.0004147451421511262</v>
      </c>
      <c r="HL65" s="24" t="n">
        <v>0.0006728981941130892</v>
      </c>
      <c r="HM65" s="24" t="n">
        <v>0.00057101975939384</v>
      </c>
      <c r="HN65" s="24" t="n">
        <v>0.0006175250449296062</v>
      </c>
      <c r="HO65" s="24" t="n">
        <v>0.001479530727367176</v>
      </c>
      <c r="HP65" s="24" t="n">
        <v>0.001479530727367176</v>
      </c>
      <c r="HQ65" s="24" t="n">
        <v>0.001479530727367176</v>
      </c>
      <c r="HR65" s="24" t="n">
        <v>0</v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23" t="n">
        <v>7.742397801278147e-05</v>
      </c>
      <c r="D66" s="23" t="n">
        <v>7.740618030460788e-05</v>
      </c>
      <c r="E66" s="23" t="n">
        <v>7.581216068115873e-05</v>
      </c>
      <c r="F66" s="23" t="n">
        <v>7.812433252841764e-05</v>
      </c>
      <c r="G66" s="23" t="n">
        <v>6.282284441266923e-05</v>
      </c>
      <c r="H66" s="23" t="n">
        <v>7.742359868788165e-05</v>
      </c>
      <c r="I66" s="23" t="n">
        <v>7.742459308206642e-05</v>
      </c>
      <c r="J66" s="23" t="n">
        <v>7.742459308206642e-05</v>
      </c>
      <c r="K66" s="23" t="n">
        <v>7.747277337375342e-05</v>
      </c>
      <c r="L66" s="23" t="n">
        <v>5.557974630849011e-05</v>
      </c>
      <c r="M66" s="23" t="n">
        <v>5.838673647379831e-05</v>
      </c>
      <c r="N66" s="23" t="n">
        <v>6.142128333863246e-05</v>
      </c>
      <c r="O66" s="23" t="n">
        <v>5.998441944165915e-05</v>
      </c>
      <c r="P66" s="23" t="n">
        <v>3.815349730309758e-05</v>
      </c>
      <c r="Q66" s="23" t="n">
        <v>4.469063284245369e-05</v>
      </c>
      <c r="R66" s="23" t="n">
        <v>4.469063284245369e-05</v>
      </c>
      <c r="S66" s="23" t="n">
        <v>1.897324331360826e-05</v>
      </c>
      <c r="T66" s="23" t="n">
        <v>1.897324331360826e-05</v>
      </c>
      <c r="U66" s="23" t="n">
        <v>2.801352560051714e-05</v>
      </c>
      <c r="V66" s="23" t="n">
        <v>4.412252453437076e-05</v>
      </c>
      <c r="W66" s="23" t="n">
        <v>2.640453210750896e-05</v>
      </c>
      <c r="X66" s="23" t="n">
        <v>6.481745533937767e-05</v>
      </c>
      <c r="Y66" s="23" t="n">
        <v>0.0001372200621320635</v>
      </c>
      <c r="Z66" s="23" t="n">
        <v>6.824647037951568e-05</v>
      </c>
      <c r="AA66" s="23" t="n">
        <v>5.886337764164145e-05</v>
      </c>
      <c r="AB66" s="23" t="n">
        <v>6.494716181295873e-05</v>
      </c>
      <c r="AC66" s="23" t="n">
        <v>9.934495817916329e-05</v>
      </c>
      <c r="AD66" s="23" t="n">
        <v>0.0001005940045980676</v>
      </c>
      <c r="AE66" s="23" t="n">
        <v>5.5865065139102e-05</v>
      </c>
      <c r="AF66" s="23" t="n">
        <v>5.602084797126434e-05</v>
      </c>
      <c r="AG66" s="23" t="n">
        <v>6.272178104863575e-05</v>
      </c>
      <c r="AH66" s="23" t="n">
        <v>6.319450610329021e-05</v>
      </c>
      <c r="AI66" s="23" t="n">
        <v>6.406679511534971e-05</v>
      </c>
      <c r="AJ66" s="23" t="n">
        <v>5.6834562599357e-05</v>
      </c>
      <c r="AK66" s="23" t="n">
        <v>0.000190956693484224</v>
      </c>
      <c r="AL66" s="23" t="n">
        <v>5.766130077544303e-05</v>
      </c>
      <c r="AM66" s="23" t="n">
        <v>6.349294457335109e-05</v>
      </c>
      <c r="AN66" s="23" t="n">
        <v>6.862426859019339e-05</v>
      </c>
      <c r="AO66" s="23" t="n">
        <v>8.694512999883055e-05</v>
      </c>
      <c r="AP66" s="23" t="n">
        <v>4.15438147972922e-05</v>
      </c>
      <c r="AQ66" s="23" t="n">
        <v>5.072912559995455e-05</v>
      </c>
      <c r="AR66" s="23" t="n">
        <v>6.340449001935303e-05</v>
      </c>
      <c r="AS66" s="23" t="n">
        <v>8.873112752601786e-05</v>
      </c>
      <c r="AT66" s="23" t="n">
        <v>0.0004702948478490268</v>
      </c>
      <c r="AU66" s="23" t="n">
        <v>0</v>
      </c>
      <c r="AV66" s="23" t="n">
        <v>0.0004764199356590239</v>
      </c>
      <c r="AW66" s="23" t="n">
        <v>0.0004668037407140315</v>
      </c>
      <c r="AX66" s="23" t="n">
        <v>0.0004631423692852736</v>
      </c>
      <c r="AY66" s="23" t="n">
        <v>0.001041120287264229</v>
      </c>
      <c r="AZ66" s="23" t="n">
        <v>0.0004768098325717669</v>
      </c>
      <c r="BA66" s="23" t="n">
        <v>0.0004763910021268656</v>
      </c>
      <c r="BB66" s="23" t="n">
        <v>0.0003945635395748731</v>
      </c>
      <c r="BC66" s="23" t="n">
        <v>1.00050622542425</v>
      </c>
      <c r="BD66" s="23" t="n">
        <v>0.0420546175657962</v>
      </c>
      <c r="BE66" s="23" t="n">
        <v>0.04265921031416579</v>
      </c>
      <c r="BF66" s="23" t="n">
        <v>0.001492951361393535</v>
      </c>
      <c r="BG66" s="23" t="n">
        <v>0.003183939228966794</v>
      </c>
      <c r="BH66" s="23" t="n">
        <v>0.0001182250332122219</v>
      </c>
      <c r="BI66" s="23" t="n">
        <v>0.0001428713269803703</v>
      </c>
      <c r="BJ66" s="23" t="n">
        <v>0.0001108073418336734</v>
      </c>
      <c r="BK66" s="23" t="n">
        <v>0.0001110118592934199</v>
      </c>
      <c r="BL66" s="23" t="n">
        <v>4.540784707495594e-05</v>
      </c>
      <c r="BM66" s="23" t="n">
        <v>8.417197728392854e-05</v>
      </c>
      <c r="BN66" s="23" t="n">
        <v>8.015798930706342e-05</v>
      </c>
      <c r="BO66" s="23" t="n">
        <v>8.485791199354395e-05</v>
      </c>
      <c r="BP66" s="23" t="n">
        <v>6.804043526574567e-05</v>
      </c>
      <c r="BQ66" s="23" t="n">
        <v>6.990054817670649e-05</v>
      </c>
      <c r="BR66" s="23" t="n">
        <v>4.424853230242136e-05</v>
      </c>
      <c r="BS66" s="23" t="n">
        <v>4.424860216041082e-05</v>
      </c>
      <c r="BT66" s="23" t="n">
        <v>4.425100279760176e-05</v>
      </c>
      <c r="BU66" s="23" t="n">
        <v>4.94555217813239e-05</v>
      </c>
      <c r="BV66" s="23" t="n">
        <v>4.452485911647329e-05</v>
      </c>
      <c r="BW66" s="23" t="n">
        <v>4.424860216041081e-05</v>
      </c>
      <c r="BX66" s="23" t="n">
        <v>4.717424167764066e-05</v>
      </c>
      <c r="BY66" s="23" t="n">
        <v>5.314887264649617e-05</v>
      </c>
      <c r="BZ66" s="23" t="n">
        <v>5.450117721156735e-05</v>
      </c>
      <c r="CA66" s="23" t="n">
        <v>7.750090780859453e-05</v>
      </c>
      <c r="CB66" s="23" t="n">
        <v>7.066384821167638e-05</v>
      </c>
      <c r="CC66" s="23" t="n">
        <v>4.585777050102764e-05</v>
      </c>
      <c r="CD66" s="23" t="n">
        <v>4.795790376320632e-05</v>
      </c>
      <c r="CE66" s="23" t="n">
        <v>7.929638118698429e-05</v>
      </c>
      <c r="CF66" s="23" t="n">
        <v>8.066645972853175e-05</v>
      </c>
      <c r="CG66" s="23" t="n">
        <v>8.058295454759852e-05</v>
      </c>
      <c r="CH66" s="23" t="n">
        <v>7.73064757313673e-05</v>
      </c>
      <c r="CI66" s="23" t="n">
        <v>9.352477392608431e-05</v>
      </c>
      <c r="CJ66" s="23" t="n">
        <v>9.327371774999605e-05</v>
      </c>
      <c r="CK66" s="23" t="n">
        <v>0.0001078129131709751</v>
      </c>
      <c r="CL66" s="23" t="n">
        <v>5.581322234183755e-05</v>
      </c>
      <c r="CM66" s="23" t="n">
        <v>3.978493054208131e-05</v>
      </c>
      <c r="CN66" s="23" t="n">
        <v>3.946196500489239e-05</v>
      </c>
      <c r="CO66" s="23" t="n">
        <v>3.946445783085216e-05</v>
      </c>
      <c r="CP66" s="23" t="n">
        <v>3.948394576068263e-05</v>
      </c>
      <c r="CQ66" s="23" t="n">
        <v>3.946168083347757e-05</v>
      </c>
      <c r="CR66" s="23" t="n">
        <v>4.223294372107293e-05</v>
      </c>
      <c r="CS66" s="23" t="n">
        <v>0.0007656822885381216</v>
      </c>
      <c r="CT66" s="23" t="n">
        <v>0.0002967177739977138</v>
      </c>
      <c r="CU66" s="23" t="n">
        <v>0.0008006109388414666</v>
      </c>
      <c r="CV66" s="23" t="n">
        <v>0.006171311567855177</v>
      </c>
      <c r="CW66" s="23" t="n">
        <v>0.0007969033403157061</v>
      </c>
      <c r="CX66" s="23" t="n">
        <v>7.293162631079595e-05</v>
      </c>
      <c r="CY66" s="23" t="n">
        <v>0.000603394593330084</v>
      </c>
      <c r="CZ66" s="23" t="n">
        <v>9.663786402259555e-05</v>
      </c>
      <c r="DA66" s="23" t="n">
        <v>5.882972027657994e-05</v>
      </c>
      <c r="DB66" s="23" t="n">
        <v>5.15337468386588e-05</v>
      </c>
      <c r="DC66" s="23" t="n">
        <v>9.488766160166641e-05</v>
      </c>
      <c r="DD66" s="23" t="n">
        <v>4.614318473995698e-05</v>
      </c>
      <c r="DE66" s="23" t="n">
        <v>5.185832655748839e-05</v>
      </c>
      <c r="DF66" s="23" t="n">
        <v>9.344337364949463e-05</v>
      </c>
      <c r="DG66" s="23" t="n">
        <v>7.729882112016918e-05</v>
      </c>
      <c r="DH66" s="23" t="n">
        <v>9.179111724737392e-05</v>
      </c>
      <c r="DI66" s="23" t="n">
        <v>8.232435925067416e-05</v>
      </c>
      <c r="DJ66" s="23" t="n">
        <v>8.123847831521451e-05</v>
      </c>
      <c r="DK66" s="23" t="n">
        <v>9.435362473900354e-05</v>
      </c>
      <c r="DL66" s="23" t="n">
        <v>8.223155190554921e-05</v>
      </c>
      <c r="DM66" s="23" t="n">
        <v>7.807889876044753e-05</v>
      </c>
      <c r="DN66" s="23" t="n">
        <v>7.985672873668414e-05</v>
      </c>
      <c r="DO66" s="23" t="n">
        <v>0.0001064763572093349</v>
      </c>
      <c r="DP66" s="23" t="n">
        <v>7.972214828821585e-05</v>
      </c>
      <c r="DQ66" s="23" t="n">
        <v>8.86686164807567e-05</v>
      </c>
      <c r="DR66" s="23" t="n">
        <v>0.0001061945373234222</v>
      </c>
      <c r="DS66" s="23" t="n">
        <v>0.0001063035289494633</v>
      </c>
      <c r="DT66" s="23" t="n">
        <v>9.097565028638776e-05</v>
      </c>
      <c r="DU66" s="23" t="n">
        <v>0.000105242001224847</v>
      </c>
      <c r="DV66" s="23" t="n">
        <v>8.092589838930032e-05</v>
      </c>
      <c r="DW66" s="23" t="n">
        <v>8.121724592897309e-05</v>
      </c>
      <c r="DX66" s="23" t="n">
        <v>0.0001027370867673614</v>
      </c>
      <c r="DY66" s="23" t="n">
        <v>9.342395544046813e-05</v>
      </c>
      <c r="DZ66" s="23" t="n">
        <v>9.728280297598607e-05</v>
      </c>
      <c r="EA66" s="23" t="n">
        <v>4.339999180923623e-05</v>
      </c>
      <c r="EB66" s="23" t="n">
        <v>0.0001092583860176987</v>
      </c>
      <c r="EC66" s="23" t="n">
        <v>0.000518506469904992</v>
      </c>
      <c r="ED66" s="23" t="n">
        <v>0.0001070086665802496</v>
      </c>
      <c r="EE66" s="23" t="n">
        <v>0.000154040049806844</v>
      </c>
      <c r="EF66" s="23" t="n">
        <v>0.0003148126913585855</v>
      </c>
      <c r="EG66" s="23" t="n">
        <v>8.198062570395485e-05</v>
      </c>
      <c r="EH66" s="23" t="n">
        <v>0.0003119306314552599</v>
      </c>
      <c r="EI66" s="23" t="n">
        <v>8.222697548161231e-05</v>
      </c>
      <c r="EJ66" s="23" t="n">
        <v>8.252769057860921e-05</v>
      </c>
      <c r="EK66" s="23" t="n">
        <v>8.262231992843801e-05</v>
      </c>
      <c r="EL66" s="23" t="n">
        <v>8.381272196675449e-05</v>
      </c>
      <c r="EM66" s="23" t="n">
        <v>9.218756809204806e-05</v>
      </c>
      <c r="EN66" s="23" t="n">
        <v>9.183475852734055e-05</v>
      </c>
      <c r="EO66" s="23" t="n">
        <v>9.092236271457101e-05</v>
      </c>
      <c r="EP66" s="23" t="n">
        <v>0.000102818204575857</v>
      </c>
      <c r="EQ66" s="23" t="n">
        <v>2.9813713370578e-05</v>
      </c>
      <c r="ER66" s="23" t="n">
        <v>3.788772738028723e-05</v>
      </c>
      <c r="ES66" s="23" t="n">
        <v>5.436907033401584e-05</v>
      </c>
      <c r="ET66" s="23" t="n">
        <v>5.04216790967168e-05</v>
      </c>
      <c r="EU66" s="23" t="n">
        <v>8.690860325308108e-05</v>
      </c>
      <c r="EV66" s="23" t="n">
        <v>0.0001207283699196427</v>
      </c>
      <c r="EW66" s="23" t="n">
        <v>2.871906216897918e-05</v>
      </c>
      <c r="EX66" s="23" t="n">
        <v>2.871906216897917e-05</v>
      </c>
      <c r="EY66" s="23" t="n">
        <v>6.560664541083553e-05</v>
      </c>
      <c r="EZ66" s="23" t="n">
        <v>6.554939199643845e-05</v>
      </c>
      <c r="FA66" s="23" t="n">
        <v>0.0001753568949046465</v>
      </c>
      <c r="FB66" s="23" t="n">
        <v>3.222270535913233e-05</v>
      </c>
      <c r="FC66" s="23" t="n">
        <v>3.222270535913233e-05</v>
      </c>
      <c r="FD66" s="23" t="n">
        <v>0.0001104451858366659</v>
      </c>
      <c r="FE66" s="23" t="n">
        <v>0.0001104452356128553</v>
      </c>
      <c r="FF66" s="23" t="n">
        <v>0.0002063222813284191</v>
      </c>
      <c r="FG66" s="23" t="n">
        <v>0.000206322281328419</v>
      </c>
      <c r="FH66" s="23" t="n">
        <v>0.0002063222813284191</v>
      </c>
      <c r="FI66" s="23" t="n">
        <v>0.0002063222813284191</v>
      </c>
      <c r="FJ66" s="23" t="n">
        <v>6.63479235803245e-05</v>
      </c>
      <c r="FK66" s="23" t="n">
        <v>2.63751195010215e-05</v>
      </c>
      <c r="FL66" s="23" t="n">
        <v>2.869377250161175e-05</v>
      </c>
      <c r="FM66" s="23" t="n">
        <v>7.366214014338164e-05</v>
      </c>
      <c r="FN66" s="23" t="n">
        <v>3.183515205153379e-05</v>
      </c>
      <c r="FO66" s="23" t="n">
        <v>3.183515205153377e-05</v>
      </c>
      <c r="FP66" s="23" t="n">
        <v>2.349259604786556e-05</v>
      </c>
      <c r="FQ66" s="23" t="n">
        <v>2.375921233419873e-05</v>
      </c>
      <c r="FR66" s="23" t="n">
        <v>2.349259604786556e-05</v>
      </c>
      <c r="FS66" s="23" t="n">
        <v>3.450767574128696e-05</v>
      </c>
      <c r="FT66" s="23" t="n">
        <v>3.450767574128696e-05</v>
      </c>
      <c r="FU66" s="23" t="n">
        <v>3.450767574128696e-05</v>
      </c>
      <c r="FV66" s="23" t="n">
        <v>3.450767574128696e-05</v>
      </c>
      <c r="FW66" s="23" t="n">
        <v>3.450767574128696e-05</v>
      </c>
      <c r="FX66" s="23" t="n">
        <v>3.450767574128696e-05</v>
      </c>
      <c r="FY66" s="23" t="n">
        <v>2.349259604786556e-05</v>
      </c>
      <c r="FZ66" s="23" t="n">
        <v>1.87715742512797e-05</v>
      </c>
      <c r="GA66" s="23" t="n">
        <v>4.797234992592505e-05</v>
      </c>
      <c r="GB66" s="23" t="n">
        <v>4.717209462752578e-06</v>
      </c>
      <c r="GC66" s="23" t="n">
        <v>2.804385965335232e-05</v>
      </c>
      <c r="GD66" s="23" t="n">
        <v>5.39661947915726e-05</v>
      </c>
      <c r="GE66" s="23" t="n">
        <v>4.870891108859412e-05</v>
      </c>
      <c r="GF66" s="23" t="n">
        <v>0.0001131958478081648</v>
      </c>
      <c r="GG66" s="23" t="n">
        <v>0.0001406392133207996</v>
      </c>
      <c r="GH66" s="23" t="n">
        <v>8.727158565416167e-05</v>
      </c>
      <c r="GI66" s="23" t="n">
        <v>8.695102222567054e-05</v>
      </c>
      <c r="GJ66" s="23" t="n">
        <v>6.730287992632671e-05</v>
      </c>
      <c r="GK66" s="23" t="n">
        <v>8.727125374425525e-05</v>
      </c>
      <c r="GL66" s="23" t="n">
        <v>4.100978628846694e-05</v>
      </c>
      <c r="GM66" s="23" t="n">
        <v>4.189012655049997e-05</v>
      </c>
      <c r="GN66" s="23" t="n">
        <v>5.061107149827628e-05</v>
      </c>
      <c r="GO66" s="23" t="n">
        <v>5.061107149827629e-05</v>
      </c>
      <c r="GP66" s="23" t="n">
        <v>8.727158565416167e-05</v>
      </c>
      <c r="GQ66" s="23" t="n">
        <v>8.727158565416167e-05</v>
      </c>
      <c r="GR66" s="23" t="n">
        <v>8.355803388122254e-05</v>
      </c>
      <c r="GS66" s="23" t="n">
        <v>5.334651465734831e-05</v>
      </c>
      <c r="GT66" s="23" t="n">
        <v>3.429629570367342e-05</v>
      </c>
      <c r="GU66" s="23" t="n">
        <v>7.739488308459842e-05</v>
      </c>
      <c r="GV66" s="23" t="n">
        <v>0.0001180914179872353</v>
      </c>
      <c r="GW66" s="23" t="n">
        <v>0.0001601022906431704</v>
      </c>
      <c r="GX66" s="23" t="n">
        <v>0.001387026817892128</v>
      </c>
      <c r="GY66" s="23" t="n">
        <v>0.0002058310747844926</v>
      </c>
      <c r="GZ66" s="23" t="n">
        <v>7.282549583714898e-05</v>
      </c>
      <c r="HA66" s="23" t="n">
        <v>0.0001205963161467287</v>
      </c>
      <c r="HB66" s="23" t="n">
        <v>0.0002077224383046712</v>
      </c>
      <c r="HC66" s="23" t="n">
        <v>1.152359036528698e-05</v>
      </c>
      <c r="HD66" s="23" t="n">
        <v>0.000112649987658791</v>
      </c>
      <c r="HE66" s="23" t="n">
        <v>5.076268076099469e-05</v>
      </c>
      <c r="HF66" s="23" t="n">
        <v>0.000112649987658791</v>
      </c>
      <c r="HG66" s="23" t="n">
        <v>0.000112649987658791</v>
      </c>
      <c r="HH66" s="23" t="n">
        <v>0.0002747854782896797</v>
      </c>
      <c r="HI66" s="23" t="n">
        <v>0.0001131226260739408</v>
      </c>
      <c r="HJ66" s="23" t="n">
        <v>0.0001131226260739408</v>
      </c>
      <c r="HK66" s="23" t="n">
        <v>0.0001131226260739408</v>
      </c>
      <c r="HL66" s="23" t="n">
        <v>5.328689029572477e-05</v>
      </c>
      <c r="HM66" s="23" t="n">
        <v>5.061107149827628e-05</v>
      </c>
      <c r="HN66" s="23" t="n">
        <v>5.183252447368013e-05</v>
      </c>
      <c r="HO66" s="23" t="n">
        <v>7.251481199126233e-05</v>
      </c>
      <c r="HP66" s="23" t="n">
        <v>7.251481199126232e-05</v>
      </c>
      <c r="HQ66" s="23" t="n">
        <v>7.251481199126233e-05</v>
      </c>
      <c r="HR66" s="23" t="n">
        <v>0</v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24" t="n">
        <v>0.001478065952787912</v>
      </c>
      <c r="D67" s="24" t="n">
        <v>0.001477751150373264</v>
      </c>
      <c r="E67" s="24" t="n">
        <v>0.001449985720915712</v>
      </c>
      <c r="F67" s="24" t="n">
        <v>0.001474268976780306</v>
      </c>
      <c r="G67" s="24" t="n">
        <v>0.001211459268578047</v>
      </c>
      <c r="H67" s="24" t="n">
        <v>0.001478009881306816</v>
      </c>
      <c r="I67" s="24" t="n">
        <v>0.001478083342374842</v>
      </c>
      <c r="J67" s="24" t="n">
        <v>0.001478083342374842</v>
      </c>
      <c r="K67" s="24" t="n">
        <v>0.001478007064611932</v>
      </c>
      <c r="L67" s="24" t="n">
        <v>0.001078781234923764</v>
      </c>
      <c r="M67" s="24" t="n">
        <v>0.001084874852864711</v>
      </c>
      <c r="N67" s="24" t="n">
        <v>0.0006796711349410026</v>
      </c>
      <c r="O67" s="24" t="n">
        <v>0.001038320602344389</v>
      </c>
      <c r="P67" s="24" t="n">
        <v>0.0006530240246656484</v>
      </c>
      <c r="Q67" s="24" t="n">
        <v>0.0009038108517329962</v>
      </c>
      <c r="R67" s="24" t="n">
        <v>0.0009038108517329962</v>
      </c>
      <c r="S67" s="24" t="n">
        <v>0.0003083735796407372</v>
      </c>
      <c r="T67" s="24" t="n">
        <v>0.0003083735796407372</v>
      </c>
      <c r="U67" s="24" t="n">
        <v>0.0004568369388416477</v>
      </c>
      <c r="V67" s="24" t="n">
        <v>0.0006404485910918758</v>
      </c>
      <c r="W67" s="24" t="n">
        <v>0.0003858083942022268</v>
      </c>
      <c r="X67" s="24" t="n">
        <v>0.001099416124587917</v>
      </c>
      <c r="Y67" s="24" t="n">
        <v>0.002130768136733981</v>
      </c>
      <c r="Z67" s="24" t="n">
        <v>0.0009832451927160777</v>
      </c>
      <c r="AA67" s="24" t="n">
        <v>0.000816692987779944</v>
      </c>
      <c r="AB67" s="24" t="n">
        <v>0.0009036900005162542</v>
      </c>
      <c r="AC67" s="24" t="n">
        <v>0.001262284765640728</v>
      </c>
      <c r="AD67" s="24" t="n">
        <v>0.001268733379419951</v>
      </c>
      <c r="AE67" s="24" t="n">
        <v>0.0008546405970559665</v>
      </c>
      <c r="AF67" s="24" t="n">
        <v>0.0008535837710616237</v>
      </c>
      <c r="AG67" s="24" t="n">
        <v>0.001075513376796742</v>
      </c>
      <c r="AH67" s="24" t="n">
        <v>0.001075119746663363</v>
      </c>
      <c r="AI67" s="24" t="n">
        <v>0.0009480827415900735</v>
      </c>
      <c r="AJ67" s="24" t="n">
        <v>0.0008931403948471258</v>
      </c>
      <c r="AK67" s="24" t="n">
        <v>0.000993848015391461</v>
      </c>
      <c r="AL67" s="24" t="n">
        <v>0.0009183616989629088</v>
      </c>
      <c r="AM67" s="24" t="n">
        <v>0.0011576026863998</v>
      </c>
      <c r="AN67" s="24" t="n">
        <v>0.0009063231564457033</v>
      </c>
      <c r="AO67" s="24" t="n">
        <v>0.0009440912833012951</v>
      </c>
      <c r="AP67" s="24" t="n">
        <v>0.0005839028698148371</v>
      </c>
      <c r="AQ67" s="24" t="n">
        <v>0.0007983169365275879</v>
      </c>
      <c r="AR67" s="24" t="n">
        <v>0.0007813882615682538</v>
      </c>
      <c r="AS67" s="24" t="n">
        <v>0.001765542745281276</v>
      </c>
      <c r="AT67" s="24" t="n">
        <v>0.0008424797043422769</v>
      </c>
      <c r="AU67" s="24" t="n">
        <v>0</v>
      </c>
      <c r="AV67" s="24" t="n">
        <v>0.0008464044737307841</v>
      </c>
      <c r="AW67" s="24" t="n">
        <v>0.0008473378852220755</v>
      </c>
      <c r="AX67" s="24" t="n">
        <v>0.0008416951466550778</v>
      </c>
      <c r="AY67" s="24" t="n">
        <v>0.000860160301792907</v>
      </c>
      <c r="AZ67" s="24" t="n">
        <v>0.000845746935279364</v>
      </c>
      <c r="BA67" s="24" t="n">
        <v>0.0008463945428072562</v>
      </c>
      <c r="BB67" s="24" t="n">
        <v>0.0008126731225842172</v>
      </c>
      <c r="BC67" s="24" t="n">
        <v>0.0008473642815622564</v>
      </c>
      <c r="BD67" s="24" t="n">
        <v>1.00218429432493</v>
      </c>
      <c r="BE67" s="24" t="n">
        <v>0.002204790947908285</v>
      </c>
      <c r="BF67" s="24" t="n">
        <v>0.001396439960358544</v>
      </c>
      <c r="BG67" s="24" t="n">
        <v>0.0008449737948086981</v>
      </c>
      <c r="BH67" s="24" t="n">
        <v>0.0008688129041982183</v>
      </c>
      <c r="BI67" s="24" t="n">
        <v>0.0008686827698210425</v>
      </c>
      <c r="BJ67" s="24" t="n">
        <v>0.0008723759265403478</v>
      </c>
      <c r="BK67" s="24" t="n">
        <v>0.0008709831811358365</v>
      </c>
      <c r="BL67" s="24" t="n">
        <v>0.000570628595024413</v>
      </c>
      <c r="BM67" s="24" t="n">
        <v>0.0005181131520532961</v>
      </c>
      <c r="BN67" s="24" t="n">
        <v>0.0005344847008118019</v>
      </c>
      <c r="BO67" s="24" t="n">
        <v>0.0005807320350939756</v>
      </c>
      <c r="BP67" s="24" t="n">
        <v>0.000574016902581299</v>
      </c>
      <c r="BQ67" s="24" t="n">
        <v>0.0005745786386190844</v>
      </c>
      <c r="BR67" s="24" t="n">
        <v>0.0008261886341886285</v>
      </c>
      <c r="BS67" s="24" t="n">
        <v>0.0008261963316222479</v>
      </c>
      <c r="BT67" s="24" t="n">
        <v>0.0008261100302641079</v>
      </c>
      <c r="BU67" s="24" t="n">
        <v>0.0009216194420692514</v>
      </c>
      <c r="BV67" s="24" t="n">
        <v>0.0008270077424385359</v>
      </c>
      <c r="BW67" s="24" t="n">
        <v>0.0008261963316222477</v>
      </c>
      <c r="BX67" s="24" t="n">
        <v>0.0007714189153540307</v>
      </c>
      <c r="BY67" s="24" t="n">
        <v>0.0007973596631250146</v>
      </c>
      <c r="BZ67" s="24" t="n">
        <v>0.0008025364058591057</v>
      </c>
      <c r="CA67" s="24" t="n">
        <v>0.0009419989948928169</v>
      </c>
      <c r="CB67" s="24" t="n">
        <v>0.0008454185531043964</v>
      </c>
      <c r="CC67" s="24" t="n">
        <v>0.0006747382466976062</v>
      </c>
      <c r="CD67" s="24" t="n">
        <v>0.0006614135758470113</v>
      </c>
      <c r="CE67" s="24" t="n">
        <v>0.0009480161593841064</v>
      </c>
      <c r="CF67" s="24" t="n">
        <v>0.0009577376652040658</v>
      </c>
      <c r="CG67" s="24" t="n">
        <v>0.0009571698357850264</v>
      </c>
      <c r="CH67" s="24" t="n">
        <v>0.0009520297351215389</v>
      </c>
      <c r="CI67" s="24" t="n">
        <v>0.0009536371845301565</v>
      </c>
      <c r="CJ67" s="24" t="n">
        <v>0.0006709258741814345</v>
      </c>
      <c r="CK67" s="24" t="n">
        <v>0.0006804977646891444</v>
      </c>
      <c r="CL67" s="24" t="n">
        <v>0.0008054527553545666</v>
      </c>
      <c r="CM67" s="24" t="n">
        <v>0.0006718592217237805</v>
      </c>
      <c r="CN67" s="24" t="n">
        <v>0.0006678681487198537</v>
      </c>
      <c r="CO67" s="24" t="n">
        <v>0.0006679163593580668</v>
      </c>
      <c r="CP67" s="24" t="n">
        <v>0.0006679714176456434</v>
      </c>
      <c r="CQ67" s="24" t="n">
        <v>0.000667862652914895</v>
      </c>
      <c r="CR67" s="24" t="n">
        <v>0.0006809949441704929</v>
      </c>
      <c r="CS67" s="24" t="n">
        <v>0.0008255034024582727</v>
      </c>
      <c r="CT67" s="24" t="n">
        <v>0.0006975380004696132</v>
      </c>
      <c r="CU67" s="24" t="n">
        <v>0.0008286521289080565</v>
      </c>
      <c r="CV67" s="24" t="n">
        <v>0.001003176336278438</v>
      </c>
      <c r="CW67" s="24" t="n">
        <v>0.000827459575174947</v>
      </c>
      <c r="CX67" s="24" t="n">
        <v>0.0008600906456456679</v>
      </c>
      <c r="CY67" s="24" t="n">
        <v>0.0007818768652442961</v>
      </c>
      <c r="CZ67" s="24" t="n">
        <v>0.0009959822599181821</v>
      </c>
      <c r="DA67" s="24" t="n">
        <v>0.0005592234096983642</v>
      </c>
      <c r="DB67" s="24" t="n">
        <v>0.000468723833758797</v>
      </c>
      <c r="DC67" s="24" t="n">
        <v>0.0009394016052176111</v>
      </c>
      <c r="DD67" s="24" t="n">
        <v>0.0006602807337637749</v>
      </c>
      <c r="DE67" s="24" t="n">
        <v>0.0006613540428967889</v>
      </c>
      <c r="DF67" s="24" t="n">
        <v>0.0008384663770491139</v>
      </c>
      <c r="DG67" s="24" t="n">
        <v>0.0008697450176951022</v>
      </c>
      <c r="DH67" s="24" t="n">
        <v>0.00079570726927342</v>
      </c>
      <c r="DI67" s="24" t="n">
        <v>0.000792747442077383</v>
      </c>
      <c r="DJ67" s="24" t="n">
        <v>0.0008286667718159953</v>
      </c>
      <c r="DK67" s="24" t="n">
        <v>0.0007987133091883282</v>
      </c>
      <c r="DL67" s="24" t="n">
        <v>0.0008638420510107426</v>
      </c>
      <c r="DM67" s="24" t="n">
        <v>0.0007469152527325123</v>
      </c>
      <c r="DN67" s="24" t="n">
        <v>0.0007498059299004187</v>
      </c>
      <c r="DO67" s="24" t="n">
        <v>0.0009400426570496704</v>
      </c>
      <c r="DP67" s="24" t="n">
        <v>0.0007156392558423502</v>
      </c>
      <c r="DQ67" s="24" t="n">
        <v>0.0007871035014288347</v>
      </c>
      <c r="DR67" s="24" t="n">
        <v>0.0009333966077155867</v>
      </c>
      <c r="DS67" s="24" t="n">
        <v>0.0009471474874433404</v>
      </c>
      <c r="DT67" s="24" t="n">
        <v>0.0008663488517650794</v>
      </c>
      <c r="DU67" s="24" t="n">
        <v>0.0009263388287396271</v>
      </c>
      <c r="DV67" s="24" t="n">
        <v>0.0007851351356012622</v>
      </c>
      <c r="DW67" s="24" t="n">
        <v>0.0007306683752490464</v>
      </c>
      <c r="DX67" s="24" t="n">
        <v>0.0009685324172581868</v>
      </c>
      <c r="DY67" s="24" t="n">
        <v>0.0008047731291238862</v>
      </c>
      <c r="DZ67" s="24" t="n">
        <v>0.0009234704233748037</v>
      </c>
      <c r="EA67" s="24" t="n">
        <v>0.0005759059205566963</v>
      </c>
      <c r="EB67" s="24" t="n">
        <v>0.001751171972717773</v>
      </c>
      <c r="EC67" s="24" t="n">
        <v>0.00112074622656104</v>
      </c>
      <c r="ED67" s="24" t="n">
        <v>0.001368385833515834</v>
      </c>
      <c r="EE67" s="24" t="n">
        <v>0.001043258100027391</v>
      </c>
      <c r="EF67" s="24" t="n">
        <v>0.001004578316332732</v>
      </c>
      <c r="EG67" s="24" t="n">
        <v>0.0005327667976260954</v>
      </c>
      <c r="EH67" s="24" t="n">
        <v>0.001000218595990392</v>
      </c>
      <c r="EI67" s="24" t="n">
        <v>0.0005405824508692126</v>
      </c>
      <c r="EJ67" s="24" t="n">
        <v>0.0007448429750397107</v>
      </c>
      <c r="EK67" s="24" t="n">
        <v>0.0007966945364624716</v>
      </c>
      <c r="EL67" s="24" t="n">
        <v>0.0007849596985710022</v>
      </c>
      <c r="EM67" s="24" t="n">
        <v>0.00116226572368558</v>
      </c>
      <c r="EN67" s="24" t="n">
        <v>0.001152279675233264</v>
      </c>
      <c r="EO67" s="24" t="n">
        <v>0.001146891410369059</v>
      </c>
      <c r="EP67" s="24" t="n">
        <v>0.001135007295508861</v>
      </c>
      <c r="EQ67" s="24" t="n">
        <v>0.0004201473904715299</v>
      </c>
      <c r="ER67" s="24" t="n">
        <v>0.0004531528335574238</v>
      </c>
      <c r="ES67" s="24" t="n">
        <v>0.0009193485685913743</v>
      </c>
      <c r="ET67" s="24" t="n">
        <v>0.001011172038565287</v>
      </c>
      <c r="EU67" s="24" t="n">
        <v>0.001722173667207638</v>
      </c>
      <c r="EV67" s="24" t="n">
        <v>0.002429996540887278</v>
      </c>
      <c r="EW67" s="24" t="n">
        <v>0.0004252175328242593</v>
      </c>
      <c r="EX67" s="24" t="n">
        <v>0.0004252175328242592</v>
      </c>
      <c r="EY67" s="24" t="n">
        <v>0.001193778011645966</v>
      </c>
      <c r="EZ67" s="24" t="n">
        <v>0.001192494016693933</v>
      </c>
      <c r="FA67" s="24" t="n">
        <v>0.003385806996994864</v>
      </c>
      <c r="FB67" s="24" t="n">
        <v>0.0006656239590475851</v>
      </c>
      <c r="FC67" s="24" t="n">
        <v>0.0006656239590475851</v>
      </c>
      <c r="FD67" s="24" t="n">
        <v>0.002329923969353375</v>
      </c>
      <c r="FE67" s="24" t="n">
        <v>0.002329927152768584</v>
      </c>
      <c r="FF67" s="24" t="n">
        <v>0.004705779470414157</v>
      </c>
      <c r="FG67" s="24" t="n">
        <v>0.004705779470414156</v>
      </c>
      <c r="FH67" s="24" t="n">
        <v>0.004705779470414157</v>
      </c>
      <c r="FI67" s="24" t="n">
        <v>0.004705779470414157</v>
      </c>
      <c r="FJ67" s="24" t="n">
        <v>0.001389428910078791</v>
      </c>
      <c r="FK67" s="24" t="n">
        <v>0.0003849752038647276</v>
      </c>
      <c r="FL67" s="24" t="n">
        <v>0.0004331087033558305</v>
      </c>
      <c r="FM67" s="24" t="n">
        <v>0.00136661833176934</v>
      </c>
      <c r="FN67" s="24" t="n">
        <v>0.0005131999978593196</v>
      </c>
      <c r="FO67" s="24" t="n">
        <v>0.0005131999978593193</v>
      </c>
      <c r="FP67" s="24" t="n">
        <v>0.0003605745301158761</v>
      </c>
      <c r="FQ67" s="24" t="n">
        <v>0.0003669377105778082</v>
      </c>
      <c r="FR67" s="24" t="n">
        <v>0.0003605745301158761</v>
      </c>
      <c r="FS67" s="24" t="n">
        <v>0.0006710446949127498</v>
      </c>
      <c r="FT67" s="24" t="n">
        <v>0.0006710446949127498</v>
      </c>
      <c r="FU67" s="24" t="n">
        <v>0.0006710446949127498</v>
      </c>
      <c r="FV67" s="24" t="n">
        <v>0.0006710446949127497</v>
      </c>
      <c r="FW67" s="24" t="n">
        <v>0.0006710446949127498</v>
      </c>
      <c r="FX67" s="24" t="n">
        <v>0.0006710446949127498</v>
      </c>
      <c r="FY67" s="24" t="n">
        <v>0.0003605745301158761</v>
      </c>
      <c r="FZ67" s="24" t="n">
        <v>0.0003334717931905045</v>
      </c>
      <c r="GA67" s="24" t="n">
        <v>0.000854580141385926</v>
      </c>
      <c r="GB67" s="24" t="n">
        <v>5.051191444413018e-05</v>
      </c>
      <c r="GC67" s="24" t="n">
        <v>0.0005500220414667948</v>
      </c>
      <c r="GD67" s="24" t="n">
        <v>0.0008655499976942365</v>
      </c>
      <c r="GE67" s="24" t="n">
        <v>0.0007466902100057557</v>
      </c>
      <c r="GF67" s="24" t="n">
        <v>0.0018468710260714</v>
      </c>
      <c r="GG67" s="24" t="n">
        <v>0.003208768507937801</v>
      </c>
      <c r="GH67" s="24" t="n">
        <v>0.001932398365959558</v>
      </c>
      <c r="GI67" s="24" t="n">
        <v>0.001891621444842126</v>
      </c>
      <c r="GJ67" s="24" t="n">
        <v>0.001380915703811549</v>
      </c>
      <c r="GK67" s="24" t="n">
        <v>0.001932088602324353</v>
      </c>
      <c r="GL67" s="24" t="n">
        <v>0.0006544317701883191</v>
      </c>
      <c r="GM67" s="24" t="n">
        <v>0.0006654970577950368</v>
      </c>
      <c r="GN67" s="24" t="n">
        <v>0.0009888848817608909</v>
      </c>
      <c r="GO67" s="24" t="n">
        <v>0.0009888848817608911</v>
      </c>
      <c r="GP67" s="24" t="n">
        <v>0.001932398365959558</v>
      </c>
      <c r="GQ67" s="24" t="n">
        <v>0.001932398365959558</v>
      </c>
      <c r="GR67" s="24" t="n">
        <v>0.001837004647411345</v>
      </c>
      <c r="GS67" s="24" t="n">
        <v>0.001073991308416233</v>
      </c>
      <c r="GT67" s="24" t="n">
        <v>0.0005996219952588523</v>
      </c>
      <c r="GU67" s="24" t="n">
        <v>0.001476652255264624</v>
      </c>
      <c r="GV67" s="24" t="n">
        <v>0.002578827717192642</v>
      </c>
      <c r="GW67" s="24" t="n">
        <v>0.001193035663144252</v>
      </c>
      <c r="GX67" s="24" t="n">
        <v>0.001006739502406598</v>
      </c>
      <c r="GY67" s="24" t="n">
        <v>0.0006328000510558592</v>
      </c>
      <c r="GZ67" s="24" t="n">
        <v>0.0006828661157130748</v>
      </c>
      <c r="HA67" s="24" t="n">
        <v>0.00274293646139012</v>
      </c>
      <c r="HB67" s="24" t="n">
        <v>0.004604454039109722</v>
      </c>
      <c r="HC67" s="24" t="n">
        <v>0.0002467734170492785</v>
      </c>
      <c r="HD67" s="24" t="n">
        <v>0.002421006198353069</v>
      </c>
      <c r="HE67" s="24" t="n">
        <v>0.001031839715390766</v>
      </c>
      <c r="HF67" s="24" t="n">
        <v>0.002421006198353069</v>
      </c>
      <c r="HG67" s="24" t="n">
        <v>0.002421006198353069</v>
      </c>
      <c r="HH67" s="24" t="n">
        <v>0.00628730330604138</v>
      </c>
      <c r="HI67" s="24" t="n">
        <v>0.002354506653316403</v>
      </c>
      <c r="HJ67" s="24" t="n">
        <v>0.002354506653316402</v>
      </c>
      <c r="HK67" s="24" t="n">
        <v>0.002354506653316403</v>
      </c>
      <c r="HL67" s="24" t="n">
        <v>0.001043880445794261</v>
      </c>
      <c r="HM67" s="24" t="n">
        <v>0.0009888848817608909</v>
      </c>
      <c r="HN67" s="24" t="n">
        <v>0.001013989158398243</v>
      </c>
      <c r="HO67" s="24" t="n">
        <v>0.001535395342947743</v>
      </c>
      <c r="HP67" s="24" t="n">
        <v>0.001535395342947743</v>
      </c>
      <c r="HQ67" s="24" t="n">
        <v>0.001535395342947743</v>
      </c>
      <c r="HR67" s="24" t="n">
        <v>0</v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23" t="n">
        <v>9.094296887309193e-07</v>
      </c>
      <c r="D68" s="23" t="n">
        <v>9.092323806283208e-07</v>
      </c>
      <c r="E68" s="23" t="n">
        <v>8.917486265102354e-07</v>
      </c>
      <c r="F68" s="23" t="n">
        <v>9.141782034194877e-07</v>
      </c>
      <c r="G68" s="23" t="n">
        <v>7.465482895034589e-07</v>
      </c>
      <c r="H68" s="23" t="n">
        <v>9.094253026501447e-07</v>
      </c>
      <c r="I68" s="23" t="n">
        <v>9.094381989658027e-07</v>
      </c>
      <c r="J68" s="23" t="n">
        <v>9.094381989658027e-07</v>
      </c>
      <c r="K68" s="23" t="n">
        <v>9.094529796327433e-07</v>
      </c>
      <c r="L68" s="23" t="n">
        <v>6.660615635594151e-07</v>
      </c>
      <c r="M68" s="23" t="n">
        <v>7.122536402157282e-07</v>
      </c>
      <c r="N68" s="23" t="n">
        <v>5.310637337098157e-07</v>
      </c>
      <c r="O68" s="23" t="n">
        <v>6.76948469244975e-07</v>
      </c>
      <c r="P68" s="23" t="n">
        <v>3.916517242043656e-07</v>
      </c>
      <c r="Q68" s="23" t="n">
        <v>5.368195533347359e-07</v>
      </c>
      <c r="R68" s="23" t="n">
        <v>5.368195533347359e-07</v>
      </c>
      <c r="S68" s="23" t="n">
        <v>1.942700033628742e-07</v>
      </c>
      <c r="T68" s="23" t="n">
        <v>1.942700033628742e-07</v>
      </c>
      <c r="U68" s="23" t="n">
        <v>2.852377966412903e-07</v>
      </c>
      <c r="V68" s="23" t="n">
        <v>4.885257094053203e-07</v>
      </c>
      <c r="W68" s="23" t="n">
        <v>2.364416844583033e-07</v>
      </c>
      <c r="X68" s="23" t="n">
        <v>7.868108317328681e-07</v>
      </c>
      <c r="Y68" s="23" t="n">
        <v>1.688491225359496e-06</v>
      </c>
      <c r="Z68" s="23" t="n">
        <v>8.056527270716746e-07</v>
      </c>
      <c r="AA68" s="23" t="n">
        <v>6.862603222581696e-07</v>
      </c>
      <c r="AB68" s="23" t="n">
        <v>7.572368764456111e-07</v>
      </c>
      <c r="AC68" s="23" t="n">
        <v>1.190061093294274e-06</v>
      </c>
      <c r="AD68" s="23" t="n">
        <v>1.204802400732661e-06</v>
      </c>
      <c r="AE68" s="23" t="n">
        <v>6.173512496012095e-07</v>
      </c>
      <c r="AF68" s="23" t="n">
        <v>6.182237727074205e-07</v>
      </c>
      <c r="AG68" s="23" t="n">
        <v>7.06517686350426e-07</v>
      </c>
      <c r="AH68" s="23" t="n">
        <v>7.12657919877154e-07</v>
      </c>
      <c r="AI68" s="23" t="n">
        <v>7.429233083188758e-07</v>
      </c>
      <c r="AJ68" s="23" t="n">
        <v>6.772389580722344e-07</v>
      </c>
      <c r="AK68" s="23" t="n">
        <v>2.359983354873817e-06</v>
      </c>
      <c r="AL68" s="23" t="n">
        <v>6.777734301805104e-07</v>
      </c>
      <c r="AM68" s="23" t="n">
        <v>7.587479300724354e-07</v>
      </c>
      <c r="AN68" s="23" t="n">
        <v>7.945254355071003e-07</v>
      </c>
      <c r="AO68" s="23" t="n">
        <v>1.019220120717885e-06</v>
      </c>
      <c r="AP68" s="23" t="n">
        <v>4.821071210996157e-07</v>
      </c>
      <c r="AQ68" s="23" t="n">
        <v>5.587980545577987e-07</v>
      </c>
      <c r="AR68" s="23" t="n">
        <v>7.365282312845517e-07</v>
      </c>
      <c r="AS68" s="23" t="n">
        <v>1.047007414573424e-06</v>
      </c>
      <c r="AT68" s="23" t="n">
        <v>1.023978238987762e-06</v>
      </c>
      <c r="AU68" s="23" t="n">
        <v>0</v>
      </c>
      <c r="AV68" s="23" t="n">
        <v>1.031841303283877e-06</v>
      </c>
      <c r="AW68" s="23" t="n">
        <v>1.027656263740416e-06</v>
      </c>
      <c r="AX68" s="23" t="n">
        <v>1.018791961472404e-06</v>
      </c>
      <c r="AY68" s="23" t="n">
        <v>8.574929206651302e-06</v>
      </c>
      <c r="AZ68" s="23" t="n">
        <v>1.031900662242305e-06</v>
      </c>
      <c r="BA68" s="23" t="n">
        <v>1.032148796875274e-06</v>
      </c>
      <c r="BB68" s="23" t="n">
        <v>9.453557216582645e-07</v>
      </c>
      <c r="BC68" s="23" t="n">
        <v>1.426043887346418e-06</v>
      </c>
      <c r="BD68" s="23" t="n">
        <v>0.0005509773463137929</v>
      </c>
      <c r="BE68" s="23" t="n">
        <v>1.00055893462217</v>
      </c>
      <c r="BF68" s="23" t="n">
        <v>3.038948626643107e-05</v>
      </c>
      <c r="BG68" s="23" t="n">
        <v>4.170247063044395e-05</v>
      </c>
      <c r="BH68" s="23" t="n">
        <v>5.718236964505893e-07</v>
      </c>
      <c r="BI68" s="23" t="n">
        <v>5.770459644844458e-07</v>
      </c>
      <c r="BJ68" s="23" t="n">
        <v>5.714605446823224e-07</v>
      </c>
      <c r="BK68" s="23" t="n">
        <v>5.689573579041757e-07</v>
      </c>
      <c r="BL68" s="23" t="n">
        <v>4.413348218777512e-07</v>
      </c>
      <c r="BM68" s="23" t="n">
        <v>9.050637700940837e-07</v>
      </c>
      <c r="BN68" s="23" t="n">
        <v>8.816713779989098e-07</v>
      </c>
      <c r="BO68" s="23" t="n">
        <v>7.833691518619868e-07</v>
      </c>
      <c r="BP68" s="23" t="n">
        <v>6.91659028572389e-07</v>
      </c>
      <c r="BQ68" s="23" t="n">
        <v>8.181699028763964e-07</v>
      </c>
      <c r="BR68" s="23" t="n">
        <v>5.124518891665279e-07</v>
      </c>
      <c r="BS68" s="23" t="n">
        <v>5.124544206975649e-07</v>
      </c>
      <c r="BT68" s="23" t="n">
        <v>5.124661242858164e-07</v>
      </c>
      <c r="BU68" s="23" t="n">
        <v>5.762612266740886e-07</v>
      </c>
      <c r="BV68" s="23" t="n">
        <v>5.158891192763938e-07</v>
      </c>
      <c r="BW68" s="23" t="n">
        <v>5.124544206975649e-07</v>
      </c>
      <c r="BX68" s="23" t="n">
        <v>5.397737301269982e-07</v>
      </c>
      <c r="BY68" s="23" t="n">
        <v>6.119316736911104e-07</v>
      </c>
      <c r="BZ68" s="23" t="n">
        <v>6.281132136723474e-07</v>
      </c>
      <c r="CA68" s="23" t="n">
        <v>9.298332828091388e-07</v>
      </c>
      <c r="CB68" s="23" t="n">
        <v>8.19195827601549e-07</v>
      </c>
      <c r="CC68" s="23" t="n">
        <v>5.187604499511643e-07</v>
      </c>
      <c r="CD68" s="23" t="n">
        <v>5.077993092918928e-07</v>
      </c>
      <c r="CE68" s="23" t="n">
        <v>9.531236001910652e-07</v>
      </c>
      <c r="CF68" s="23" t="n">
        <v>9.707813861612343e-07</v>
      </c>
      <c r="CG68" s="23" t="n">
        <v>9.694494389229891e-07</v>
      </c>
      <c r="CH68" s="23" t="n">
        <v>9.272397674978667e-07</v>
      </c>
      <c r="CI68" s="23" t="n">
        <v>9.725895370792169e-07</v>
      </c>
      <c r="CJ68" s="23" t="n">
        <v>6.531738347423838e-07</v>
      </c>
      <c r="CK68" s="23" t="n">
        <v>1.298985285869896e-06</v>
      </c>
      <c r="CL68" s="23" t="n">
        <v>5.125389224458575e-07</v>
      </c>
      <c r="CM68" s="23" t="n">
        <v>4.383577979309482e-07</v>
      </c>
      <c r="CN68" s="23" t="n">
        <v>4.350844519060476e-07</v>
      </c>
      <c r="CO68" s="23" t="n">
        <v>4.351158301029414e-07</v>
      </c>
      <c r="CP68" s="23" t="n">
        <v>4.352621701489336e-07</v>
      </c>
      <c r="CQ68" s="23" t="n">
        <v>4.350808749268481e-07</v>
      </c>
      <c r="CR68" s="23" t="n">
        <v>4.706519888567986e-07</v>
      </c>
      <c r="CS68" s="23" t="n">
        <v>7.538678013671597e-07</v>
      </c>
      <c r="CT68" s="23" t="n">
        <v>8.133085758238971e-07</v>
      </c>
      <c r="CU68" s="23" t="n">
        <v>7.309024076201399e-07</v>
      </c>
      <c r="CV68" s="23" t="n">
        <v>7.249254236674415e-05</v>
      </c>
      <c r="CW68" s="23" t="n">
        <v>7.297217272176767e-07</v>
      </c>
      <c r="CX68" s="23" t="n">
        <v>8.359477104764225e-07</v>
      </c>
      <c r="CY68" s="23" t="n">
        <v>7.6039903637154e-07</v>
      </c>
      <c r="CZ68" s="23" t="n">
        <v>8.953648828822726e-07</v>
      </c>
      <c r="DA68" s="23" t="n">
        <v>6.627061834655367e-07</v>
      </c>
      <c r="DB68" s="23" t="n">
        <v>5.648973137082264e-07</v>
      </c>
      <c r="DC68" s="23" t="n">
        <v>1.150793119652483e-06</v>
      </c>
      <c r="DD68" s="23" t="n">
        <v>5.274473205857809e-07</v>
      </c>
      <c r="DE68" s="23" t="n">
        <v>6.003043511118396e-07</v>
      </c>
      <c r="DF68" s="23" t="n">
        <v>8.113959327681587e-07</v>
      </c>
      <c r="DG68" s="23" t="n">
        <v>8.597655480621784e-07</v>
      </c>
      <c r="DH68" s="23" t="n">
        <v>1.107711518560455e-06</v>
      </c>
      <c r="DI68" s="23" t="n">
        <v>6.566017395506567e-07</v>
      </c>
      <c r="DJ68" s="23" t="n">
        <v>9.68924903081821e-07</v>
      </c>
      <c r="DK68" s="23" t="n">
        <v>9.420873923558963e-07</v>
      </c>
      <c r="DL68" s="23" t="n">
        <v>9.862115307621078e-07</v>
      </c>
      <c r="DM68" s="23" t="n">
        <v>9.328640611413594e-07</v>
      </c>
      <c r="DN68" s="23" t="n">
        <v>9.144372677497769e-07</v>
      </c>
      <c r="DO68" s="23" t="n">
        <v>1.269398651874607e-06</v>
      </c>
      <c r="DP68" s="23" t="n">
        <v>9.538330051835273e-07</v>
      </c>
      <c r="DQ68" s="23" t="n">
        <v>1.059573004396221e-06</v>
      </c>
      <c r="DR68" s="23" t="n">
        <v>1.24631953500233e-06</v>
      </c>
      <c r="DS68" s="23" t="n">
        <v>1.269076657419466e-06</v>
      </c>
      <c r="DT68" s="23" t="n">
        <v>1.076059756267646e-06</v>
      </c>
      <c r="DU68" s="23" t="n">
        <v>1.256138897713053e-06</v>
      </c>
      <c r="DV68" s="23" t="n">
        <v>9.777943823204744e-07</v>
      </c>
      <c r="DW68" s="23" t="n">
        <v>9.711852954603154e-07</v>
      </c>
      <c r="DX68" s="23" t="n">
        <v>1.426248905521047e-06</v>
      </c>
      <c r="DY68" s="23" t="n">
        <v>1.164758728024657e-06</v>
      </c>
      <c r="DZ68" s="23" t="n">
        <v>1.284245524207686e-06</v>
      </c>
      <c r="EA68" s="23" t="n">
        <v>4.984094614826253e-07</v>
      </c>
      <c r="EB68" s="23" t="n">
        <v>1.332955876527124e-06</v>
      </c>
      <c r="EC68" s="23" t="n">
        <v>9.434649777754778e-07</v>
      </c>
      <c r="ED68" s="23" t="n">
        <v>1.420900816484054e-06</v>
      </c>
      <c r="EE68" s="23" t="n">
        <v>2.324663186780199e-06</v>
      </c>
      <c r="EF68" s="23" t="n">
        <v>4.023200125317889e-06</v>
      </c>
      <c r="EG68" s="23" t="n">
        <v>1.052419710727117e-06</v>
      </c>
      <c r="EH68" s="23" t="n">
        <v>3.985728434192223e-06</v>
      </c>
      <c r="EI68" s="23" t="n">
        <v>1.222689824576273e-06</v>
      </c>
      <c r="EJ68" s="23" t="n">
        <v>3.639599084599696e-06</v>
      </c>
      <c r="EK68" s="23" t="n">
        <v>6.720070075326667e-07</v>
      </c>
      <c r="EL68" s="23" t="n">
        <v>6.505170650884618e-07</v>
      </c>
      <c r="EM68" s="23" t="n">
        <v>1.104705018747023e-06</v>
      </c>
      <c r="EN68" s="23" t="n">
        <v>1.100285014226209e-06</v>
      </c>
      <c r="EO68" s="23" t="n">
        <v>1.089836177204973e-06</v>
      </c>
      <c r="EP68" s="23" t="n">
        <v>1.087083131408418e-06</v>
      </c>
      <c r="EQ68" s="23" t="n">
        <v>3.018824174613731e-07</v>
      </c>
      <c r="ER68" s="23" t="n">
        <v>4.015465261355399e-07</v>
      </c>
      <c r="ES68" s="23" t="n">
        <v>6.519177450087159e-07</v>
      </c>
      <c r="ET68" s="23" t="n">
        <v>6.13428177836144e-07</v>
      </c>
      <c r="EU68" s="23" t="n">
        <v>1.039786558856431e-06</v>
      </c>
      <c r="EV68" s="23" t="n">
        <v>1.477547614139746e-06</v>
      </c>
      <c r="EW68" s="23" t="n">
        <v>2.768092783265155e-07</v>
      </c>
      <c r="EX68" s="23" t="n">
        <v>2.768092783265155e-07</v>
      </c>
      <c r="EY68" s="23" t="n">
        <v>7.002387971134626e-07</v>
      </c>
      <c r="EZ68" s="23" t="n">
        <v>6.994314529826486e-07</v>
      </c>
      <c r="FA68" s="23" t="n">
        <v>2.234932213488712e-06</v>
      </c>
      <c r="FB68" s="23" t="n">
        <v>3.889824592317665e-07</v>
      </c>
      <c r="FC68" s="23" t="n">
        <v>3.889824592317665e-07</v>
      </c>
      <c r="FD68" s="23" t="n">
        <v>1.330818804204881e-06</v>
      </c>
      <c r="FE68" s="23" t="n">
        <v>1.330819420664421e-06</v>
      </c>
      <c r="FF68" s="23" t="n">
        <v>2.625379302189229e-06</v>
      </c>
      <c r="FG68" s="23" t="n">
        <v>2.625379302189228e-06</v>
      </c>
      <c r="FH68" s="23" t="n">
        <v>2.625379302189229e-06</v>
      </c>
      <c r="FI68" s="23" t="n">
        <v>2.625379302189229e-06</v>
      </c>
      <c r="FJ68" s="23" t="n">
        <v>8.064910967926536e-07</v>
      </c>
      <c r="FK68" s="23" t="n">
        <v>2.359585362911315e-07</v>
      </c>
      <c r="FL68" s="23" t="n">
        <v>2.672075237068893e-07</v>
      </c>
      <c r="FM68" s="23" t="n">
        <v>8.732559294783122e-07</v>
      </c>
      <c r="FN68" s="23" t="n">
        <v>3.158121410047493e-07</v>
      </c>
      <c r="FO68" s="23" t="n">
        <v>3.158121410047493e-07</v>
      </c>
      <c r="FP68" s="23" t="n">
        <v>2.322845920026356e-07</v>
      </c>
      <c r="FQ68" s="23" t="n">
        <v>2.355713938292863e-07</v>
      </c>
      <c r="FR68" s="23" t="n">
        <v>2.322845920026357e-07</v>
      </c>
      <c r="FS68" s="23" t="n">
        <v>3.956880209558734e-07</v>
      </c>
      <c r="FT68" s="23" t="n">
        <v>3.956880209558734e-07</v>
      </c>
      <c r="FU68" s="23" t="n">
        <v>3.956880209558734e-07</v>
      </c>
      <c r="FV68" s="23" t="n">
        <v>3.956880209558734e-07</v>
      </c>
      <c r="FW68" s="23" t="n">
        <v>3.956880209558734e-07</v>
      </c>
      <c r="FX68" s="23" t="n">
        <v>3.956880209558734e-07</v>
      </c>
      <c r="FY68" s="23" t="n">
        <v>2.322845920026356e-07</v>
      </c>
      <c r="FZ68" s="23" t="n">
        <v>2.109896373209697e-07</v>
      </c>
      <c r="GA68" s="23" t="n">
        <v>5.71747905839491e-07</v>
      </c>
      <c r="GB68" s="23" t="n">
        <v>4.072114715871887e-08</v>
      </c>
      <c r="GC68" s="23" t="n">
        <v>3.24999573407428e-07</v>
      </c>
      <c r="GD68" s="23" t="n">
        <v>6.448904046712544e-07</v>
      </c>
      <c r="GE68" s="23" t="n">
        <v>5.814288197089239e-07</v>
      </c>
      <c r="GF68" s="23" t="n">
        <v>1.396056160674992e-06</v>
      </c>
      <c r="GG68" s="23" t="n">
        <v>1.795874146556095e-06</v>
      </c>
      <c r="GH68" s="23" t="n">
        <v>1.097671670684026e-06</v>
      </c>
      <c r="GI68" s="23" t="n">
        <v>1.087043041649567e-06</v>
      </c>
      <c r="GJ68" s="23" t="n">
        <v>8.321565245043252e-07</v>
      </c>
      <c r="GK68" s="23" t="n">
        <v>1.097647638601289e-06</v>
      </c>
      <c r="GL68" s="23" t="n">
        <v>4.830000936567466e-07</v>
      </c>
      <c r="GM68" s="23" t="n">
        <v>4.943504165894512e-07</v>
      </c>
      <c r="GN68" s="23" t="n">
        <v>6.193659755774107e-07</v>
      </c>
      <c r="GO68" s="23" t="n">
        <v>6.193659755774109e-07</v>
      </c>
      <c r="GP68" s="23" t="n">
        <v>1.097671670684026e-06</v>
      </c>
      <c r="GQ68" s="23" t="n">
        <v>1.097671670684026e-06</v>
      </c>
      <c r="GR68" s="23" t="n">
        <v>1.048422381302847e-06</v>
      </c>
      <c r="GS68" s="23" t="n">
        <v>6.497974256231199e-07</v>
      </c>
      <c r="GT68" s="23" t="n">
        <v>3.892639455138687e-07</v>
      </c>
      <c r="GU68" s="23" t="n">
        <v>9.090817763790499e-07</v>
      </c>
      <c r="GV68" s="23" t="n">
        <v>1.450751273636501e-06</v>
      </c>
      <c r="GW68" s="23" t="n">
        <v>7.28413377435593e-07</v>
      </c>
      <c r="GX68" s="23" t="n">
        <v>1.775572332067436e-05</v>
      </c>
      <c r="GY68" s="23" t="n">
        <v>8.041797429691643e-07</v>
      </c>
      <c r="GZ68" s="23" t="n">
        <v>8.707981628044244e-07</v>
      </c>
      <c r="HA68" s="23" t="n">
        <v>1.536366735879205e-06</v>
      </c>
      <c r="HB68" s="23" t="n">
        <v>2.641749966375616e-06</v>
      </c>
      <c r="HC68" s="23" t="n">
        <v>1.429256916693633e-07</v>
      </c>
      <c r="HD68" s="23" t="n">
        <v>1.380845278197779e-06</v>
      </c>
      <c r="HE68" s="23" t="n">
        <v>6.181228763632542e-07</v>
      </c>
      <c r="HF68" s="23" t="n">
        <v>1.380845278197779e-06</v>
      </c>
      <c r="HG68" s="23" t="n">
        <v>1.380845278197779e-06</v>
      </c>
      <c r="HH68" s="23" t="n">
        <v>3.522990781992219e-06</v>
      </c>
      <c r="HI68" s="23" t="n">
        <v>1.343959400580124e-06</v>
      </c>
      <c r="HJ68" s="23" t="n">
        <v>1.343959400580123e-06</v>
      </c>
      <c r="HK68" s="23" t="n">
        <v>1.343959400580123e-06</v>
      </c>
      <c r="HL68" s="23" t="n">
        <v>6.521159595266789e-07</v>
      </c>
      <c r="HM68" s="23" t="n">
        <v>6.193659755774108e-07</v>
      </c>
      <c r="HN68" s="23" t="n">
        <v>6.343156296337339e-07</v>
      </c>
      <c r="HO68" s="23" t="n">
        <v>9.017597332865535e-07</v>
      </c>
      <c r="HP68" s="23" t="n">
        <v>9.017597332865535e-07</v>
      </c>
      <c r="HQ68" s="23" t="n">
        <v>9.017597332865537e-07</v>
      </c>
      <c r="HR68" s="23" t="n">
        <v>0</v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24" t="n">
        <v>4.920524025139101e-05</v>
      </c>
      <c r="D69" s="24" t="n">
        <v>4.918661924384939e-05</v>
      </c>
      <c r="E69" s="24" t="n">
        <v>4.751234538333015e-05</v>
      </c>
      <c r="F69" s="24" t="n">
        <v>4.942875536807834e-05</v>
      </c>
      <c r="G69" s="24" t="n">
        <v>3.73406711754493e-05</v>
      </c>
      <c r="H69" s="24" t="n">
        <v>4.92044626030806e-05</v>
      </c>
      <c r="I69" s="24" t="n">
        <v>4.920588750790358e-05</v>
      </c>
      <c r="J69" s="24" t="n">
        <v>4.920588750790358e-05</v>
      </c>
      <c r="K69" s="24" t="n">
        <v>4.922493280506044e-05</v>
      </c>
      <c r="L69" s="24" t="n">
        <v>3.182276106052286e-05</v>
      </c>
      <c r="M69" s="24" t="n">
        <v>0.000110091281761603</v>
      </c>
      <c r="N69" s="24" t="n">
        <v>1.841630200003976e-05</v>
      </c>
      <c r="O69" s="24" t="n">
        <v>0.0001388624793736259</v>
      </c>
      <c r="P69" s="24" t="n">
        <v>1.146246393117803e-05</v>
      </c>
      <c r="Q69" s="24" t="n">
        <v>9.80858550104638e-06</v>
      </c>
      <c r="R69" s="24" t="n">
        <v>9.80858550104638e-06</v>
      </c>
      <c r="S69" s="24" t="n">
        <v>6.676684634889833e-06</v>
      </c>
      <c r="T69" s="24" t="n">
        <v>6.676684634889833e-06</v>
      </c>
      <c r="U69" s="24" t="n">
        <v>9.085939343577652e-06</v>
      </c>
      <c r="V69" s="24" t="n">
        <v>1.96430893198075e-05</v>
      </c>
      <c r="W69" s="24" t="n">
        <v>9.152141343787631e-06</v>
      </c>
      <c r="X69" s="24" t="n">
        <v>4.100201370211173e-05</v>
      </c>
      <c r="Y69" s="24" t="n">
        <v>8.133155900083676e-05</v>
      </c>
      <c r="Z69" s="24" t="n">
        <v>3.288728081277898e-05</v>
      </c>
      <c r="AA69" s="24" t="n">
        <v>2.47105037293048e-05</v>
      </c>
      <c r="AB69" s="24" t="n">
        <v>3.549923753899234e-05</v>
      </c>
      <c r="AC69" s="24" t="n">
        <v>5.488925508718717e-05</v>
      </c>
      <c r="AD69" s="24" t="n">
        <v>5.500554524300747e-05</v>
      </c>
      <c r="AE69" s="24" t="n">
        <v>5.269113655898478e-05</v>
      </c>
      <c r="AF69" s="24" t="n">
        <v>5.263316580284429e-05</v>
      </c>
      <c r="AG69" s="24" t="n">
        <v>3.375463322885172e-05</v>
      </c>
      <c r="AH69" s="24" t="n">
        <v>3.383459537486261e-05</v>
      </c>
      <c r="AI69" s="24" t="n">
        <v>3.940318320639695e-05</v>
      </c>
      <c r="AJ69" s="24" t="n">
        <v>2.081296322243741e-05</v>
      </c>
      <c r="AK69" s="24" t="n">
        <v>7.777757866540818e-05</v>
      </c>
      <c r="AL69" s="24" t="n">
        <v>2.533272676076341e-05</v>
      </c>
      <c r="AM69" s="24" t="n">
        <v>2.36506604567232e-05</v>
      </c>
      <c r="AN69" s="24" t="n">
        <v>3.923172684541323e-05</v>
      </c>
      <c r="AO69" s="24" t="n">
        <v>4.003114521289011e-05</v>
      </c>
      <c r="AP69" s="24" t="n">
        <v>1.765006480922836e-05</v>
      </c>
      <c r="AQ69" s="24" t="n">
        <v>1.852956493894637e-05</v>
      </c>
      <c r="AR69" s="24" t="n">
        <v>2.256590280212397e-05</v>
      </c>
      <c r="AS69" s="24" t="n">
        <v>2.518806496856372e-05</v>
      </c>
      <c r="AT69" s="24" t="n">
        <v>0.0002088163573377544</v>
      </c>
      <c r="AU69" s="24" t="n">
        <v>0</v>
      </c>
      <c r="AV69" s="24" t="n">
        <v>0.0002069256645687057</v>
      </c>
      <c r="AW69" s="24" t="n">
        <v>0.0002026179973716514</v>
      </c>
      <c r="AX69" s="24" t="n">
        <v>0.0002016500655019039</v>
      </c>
      <c r="AY69" s="24" t="n">
        <v>0.0002986148763869185</v>
      </c>
      <c r="AZ69" s="24" t="n">
        <v>0.0002147451940985035</v>
      </c>
      <c r="BA69" s="24" t="n">
        <v>0.0002069614944144895</v>
      </c>
      <c r="BB69" s="24" t="n">
        <v>0.0001734656405241381</v>
      </c>
      <c r="BC69" s="24" t="n">
        <v>0.0002100701254393131</v>
      </c>
      <c r="BD69" s="24" t="n">
        <v>0.004659886752831473</v>
      </c>
      <c r="BE69" s="24" t="n">
        <v>0.004657184325889642</v>
      </c>
      <c r="BF69" s="24" t="n">
        <v>1.084715727803111</v>
      </c>
      <c r="BG69" s="24" t="n">
        <v>0.07065024996573609</v>
      </c>
      <c r="BH69" s="24" t="n">
        <v>4.453515570397613e-05</v>
      </c>
      <c r="BI69" s="24" t="n">
        <v>0.0001319508582079534</v>
      </c>
      <c r="BJ69" s="24" t="n">
        <v>1.737013728213856e-05</v>
      </c>
      <c r="BK69" s="24" t="n">
        <v>1.763453118841886e-05</v>
      </c>
      <c r="BL69" s="24" t="n">
        <v>2.366607566872712e-05</v>
      </c>
      <c r="BM69" s="24" t="n">
        <v>6.883810091663001e-05</v>
      </c>
      <c r="BN69" s="24" t="n">
        <v>6.54176438382283e-05</v>
      </c>
      <c r="BO69" s="24" t="n">
        <v>0.0001073120517322354</v>
      </c>
      <c r="BP69" s="24" t="n">
        <v>6.644885635142097e-05</v>
      </c>
      <c r="BQ69" s="24" t="n">
        <v>5.647902747808218e-05</v>
      </c>
      <c r="BR69" s="24" t="n">
        <v>1.709149147024016e-05</v>
      </c>
      <c r="BS69" s="24" t="n">
        <v>1.709147845455257e-05</v>
      </c>
      <c r="BT69" s="24" t="n">
        <v>1.709259540491917e-05</v>
      </c>
      <c r="BU69" s="24" t="n">
        <v>1.707473095883248e-05</v>
      </c>
      <c r="BV69" s="24" t="n">
        <v>1.717806385358604e-05</v>
      </c>
      <c r="BW69" s="24" t="n">
        <v>1.709147845455256e-05</v>
      </c>
      <c r="BX69" s="24" t="n">
        <v>1.816399302474992e-05</v>
      </c>
      <c r="BY69" s="24" t="n">
        <v>2.024251223976733e-05</v>
      </c>
      <c r="BZ69" s="24" t="n">
        <v>2.050026821677114e-05</v>
      </c>
      <c r="CA69" s="24" t="n">
        <v>2.742566526148469e-05</v>
      </c>
      <c r="CB69" s="24" t="n">
        <v>2.510257288799163e-05</v>
      </c>
      <c r="CC69" s="24" t="n">
        <v>1.76067978245863e-05</v>
      </c>
      <c r="CD69" s="24" t="n">
        <v>1.988672282914688e-05</v>
      </c>
      <c r="CE69" s="24" t="n">
        <v>2.802432493132056e-05</v>
      </c>
      <c r="CF69" s="24" t="n">
        <v>2.842625556083387e-05</v>
      </c>
      <c r="CG69" s="24" t="n">
        <v>2.836462387344532e-05</v>
      </c>
      <c r="CH69" s="24" t="n">
        <v>2.818260527079674e-05</v>
      </c>
      <c r="CI69" s="24" t="n">
        <v>3.42390984305186e-05</v>
      </c>
      <c r="CJ69" s="24" t="n">
        <v>5.644520216909076e-05</v>
      </c>
      <c r="CK69" s="24" t="n">
        <v>2.811649606863843e-05</v>
      </c>
      <c r="CL69" s="24" t="n">
        <v>4.569513515741861e-05</v>
      </c>
      <c r="CM69" s="24" t="n">
        <v>1.273493529125399e-05</v>
      </c>
      <c r="CN69" s="24" t="n">
        <v>1.24082291794053e-05</v>
      </c>
      <c r="CO69" s="24" t="n">
        <v>1.241118541949205e-05</v>
      </c>
      <c r="CP69" s="24" t="n">
        <v>1.242175247614452e-05</v>
      </c>
      <c r="CQ69" s="24" t="n">
        <v>1.240789218077737e-05</v>
      </c>
      <c r="CR69" s="24" t="n">
        <v>1.357115152063004e-05</v>
      </c>
      <c r="CS69" s="24" t="n">
        <v>0.002517245857364811</v>
      </c>
      <c r="CT69" s="24" t="n">
        <v>0.0007885203232018259</v>
      </c>
      <c r="CU69" s="24" t="n">
        <v>0.002476618844136972</v>
      </c>
      <c r="CV69" s="24" t="n">
        <v>0.002720094250032105</v>
      </c>
      <c r="CW69" s="24" t="n">
        <v>0.002463738523851374</v>
      </c>
      <c r="CX69" s="24" t="n">
        <v>2.652596152867782e-05</v>
      </c>
      <c r="CY69" s="24" t="n">
        <v>0.001804797935377914</v>
      </c>
      <c r="CZ69" s="24" t="n">
        <v>0.0001674835804039054</v>
      </c>
      <c r="DA69" s="24" t="n">
        <v>3.209719528807424e-05</v>
      </c>
      <c r="DB69" s="24" t="n">
        <v>3.132811963336132e-05</v>
      </c>
      <c r="DC69" s="24" t="n">
        <v>3.842626883283199e-05</v>
      </c>
      <c r="DD69" s="24" t="n">
        <v>2.126372511619605e-05</v>
      </c>
      <c r="DE69" s="24" t="n">
        <v>2.388700933258894e-05</v>
      </c>
      <c r="DF69" s="24" t="n">
        <v>0.0001118240107704289</v>
      </c>
      <c r="DG69" s="24" t="n">
        <v>4.934347167655299e-05</v>
      </c>
      <c r="DH69" s="24" t="n">
        <v>4.098512964918145e-05</v>
      </c>
      <c r="DI69" s="24" t="n">
        <v>0.0001203686596836982</v>
      </c>
      <c r="DJ69" s="24" t="n">
        <v>9.460404924462341e-05</v>
      </c>
      <c r="DK69" s="24" t="n">
        <v>0.0001357836033662943</v>
      </c>
      <c r="DL69" s="24" t="n">
        <v>9.135698512409537e-05</v>
      </c>
      <c r="DM69" s="24" t="n">
        <v>5.669727047758576e-05</v>
      </c>
      <c r="DN69" s="24" t="n">
        <v>6.609661745467817e-05</v>
      </c>
      <c r="DO69" s="24" t="n">
        <v>5.040459578463185e-05</v>
      </c>
      <c r="DP69" s="24" t="n">
        <v>3.713338356328189e-05</v>
      </c>
      <c r="DQ69" s="24" t="n">
        <v>4.112528343019066e-05</v>
      </c>
      <c r="DR69" s="24" t="n">
        <v>5.270012595902288e-05</v>
      </c>
      <c r="DS69" s="24" t="n">
        <v>4.970018800264579e-05</v>
      </c>
      <c r="DT69" s="24" t="n">
        <v>4.053299115832237e-05</v>
      </c>
      <c r="DU69" s="24" t="n">
        <v>4.931985941663841e-05</v>
      </c>
      <c r="DV69" s="24" t="n">
        <v>3.924203933322038e-05</v>
      </c>
      <c r="DW69" s="24" t="n">
        <v>3.821556028328082e-05</v>
      </c>
      <c r="DX69" s="24" t="n">
        <v>6.515059066492622e-05</v>
      </c>
      <c r="DY69" s="24" t="n">
        <v>4.081348565026218e-05</v>
      </c>
      <c r="DZ69" s="24" t="n">
        <v>5.228812632218477e-05</v>
      </c>
      <c r="EA69" s="24" t="n">
        <v>2.017259554809689e-05</v>
      </c>
      <c r="EB69" s="24" t="n">
        <v>3.985533623184969e-05</v>
      </c>
      <c r="EC69" s="24" t="n">
        <v>0.001491577163114946</v>
      </c>
      <c r="ED69" s="24" t="n">
        <v>6.053586622257141e-05</v>
      </c>
      <c r="EE69" s="24" t="n">
        <v>0.0001171886006394054</v>
      </c>
      <c r="EF69" s="24" t="n">
        <v>0.000121885702391614</v>
      </c>
      <c r="EG69" s="24" t="n">
        <v>3.664599763636208e-05</v>
      </c>
      <c r="EH69" s="24" t="n">
        <v>0.0001208279157929036</v>
      </c>
      <c r="EI69" s="24" t="n">
        <v>0.0001136916132198085</v>
      </c>
      <c r="EJ69" s="24" t="n">
        <v>0.0005001239823579914</v>
      </c>
      <c r="EK69" s="24" t="n">
        <v>0.0001166357455464554</v>
      </c>
      <c r="EL69" s="24" t="n">
        <v>0.0001266408818627508</v>
      </c>
      <c r="EM69" s="24" t="n">
        <v>3.357213154091414e-05</v>
      </c>
      <c r="EN69" s="24" t="n">
        <v>3.57109388231247e-05</v>
      </c>
      <c r="EO69" s="24" t="n">
        <v>3.311799969885913e-05</v>
      </c>
      <c r="EP69" s="24" t="n">
        <v>0.0001171240970837529</v>
      </c>
      <c r="EQ69" s="24" t="n">
        <v>2.182129893839871e-05</v>
      </c>
      <c r="ER69" s="24" t="n">
        <v>1.8183756414563e-05</v>
      </c>
      <c r="ES69" s="24" t="n">
        <v>5.991168131097005e-05</v>
      </c>
      <c r="ET69" s="24" t="n">
        <v>2.09442336681959e-05</v>
      </c>
      <c r="EU69" s="24" t="n">
        <v>2.684806696125272e-05</v>
      </c>
      <c r="EV69" s="24" t="n">
        <v>3.571155899179919e-05</v>
      </c>
      <c r="EW69" s="24" t="n">
        <v>1.082885333172245e-05</v>
      </c>
      <c r="EX69" s="24" t="n">
        <v>1.082885333172245e-05</v>
      </c>
      <c r="EY69" s="24" t="n">
        <v>1.913842449119247e-05</v>
      </c>
      <c r="EZ69" s="24" t="n">
        <v>1.912121168922962e-05</v>
      </c>
      <c r="FA69" s="24" t="n">
        <v>3.29849794367096e-05</v>
      </c>
      <c r="FB69" s="24" t="n">
        <v>7.968147806995417e-06</v>
      </c>
      <c r="FC69" s="24" t="n">
        <v>7.968147806995417e-06</v>
      </c>
      <c r="FD69" s="24" t="n">
        <v>2.425738443371563e-05</v>
      </c>
      <c r="FE69" s="24" t="n">
        <v>2.425735903869298e-05</v>
      </c>
      <c r="FF69" s="24" t="n">
        <v>3.06027220663425e-05</v>
      </c>
      <c r="FG69" s="24" t="n">
        <v>3.060272206634248e-05</v>
      </c>
      <c r="FH69" s="24" t="n">
        <v>3.060272206634249e-05</v>
      </c>
      <c r="FI69" s="24" t="n">
        <v>3.06027220663425e-05</v>
      </c>
      <c r="FJ69" s="24" t="n">
        <v>1.529671214428906e-05</v>
      </c>
      <c r="FK69" s="24" t="n">
        <v>9.151085474416769e-06</v>
      </c>
      <c r="FL69" s="24" t="n">
        <v>9.535657509033882e-06</v>
      </c>
      <c r="FM69" s="24" t="n">
        <v>1.699411577467489e-05</v>
      </c>
      <c r="FN69" s="24" t="n">
        <v>9.888343908120681e-06</v>
      </c>
      <c r="FO69" s="24" t="n">
        <v>9.88834390812068e-06</v>
      </c>
      <c r="FP69" s="24" t="n">
        <v>1.057374877046432e-05</v>
      </c>
      <c r="FQ69" s="24" t="n">
        <v>1.0579017942765e-05</v>
      </c>
      <c r="FR69" s="24" t="n">
        <v>1.057374877046432e-05</v>
      </c>
      <c r="FS69" s="24" t="n">
        <v>1.11400133983168e-05</v>
      </c>
      <c r="FT69" s="24" t="n">
        <v>1.11400133983168e-05</v>
      </c>
      <c r="FU69" s="24" t="n">
        <v>1.11400133983168e-05</v>
      </c>
      <c r="FV69" s="24" t="n">
        <v>1.11400133983168e-05</v>
      </c>
      <c r="FW69" s="24" t="n">
        <v>1.11400133983168e-05</v>
      </c>
      <c r="FX69" s="24" t="n">
        <v>1.11400133983168e-05</v>
      </c>
      <c r="FY69" s="24" t="n">
        <v>1.057374877046432e-05</v>
      </c>
      <c r="FZ69" s="24" t="n">
        <v>8.706569801883402e-06</v>
      </c>
      <c r="GA69" s="24" t="n">
        <v>2.141249992216366e-05</v>
      </c>
      <c r="GB69" s="24" t="n">
        <v>3.088986098166117e-06</v>
      </c>
      <c r="GC69" s="24" t="n">
        <v>8.519480766186472e-06</v>
      </c>
      <c r="GD69" s="24" t="n">
        <v>4.868828789318256e-05</v>
      </c>
      <c r="GE69" s="24" t="n">
        <v>2.563917112285544e-05</v>
      </c>
      <c r="GF69" s="24" t="n">
        <v>4.549743026368252e-05</v>
      </c>
      <c r="GG69" s="24" t="n">
        <v>6.647252736537294e-05</v>
      </c>
      <c r="GH69" s="24" t="n">
        <v>2.187480767838259e-05</v>
      </c>
      <c r="GI69" s="24" t="n">
        <v>2.360637565695402e-05</v>
      </c>
      <c r="GJ69" s="24" t="n">
        <v>2.429717088092099e-05</v>
      </c>
      <c r="GK69" s="24" t="n">
        <v>2.188821906244806e-05</v>
      </c>
      <c r="GL69" s="24" t="n">
        <v>3.296185702880959e-05</v>
      </c>
      <c r="GM69" s="24" t="n">
        <v>3.281769656643278e-05</v>
      </c>
      <c r="GN69" s="24" t="n">
        <v>2.656523029293711e-05</v>
      </c>
      <c r="GO69" s="24" t="n">
        <v>2.656523029293712e-05</v>
      </c>
      <c r="GP69" s="24" t="n">
        <v>2.187480767838259e-05</v>
      </c>
      <c r="GQ69" s="24" t="n">
        <v>2.187480767838259e-05</v>
      </c>
      <c r="GR69" s="24" t="n">
        <v>2.187953242580018e-05</v>
      </c>
      <c r="GS69" s="24" t="n">
        <v>3.020213752041913e-05</v>
      </c>
      <c r="GT69" s="24" t="n">
        <v>2.307047785566677e-05</v>
      </c>
      <c r="GU69" s="24" t="n">
        <v>4.915279967014205e-05</v>
      </c>
      <c r="GV69" s="24" t="n">
        <v>2.051857753612758e-05</v>
      </c>
      <c r="GW69" s="24" t="n">
        <v>5.334927952010403e-05</v>
      </c>
      <c r="GX69" s="24" t="n">
        <v>0.0005268749454863543</v>
      </c>
      <c r="GY69" s="24" t="n">
        <v>0.0005024334731283058</v>
      </c>
      <c r="GZ69" s="24" t="n">
        <v>3.365101470442328e-05</v>
      </c>
      <c r="HA69" s="24" t="n">
        <v>6.078689263977335e-05</v>
      </c>
      <c r="HB69" s="24" t="n">
        <v>0.0002538932789105715</v>
      </c>
      <c r="HC69" s="24" t="n">
        <v>8.282631713803729e-06</v>
      </c>
      <c r="HD69" s="24" t="n">
        <v>2.159431288105756e-05</v>
      </c>
      <c r="HE69" s="24" t="n">
        <v>1.640026881481505e-05</v>
      </c>
      <c r="HF69" s="24" t="n">
        <v>2.159431288105757e-05</v>
      </c>
      <c r="HG69" s="24" t="n">
        <v>2.159431288105756e-05</v>
      </c>
      <c r="HH69" s="24" t="n">
        <v>9.9962177345658e-05</v>
      </c>
      <c r="HI69" s="24" t="n">
        <v>0.000177839073999983</v>
      </c>
      <c r="HJ69" s="24" t="n">
        <v>0.0001778390739999829</v>
      </c>
      <c r="HK69" s="24" t="n">
        <v>0.000177839073999983</v>
      </c>
      <c r="HL69" s="24" t="n">
        <v>2.691431333047845e-05</v>
      </c>
      <c r="HM69" s="24" t="n">
        <v>2.656523029293711e-05</v>
      </c>
      <c r="HN69" s="24" t="n">
        <v>2.67245790931154e-05</v>
      </c>
      <c r="HO69" s="24" t="n">
        <v>1.247673898408308e-05</v>
      </c>
      <c r="HP69" s="24" t="n">
        <v>1.247673898408308e-05</v>
      </c>
      <c r="HQ69" s="24" t="n">
        <v>1.247673898408308e-05</v>
      </c>
      <c r="HR69" s="24" t="n">
        <v>0</v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23" t="n">
        <v>0.0005188931822109933</v>
      </c>
      <c r="D70" s="23" t="n">
        <v>0.0005186527707426193</v>
      </c>
      <c r="E70" s="23" t="n">
        <v>0.0004970242171657961</v>
      </c>
      <c r="F70" s="23" t="n">
        <v>0.0005172901906116356</v>
      </c>
      <c r="G70" s="23" t="n">
        <v>0.0003821285717782414</v>
      </c>
      <c r="H70" s="23" t="n">
        <v>0.0005188684073880716</v>
      </c>
      <c r="I70" s="23" t="n">
        <v>0.0005189020416109545</v>
      </c>
      <c r="J70" s="23" t="n">
        <v>0.0005189020416109545</v>
      </c>
      <c r="K70" s="23" t="n">
        <v>0.0005188594491897911</v>
      </c>
      <c r="L70" s="23" t="n">
        <v>0.000320950603031032</v>
      </c>
      <c r="M70" s="23" t="n">
        <v>0.000303803741721355</v>
      </c>
      <c r="N70" s="23" t="n">
        <v>9.955225758089318e-05</v>
      </c>
      <c r="O70" s="23" t="n">
        <v>0.001900771955063752</v>
      </c>
      <c r="P70" s="23" t="n">
        <v>6.188842055232348e-05</v>
      </c>
      <c r="Q70" s="23" t="n">
        <v>3.101963440418543e-05</v>
      </c>
      <c r="R70" s="23" t="n">
        <v>3.101963440418543e-05</v>
      </c>
      <c r="S70" s="23" t="n">
        <v>3.989216039119835e-05</v>
      </c>
      <c r="T70" s="23" t="n">
        <v>3.989216039119835e-05</v>
      </c>
      <c r="U70" s="23" t="n">
        <v>5.092160356137751e-05</v>
      </c>
      <c r="V70" s="23" t="n">
        <v>0.0001221769610283473</v>
      </c>
      <c r="W70" s="23" t="n">
        <v>5.353108362203253e-05</v>
      </c>
      <c r="X70" s="23" t="n">
        <v>0.000261965585989411</v>
      </c>
      <c r="Y70" s="23" t="n">
        <v>0.0007854095883895212</v>
      </c>
      <c r="Z70" s="23" t="n">
        <v>0.0002470065304216256</v>
      </c>
      <c r="AA70" s="23" t="n">
        <v>0.0001545955412688371</v>
      </c>
      <c r="AB70" s="23" t="n">
        <v>0.000261780902895115</v>
      </c>
      <c r="AC70" s="23" t="n">
        <v>0.0004285828113316958</v>
      </c>
      <c r="AD70" s="23" t="n">
        <v>0.000435021301374361</v>
      </c>
      <c r="AE70" s="23" t="n">
        <v>0.0002034862671125405</v>
      </c>
      <c r="AF70" s="23" t="n">
        <v>0.0001943227309994011</v>
      </c>
      <c r="AG70" s="23" t="n">
        <v>0.0003113343132284411</v>
      </c>
      <c r="AH70" s="23" t="n">
        <v>0.0003095449849288887</v>
      </c>
      <c r="AI70" s="23" t="n">
        <v>0.0003072536217929967</v>
      </c>
      <c r="AJ70" s="23" t="n">
        <v>0.0001200805148650383</v>
      </c>
      <c r="AK70" s="23" t="n">
        <v>0.0002394497330094568</v>
      </c>
      <c r="AL70" s="23" t="n">
        <v>0.0001624533666768149</v>
      </c>
      <c r="AM70" s="23" t="n">
        <v>0.000152018633621068</v>
      </c>
      <c r="AN70" s="23" t="n">
        <v>0.000248697809517071</v>
      </c>
      <c r="AO70" s="23" t="n">
        <v>0.0002329346904489185</v>
      </c>
      <c r="AP70" s="23" t="n">
        <v>9.618345893055892e-05</v>
      </c>
      <c r="AQ70" s="23" t="n">
        <v>0.0001259659240701279</v>
      </c>
      <c r="AR70" s="23" t="n">
        <v>9.307899546337837e-05</v>
      </c>
      <c r="AS70" s="23" t="n">
        <v>0.0001511714082877852</v>
      </c>
      <c r="AT70" s="23" t="n">
        <v>0.0001649590416499792</v>
      </c>
      <c r="AU70" s="23" t="n">
        <v>0</v>
      </c>
      <c r="AV70" s="23" t="n">
        <v>0.000166181518795022</v>
      </c>
      <c r="AW70" s="23" t="n">
        <v>0.0001647339545363553</v>
      </c>
      <c r="AX70" s="23" t="n">
        <v>0.0001631658434514923</v>
      </c>
      <c r="AY70" s="23" t="n">
        <v>0.0001604458708250627</v>
      </c>
      <c r="AZ70" s="23" t="n">
        <v>0.0001655412352128686</v>
      </c>
      <c r="BA70" s="23" t="n">
        <v>0.0001661743634547352</v>
      </c>
      <c r="BB70" s="23" t="n">
        <v>0.0001470929997559643</v>
      </c>
      <c r="BC70" s="23" t="n">
        <v>0.0001661261968019617</v>
      </c>
      <c r="BD70" s="23" t="n">
        <v>8.787333388080497e-05</v>
      </c>
      <c r="BE70" s="23" t="n">
        <v>8.788600522077374e-05</v>
      </c>
      <c r="BF70" s="23" t="n">
        <v>0.000204677513489549</v>
      </c>
      <c r="BG70" s="23" t="n">
        <v>1.029376697662303</v>
      </c>
      <c r="BH70" s="23" t="n">
        <v>4.989123709932414e-05</v>
      </c>
      <c r="BI70" s="23" t="n">
        <v>4.992938341517021e-05</v>
      </c>
      <c r="BJ70" s="23" t="n">
        <v>4.984792252249091e-05</v>
      </c>
      <c r="BK70" s="23" t="n">
        <v>4.974688195945299e-05</v>
      </c>
      <c r="BL70" s="23" t="n">
        <v>7.92106219957581e-05</v>
      </c>
      <c r="BM70" s="23" t="n">
        <v>8.076185187396969e-05</v>
      </c>
      <c r="BN70" s="23" t="n">
        <v>7.466415353693103e-05</v>
      </c>
      <c r="BO70" s="23" t="n">
        <v>6.467425517914017e-05</v>
      </c>
      <c r="BP70" s="23" t="n">
        <v>6.63889801137531e-05</v>
      </c>
      <c r="BQ70" s="23" t="n">
        <v>5.999078169195999e-05</v>
      </c>
      <c r="BR70" s="23" t="n">
        <v>0.0001254670910841343</v>
      </c>
      <c r="BS70" s="23" t="n">
        <v>0.0001254679723042415</v>
      </c>
      <c r="BT70" s="23" t="n">
        <v>0.0001254552533921873</v>
      </c>
      <c r="BU70" s="23" t="n">
        <v>0.0001135299108286645</v>
      </c>
      <c r="BV70" s="23" t="n">
        <v>0.0001252813636621949</v>
      </c>
      <c r="BW70" s="23" t="n">
        <v>0.0001254679723042414</v>
      </c>
      <c r="BX70" s="23" t="n">
        <v>0.0001164796907152213</v>
      </c>
      <c r="BY70" s="23" t="n">
        <v>0.0001111910589370908</v>
      </c>
      <c r="BZ70" s="23" t="n">
        <v>0.0001124510051464237</v>
      </c>
      <c r="CA70" s="23" t="n">
        <v>0.0001050561621946007</v>
      </c>
      <c r="CB70" s="23" t="n">
        <v>0.0001069770907456276</v>
      </c>
      <c r="CC70" s="23" t="n">
        <v>0.0001045864992758632</v>
      </c>
      <c r="CD70" s="23" t="n">
        <v>0.000108394999104711</v>
      </c>
      <c r="CE70" s="23" t="n">
        <v>0.0001040171498135731</v>
      </c>
      <c r="CF70" s="23" t="n">
        <v>0.0001039625401425445</v>
      </c>
      <c r="CG70" s="23" t="n">
        <v>0.0001039362832598327</v>
      </c>
      <c r="CH70" s="23" t="n">
        <v>0.0001190963057000748</v>
      </c>
      <c r="CI70" s="23" t="n">
        <v>0.000105872888836492</v>
      </c>
      <c r="CJ70" s="23" t="n">
        <v>9.700247266938794e-05</v>
      </c>
      <c r="CK70" s="23" t="n">
        <v>6.810647719286843e-05</v>
      </c>
      <c r="CL70" s="23" t="n">
        <v>5.60444524504639e-05</v>
      </c>
      <c r="CM70" s="23" t="n">
        <v>5.457750080773583e-05</v>
      </c>
      <c r="CN70" s="23" t="n">
        <v>5.460247534061637e-05</v>
      </c>
      <c r="CO70" s="23" t="n">
        <v>5.464035405574378e-05</v>
      </c>
      <c r="CP70" s="23" t="n">
        <v>5.459987272406267e-05</v>
      </c>
      <c r="CQ70" s="23" t="n">
        <v>5.45981573303563e-05</v>
      </c>
      <c r="CR70" s="23" t="n">
        <v>5.546718283369137e-05</v>
      </c>
      <c r="CS70" s="23" t="n">
        <v>5.8098286108309e-05</v>
      </c>
      <c r="CT70" s="23" t="n">
        <v>9.207188961871795e-05</v>
      </c>
      <c r="CU70" s="23" t="n">
        <v>5.279668267114584e-05</v>
      </c>
      <c r="CV70" s="23" t="n">
        <v>5.785335490297566e-05</v>
      </c>
      <c r="CW70" s="23" t="n">
        <v>5.299887918082329e-05</v>
      </c>
      <c r="CX70" s="23" t="n">
        <v>6.541467250998748e-05</v>
      </c>
      <c r="CY70" s="23" t="n">
        <v>6.279805943540814e-05</v>
      </c>
      <c r="CZ70" s="23" t="n">
        <v>0.0002231158581267998</v>
      </c>
      <c r="DA70" s="23" t="n">
        <v>7.426177627682342e-05</v>
      </c>
      <c r="DB70" s="23" t="n">
        <v>6.915504133191713e-05</v>
      </c>
      <c r="DC70" s="23" t="n">
        <v>6.723033818967671e-05</v>
      </c>
      <c r="DD70" s="23" t="n">
        <v>6.279302932527259e-05</v>
      </c>
      <c r="DE70" s="23" t="n">
        <v>7.035767544985409e-05</v>
      </c>
      <c r="DF70" s="23" t="n">
        <v>6.304402624033242e-05</v>
      </c>
      <c r="DG70" s="23" t="n">
        <v>6.553805393402365e-05</v>
      </c>
      <c r="DH70" s="23" t="n">
        <v>0.000100699492650386</v>
      </c>
      <c r="DI70" s="23" t="n">
        <v>0.0001291547567454602</v>
      </c>
      <c r="DJ70" s="23" t="n">
        <v>7.765308794582572e-05</v>
      </c>
      <c r="DK70" s="23" t="n">
        <v>8.194250798035075e-05</v>
      </c>
      <c r="DL70" s="23" t="n">
        <v>7.552266276729509e-05</v>
      </c>
      <c r="DM70" s="23" t="n">
        <v>9.709803884289187e-05</v>
      </c>
      <c r="DN70" s="23" t="n">
        <v>9.411588900021958e-05</v>
      </c>
      <c r="DO70" s="23" t="n">
        <v>0.0001111607504874561</v>
      </c>
      <c r="DP70" s="23" t="n">
        <v>0.0001093017104695473</v>
      </c>
      <c r="DQ70" s="23" t="n">
        <v>0.0001107365543193333</v>
      </c>
      <c r="DR70" s="23" t="n">
        <v>0.0001091139603560294</v>
      </c>
      <c r="DS70" s="23" t="n">
        <v>0.0001093923133961661</v>
      </c>
      <c r="DT70" s="23" t="n">
        <v>9.841979127084287e-05</v>
      </c>
      <c r="DU70" s="23" t="n">
        <v>0.000111743783933109</v>
      </c>
      <c r="DV70" s="23" t="n">
        <v>6.611055363134673e-05</v>
      </c>
      <c r="DW70" s="23" t="n">
        <v>0.0001085779993968494</v>
      </c>
      <c r="DX70" s="23" t="n">
        <v>0.0001307306996615622</v>
      </c>
      <c r="DY70" s="23" t="n">
        <v>6.004288865904132e-05</v>
      </c>
      <c r="DZ70" s="23" t="n">
        <v>6.126247359495915e-05</v>
      </c>
      <c r="EA70" s="23" t="n">
        <v>6.30602861105371e-05</v>
      </c>
      <c r="EB70" s="23" t="n">
        <v>4.918211298001009e-05</v>
      </c>
      <c r="EC70" s="23" t="n">
        <v>5.522470594839813e-05</v>
      </c>
      <c r="ED70" s="23" t="n">
        <v>6.163884475044036e-05</v>
      </c>
      <c r="EE70" s="23" t="n">
        <v>6.824484811059005e-05</v>
      </c>
      <c r="EF70" s="23" t="n">
        <v>0.0001000539545460482</v>
      </c>
      <c r="EG70" s="23" t="n">
        <v>5.097659834320489e-05</v>
      </c>
      <c r="EH70" s="23" t="n">
        <v>0.0001001373260488954</v>
      </c>
      <c r="EI70" s="23" t="n">
        <v>8.027549146700887e-05</v>
      </c>
      <c r="EJ70" s="23" t="n">
        <v>7.941834203721138e-05</v>
      </c>
      <c r="EK70" s="23" t="n">
        <v>0.0001272056175274234</v>
      </c>
      <c r="EL70" s="23" t="n">
        <v>0.0001307151935271855</v>
      </c>
      <c r="EM70" s="23" t="n">
        <v>6.608428023019253e-05</v>
      </c>
      <c r="EN70" s="23" t="n">
        <v>6.633792268154013e-05</v>
      </c>
      <c r="EO70" s="23" t="n">
        <v>6.575278075930888e-05</v>
      </c>
      <c r="EP70" s="23" t="n">
        <v>8.769890953790785e-05</v>
      </c>
      <c r="EQ70" s="23" t="n">
        <v>2.886131303220366e-05</v>
      </c>
      <c r="ER70" s="23" t="n">
        <v>8.336649732942927e-05</v>
      </c>
      <c r="ES70" s="23" t="n">
        <v>0.0006614653802390397</v>
      </c>
      <c r="ET70" s="23" t="n">
        <v>0.0001543611871844215</v>
      </c>
      <c r="EU70" s="23" t="n">
        <v>0.0001680595217980322</v>
      </c>
      <c r="EV70" s="23" t="n">
        <v>0.0001957212428065267</v>
      </c>
      <c r="EW70" s="23" t="n">
        <v>5.896222772722835e-05</v>
      </c>
      <c r="EX70" s="23" t="n">
        <v>5.896222772722835e-05</v>
      </c>
      <c r="EY70" s="23" t="n">
        <v>8.978852860759318e-05</v>
      </c>
      <c r="EZ70" s="23" t="n">
        <v>8.967851769596569e-05</v>
      </c>
      <c r="FA70" s="23" t="n">
        <v>3.869893742935409e-05</v>
      </c>
      <c r="FB70" s="23" t="n">
        <v>3.467393915994125e-05</v>
      </c>
      <c r="FC70" s="23" t="n">
        <v>3.467393915994125e-05</v>
      </c>
      <c r="FD70" s="23" t="n">
        <v>0.0001171945079553521</v>
      </c>
      <c r="FE70" s="23" t="n">
        <v>0.0001171946472984149</v>
      </c>
      <c r="FF70" s="23" t="n">
        <v>5.652577521220042e-05</v>
      </c>
      <c r="FG70" s="23" t="n">
        <v>5.652577521220041e-05</v>
      </c>
      <c r="FH70" s="23" t="n">
        <v>5.652577521220041e-05</v>
      </c>
      <c r="FI70" s="23" t="n">
        <v>5.652577521220041e-05</v>
      </c>
      <c r="FJ70" s="23" t="n">
        <v>6.826610129362262e-05</v>
      </c>
      <c r="FK70" s="23" t="n">
        <v>5.356729256602252e-05</v>
      </c>
      <c r="FL70" s="23" t="n">
        <v>5.379715495837335e-05</v>
      </c>
      <c r="FM70" s="23" t="n">
        <v>5.825514697512404e-05</v>
      </c>
      <c r="FN70" s="23" t="n">
        <v>4.908442937264831e-05</v>
      </c>
      <c r="FO70" s="23" t="n">
        <v>4.90844293726483e-05</v>
      </c>
      <c r="FP70" s="23" t="n">
        <v>4.885936700502433e-05</v>
      </c>
      <c r="FQ70" s="23" t="n">
        <v>4.917891906640121e-05</v>
      </c>
      <c r="FR70" s="23" t="n">
        <v>4.885936700502433e-05</v>
      </c>
      <c r="FS70" s="23" t="n">
        <v>5.707851233497652e-05</v>
      </c>
      <c r="FT70" s="23" t="n">
        <v>5.707851233497652e-05</v>
      </c>
      <c r="FU70" s="23" t="n">
        <v>5.707851233497652e-05</v>
      </c>
      <c r="FV70" s="23" t="n">
        <v>5.70785123349765e-05</v>
      </c>
      <c r="FW70" s="23" t="n">
        <v>5.707851233497652e-05</v>
      </c>
      <c r="FX70" s="23" t="n">
        <v>5.70785123349765e-05</v>
      </c>
      <c r="FY70" s="23" t="n">
        <v>4.885936700502433e-05</v>
      </c>
      <c r="FZ70" s="23" t="n">
        <v>4.312718356916137e-05</v>
      </c>
      <c r="GA70" s="23" t="n">
        <v>0.0001374950132364341</v>
      </c>
      <c r="GB70" s="23" t="n">
        <v>4.511112802791662e-06</v>
      </c>
      <c r="GC70" s="23" t="n">
        <v>3.61821895710591e-05</v>
      </c>
      <c r="GD70" s="23" t="n">
        <v>0.0005293306420903692</v>
      </c>
      <c r="GE70" s="23" t="n">
        <v>0.0001715082585910972</v>
      </c>
      <c r="GF70" s="23" t="n">
        <v>0.0001724722834832273</v>
      </c>
      <c r="GG70" s="23" t="n">
        <v>0.0002633726791649792</v>
      </c>
      <c r="GH70" s="23" t="n">
        <v>7.26264721824965e-05</v>
      </c>
      <c r="GI70" s="23" t="n">
        <v>7.837400545204434e-05</v>
      </c>
      <c r="GJ70" s="23" t="n">
        <v>0.0001448982044011618</v>
      </c>
      <c r="GK70" s="23" t="n">
        <v>7.262846858217279e-05</v>
      </c>
      <c r="GL70" s="23" t="n">
        <v>0.0003249322282647159</v>
      </c>
      <c r="GM70" s="23" t="n">
        <v>0.0003196390834976045</v>
      </c>
      <c r="GN70" s="23" t="n">
        <v>0.0002211800695050868</v>
      </c>
      <c r="GO70" s="23" t="n">
        <v>0.0002211800695050869</v>
      </c>
      <c r="GP70" s="23" t="n">
        <v>7.26264721824965e-05</v>
      </c>
      <c r="GQ70" s="23" t="n">
        <v>7.262647218249649e-05</v>
      </c>
      <c r="GR70" s="23" t="n">
        <v>8.235151911275174e-05</v>
      </c>
      <c r="GS70" s="23" t="n">
        <v>0.0002833208230856451</v>
      </c>
      <c r="GT70" s="23" t="n">
        <v>0.0001326415300027587</v>
      </c>
      <c r="GU70" s="23" t="n">
        <v>0.0005180594394716555</v>
      </c>
      <c r="GV70" s="23" t="n">
        <v>6.92572411778044e-05</v>
      </c>
      <c r="GW70" s="23" t="n">
        <v>0.0005228331794991589</v>
      </c>
      <c r="GX70" s="23" t="n">
        <v>0.0002544793170684805</v>
      </c>
      <c r="GY70" s="23" t="n">
        <v>6.225432588363386e-05</v>
      </c>
      <c r="GZ70" s="23" t="n">
        <v>0.0001081979811401565</v>
      </c>
      <c r="HA70" s="23" t="n">
        <v>0.0002290486091295546</v>
      </c>
      <c r="HB70" s="23" t="n">
        <v>6.31478932559708e-05</v>
      </c>
      <c r="HC70" s="23" t="n">
        <v>2.357061066623551e-05</v>
      </c>
      <c r="HD70" s="23" t="n">
        <v>4.447321028510392e-05</v>
      </c>
      <c r="HE70" s="23" t="n">
        <v>3.55632816447128e-05</v>
      </c>
      <c r="HF70" s="23" t="n">
        <v>4.447321028510392e-05</v>
      </c>
      <c r="HG70" s="23" t="n">
        <v>4.447321028510391e-05</v>
      </c>
      <c r="HH70" s="23" t="n">
        <v>0.0009439256716917725</v>
      </c>
      <c r="HI70" s="23" t="n">
        <v>7.4577380773316e-05</v>
      </c>
      <c r="HJ70" s="23" t="n">
        <v>7.4577380773316e-05</v>
      </c>
      <c r="HK70" s="23" t="n">
        <v>7.4577380773316e-05</v>
      </c>
      <c r="HL70" s="23" t="n">
        <v>0.0002202089931875697</v>
      </c>
      <c r="HM70" s="23" t="n">
        <v>0.0002211800695050869</v>
      </c>
      <c r="HN70" s="23" t="n">
        <v>0.0002207367943257264</v>
      </c>
      <c r="HO70" s="23" t="n">
        <v>2.110052901512288e-05</v>
      </c>
      <c r="HP70" s="23" t="n">
        <v>2.110052901512288e-05</v>
      </c>
      <c r="HQ70" s="23" t="n">
        <v>2.110052901512288e-05</v>
      </c>
      <c r="HR70" s="23" t="n">
        <v>0</v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24" t="n">
        <v>0.001499270805979212</v>
      </c>
      <c r="D71" s="24" t="n">
        <v>0.00150019876708507</v>
      </c>
      <c r="E71" s="24" t="n">
        <v>0.001587811045381903</v>
      </c>
      <c r="F71" s="24" t="n">
        <v>0.001499434067132259</v>
      </c>
      <c r="G71" s="24" t="n">
        <v>0.001217755320569965</v>
      </c>
      <c r="H71" s="24" t="n">
        <v>0.001499332918191565</v>
      </c>
      <c r="I71" s="24" t="n">
        <v>0.001499280175380558</v>
      </c>
      <c r="J71" s="24" t="n">
        <v>0.001499280175380558</v>
      </c>
      <c r="K71" s="24" t="n">
        <v>0.001499217345463463</v>
      </c>
      <c r="L71" s="24" t="n">
        <v>0.0009506591233496498</v>
      </c>
      <c r="M71" s="24" t="n">
        <v>0.0009855737757144619</v>
      </c>
      <c r="N71" s="24" t="n">
        <v>0.03718032989015446</v>
      </c>
      <c r="O71" s="24" t="n">
        <v>0.000652111144702718</v>
      </c>
      <c r="P71" s="24" t="n">
        <v>0.0004780312629127914</v>
      </c>
      <c r="Q71" s="24" t="n">
        <v>0.0003068085182078356</v>
      </c>
      <c r="R71" s="24" t="n">
        <v>0.0003068085182078356</v>
      </c>
      <c r="S71" s="24" t="n">
        <v>0.0002809142829269152</v>
      </c>
      <c r="T71" s="24" t="n">
        <v>0.0002809142829269152</v>
      </c>
      <c r="U71" s="24" t="n">
        <v>0.0004257492229833473</v>
      </c>
      <c r="V71" s="24" t="n">
        <v>0.001020815867320392</v>
      </c>
      <c r="W71" s="24" t="n">
        <v>0.0007264852273960836</v>
      </c>
      <c r="X71" s="24" t="n">
        <v>0.00107033744625768</v>
      </c>
      <c r="Y71" s="24" t="n">
        <v>0.001664997657220433</v>
      </c>
      <c r="Z71" s="24" t="n">
        <v>0.001902048314456481</v>
      </c>
      <c r="AA71" s="24" t="n">
        <v>0.001944499438436386</v>
      </c>
      <c r="AB71" s="24" t="n">
        <v>0.002105646093249381</v>
      </c>
      <c r="AC71" s="24" t="n">
        <v>0.001522648800259443</v>
      </c>
      <c r="AD71" s="24" t="n">
        <v>0.001536882724907344</v>
      </c>
      <c r="AE71" s="24" t="n">
        <v>0.00119928561175282</v>
      </c>
      <c r="AF71" s="24" t="n">
        <v>0.00113545725851641</v>
      </c>
      <c r="AG71" s="24" t="n">
        <v>0.001251104750008319</v>
      </c>
      <c r="AH71" s="24" t="n">
        <v>0.001257631233304251</v>
      </c>
      <c r="AI71" s="24" t="n">
        <v>0.002209025387073193</v>
      </c>
      <c r="AJ71" s="24" t="n">
        <v>0.0008142816579298208</v>
      </c>
      <c r="AK71" s="24" t="n">
        <v>0.001165285294166974</v>
      </c>
      <c r="AL71" s="24" t="n">
        <v>0.002199133764142601</v>
      </c>
      <c r="AM71" s="24" t="n">
        <v>0.0018590838908728</v>
      </c>
      <c r="AN71" s="24" t="n">
        <v>0.00182036326998596</v>
      </c>
      <c r="AO71" s="24" t="n">
        <v>0.001543127248118075</v>
      </c>
      <c r="AP71" s="24" t="n">
        <v>0.003063825962679457</v>
      </c>
      <c r="AQ71" s="24" t="n">
        <v>0.0008289158148888367</v>
      </c>
      <c r="AR71" s="24" t="n">
        <v>0.001473612910439223</v>
      </c>
      <c r="AS71" s="24" t="n">
        <v>0.001183613310830857</v>
      </c>
      <c r="AT71" s="24" t="n">
        <v>0.0009899178647656945</v>
      </c>
      <c r="AU71" s="24" t="n">
        <v>0</v>
      </c>
      <c r="AV71" s="24" t="n">
        <v>0.0009789669224284975</v>
      </c>
      <c r="AW71" s="24" t="n">
        <v>0.000983576949425872</v>
      </c>
      <c r="AX71" s="24" t="n">
        <v>0.0009902008747518965</v>
      </c>
      <c r="AY71" s="24" t="n">
        <v>0.002617778505594256</v>
      </c>
      <c r="AZ71" s="24" t="n">
        <v>0.001344240603874857</v>
      </c>
      <c r="BA71" s="24" t="n">
        <v>0.0009789834434577192</v>
      </c>
      <c r="BB71" s="24" t="n">
        <v>0.001097131536984919</v>
      </c>
      <c r="BC71" s="24" t="n">
        <v>0.0009788835089272873</v>
      </c>
      <c r="BD71" s="24" t="n">
        <v>0.001180900660504904</v>
      </c>
      <c r="BE71" s="24" t="n">
        <v>0.0008609143622251325</v>
      </c>
      <c r="BF71" s="24" t="n">
        <v>0.001462291517389468</v>
      </c>
      <c r="BG71" s="24" t="n">
        <v>0.0008867379328023465</v>
      </c>
      <c r="BH71" s="24" t="n">
        <v>1.153725367816575</v>
      </c>
      <c r="BI71" s="24" t="n">
        <v>0.1521646603237153</v>
      </c>
      <c r="BJ71" s="24" t="n">
        <v>0.1544568221090357</v>
      </c>
      <c r="BK71" s="24" t="n">
        <v>0.1552280074371673</v>
      </c>
      <c r="BL71" s="24" t="n">
        <v>0.00183942500863903</v>
      </c>
      <c r="BM71" s="24" t="n">
        <v>0.002447568540465047</v>
      </c>
      <c r="BN71" s="24" t="n">
        <v>0.002253449715088361</v>
      </c>
      <c r="BO71" s="24" t="n">
        <v>0.004071197337588883</v>
      </c>
      <c r="BP71" s="24" t="n">
        <v>0.002649677156997221</v>
      </c>
      <c r="BQ71" s="24" t="n">
        <v>0.001776260470605202</v>
      </c>
      <c r="BR71" s="24" t="n">
        <v>0.0009136561027518272</v>
      </c>
      <c r="BS71" s="24" t="n">
        <v>0.0009135647425831619</v>
      </c>
      <c r="BT71" s="24" t="n">
        <v>0.0009145532690717479</v>
      </c>
      <c r="BU71" s="24" t="n">
        <v>0.0008726246631050135</v>
      </c>
      <c r="BV71" s="24" t="n">
        <v>0.0009180522834316371</v>
      </c>
      <c r="BW71" s="24" t="n">
        <v>0.0009135647425831617</v>
      </c>
      <c r="BX71" s="24" t="n">
        <v>0.001346875961730042</v>
      </c>
      <c r="BY71" s="24" t="n">
        <v>0.001638187855711058</v>
      </c>
      <c r="BZ71" s="24" t="n">
        <v>0.00162447220316831</v>
      </c>
      <c r="CA71" s="24" t="n">
        <v>0.001259894641655545</v>
      </c>
      <c r="CB71" s="24" t="n">
        <v>0.001146125788245802</v>
      </c>
      <c r="CC71" s="24" t="n">
        <v>0.001116670086884485</v>
      </c>
      <c r="CD71" s="24" t="n">
        <v>0.001081578261292321</v>
      </c>
      <c r="CE71" s="24" t="n">
        <v>0.001207094835959189</v>
      </c>
      <c r="CF71" s="24" t="n">
        <v>0.001210844544372784</v>
      </c>
      <c r="CG71" s="24" t="n">
        <v>0.001232109271064926</v>
      </c>
      <c r="CH71" s="24" t="n">
        <v>0.001193642759283637</v>
      </c>
      <c r="CI71" s="24" t="n">
        <v>0.001194796527652666</v>
      </c>
      <c r="CJ71" s="24" t="n">
        <v>0.001035075426379792</v>
      </c>
      <c r="CK71" s="24" t="n">
        <v>0.001041744810545609</v>
      </c>
      <c r="CL71" s="24" t="n">
        <v>0.005935416526248132</v>
      </c>
      <c r="CM71" s="24" t="n">
        <v>0.0009270319490543165</v>
      </c>
      <c r="CN71" s="24" t="n">
        <v>0.0009152937665740461</v>
      </c>
      <c r="CO71" s="24" t="n">
        <v>0.0009158735062644557</v>
      </c>
      <c r="CP71" s="24" t="n">
        <v>0.0009319537689287989</v>
      </c>
      <c r="CQ71" s="24" t="n">
        <v>0.0009152276787481275</v>
      </c>
      <c r="CR71" s="24" t="n">
        <v>0.0009307223549078105</v>
      </c>
      <c r="CS71" s="24" t="n">
        <v>0.09776020649639688</v>
      </c>
      <c r="CT71" s="24" t="n">
        <v>0.03273582892044237</v>
      </c>
      <c r="CU71" s="24" t="n">
        <v>0.1023704751687487</v>
      </c>
      <c r="CV71" s="24" t="n">
        <v>0.0877891820156624</v>
      </c>
      <c r="CW71" s="24" t="n">
        <v>0.1018366974738392</v>
      </c>
      <c r="CX71" s="24" t="n">
        <v>0.009402166737396852</v>
      </c>
      <c r="CY71" s="24" t="n">
        <v>0.07449610843569164</v>
      </c>
      <c r="CZ71" s="24" t="n">
        <v>0.003907890756450052</v>
      </c>
      <c r="DA71" s="24" t="n">
        <v>0.001138549575557431</v>
      </c>
      <c r="DB71" s="24" t="n">
        <v>0.00102639059807797</v>
      </c>
      <c r="DC71" s="24" t="n">
        <v>0.0009818273097989235</v>
      </c>
      <c r="DD71" s="24" t="n">
        <v>0.0006262947153478084</v>
      </c>
      <c r="DE71" s="24" t="n">
        <v>0.0008141033942454401</v>
      </c>
      <c r="DF71" s="24" t="n">
        <v>0.004995098685379394</v>
      </c>
      <c r="DG71" s="24" t="n">
        <v>0.002297390377542909</v>
      </c>
      <c r="DH71" s="24" t="n">
        <v>0.001612578324130494</v>
      </c>
      <c r="DI71" s="24" t="n">
        <v>0.005095549533972889</v>
      </c>
      <c r="DJ71" s="24" t="n">
        <v>0.001429084056019943</v>
      </c>
      <c r="DK71" s="24" t="n">
        <v>0.003526690191402122</v>
      </c>
      <c r="DL71" s="24" t="n">
        <v>0.001414084178338346</v>
      </c>
      <c r="DM71" s="24" t="n">
        <v>0.001490723459712878</v>
      </c>
      <c r="DN71" s="24" t="n">
        <v>0.001940548980388628</v>
      </c>
      <c r="DO71" s="24" t="n">
        <v>0.001526414709793778</v>
      </c>
      <c r="DP71" s="24" t="n">
        <v>0.001532812640554245</v>
      </c>
      <c r="DQ71" s="24" t="n">
        <v>0.001529463348403699</v>
      </c>
      <c r="DR71" s="24" t="n">
        <v>0.001488264679377809</v>
      </c>
      <c r="DS71" s="24" t="n">
        <v>0.00151347495817831</v>
      </c>
      <c r="DT71" s="24" t="n">
        <v>0.001297373951249239</v>
      </c>
      <c r="DU71" s="24" t="n">
        <v>0.001514400573227649</v>
      </c>
      <c r="DV71" s="24" t="n">
        <v>0.00138924276319505</v>
      </c>
      <c r="DW71" s="24" t="n">
        <v>0.001530256427592057</v>
      </c>
      <c r="DX71" s="24" t="n">
        <v>0.002442474974194113</v>
      </c>
      <c r="DY71" s="24" t="n">
        <v>0.001019363890978693</v>
      </c>
      <c r="DZ71" s="24" t="n">
        <v>0.001220691655426477</v>
      </c>
      <c r="EA71" s="24" t="n">
        <v>0.00162620858172244</v>
      </c>
      <c r="EB71" s="24" t="n">
        <v>0.001574125409762954</v>
      </c>
      <c r="EC71" s="24" t="n">
        <v>0.06162011637146573</v>
      </c>
      <c r="ED71" s="24" t="n">
        <v>0.001505758578119123</v>
      </c>
      <c r="EE71" s="24" t="n">
        <v>0.001216909424506238</v>
      </c>
      <c r="EF71" s="24" t="n">
        <v>0.0012760978294884</v>
      </c>
      <c r="EG71" s="24" t="n">
        <v>0.0009192210241959657</v>
      </c>
      <c r="EH71" s="24" t="n">
        <v>0.001278656012472088</v>
      </c>
      <c r="EI71" s="24" t="n">
        <v>0.002302096992390326</v>
      </c>
      <c r="EJ71" s="24" t="n">
        <v>0.003177907010810226</v>
      </c>
      <c r="EK71" s="24" t="n">
        <v>0.004959052717903947</v>
      </c>
      <c r="EL71" s="24" t="n">
        <v>0.005382281444947067</v>
      </c>
      <c r="EM71" s="24" t="n">
        <v>0.002530306371944506</v>
      </c>
      <c r="EN71" s="24" t="n">
        <v>0.002495171851900127</v>
      </c>
      <c r="EO71" s="24" t="n">
        <v>0.002475783875030183</v>
      </c>
      <c r="EP71" s="24" t="n">
        <v>0.004087415359678225</v>
      </c>
      <c r="EQ71" s="24" t="n">
        <v>0.008813351483740203</v>
      </c>
      <c r="ER71" s="24" t="n">
        <v>0.005717470652841907</v>
      </c>
      <c r="ES71" s="24" t="n">
        <v>0.004465561154036716</v>
      </c>
      <c r="ET71" s="24" t="n">
        <v>0.002991316902082035</v>
      </c>
      <c r="EU71" s="24" t="n">
        <v>0.002287412766778176</v>
      </c>
      <c r="EV71" s="24" t="n">
        <v>0.003837993017897611</v>
      </c>
      <c r="EW71" s="24" t="n">
        <v>0.000780730984087186</v>
      </c>
      <c r="EX71" s="24" t="n">
        <v>0.000780730984087186</v>
      </c>
      <c r="EY71" s="24" t="n">
        <v>0.0007279843214961669</v>
      </c>
      <c r="EZ71" s="24" t="n">
        <v>0.0007247546561293698</v>
      </c>
      <c r="FA71" s="24" t="n">
        <v>0.0008692946881921283</v>
      </c>
      <c r="FB71" s="24" t="n">
        <v>0.0003956068320082091</v>
      </c>
      <c r="FC71" s="24" t="n">
        <v>0.0003956068320082091</v>
      </c>
      <c r="FD71" s="24" t="n">
        <v>0.0007759910041735711</v>
      </c>
      <c r="FE71" s="24" t="n">
        <v>0.000775986221340715</v>
      </c>
      <c r="FF71" s="24" t="n">
        <v>0.0006672494267418553</v>
      </c>
      <c r="FG71" s="24" t="n">
        <v>0.0006672494267418551</v>
      </c>
      <c r="FH71" s="24" t="n">
        <v>0.0006672494267418551</v>
      </c>
      <c r="FI71" s="24" t="n">
        <v>0.0006672494267418553</v>
      </c>
      <c r="FJ71" s="24" t="n">
        <v>0.0006535855617266417</v>
      </c>
      <c r="FK71" s="24" t="n">
        <v>0.0007271602639212689</v>
      </c>
      <c r="FL71" s="24" t="n">
        <v>0.0007240006212555432</v>
      </c>
      <c r="FM71" s="24" t="n">
        <v>0.0006627219508495754</v>
      </c>
      <c r="FN71" s="24" t="n">
        <v>0.0008015496076197409</v>
      </c>
      <c r="FO71" s="24" t="n">
        <v>0.0008015496076197407</v>
      </c>
      <c r="FP71" s="24" t="n">
        <v>0.0004689198542967003</v>
      </c>
      <c r="FQ71" s="24" t="n">
        <v>0.0004748119371916436</v>
      </c>
      <c r="FR71" s="24" t="n">
        <v>0.0004689198542967004</v>
      </c>
      <c r="FS71" s="24" t="n">
        <v>0.0005590934032852981</v>
      </c>
      <c r="FT71" s="24" t="n">
        <v>0.0005590934032852981</v>
      </c>
      <c r="FU71" s="24" t="n">
        <v>0.0005590934032852981</v>
      </c>
      <c r="FV71" s="24" t="n">
        <v>0.0005590934032852981</v>
      </c>
      <c r="FW71" s="24" t="n">
        <v>0.0005590934032852981</v>
      </c>
      <c r="FX71" s="24" t="n">
        <v>0.0005590934032852981</v>
      </c>
      <c r="FY71" s="24" t="n">
        <v>0.0004689198542967003</v>
      </c>
      <c r="FZ71" s="24" t="n">
        <v>0.0004839584841691584</v>
      </c>
      <c r="GA71" s="24" t="n">
        <v>0.002836228311759646</v>
      </c>
      <c r="GB71" s="24" t="n">
        <v>0.0008144001362381754</v>
      </c>
      <c r="GC71" s="24" t="n">
        <v>0.0003627020565429381</v>
      </c>
      <c r="GD71" s="24" t="n">
        <v>0.003582916445408995</v>
      </c>
      <c r="GE71" s="24" t="n">
        <v>0.001813666502035912</v>
      </c>
      <c r="GF71" s="24" t="n">
        <v>0.00121016458790113</v>
      </c>
      <c r="GG71" s="24" t="n">
        <v>0.0006404841056910454</v>
      </c>
      <c r="GH71" s="24" t="n">
        <v>0.0006391901925814993</v>
      </c>
      <c r="GI71" s="24" t="n">
        <v>0.0007174766310832196</v>
      </c>
      <c r="GJ71" s="24" t="n">
        <v>0.002023046885082521</v>
      </c>
      <c r="GK71" s="24" t="n">
        <v>0.0006396141365881518</v>
      </c>
      <c r="GL71" s="24" t="n">
        <v>0.002351520946553441</v>
      </c>
      <c r="GM71" s="24" t="n">
        <v>0.002318305948061893</v>
      </c>
      <c r="GN71" s="24" t="n">
        <v>0.001708873040873164</v>
      </c>
      <c r="GO71" s="24" t="n">
        <v>0.001708873040873164</v>
      </c>
      <c r="GP71" s="24" t="n">
        <v>0.0006391901925814993</v>
      </c>
      <c r="GQ71" s="24" t="n">
        <v>0.0006391901925814993</v>
      </c>
      <c r="GR71" s="24" t="n">
        <v>0.0009162311303683654</v>
      </c>
      <c r="GS71" s="24" t="n">
        <v>0.003160773738042514</v>
      </c>
      <c r="GT71" s="24" t="n">
        <v>0.001152216353113598</v>
      </c>
      <c r="GU71" s="24" t="n">
        <v>0.001498142044481694</v>
      </c>
      <c r="GV71" s="24" t="n">
        <v>0.0005400842227929936</v>
      </c>
      <c r="GW71" s="24" t="n">
        <v>0.001355900654685374</v>
      </c>
      <c r="GX71" s="24" t="n">
        <v>0.002044261834025543</v>
      </c>
      <c r="GY71" s="24" t="n">
        <v>0.02037482613818413</v>
      </c>
      <c r="GZ71" s="24" t="n">
        <v>0.001527314531944236</v>
      </c>
      <c r="HA71" s="24" t="n">
        <v>0.0006367400897842904</v>
      </c>
      <c r="HB71" s="24" t="n">
        <v>0.0008506646604472423</v>
      </c>
      <c r="HC71" s="24" t="n">
        <v>0.0001601197485582919</v>
      </c>
      <c r="HD71" s="24" t="n">
        <v>0.0004865402285732778</v>
      </c>
      <c r="HE71" s="24" t="n">
        <v>0.0004719925491814592</v>
      </c>
      <c r="HF71" s="24" t="n">
        <v>0.0004865402285732778</v>
      </c>
      <c r="HG71" s="24" t="n">
        <v>0.0004865402285732778</v>
      </c>
      <c r="HH71" s="24" t="n">
        <v>0.0005289901809678145</v>
      </c>
      <c r="HI71" s="24" t="n">
        <v>0.0006602153601237876</v>
      </c>
      <c r="HJ71" s="24" t="n">
        <v>0.0006602153601237876</v>
      </c>
      <c r="HK71" s="24" t="n">
        <v>0.0006602153601237876</v>
      </c>
      <c r="HL71" s="24" t="n">
        <v>0.00179011526445779</v>
      </c>
      <c r="HM71" s="24" t="n">
        <v>0.001708873040873164</v>
      </c>
      <c r="HN71" s="24" t="n">
        <v>0.001745958345685466</v>
      </c>
      <c r="HO71" s="24" t="n">
        <v>0.0003448403396093171</v>
      </c>
      <c r="HP71" s="24" t="n">
        <v>0.0003448403396093171</v>
      </c>
      <c r="HQ71" s="24" t="n">
        <v>0.0003448403396093171</v>
      </c>
      <c r="HR71" s="24" t="n">
        <v>0</v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23" t="n">
        <v>5.173376829729526e-05</v>
      </c>
      <c r="D72" s="23" t="n">
        <v>5.177674715192516e-05</v>
      </c>
      <c r="E72" s="23" t="n">
        <v>5.574263825168433e-05</v>
      </c>
      <c r="F72" s="23" t="n">
        <v>5.175440364975467e-05</v>
      </c>
      <c r="G72" s="23" t="n">
        <v>4.016330846299884e-05</v>
      </c>
      <c r="H72" s="23" t="n">
        <v>5.173322140356704e-05</v>
      </c>
      <c r="I72" s="23" t="n">
        <v>5.17336169844692e-05</v>
      </c>
      <c r="J72" s="23" t="n">
        <v>5.17336169844692e-05</v>
      </c>
      <c r="K72" s="23" t="n">
        <v>5.173270278633209e-05</v>
      </c>
      <c r="L72" s="23" t="n">
        <v>2.861354371963177e-05</v>
      </c>
      <c r="M72" s="23" t="n">
        <v>2.957243089728139e-05</v>
      </c>
      <c r="N72" s="23" t="n">
        <v>0.0001728987843351122</v>
      </c>
      <c r="O72" s="23" t="n">
        <v>2.465113868778328e-05</v>
      </c>
      <c r="P72" s="23" t="n">
        <v>9.517275087843525e-05</v>
      </c>
      <c r="Q72" s="23" t="n">
        <v>3.646948632897495e-05</v>
      </c>
      <c r="R72" s="23" t="n">
        <v>3.646948632897495e-05</v>
      </c>
      <c r="S72" s="23" t="n">
        <v>3.300306144148129e-05</v>
      </c>
      <c r="T72" s="23" t="n">
        <v>3.300306144148129e-05</v>
      </c>
      <c r="U72" s="23" t="n">
        <v>5.852201592220527e-05</v>
      </c>
      <c r="V72" s="23" t="n">
        <v>5.400204774954606e-05</v>
      </c>
      <c r="W72" s="23" t="n">
        <v>0.0003222797475959122</v>
      </c>
      <c r="X72" s="23" t="n">
        <v>3.191125580208497e-05</v>
      </c>
      <c r="Y72" s="23" t="n">
        <v>4.509210580418001e-05</v>
      </c>
      <c r="Z72" s="23" t="n">
        <v>5.031290123931451e-05</v>
      </c>
      <c r="AA72" s="23" t="n">
        <v>5.228562398747893e-05</v>
      </c>
      <c r="AB72" s="23" t="n">
        <v>5.035434438724762e-05</v>
      </c>
      <c r="AC72" s="23" t="n">
        <v>5.281420499263122e-05</v>
      </c>
      <c r="AD72" s="23" t="n">
        <v>5.346622685944872e-05</v>
      </c>
      <c r="AE72" s="23" t="n">
        <v>4.728486367587505e-05</v>
      </c>
      <c r="AF72" s="23" t="n">
        <v>4.682905927873355e-05</v>
      </c>
      <c r="AG72" s="23" t="n">
        <v>5.545050553275523e-05</v>
      </c>
      <c r="AH72" s="23" t="n">
        <v>5.52145838332532e-05</v>
      </c>
      <c r="AI72" s="23" t="n">
        <v>5.305944348471846e-05</v>
      </c>
      <c r="AJ72" s="23" t="n">
        <v>5.077027592238287e-05</v>
      </c>
      <c r="AK72" s="23" t="n">
        <v>5.478774410801544e-05</v>
      </c>
      <c r="AL72" s="23" t="n">
        <v>8.216292279624884e-05</v>
      </c>
      <c r="AM72" s="23" t="n">
        <v>5.27938497401391e-05</v>
      </c>
      <c r="AN72" s="23" t="n">
        <v>4.967156097045263e-05</v>
      </c>
      <c r="AO72" s="23" t="n">
        <v>5.115353482061937e-05</v>
      </c>
      <c r="AP72" s="23" t="n">
        <v>3.855594207587054e-05</v>
      </c>
      <c r="AQ72" s="23" t="n">
        <v>4.910188852722847e-05</v>
      </c>
      <c r="AR72" s="23" t="n">
        <v>5.864649194938786e-05</v>
      </c>
      <c r="AS72" s="23" t="n">
        <v>4.567410483495951e-05</v>
      </c>
      <c r="AT72" s="23" t="n">
        <v>4.417892814698704e-05</v>
      </c>
      <c r="AU72" s="23" t="n">
        <v>0</v>
      </c>
      <c r="AV72" s="23" t="n">
        <v>4.416286998133626e-05</v>
      </c>
      <c r="AW72" s="23" t="n">
        <v>4.411503280825694e-05</v>
      </c>
      <c r="AX72" s="23" t="n">
        <v>4.395574489249024e-05</v>
      </c>
      <c r="AY72" s="23" t="n">
        <v>4.446693375699779e-05</v>
      </c>
      <c r="AZ72" s="23" t="n">
        <v>4.429156452824194e-05</v>
      </c>
      <c r="BA72" s="23" t="n">
        <v>4.416211789754135e-05</v>
      </c>
      <c r="BB72" s="23" t="n">
        <v>4.282274419773731e-05</v>
      </c>
      <c r="BC72" s="23" t="n">
        <v>4.415640378151989e-05</v>
      </c>
      <c r="BD72" s="23" t="n">
        <v>3.520304579495682e-05</v>
      </c>
      <c r="BE72" s="23" t="n">
        <v>3.501145645681283e-05</v>
      </c>
      <c r="BF72" s="23" t="n">
        <v>3.851876863212901e-05</v>
      </c>
      <c r="BG72" s="23" t="n">
        <v>4.42104267284997e-05</v>
      </c>
      <c r="BH72" s="23" t="n">
        <v>0.0006213322839335654</v>
      </c>
      <c r="BI72" s="23" t="n">
        <v>1.00060309302477</v>
      </c>
      <c r="BJ72" s="23" t="n">
        <v>0.0006279161651270771</v>
      </c>
      <c r="BK72" s="23" t="n">
        <v>0.0006308457477600663</v>
      </c>
      <c r="BL72" s="23" t="n">
        <v>4.533128203584028e-05</v>
      </c>
      <c r="BM72" s="23" t="n">
        <v>3.905245672517156e-05</v>
      </c>
      <c r="BN72" s="23" t="n">
        <v>3.877832906043832e-05</v>
      </c>
      <c r="BO72" s="23" t="n">
        <v>4.015177876210004e-05</v>
      </c>
      <c r="BP72" s="23" t="n">
        <v>4.092014201074891e-05</v>
      </c>
      <c r="BQ72" s="23" t="n">
        <v>3.82153021431988e-05</v>
      </c>
      <c r="BR72" s="23" t="n">
        <v>4.363658135641592e-05</v>
      </c>
      <c r="BS72" s="23" t="n">
        <v>4.363540344686922e-05</v>
      </c>
      <c r="BT72" s="23" t="n">
        <v>4.364738881640474e-05</v>
      </c>
      <c r="BU72" s="23" t="n">
        <v>7.535360717543553e-05</v>
      </c>
      <c r="BV72" s="23" t="n">
        <v>4.365086017030228e-05</v>
      </c>
      <c r="BW72" s="23" t="n">
        <v>4.363540344686921e-05</v>
      </c>
      <c r="BX72" s="23" t="n">
        <v>4.817854622093864e-05</v>
      </c>
      <c r="BY72" s="23" t="n">
        <v>5.169968102442236e-05</v>
      </c>
      <c r="BZ72" s="23" t="n">
        <v>5.096361189474691e-05</v>
      </c>
      <c r="CA72" s="23" t="n">
        <v>4.272971467633539e-05</v>
      </c>
      <c r="CB72" s="23" t="n">
        <v>4.041099778496071e-05</v>
      </c>
      <c r="CC72" s="23" t="n">
        <v>4.31627175968837e-05</v>
      </c>
      <c r="CD72" s="23" t="n">
        <v>4.299870286138504e-05</v>
      </c>
      <c r="CE72" s="23" t="n">
        <v>4.204293877610705e-05</v>
      </c>
      <c r="CF72" s="23" t="n">
        <v>4.182654674185421e-05</v>
      </c>
      <c r="CG72" s="23" t="n">
        <v>4.193105921266856e-05</v>
      </c>
      <c r="CH72" s="23" t="n">
        <v>4.263453307670956e-05</v>
      </c>
      <c r="CI72" s="23" t="n">
        <v>4.18594709364967e-05</v>
      </c>
      <c r="CJ72" s="23" t="n">
        <v>3.96322113455651e-05</v>
      </c>
      <c r="CK72" s="23" t="n">
        <v>3.714918493208959e-05</v>
      </c>
      <c r="CL72" s="23" t="n">
        <v>5.246040579523938e-05</v>
      </c>
      <c r="CM72" s="23" t="n">
        <v>5.084827188038458e-05</v>
      </c>
      <c r="CN72" s="23" t="n">
        <v>5.090114290590551e-05</v>
      </c>
      <c r="CO72" s="23" t="n">
        <v>5.090417315446706e-05</v>
      </c>
      <c r="CP72" s="23" t="n">
        <v>5.095891125089207e-05</v>
      </c>
      <c r="CQ72" s="23" t="n">
        <v>5.090079747063048e-05</v>
      </c>
      <c r="CR72" s="23" t="n">
        <v>5.040453003251076e-05</v>
      </c>
      <c r="CS72" s="23" t="n">
        <v>8.243071267818644e-05</v>
      </c>
      <c r="CT72" s="23" t="n">
        <v>5.062263176381532e-05</v>
      </c>
      <c r="CU72" s="23" t="n">
        <v>8.371335141719701e-05</v>
      </c>
      <c r="CV72" s="23" t="n">
        <v>7.678643558367588e-05</v>
      </c>
      <c r="CW72" s="23" t="n">
        <v>8.350907102963304e-05</v>
      </c>
      <c r="CX72" s="23" t="n">
        <v>7.320099938841553e-05</v>
      </c>
      <c r="CY72" s="23" t="n">
        <v>7.132589213351944e-05</v>
      </c>
      <c r="CZ72" s="23" t="n">
        <v>4.135121639504521e-05</v>
      </c>
      <c r="DA72" s="23" t="n">
        <v>4.233470941803916e-05</v>
      </c>
      <c r="DB72" s="23" t="n">
        <v>4.107788300919013e-05</v>
      </c>
      <c r="DC72" s="23" t="n">
        <v>4.084055506422791e-05</v>
      </c>
      <c r="DD72" s="23" t="n">
        <v>4.256903955958811e-05</v>
      </c>
      <c r="DE72" s="23" t="n">
        <v>4.130792090990539e-05</v>
      </c>
      <c r="DF72" s="23" t="n">
        <v>4.52094364360096e-05</v>
      </c>
      <c r="DG72" s="23" t="n">
        <v>4.34241782376393e-05</v>
      </c>
      <c r="DH72" s="23" t="n">
        <v>3.660186160344995e-05</v>
      </c>
      <c r="DI72" s="23" t="n">
        <v>3.513559569565078e-05</v>
      </c>
      <c r="DJ72" s="23" t="n">
        <v>3.291082787428931e-05</v>
      </c>
      <c r="DK72" s="23" t="n">
        <v>3.435254949383178e-05</v>
      </c>
      <c r="DL72" s="23" t="n">
        <v>3.365701746189051e-05</v>
      </c>
      <c r="DM72" s="23" t="n">
        <v>3.473053750087505e-05</v>
      </c>
      <c r="DN72" s="23" t="n">
        <v>3.504018192276349e-05</v>
      </c>
      <c r="DO72" s="23" t="n">
        <v>3.33447654662941e-05</v>
      </c>
      <c r="DP72" s="23" t="n">
        <v>3.515404109720986e-05</v>
      </c>
      <c r="DQ72" s="23" t="n">
        <v>3.454268617074157e-05</v>
      </c>
      <c r="DR72" s="23" t="n">
        <v>3.340446957535449e-05</v>
      </c>
      <c r="DS72" s="23" t="n">
        <v>3.365363132529582e-05</v>
      </c>
      <c r="DT72" s="23" t="n">
        <v>3.425985100310626e-05</v>
      </c>
      <c r="DU72" s="23" t="n">
        <v>3.336138256705669e-05</v>
      </c>
      <c r="DV72" s="23" t="n">
        <v>3.6141289320698e-05</v>
      </c>
      <c r="DW72" s="23" t="n">
        <v>3.522450523767001e-05</v>
      </c>
      <c r="DX72" s="23" t="n">
        <v>9.504191567041292e-05</v>
      </c>
      <c r="DY72" s="23" t="n">
        <v>3.045062514370142e-05</v>
      </c>
      <c r="DZ72" s="23" t="n">
        <v>3.294822165160154e-05</v>
      </c>
      <c r="EA72" s="23" t="n">
        <v>3.720035544905752e-05</v>
      </c>
      <c r="EB72" s="23" t="n">
        <v>3.572473398197786e-05</v>
      </c>
      <c r="EC72" s="23" t="n">
        <v>6.421794420270013e-05</v>
      </c>
      <c r="ED72" s="23" t="n">
        <v>3.601053330285241e-05</v>
      </c>
      <c r="EE72" s="23" t="n">
        <v>4.30118140743393e-05</v>
      </c>
      <c r="EF72" s="23" t="n">
        <v>7.171265738283413e-05</v>
      </c>
      <c r="EG72" s="23" t="n">
        <v>3.448586912105446e-05</v>
      </c>
      <c r="EH72" s="23" t="n">
        <v>7.128591913457285e-05</v>
      </c>
      <c r="EI72" s="23" t="n">
        <v>3.856680248532986e-05</v>
      </c>
      <c r="EJ72" s="23" t="n">
        <v>3.574346075659798e-05</v>
      </c>
      <c r="EK72" s="23" t="n">
        <v>3.524360486331278e-05</v>
      </c>
      <c r="EL72" s="23" t="n">
        <v>3.521474554246318e-05</v>
      </c>
      <c r="EM72" s="23" t="n">
        <v>4.266284355889966e-05</v>
      </c>
      <c r="EN72" s="23" t="n">
        <v>4.234910232025369e-05</v>
      </c>
      <c r="EO72" s="23" t="n">
        <v>4.276682140788491e-05</v>
      </c>
      <c r="EP72" s="23" t="n">
        <v>4.306383735503467e-05</v>
      </c>
      <c r="EQ72" s="23" t="n">
        <v>0.005782781525558071</v>
      </c>
      <c r="ER72" s="23" t="n">
        <v>4.303839396915097e-05</v>
      </c>
      <c r="ES72" s="23" t="n">
        <v>7.012399409340955e-05</v>
      </c>
      <c r="ET72" s="23" t="n">
        <v>0.0001195233550394337</v>
      </c>
      <c r="EU72" s="23" t="n">
        <v>0.0001360977820347998</v>
      </c>
      <c r="EV72" s="23" t="n">
        <v>6.838825009905855e-05</v>
      </c>
      <c r="EW72" s="23" t="n">
        <v>0.0003078399968927086</v>
      </c>
      <c r="EX72" s="23" t="n">
        <v>0.0003078399968927086</v>
      </c>
      <c r="EY72" s="23" t="n">
        <v>0.0001217578811432277</v>
      </c>
      <c r="EZ72" s="23" t="n">
        <v>0.0001218133113688285</v>
      </c>
      <c r="FA72" s="23" t="n">
        <v>0.0004114026356908001</v>
      </c>
      <c r="FB72" s="23" t="n">
        <v>9.758949875265616e-05</v>
      </c>
      <c r="FC72" s="23" t="n">
        <v>9.758949875265618e-05</v>
      </c>
      <c r="FD72" s="23" t="n">
        <v>0.0001038086034495386</v>
      </c>
      <c r="FE72" s="23" t="n">
        <v>0.000103808770152718</v>
      </c>
      <c r="FF72" s="23" t="n">
        <v>0.0002266320598243695</v>
      </c>
      <c r="FG72" s="23" t="n">
        <v>0.0002266320598243694</v>
      </c>
      <c r="FH72" s="23" t="n">
        <v>0.0002266320598243694</v>
      </c>
      <c r="FI72" s="23" t="n">
        <v>0.0002266320598243694</v>
      </c>
      <c r="FJ72" s="23" t="n">
        <v>0.0001203791011178651</v>
      </c>
      <c r="FK72" s="23" t="n">
        <v>0.0003227394642335142</v>
      </c>
      <c r="FL72" s="23" t="n">
        <v>0.000317822585198196</v>
      </c>
      <c r="FM72" s="23" t="n">
        <v>0.0002224637608920052</v>
      </c>
      <c r="FN72" s="23" t="n">
        <v>0.0003612886528076713</v>
      </c>
      <c r="FO72" s="23" t="n">
        <v>0.0003612886528076713</v>
      </c>
      <c r="FP72" s="23" t="n">
        <v>5.154601979993984e-05</v>
      </c>
      <c r="FQ72" s="23" t="n">
        <v>5.371624279395462e-05</v>
      </c>
      <c r="FR72" s="23" t="n">
        <v>5.154601979993984e-05</v>
      </c>
      <c r="FS72" s="23" t="n">
        <v>0.0001007084746481183</v>
      </c>
      <c r="FT72" s="23" t="n">
        <v>0.0001007084746481183</v>
      </c>
      <c r="FU72" s="23" t="n">
        <v>0.0001007084746481183</v>
      </c>
      <c r="FV72" s="23" t="n">
        <v>0.0001007084746481183</v>
      </c>
      <c r="FW72" s="23" t="n">
        <v>0.0001007084746481183</v>
      </c>
      <c r="FX72" s="23" t="n">
        <v>0.0001007084746481183</v>
      </c>
      <c r="FY72" s="23" t="n">
        <v>5.154601979993984e-05</v>
      </c>
      <c r="FZ72" s="23" t="n">
        <v>7.608902520081707e-05</v>
      </c>
      <c r="GA72" s="23" t="n">
        <v>0.001657346033827128</v>
      </c>
      <c r="GB72" s="23" t="n">
        <v>0.001573568279032367</v>
      </c>
      <c r="GC72" s="23" t="n">
        <v>7.975313107567797e-05</v>
      </c>
      <c r="GD72" s="23" t="n">
        <v>6.713633795938705e-05</v>
      </c>
      <c r="GE72" s="23" t="n">
        <v>7.39125168279045e-05</v>
      </c>
      <c r="GF72" s="23" t="n">
        <v>8.531340740818335e-05</v>
      </c>
      <c r="GG72" s="23" t="n">
        <v>0.0001549039050578895</v>
      </c>
      <c r="GH72" s="23" t="n">
        <v>6.991298702211578e-05</v>
      </c>
      <c r="GI72" s="23" t="n">
        <v>6.897785517632147e-05</v>
      </c>
      <c r="GJ72" s="23" t="n">
        <v>9.417207685676788e-05</v>
      </c>
      <c r="GK72" s="23" t="n">
        <v>6.990622127438756e-05</v>
      </c>
      <c r="GL72" s="23" t="n">
        <v>0.0001139825889361513</v>
      </c>
      <c r="GM72" s="23" t="n">
        <v>0.0001131758038699485</v>
      </c>
      <c r="GN72" s="23" t="n">
        <v>6.350350181685854e-05</v>
      </c>
      <c r="GO72" s="23" t="n">
        <v>6.350350181685855e-05</v>
      </c>
      <c r="GP72" s="23" t="n">
        <v>6.991298702211576e-05</v>
      </c>
      <c r="GQ72" s="23" t="n">
        <v>6.991298702211576e-05</v>
      </c>
      <c r="GR72" s="23" t="n">
        <v>7.523593337856277e-05</v>
      </c>
      <c r="GS72" s="23" t="n">
        <v>0.0001019268762840898</v>
      </c>
      <c r="GT72" s="23" t="n">
        <v>5.812893913976998e-05</v>
      </c>
      <c r="GU72" s="23" t="n">
        <v>5.170254229783591e-05</v>
      </c>
      <c r="GV72" s="23" t="n">
        <v>5.324573418952e-05</v>
      </c>
      <c r="GW72" s="23" t="n">
        <v>7.935840877428895e-05</v>
      </c>
      <c r="GX72" s="23" t="n">
        <v>5.259347556041571e-05</v>
      </c>
      <c r="GY72" s="23" t="n">
        <v>4.672842776517985e-05</v>
      </c>
      <c r="GZ72" s="23" t="n">
        <v>3.595705292288876e-05</v>
      </c>
      <c r="HA72" s="23" t="n">
        <v>0.0001541747548607558</v>
      </c>
      <c r="HB72" s="23" t="n">
        <v>0.0001387035776139183</v>
      </c>
      <c r="HC72" s="23" t="n">
        <v>2.959555127729873e-05</v>
      </c>
      <c r="HD72" s="23" t="n">
        <v>9.58693583336033e-05</v>
      </c>
      <c r="HE72" s="23" t="n">
        <v>0.0001053153315557043</v>
      </c>
      <c r="HF72" s="23" t="n">
        <v>9.586935833360331e-05</v>
      </c>
      <c r="HG72" s="23" t="n">
        <v>9.58693583336033e-05</v>
      </c>
      <c r="HH72" s="23" t="n">
        <v>6.686560559196852e-05</v>
      </c>
      <c r="HI72" s="23" t="n">
        <v>6.604707438457779e-05</v>
      </c>
      <c r="HJ72" s="23" t="n">
        <v>6.604707438457776e-05</v>
      </c>
      <c r="HK72" s="23" t="n">
        <v>6.604707438457779e-05</v>
      </c>
      <c r="HL72" s="23" t="n">
        <v>6.368950802918712e-05</v>
      </c>
      <c r="HM72" s="23" t="n">
        <v>6.350350181685857e-05</v>
      </c>
      <c r="HN72" s="23" t="n">
        <v>6.358840959974318e-05</v>
      </c>
      <c r="HO72" s="23" t="n">
        <v>5.902736100500539e-05</v>
      </c>
      <c r="HP72" s="23" t="n">
        <v>5.902736100500539e-05</v>
      </c>
      <c r="HQ72" s="23" t="n">
        <v>5.902736100500539e-05</v>
      </c>
      <c r="HR72" s="23" t="n">
        <v>0</v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24" t="n">
        <v>0.0003215270802321901</v>
      </c>
      <c r="D73" s="24" t="n">
        <v>0.0003213875897771277</v>
      </c>
      <c r="E73" s="24" t="n">
        <v>0.0003122125825410291</v>
      </c>
      <c r="F73" s="24" t="n">
        <v>0.000322977578233538</v>
      </c>
      <c r="G73" s="24" t="n">
        <v>0.000709718935359163</v>
      </c>
      <c r="H73" s="24" t="n">
        <v>0.0003219998679479802</v>
      </c>
      <c r="I73" s="24" t="n">
        <v>0.0003215087448263465</v>
      </c>
      <c r="J73" s="24" t="n">
        <v>0.0003215087448263465</v>
      </c>
      <c r="K73" s="24" t="n">
        <v>0.0003215742040658195</v>
      </c>
      <c r="L73" s="24" t="n">
        <v>0.0009762920012645024</v>
      </c>
      <c r="M73" s="24" t="n">
        <v>0.001179698887449301</v>
      </c>
      <c r="N73" s="24" t="n">
        <v>0.0007289937341666867</v>
      </c>
      <c r="O73" s="24" t="n">
        <v>0.0001568242682793971</v>
      </c>
      <c r="P73" s="24" t="n">
        <v>0.0001065778591469383</v>
      </c>
      <c r="Q73" s="24" t="n">
        <v>0.0002225534270600212</v>
      </c>
      <c r="R73" s="24" t="n">
        <v>0.0002225534270600212</v>
      </c>
      <c r="S73" s="24" t="n">
        <v>7.071090185625182e-05</v>
      </c>
      <c r="T73" s="24" t="n">
        <v>7.071090185625182e-05</v>
      </c>
      <c r="U73" s="24" t="n">
        <v>0.0004624871751659207</v>
      </c>
      <c r="V73" s="24" t="n">
        <v>0.002072332844755625</v>
      </c>
      <c r="W73" s="24" t="n">
        <v>0.0001150065678918955</v>
      </c>
      <c r="X73" s="24" t="n">
        <v>0.001675447518861536</v>
      </c>
      <c r="Y73" s="24" t="n">
        <v>0.002545244091299446</v>
      </c>
      <c r="Z73" s="24" t="n">
        <v>0.004401443725663224</v>
      </c>
      <c r="AA73" s="24" t="n">
        <v>0.005414961256097911</v>
      </c>
      <c r="AB73" s="24" t="n">
        <v>0.004357595359499714</v>
      </c>
      <c r="AC73" s="24" t="n">
        <v>0.000430048306434025</v>
      </c>
      <c r="AD73" s="24" t="n">
        <v>0.0003861640605209411</v>
      </c>
      <c r="AE73" s="24" t="n">
        <v>0.001854887383523946</v>
      </c>
      <c r="AF73" s="24" t="n">
        <v>0.0018888054812759</v>
      </c>
      <c r="AG73" s="24" t="n">
        <v>0.0006258911930602005</v>
      </c>
      <c r="AH73" s="24" t="n">
        <v>0.0006417876223405581</v>
      </c>
      <c r="AI73" s="24" t="n">
        <v>0.005674191572491326</v>
      </c>
      <c r="AJ73" s="24" t="n">
        <v>0.0006729273370044059</v>
      </c>
      <c r="AK73" s="24" t="n">
        <v>0.0006712861499594309</v>
      </c>
      <c r="AL73" s="24" t="n">
        <v>0.00137231304781695</v>
      </c>
      <c r="AM73" s="24" t="n">
        <v>0.002610320416075884</v>
      </c>
      <c r="AN73" s="24" t="n">
        <v>0.003752244916636817</v>
      </c>
      <c r="AO73" s="24" t="n">
        <v>0.00132627240026489</v>
      </c>
      <c r="AP73" s="24" t="n">
        <v>0.01140944160284141</v>
      </c>
      <c r="AQ73" s="24" t="n">
        <v>0.0003139276553123613</v>
      </c>
      <c r="AR73" s="24" t="n">
        <v>0.00409048119833724</v>
      </c>
      <c r="AS73" s="24" t="n">
        <v>0.001988581032878043</v>
      </c>
      <c r="AT73" s="24" t="n">
        <v>0.0008715497029740374</v>
      </c>
      <c r="AU73" s="24" t="n">
        <v>0</v>
      </c>
      <c r="AV73" s="24" t="n">
        <v>0.0008635961993422337</v>
      </c>
      <c r="AW73" s="24" t="n">
        <v>0.0008683637743493326</v>
      </c>
      <c r="AX73" s="24" t="n">
        <v>0.0008635733915005116</v>
      </c>
      <c r="AY73" s="24" t="n">
        <v>0.0008755402553890582</v>
      </c>
      <c r="AZ73" s="24" t="n">
        <v>0.0008698223680473472</v>
      </c>
      <c r="BA73" s="24" t="n">
        <v>0.0008637007622905781</v>
      </c>
      <c r="BB73" s="24" t="n">
        <v>0.0008608019446974385</v>
      </c>
      <c r="BC73" s="24" t="n">
        <v>0.0008632220659110328</v>
      </c>
      <c r="BD73" s="24" t="n">
        <v>0.000346554212001483</v>
      </c>
      <c r="BE73" s="24" t="n">
        <v>0.0003340966726490896</v>
      </c>
      <c r="BF73" s="24" t="n">
        <v>0.003006946097166082</v>
      </c>
      <c r="BG73" s="24" t="n">
        <v>0.001325367708423849</v>
      </c>
      <c r="BH73" s="24" t="n">
        <v>0.001663253692298813</v>
      </c>
      <c r="BI73" s="24" t="n">
        <v>0.001668750357071342</v>
      </c>
      <c r="BJ73" s="24" t="n">
        <v>1.001665262763823</v>
      </c>
      <c r="BK73" s="24" t="n">
        <v>0.001659532941220714</v>
      </c>
      <c r="BL73" s="24" t="n">
        <v>0.00142562992373057</v>
      </c>
      <c r="BM73" s="24" t="n">
        <v>0.0005830223586574215</v>
      </c>
      <c r="BN73" s="24" t="n">
        <v>0.0009755269112014289</v>
      </c>
      <c r="BO73" s="24" t="n">
        <v>0.001733009637072376</v>
      </c>
      <c r="BP73" s="24" t="n">
        <v>0.001758059808651683</v>
      </c>
      <c r="BQ73" s="24" t="n">
        <v>0.001931642044636073</v>
      </c>
      <c r="BR73" s="24" t="n">
        <v>0.0002237314349221862</v>
      </c>
      <c r="BS73" s="24" t="n">
        <v>0.0002236301550418917</v>
      </c>
      <c r="BT73" s="24" t="n">
        <v>0.0002248451115347004</v>
      </c>
      <c r="BU73" s="24" t="n">
        <v>0.0002162506166986742</v>
      </c>
      <c r="BV73" s="24" t="n">
        <v>0.0002324946257261352</v>
      </c>
      <c r="BW73" s="24" t="n">
        <v>0.0002236301550418917</v>
      </c>
      <c r="BX73" s="24" t="n">
        <v>0.0008957026435367407</v>
      </c>
      <c r="BY73" s="24" t="n">
        <v>0.001182851058233956</v>
      </c>
      <c r="BZ73" s="24" t="n">
        <v>0.00119545686760788</v>
      </c>
      <c r="CA73" s="24" t="n">
        <v>0.001036610817621212</v>
      </c>
      <c r="CB73" s="24" t="n">
        <v>0.001003406638493061</v>
      </c>
      <c r="CC73" s="24" t="n">
        <v>0.001078474449065705</v>
      </c>
      <c r="CD73" s="24" t="n">
        <v>0.001096720231015992</v>
      </c>
      <c r="CE73" s="24" t="n">
        <v>0.001058602040460507</v>
      </c>
      <c r="CF73" s="24" t="n">
        <v>0.001053844172104665</v>
      </c>
      <c r="CG73" s="24" t="n">
        <v>0.001052699756985184</v>
      </c>
      <c r="CH73" s="24" t="n">
        <v>0.0009831774755261486</v>
      </c>
      <c r="CI73" s="24" t="n">
        <v>0.001047306196451497</v>
      </c>
      <c r="CJ73" s="24" t="n">
        <v>0.001031884494373704</v>
      </c>
      <c r="CK73" s="24" t="n">
        <v>0.0008478594828983588</v>
      </c>
      <c r="CL73" s="24" t="n">
        <v>0.00644453436801946</v>
      </c>
      <c r="CM73" s="24" t="n">
        <v>0.002571637938800345</v>
      </c>
      <c r="CN73" s="24" t="n">
        <v>0.002570203837159473</v>
      </c>
      <c r="CO73" s="24" t="n">
        <v>0.002569407915382683</v>
      </c>
      <c r="CP73" s="24" t="n">
        <v>0.00256938102727153</v>
      </c>
      <c r="CQ73" s="24" t="n">
        <v>0.002570294568811456</v>
      </c>
      <c r="CR73" s="24" t="n">
        <v>0.002607812182625118</v>
      </c>
      <c r="CS73" s="24" t="n">
        <v>0.001935977630471598</v>
      </c>
      <c r="CT73" s="24" t="n">
        <v>0.004226310317269642</v>
      </c>
      <c r="CU73" s="24" t="n">
        <v>0.001945459274336433</v>
      </c>
      <c r="CV73" s="24" t="n">
        <v>0.001724547422740582</v>
      </c>
      <c r="CW73" s="24" t="n">
        <v>0.001942277694437991</v>
      </c>
      <c r="CX73" s="24" t="n">
        <v>0.000846890501869666</v>
      </c>
      <c r="CY73" s="24" t="n">
        <v>0.001730166499419002</v>
      </c>
      <c r="CZ73" s="24" t="n">
        <v>0.001409136680079567</v>
      </c>
      <c r="DA73" s="24" t="n">
        <v>0.0007822811492431674</v>
      </c>
      <c r="DB73" s="24" t="n">
        <v>0.0003851974019736636</v>
      </c>
      <c r="DC73" s="24" t="n">
        <v>0.002081754937437603</v>
      </c>
      <c r="DD73" s="24" t="n">
        <v>0.0002672019923561295</v>
      </c>
      <c r="DE73" s="24" t="n">
        <v>0.001208093013215228</v>
      </c>
      <c r="DF73" s="24" t="n">
        <v>0.0008892129660243306</v>
      </c>
      <c r="DG73" s="24" t="n">
        <v>0.0009325751012323996</v>
      </c>
      <c r="DH73" s="24" t="n">
        <v>0.004967144347073344</v>
      </c>
      <c r="DI73" s="24" t="n">
        <v>0.001191418898134598</v>
      </c>
      <c r="DJ73" s="24" t="n">
        <v>0.002797712544281859</v>
      </c>
      <c r="DK73" s="24" t="n">
        <v>0.003131438899234575</v>
      </c>
      <c r="DL73" s="24" t="n">
        <v>0.002332179887333284</v>
      </c>
      <c r="DM73" s="24" t="n">
        <v>0.003814606225571377</v>
      </c>
      <c r="DN73" s="24" t="n">
        <v>0.004042245090642415</v>
      </c>
      <c r="DO73" s="24" t="n">
        <v>0.001270697577761611</v>
      </c>
      <c r="DP73" s="24" t="n">
        <v>0.004268655443366028</v>
      </c>
      <c r="DQ73" s="24" t="n">
        <v>0.003296972292530657</v>
      </c>
      <c r="DR73" s="24" t="n">
        <v>0.001212630119648662</v>
      </c>
      <c r="DS73" s="24" t="n">
        <v>0.001136758535972633</v>
      </c>
      <c r="DT73" s="24" t="n">
        <v>0.001048044810643509</v>
      </c>
      <c r="DU73" s="24" t="n">
        <v>0.001465177600190323</v>
      </c>
      <c r="DV73" s="24" t="n">
        <v>0.002263004324603202</v>
      </c>
      <c r="DW73" s="24" t="n">
        <v>0.004017525925807033</v>
      </c>
      <c r="DX73" s="24" t="n">
        <v>0.0006423632413690856</v>
      </c>
      <c r="DY73" s="24" t="n">
        <v>0.00255762791215928</v>
      </c>
      <c r="DZ73" s="24" t="n">
        <v>0.002960439092502814</v>
      </c>
      <c r="EA73" s="24" t="n">
        <v>0.006663460522975745</v>
      </c>
      <c r="EB73" s="24" t="n">
        <v>0.002949690996241669</v>
      </c>
      <c r="EC73" s="24" t="n">
        <v>0.002467796622581683</v>
      </c>
      <c r="ED73" s="24" t="n">
        <v>0.003108002254259283</v>
      </c>
      <c r="EE73" s="24" t="n">
        <v>0.00250207574461137</v>
      </c>
      <c r="EF73" s="24" t="n">
        <v>0.002148574779670865</v>
      </c>
      <c r="EG73" s="24" t="n">
        <v>0.002663131691823908</v>
      </c>
      <c r="EH73" s="24" t="n">
        <v>0.002184622650339485</v>
      </c>
      <c r="EI73" s="24" t="n">
        <v>0.0006504197848936944</v>
      </c>
      <c r="EJ73" s="24" t="n">
        <v>0.002264821140589558</v>
      </c>
      <c r="EK73" s="24" t="n">
        <v>0.001365363259031097</v>
      </c>
      <c r="EL73" s="24" t="n">
        <v>0.001143796321079853</v>
      </c>
      <c r="EM73" s="24" t="n">
        <v>0.001136710993906797</v>
      </c>
      <c r="EN73" s="24" t="n">
        <v>0.00118206941195389</v>
      </c>
      <c r="EO73" s="24" t="n">
        <v>0.001112084225278258</v>
      </c>
      <c r="EP73" s="24" t="n">
        <v>0.001148765919033938</v>
      </c>
      <c r="EQ73" s="24" t="n">
        <v>0.0005857239390314753</v>
      </c>
      <c r="ER73" s="24" t="n">
        <v>0.0005437646901514301</v>
      </c>
      <c r="ES73" s="24" t="n">
        <v>0.0001339105941426624</v>
      </c>
      <c r="ET73" s="24" t="n">
        <v>8.520147172169179e-05</v>
      </c>
      <c r="EU73" s="24" t="n">
        <v>0.000390808758257486</v>
      </c>
      <c r="EV73" s="24" t="n">
        <v>0.000692755997703624</v>
      </c>
      <c r="EW73" s="24" t="n">
        <v>0.0002470084528826752</v>
      </c>
      <c r="EX73" s="24" t="n">
        <v>0.0002470084528826751</v>
      </c>
      <c r="EY73" s="24" t="n">
        <v>0.0001604284746777969</v>
      </c>
      <c r="EZ73" s="24" t="n">
        <v>0.000159875574841121</v>
      </c>
      <c r="FA73" s="24" t="n">
        <v>0.0001945439165011307</v>
      </c>
      <c r="FB73" s="24" t="n">
        <v>0.0001039980094231755</v>
      </c>
      <c r="FC73" s="24" t="n">
        <v>0.0001039980094231755</v>
      </c>
      <c r="FD73" s="24" t="n">
        <v>0.0001730093303122777</v>
      </c>
      <c r="FE73" s="24" t="n">
        <v>0.0001730067029488829</v>
      </c>
      <c r="FF73" s="24" t="n">
        <v>0.0001624441874912012</v>
      </c>
      <c r="FG73" s="24" t="n">
        <v>0.0001624441874912012</v>
      </c>
      <c r="FH73" s="24" t="n">
        <v>0.0001624441874912012</v>
      </c>
      <c r="FI73" s="24" t="n">
        <v>0.0001624441874912012</v>
      </c>
      <c r="FJ73" s="24" t="n">
        <v>0.0002131490778973946</v>
      </c>
      <c r="FK73" s="24" t="n">
        <v>0.0001148335822185951</v>
      </c>
      <c r="FL73" s="24" t="n">
        <v>0.0001170547888663435</v>
      </c>
      <c r="FM73" s="24" t="n">
        <v>0.0001601332646533063</v>
      </c>
      <c r="FN73" s="24" t="n">
        <v>0.0002543367254397006</v>
      </c>
      <c r="FO73" s="24" t="n">
        <v>0.0002543367254397005</v>
      </c>
      <c r="FP73" s="24" t="n">
        <v>9.760121546954405e-05</v>
      </c>
      <c r="FQ73" s="24" t="n">
        <v>9.681318491104401e-05</v>
      </c>
      <c r="FR73" s="24" t="n">
        <v>9.760121546954407e-05</v>
      </c>
      <c r="FS73" s="24" t="n">
        <v>7.811060484405762e-05</v>
      </c>
      <c r="FT73" s="24" t="n">
        <v>7.811060484405762e-05</v>
      </c>
      <c r="FU73" s="24" t="n">
        <v>7.811060484405762e-05</v>
      </c>
      <c r="FV73" s="24" t="n">
        <v>7.811060484405759e-05</v>
      </c>
      <c r="FW73" s="24" t="n">
        <v>7.811060484405762e-05</v>
      </c>
      <c r="FX73" s="24" t="n">
        <v>7.811060484405762e-05</v>
      </c>
      <c r="FY73" s="24" t="n">
        <v>9.760121546954404e-05</v>
      </c>
      <c r="FZ73" s="24" t="n">
        <v>7.952131366745246e-05</v>
      </c>
      <c r="GA73" s="24" t="n">
        <v>0.0001717598641886581</v>
      </c>
      <c r="GB73" s="24" t="n">
        <v>9.402833044742504e-05</v>
      </c>
      <c r="GC73" s="24" t="n">
        <v>6.520020110298424e-05</v>
      </c>
      <c r="GD73" s="24" t="n">
        <v>0.0001790051306316696</v>
      </c>
      <c r="GE73" s="24" t="n">
        <v>0.0001388290826289152</v>
      </c>
      <c r="GF73" s="24" t="n">
        <v>0.0009013646074112628</v>
      </c>
      <c r="GG73" s="24" t="n">
        <v>7.441867352802666e-05</v>
      </c>
      <c r="GH73" s="24" t="n">
        <v>0.0001063261855300035</v>
      </c>
      <c r="GI73" s="24" t="n">
        <v>0.0001359287246158166</v>
      </c>
      <c r="GJ73" s="24" t="n">
        <v>0.0001147296568380277</v>
      </c>
      <c r="GK73" s="24" t="n">
        <v>0.0001064180764420095</v>
      </c>
      <c r="GL73" s="24" t="n">
        <v>0.000249211464708531</v>
      </c>
      <c r="GM73" s="24" t="n">
        <v>0.0002510071513819984</v>
      </c>
      <c r="GN73" s="24" t="n">
        <v>0.000180862690266995</v>
      </c>
      <c r="GO73" s="24" t="n">
        <v>0.000180862690266995</v>
      </c>
      <c r="GP73" s="24" t="n">
        <v>0.0001063261855300035</v>
      </c>
      <c r="GQ73" s="24" t="n">
        <v>0.0001063261855300035</v>
      </c>
      <c r="GR73" s="24" t="n">
        <v>0.0001085330790315658</v>
      </c>
      <c r="GS73" s="24" t="n">
        <v>9.24384790952228e-05</v>
      </c>
      <c r="GT73" s="24" t="n">
        <v>0.0001154141996094691</v>
      </c>
      <c r="GU73" s="24" t="n">
        <v>0.0003223973624162902</v>
      </c>
      <c r="GV73" s="24" t="n">
        <v>0.0001180176580933823</v>
      </c>
      <c r="GW73" s="24" t="n">
        <v>0.0001530731335958735</v>
      </c>
      <c r="GX73" s="24" t="n">
        <v>0.001352544680257972</v>
      </c>
      <c r="GY73" s="24" t="n">
        <v>0.00173174777897043</v>
      </c>
      <c r="GZ73" s="24" t="n">
        <v>0.004884551931298721</v>
      </c>
      <c r="HA73" s="24" t="n">
        <v>6.929909904243033e-05</v>
      </c>
      <c r="HB73" s="24" t="n">
        <v>0.0001082469635055773</v>
      </c>
      <c r="HC73" s="24" t="n">
        <v>1.929433575260822e-05</v>
      </c>
      <c r="HD73" s="24" t="n">
        <v>0.0001200344888398067</v>
      </c>
      <c r="HE73" s="24" t="n">
        <v>0.0002314402933210372</v>
      </c>
      <c r="HF73" s="24" t="n">
        <v>0.0001200344888398067</v>
      </c>
      <c r="HG73" s="24" t="n">
        <v>0.0001200344888398067</v>
      </c>
      <c r="HH73" s="24" t="n">
        <v>9.825327155679261e-05</v>
      </c>
      <c r="HI73" s="24" t="n">
        <v>0.0001008525154806693</v>
      </c>
      <c r="HJ73" s="24" t="n">
        <v>0.0001008525154806693</v>
      </c>
      <c r="HK73" s="24" t="n">
        <v>0.0001008525154806693</v>
      </c>
      <c r="HL73" s="24" t="n">
        <v>0.0002003982632385975</v>
      </c>
      <c r="HM73" s="24" t="n">
        <v>0.0001808626902669949</v>
      </c>
      <c r="HN73" s="24" t="n">
        <v>0.0001897802536517564</v>
      </c>
      <c r="HO73" s="24" t="n">
        <v>8.659208713538261e-05</v>
      </c>
      <c r="HP73" s="24" t="n">
        <v>8.659208713538262e-05</v>
      </c>
      <c r="HQ73" s="24" t="n">
        <v>8.659208713538262e-05</v>
      </c>
      <c r="HR73" s="24" t="n">
        <v>0</v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23" t="n">
        <v>0.003571669507539055</v>
      </c>
      <c r="D74" s="23" t="n">
        <v>0.003574021014366985</v>
      </c>
      <c r="E74" s="23" t="n">
        <v>0.003795247830117348</v>
      </c>
      <c r="F74" s="23" t="n">
        <v>0.00356935328341401</v>
      </c>
      <c r="G74" s="23" t="n">
        <v>0.002698696524999168</v>
      </c>
      <c r="H74" s="23" t="n">
        <v>0.003571602681756415</v>
      </c>
      <c r="I74" s="23" t="n">
        <v>0.003571710073133896</v>
      </c>
      <c r="J74" s="23" t="n">
        <v>0.003571710073133896</v>
      </c>
      <c r="K74" s="23" t="n">
        <v>0.003571450489679088</v>
      </c>
      <c r="L74" s="23" t="n">
        <v>0.001917886772593431</v>
      </c>
      <c r="M74" s="23" t="n">
        <v>0.001908515219341646</v>
      </c>
      <c r="N74" s="23" t="n">
        <v>0.001393517108996158</v>
      </c>
      <c r="O74" s="23" t="n">
        <v>0.0005426837374968446</v>
      </c>
      <c r="P74" s="23" t="n">
        <v>0.0006187719146476599</v>
      </c>
      <c r="Q74" s="23" t="n">
        <v>0.0003180618335072123</v>
      </c>
      <c r="R74" s="23" t="n">
        <v>0.0003180618335072123</v>
      </c>
      <c r="S74" s="23" t="n">
        <v>0.00037844798305033</v>
      </c>
      <c r="T74" s="23" t="n">
        <v>0.00037844798305033</v>
      </c>
      <c r="U74" s="23" t="n">
        <v>0.0004760246069047812</v>
      </c>
      <c r="V74" s="23" t="n">
        <v>0.001293193180820326</v>
      </c>
      <c r="W74" s="23" t="n">
        <v>0.0004511495512570931</v>
      </c>
      <c r="X74" s="23" t="n">
        <v>0.001885519941172765</v>
      </c>
      <c r="Y74" s="23" t="n">
        <v>0.002696416957017961</v>
      </c>
      <c r="Z74" s="23" t="n">
        <v>0.002742713697838781</v>
      </c>
      <c r="AA74" s="23" t="n">
        <v>0.00230995232095719</v>
      </c>
      <c r="AB74" s="23" t="n">
        <v>0.003282212783953736</v>
      </c>
      <c r="AC74" s="23" t="n">
        <v>0.003482701696044133</v>
      </c>
      <c r="AD74" s="23" t="n">
        <v>0.003536408987524534</v>
      </c>
      <c r="AE74" s="23" t="n">
        <v>0.001985356522501013</v>
      </c>
      <c r="AF74" s="23" t="n">
        <v>0.001781634555128128</v>
      </c>
      <c r="AG74" s="23" t="n">
        <v>0.002602750179173947</v>
      </c>
      <c r="AH74" s="23" t="n">
        <v>0.002596849134799638</v>
      </c>
      <c r="AI74" s="23" t="n">
        <v>0.002880121761567984</v>
      </c>
      <c r="AJ74" s="23" t="n">
        <v>0.001379561802496892</v>
      </c>
      <c r="AK74" s="23" t="n">
        <v>0.002049742272839579</v>
      </c>
      <c r="AL74" s="23" t="n">
        <v>0.004590548548277983</v>
      </c>
      <c r="AM74" s="23" t="n">
        <v>0.001691850362752097</v>
      </c>
      <c r="AN74" s="23" t="n">
        <v>0.002676871382157004</v>
      </c>
      <c r="AO74" s="23" t="n">
        <v>0.002593020373721452</v>
      </c>
      <c r="AP74" s="23" t="n">
        <v>0.003133222544054095</v>
      </c>
      <c r="AQ74" s="23" t="n">
        <v>0.001342309697475365</v>
      </c>
      <c r="AR74" s="23" t="n">
        <v>0.001342939777196986</v>
      </c>
      <c r="AS74" s="23" t="n">
        <v>0.001659789693228573</v>
      </c>
      <c r="AT74" s="23" t="n">
        <v>0.001415440329663482</v>
      </c>
      <c r="AU74" s="23" t="n">
        <v>0</v>
      </c>
      <c r="AV74" s="23" t="n">
        <v>0.001422022185135886</v>
      </c>
      <c r="AW74" s="23" t="n">
        <v>0.001423803722931585</v>
      </c>
      <c r="AX74" s="23" t="n">
        <v>0.001408139820131431</v>
      </c>
      <c r="AY74" s="23" t="n">
        <v>0.001399035509441862</v>
      </c>
      <c r="AZ74" s="23" t="n">
        <v>0.001419476539704172</v>
      </c>
      <c r="BA74" s="23" t="n">
        <v>0.001421994820143862</v>
      </c>
      <c r="BB74" s="23" t="n">
        <v>0.001328377335587346</v>
      </c>
      <c r="BC74" s="23" t="n">
        <v>0.001421838903293108</v>
      </c>
      <c r="BD74" s="23" t="n">
        <v>0.001161783138204192</v>
      </c>
      <c r="BE74" s="23" t="n">
        <v>0.001162629035766605</v>
      </c>
      <c r="BF74" s="23" t="n">
        <v>0.002036251464583529</v>
      </c>
      <c r="BG74" s="23" t="n">
        <v>0.001011291427502144</v>
      </c>
      <c r="BH74" s="23" t="n">
        <v>0.002438816584464276</v>
      </c>
      <c r="BI74" s="23" t="n">
        <v>0.002393311238305756</v>
      </c>
      <c r="BJ74" s="23" t="n">
        <v>0.002454276973539164</v>
      </c>
      <c r="BK74" s="23" t="n">
        <v>1.002462930182213</v>
      </c>
      <c r="BL74" s="23" t="n">
        <v>0.0009535589822802133</v>
      </c>
      <c r="BM74" s="23" t="n">
        <v>0.001254059719143726</v>
      </c>
      <c r="BN74" s="23" t="n">
        <v>0.001117698417638002</v>
      </c>
      <c r="BO74" s="23" t="n">
        <v>0.0008664657506319874</v>
      </c>
      <c r="BP74" s="23" t="n">
        <v>0.0008453687735411186</v>
      </c>
      <c r="BQ74" s="23" t="n">
        <v>0.000785381439230907</v>
      </c>
      <c r="BR74" s="23" t="n">
        <v>0.002004506304348922</v>
      </c>
      <c r="BS74" s="23" t="n">
        <v>0.002004533939145134</v>
      </c>
      <c r="BT74" s="23" t="n">
        <v>0.002004154917647244</v>
      </c>
      <c r="BU74" s="23" t="n">
        <v>0.001761751302834586</v>
      </c>
      <c r="BV74" s="23" t="n">
        <v>0.001999785840136737</v>
      </c>
      <c r="BW74" s="23" t="n">
        <v>0.002004533939145133</v>
      </c>
      <c r="BX74" s="23" t="n">
        <v>0.001751153764105629</v>
      </c>
      <c r="BY74" s="23" t="n">
        <v>0.001615360769004142</v>
      </c>
      <c r="BZ74" s="23" t="n">
        <v>0.001634312801910694</v>
      </c>
      <c r="CA74" s="23" t="n">
        <v>0.001500448824412688</v>
      </c>
      <c r="CB74" s="23" t="n">
        <v>0.001431828801745081</v>
      </c>
      <c r="CC74" s="23" t="n">
        <v>0.001498237429379833</v>
      </c>
      <c r="CD74" s="23" t="n">
        <v>0.001531341895250708</v>
      </c>
      <c r="CE74" s="23" t="n">
        <v>0.001475607078220587</v>
      </c>
      <c r="CF74" s="23" t="n">
        <v>0.00147369551356143</v>
      </c>
      <c r="CG74" s="23" t="n">
        <v>0.001473951136712198</v>
      </c>
      <c r="CH74" s="23" t="n">
        <v>0.001597906119346273</v>
      </c>
      <c r="CI74" s="23" t="n">
        <v>0.001470565589183147</v>
      </c>
      <c r="CJ74" s="23" t="n">
        <v>0.001067079573780438</v>
      </c>
      <c r="CK74" s="23" t="n">
        <v>0.000937732356950897</v>
      </c>
      <c r="CL74" s="23" t="n">
        <v>0.0006583426773139173</v>
      </c>
      <c r="CM74" s="23" t="n">
        <v>0.0006752696501431048</v>
      </c>
      <c r="CN74" s="23" t="n">
        <v>0.0006755340784021841</v>
      </c>
      <c r="CO74" s="23" t="n">
        <v>0.0006761738296881367</v>
      </c>
      <c r="CP74" s="23" t="n">
        <v>0.0006757145494762691</v>
      </c>
      <c r="CQ74" s="23" t="n">
        <v>0.0006754611495130352</v>
      </c>
      <c r="CR74" s="23" t="n">
        <v>0.0006817824173159997</v>
      </c>
      <c r="CS74" s="23" t="n">
        <v>0.001098818264568828</v>
      </c>
      <c r="CT74" s="23" t="n">
        <v>0.0009413064981715431</v>
      </c>
      <c r="CU74" s="23" t="n">
        <v>0.001102725119982755</v>
      </c>
      <c r="CV74" s="23" t="n">
        <v>0.001109780062774597</v>
      </c>
      <c r="CW74" s="23" t="n">
        <v>0.001102263594017173</v>
      </c>
      <c r="CX74" s="23" t="n">
        <v>0.0009973426162499471</v>
      </c>
      <c r="CY74" s="23" t="n">
        <v>0.001130254110537253</v>
      </c>
      <c r="CZ74" s="23" t="n">
        <v>0.001914483321299161</v>
      </c>
      <c r="DA74" s="23" t="n">
        <v>0.0009834341226265717</v>
      </c>
      <c r="DB74" s="23" t="n">
        <v>0.0009087003675523146</v>
      </c>
      <c r="DC74" s="23" t="n">
        <v>0.0007669072395708705</v>
      </c>
      <c r="DD74" s="23" t="n">
        <v>0.000752763932892457</v>
      </c>
      <c r="DE74" s="23" t="n">
        <v>0.000777400522337129</v>
      </c>
      <c r="DF74" s="23" t="n">
        <v>0.0008587598293701075</v>
      </c>
      <c r="DG74" s="23" t="n">
        <v>0.0008938725722204841</v>
      </c>
      <c r="DH74" s="23" t="n">
        <v>0.0008594256929848636</v>
      </c>
      <c r="DI74" s="23" t="n">
        <v>0.002102301275671558</v>
      </c>
      <c r="DJ74" s="23" t="n">
        <v>0.0009825365795360919</v>
      </c>
      <c r="DK74" s="23" t="n">
        <v>0.0009736061959948432</v>
      </c>
      <c r="DL74" s="23" t="n">
        <v>0.001018790623011156</v>
      </c>
      <c r="DM74" s="23" t="n">
        <v>0.0009917130688982423</v>
      </c>
      <c r="DN74" s="23" t="n">
        <v>0.0009126745478727557</v>
      </c>
      <c r="DO74" s="23" t="n">
        <v>0.001632080978599513</v>
      </c>
      <c r="DP74" s="23" t="n">
        <v>0.001049383026149394</v>
      </c>
      <c r="DQ74" s="23" t="n">
        <v>0.001248119640154622</v>
      </c>
      <c r="DR74" s="23" t="n">
        <v>0.001607352296482857</v>
      </c>
      <c r="DS74" s="23" t="n">
        <v>0.001624628620237478</v>
      </c>
      <c r="DT74" s="23" t="n">
        <v>0.001443147925289279</v>
      </c>
      <c r="DU74" s="23" t="n">
        <v>0.001604077445740613</v>
      </c>
      <c r="DV74" s="23" t="n">
        <v>0.0009088829332169173</v>
      </c>
      <c r="DW74" s="23" t="n">
        <v>0.001081074836386224</v>
      </c>
      <c r="DX74" s="23" t="n">
        <v>0.005092935058391025</v>
      </c>
      <c r="DY74" s="23" t="n">
        <v>0.0008429825307012744</v>
      </c>
      <c r="DZ74" s="23" t="n">
        <v>0.0008117868489244586</v>
      </c>
      <c r="EA74" s="23" t="n">
        <v>0.0008322438382120142</v>
      </c>
      <c r="EB74" s="23" t="n">
        <v>0.0006152485723829966</v>
      </c>
      <c r="EC74" s="23" t="n">
        <v>0.0009285153007653376</v>
      </c>
      <c r="ED74" s="23" t="n">
        <v>0.000726521347900384</v>
      </c>
      <c r="EE74" s="23" t="n">
        <v>0.0009058263755790595</v>
      </c>
      <c r="EF74" s="23" t="n">
        <v>0.001227670133407723</v>
      </c>
      <c r="EG74" s="23" t="n">
        <v>0.0006825442130314871</v>
      </c>
      <c r="EH74" s="23" t="n">
        <v>0.001223250859081041</v>
      </c>
      <c r="EI74" s="23" t="n">
        <v>0.001250734085168071</v>
      </c>
      <c r="EJ74" s="23" t="n">
        <v>0.001179319657007751</v>
      </c>
      <c r="EK74" s="23" t="n">
        <v>0.002029386440891495</v>
      </c>
      <c r="EL74" s="23" t="n">
        <v>0.00213882910837843</v>
      </c>
      <c r="EM74" s="23" t="n">
        <v>0.000810637005924663</v>
      </c>
      <c r="EN74" s="23" t="n">
        <v>0.0008160645269478269</v>
      </c>
      <c r="EO74" s="23" t="n">
        <v>0.0008114868348788627</v>
      </c>
      <c r="EP74" s="23" t="n">
        <v>0.0008774357464194217</v>
      </c>
      <c r="EQ74" s="23" t="n">
        <v>0.000414121469815035</v>
      </c>
      <c r="ER74" s="23" t="n">
        <v>0.0008670357835874159</v>
      </c>
      <c r="ES74" s="23" t="n">
        <v>0.01214063372927918</v>
      </c>
      <c r="ET74" s="23" t="n">
        <v>0.007375970967728597</v>
      </c>
      <c r="EU74" s="23" t="n">
        <v>0.001464884143032626</v>
      </c>
      <c r="EV74" s="23" t="n">
        <v>0.001022604876508133</v>
      </c>
      <c r="EW74" s="23" t="n">
        <v>0.0006418281468215306</v>
      </c>
      <c r="EX74" s="23" t="n">
        <v>0.0006418281468215306</v>
      </c>
      <c r="EY74" s="23" t="n">
        <v>0.0009549078499004746</v>
      </c>
      <c r="EZ74" s="23" t="n">
        <v>0.0009548388039089778</v>
      </c>
      <c r="FA74" s="23" t="n">
        <v>0.0004288022074201687</v>
      </c>
      <c r="FB74" s="23" t="n">
        <v>0.000448382980154882</v>
      </c>
      <c r="FC74" s="23" t="n">
        <v>0.000448382980154882</v>
      </c>
      <c r="FD74" s="23" t="n">
        <v>0.001396731011179024</v>
      </c>
      <c r="FE74" s="23" t="n">
        <v>0.001396732609061433</v>
      </c>
      <c r="FF74" s="23" t="n">
        <v>0.0007222443392572254</v>
      </c>
      <c r="FG74" s="23" t="n">
        <v>0.0007222443392572253</v>
      </c>
      <c r="FH74" s="23" t="n">
        <v>0.0007222443392572254</v>
      </c>
      <c r="FI74" s="23" t="n">
        <v>0.0007222443392572253</v>
      </c>
      <c r="FJ74" s="23" t="n">
        <v>0.001043059790269523</v>
      </c>
      <c r="FK74" s="23" t="n">
        <v>0.0004513636185821741</v>
      </c>
      <c r="FL74" s="23" t="n">
        <v>0.000460599912235512</v>
      </c>
      <c r="FM74" s="23" t="n">
        <v>0.0006397302299436398</v>
      </c>
      <c r="FN74" s="23" t="n">
        <v>0.000443256780299887</v>
      </c>
      <c r="FO74" s="23" t="n">
        <v>0.0004432567802998869</v>
      </c>
      <c r="FP74" s="23" t="n">
        <v>0.0006655605887533755</v>
      </c>
      <c r="FQ74" s="23" t="n">
        <v>0.000679345239145538</v>
      </c>
      <c r="FR74" s="23" t="n">
        <v>0.0006655605887533756</v>
      </c>
      <c r="FS74" s="23" t="n">
        <v>0.0008600509792192203</v>
      </c>
      <c r="FT74" s="23" t="n">
        <v>0.0008600509792192203</v>
      </c>
      <c r="FU74" s="23" t="n">
        <v>0.0008600509792192203</v>
      </c>
      <c r="FV74" s="23" t="n">
        <v>0.0008600509792192201</v>
      </c>
      <c r="FW74" s="23" t="n">
        <v>0.0008600509792192204</v>
      </c>
      <c r="FX74" s="23" t="n">
        <v>0.0008600509792192201</v>
      </c>
      <c r="FY74" s="23" t="n">
        <v>0.0006655605887533755</v>
      </c>
      <c r="FZ74" s="23" t="n">
        <v>0.0007550272684314916</v>
      </c>
      <c r="GA74" s="23" t="n">
        <v>0.005246818214304214</v>
      </c>
      <c r="GB74" s="23" t="n">
        <v>6.051219405082254e-05</v>
      </c>
      <c r="GC74" s="23" t="n">
        <v>0.0005333646960548219</v>
      </c>
      <c r="GD74" s="23" t="n">
        <v>0.009517489044443278</v>
      </c>
      <c r="GE74" s="23" t="n">
        <v>0.004197273776421517</v>
      </c>
      <c r="GF74" s="23" t="n">
        <v>0.001348213700596295</v>
      </c>
      <c r="GG74" s="23" t="n">
        <v>0.0003828989630317986</v>
      </c>
      <c r="GH74" s="23" t="n">
        <v>0.001100377947143572</v>
      </c>
      <c r="GI74" s="23" t="n">
        <v>0.001148859061527272</v>
      </c>
      <c r="GJ74" s="23" t="n">
        <v>0.004760622325161243</v>
      </c>
      <c r="GK74" s="23" t="n">
        <v>0.001100417459146825</v>
      </c>
      <c r="GL74" s="23" t="n">
        <v>0.005894356159439207</v>
      </c>
      <c r="GM74" s="23" t="n">
        <v>0.005797234823262749</v>
      </c>
      <c r="GN74" s="23" t="n">
        <v>0.004036954232744752</v>
      </c>
      <c r="GO74" s="23" t="n">
        <v>0.004036954232744752</v>
      </c>
      <c r="GP74" s="23" t="n">
        <v>0.001100377947143572</v>
      </c>
      <c r="GQ74" s="23" t="n">
        <v>0.001100377947143572</v>
      </c>
      <c r="GR74" s="23" t="n">
        <v>0.001774852601275987</v>
      </c>
      <c r="GS74" s="23" t="n">
        <v>0.008109541006850417</v>
      </c>
      <c r="GT74" s="23" t="n">
        <v>0.002381784118845983</v>
      </c>
      <c r="GU74" s="23" t="n">
        <v>0.003566980390889054</v>
      </c>
      <c r="GV74" s="23" t="n">
        <v>0.0007839355591364448</v>
      </c>
      <c r="GW74" s="23" t="n">
        <v>0.002531931090498826</v>
      </c>
      <c r="GX74" s="23" t="n">
        <v>0.00280059759297157</v>
      </c>
      <c r="GY74" s="23" t="n">
        <v>0.0009150344891267694</v>
      </c>
      <c r="GZ74" s="23" t="n">
        <v>0.0009035324706030169</v>
      </c>
      <c r="HA74" s="23" t="n">
        <v>0.0003852520070541348</v>
      </c>
      <c r="HB74" s="23" t="n">
        <v>0.0006886415713719445</v>
      </c>
      <c r="HC74" s="23" t="n">
        <v>9.363818528143573e-05</v>
      </c>
      <c r="HD74" s="23" t="n">
        <v>0.0005388872009519963</v>
      </c>
      <c r="HE74" s="23" t="n">
        <v>0.0003860821635876039</v>
      </c>
      <c r="HF74" s="23" t="n">
        <v>0.0005388872009519963</v>
      </c>
      <c r="HG74" s="23" t="n">
        <v>0.0005388872009519963</v>
      </c>
      <c r="HH74" s="23" t="n">
        <v>0.0006191512057565054</v>
      </c>
      <c r="HI74" s="23" t="n">
        <v>0.0007168947060400072</v>
      </c>
      <c r="HJ74" s="23" t="n">
        <v>0.0007168947060400071</v>
      </c>
      <c r="HK74" s="23" t="n">
        <v>0.0007168947060400073</v>
      </c>
      <c r="HL74" s="23" t="n">
        <v>0.003921896408955036</v>
      </c>
      <c r="HM74" s="23" t="n">
        <v>0.004036954232744752</v>
      </c>
      <c r="HN74" s="23" t="n">
        <v>0.003984432843274937</v>
      </c>
      <c r="HO74" s="23" t="n">
        <v>0.0005926538876523687</v>
      </c>
      <c r="HP74" s="23" t="n">
        <v>0.0005926538876523686</v>
      </c>
      <c r="HQ74" s="23" t="n">
        <v>0.0005926538876523686</v>
      </c>
      <c r="HR74" s="23" t="n">
        <v>0</v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24" t="n">
        <v>0.004607758083551501</v>
      </c>
      <c r="D75" s="24" t="n">
        <v>0.004610641629105614</v>
      </c>
      <c r="E75" s="24" t="n">
        <v>0.004831308102235318</v>
      </c>
      <c r="F75" s="24" t="n">
        <v>0.00463872046886494</v>
      </c>
      <c r="G75" s="24" t="n">
        <v>0.004180047733796516</v>
      </c>
      <c r="H75" s="24" t="n">
        <v>0.004611849486549478</v>
      </c>
      <c r="I75" s="24" t="n">
        <v>0.004607063462326963</v>
      </c>
      <c r="J75" s="24" t="n">
        <v>0.004607063462326963</v>
      </c>
      <c r="K75" s="24" t="n">
        <v>0.004607534603036994</v>
      </c>
      <c r="L75" s="24" t="n">
        <v>0.00371493197611712</v>
      </c>
      <c r="M75" s="24" t="n">
        <v>0.0041345657816441</v>
      </c>
      <c r="N75" s="24" t="n">
        <v>0.01258033240342931</v>
      </c>
      <c r="O75" s="24" t="n">
        <v>0.01112831110729367</v>
      </c>
      <c r="P75" s="24" t="n">
        <v>0.0092441070816468</v>
      </c>
      <c r="Q75" s="24" t="n">
        <v>0.002751713751651071</v>
      </c>
      <c r="R75" s="24" t="n">
        <v>0.002751713751651071</v>
      </c>
      <c r="S75" s="24" t="n">
        <v>0.009677017604412618</v>
      </c>
      <c r="T75" s="24" t="n">
        <v>0.009677017604412618</v>
      </c>
      <c r="U75" s="24" t="n">
        <v>0.0108420502948634</v>
      </c>
      <c r="V75" s="24" t="n">
        <v>0.02404015493559056</v>
      </c>
      <c r="W75" s="24" t="n">
        <v>0.002315263036388273</v>
      </c>
      <c r="X75" s="24" t="n">
        <v>0.005152458942358915</v>
      </c>
      <c r="Y75" s="24" t="n">
        <v>0.01454059258905435</v>
      </c>
      <c r="Z75" s="24" t="n">
        <v>0.02608757747301294</v>
      </c>
      <c r="AA75" s="24" t="n">
        <v>0.02787766875037977</v>
      </c>
      <c r="AB75" s="24" t="n">
        <v>0.03654515550227849</v>
      </c>
      <c r="AC75" s="24" t="n">
        <v>0.0064211588056168</v>
      </c>
      <c r="AD75" s="24" t="n">
        <v>0.006422573719180638</v>
      </c>
      <c r="AE75" s="24" t="n">
        <v>0.03363652809049256</v>
      </c>
      <c r="AF75" s="24" t="n">
        <v>0.03414504309899486</v>
      </c>
      <c r="AG75" s="24" t="n">
        <v>0.02018065507512792</v>
      </c>
      <c r="AH75" s="24" t="n">
        <v>0.02015693356574434</v>
      </c>
      <c r="AI75" s="24" t="n">
        <v>0.01183572629760143</v>
      </c>
      <c r="AJ75" s="24" t="n">
        <v>0.03142361419593088</v>
      </c>
      <c r="AK75" s="24" t="n">
        <v>0.02532398912654918</v>
      </c>
      <c r="AL75" s="24" t="n">
        <v>0.03094543487938527</v>
      </c>
      <c r="AM75" s="24" t="n">
        <v>0.02119899628631424</v>
      </c>
      <c r="AN75" s="24" t="n">
        <v>0.03953891643239962</v>
      </c>
      <c r="AO75" s="24" t="n">
        <v>0.0374901319754848</v>
      </c>
      <c r="AP75" s="24" t="n">
        <v>0.05118051647541157</v>
      </c>
      <c r="AQ75" s="24" t="n">
        <v>0.01899178730951536</v>
      </c>
      <c r="AR75" s="24" t="n">
        <v>0.01925931991271046</v>
      </c>
      <c r="AS75" s="24" t="n">
        <v>0.07583753316677935</v>
      </c>
      <c r="AT75" s="24" t="n">
        <v>0.01220599601792933</v>
      </c>
      <c r="AU75" s="24" t="n">
        <v>0</v>
      </c>
      <c r="AV75" s="24" t="n">
        <v>0.00850871997828404</v>
      </c>
      <c r="AW75" s="24" t="n">
        <v>0.008750421294637932</v>
      </c>
      <c r="AX75" s="24" t="n">
        <v>0.00865645972053406</v>
      </c>
      <c r="AY75" s="24" t="n">
        <v>0.008528698560839423</v>
      </c>
      <c r="AZ75" s="24" t="n">
        <v>0.009035691930238045</v>
      </c>
      <c r="BA75" s="24" t="n">
        <v>0.008508922822743507</v>
      </c>
      <c r="BB75" s="24" t="n">
        <v>0.007989340449233101</v>
      </c>
      <c r="BC75" s="24" t="n">
        <v>0.008505774181109566</v>
      </c>
      <c r="BD75" s="24" t="n">
        <v>0.004453271853509213</v>
      </c>
      <c r="BE75" s="24" t="n">
        <v>0.004339623929818952</v>
      </c>
      <c r="BF75" s="24" t="n">
        <v>0.006413419388849088</v>
      </c>
      <c r="BG75" s="24" t="n">
        <v>0.01743211702115286</v>
      </c>
      <c r="BH75" s="24" t="n">
        <v>0.0264799825592396</v>
      </c>
      <c r="BI75" s="24" t="n">
        <v>0.02496281437509195</v>
      </c>
      <c r="BJ75" s="24" t="n">
        <v>0.02541593330831483</v>
      </c>
      <c r="BK75" s="24" t="n">
        <v>0.02550089951435858</v>
      </c>
      <c r="BL75" s="24" t="n">
        <v>1.26678041227115</v>
      </c>
      <c r="BM75" s="24" t="n">
        <v>0.1882070434503033</v>
      </c>
      <c r="BN75" s="24" t="n">
        <v>0.202003430745396</v>
      </c>
      <c r="BO75" s="24" t="n">
        <v>0.2267126148191352</v>
      </c>
      <c r="BP75" s="24" t="n">
        <v>0.2451173860915605</v>
      </c>
      <c r="BQ75" s="24" t="n">
        <v>0.2364122033968634</v>
      </c>
      <c r="BR75" s="24" t="n">
        <v>0.003830344850354507</v>
      </c>
      <c r="BS75" s="24" t="n">
        <v>0.003829954178638012</v>
      </c>
      <c r="BT75" s="24" t="n">
        <v>0.003835998841556138</v>
      </c>
      <c r="BU75" s="24" t="n">
        <v>0.003764098230257096</v>
      </c>
      <c r="BV75" s="24" t="n">
        <v>0.003980109111478654</v>
      </c>
      <c r="BW75" s="24" t="n">
        <v>0.003829954178638012</v>
      </c>
      <c r="BX75" s="24" t="n">
        <v>0.007861749123095077</v>
      </c>
      <c r="BY75" s="24" t="n">
        <v>0.01154882619978547</v>
      </c>
      <c r="BZ75" s="24" t="n">
        <v>0.01223940070111625</v>
      </c>
      <c r="CA75" s="24" t="n">
        <v>0.02080166466371513</v>
      </c>
      <c r="CB75" s="24" t="n">
        <v>0.02038717122317733</v>
      </c>
      <c r="CC75" s="24" t="n">
        <v>0.008496992510627931</v>
      </c>
      <c r="CD75" s="24" t="n">
        <v>0.007622647284607908</v>
      </c>
      <c r="CE75" s="24" t="n">
        <v>0.02170934551796671</v>
      </c>
      <c r="CF75" s="24" t="n">
        <v>0.02222288252241519</v>
      </c>
      <c r="CG75" s="24" t="n">
        <v>0.02218529259035293</v>
      </c>
      <c r="CH75" s="24" t="n">
        <v>0.01979779422929187</v>
      </c>
      <c r="CI75" s="24" t="n">
        <v>0.02209225544964034</v>
      </c>
      <c r="CJ75" s="24" t="n">
        <v>0.00744807254241079</v>
      </c>
      <c r="CK75" s="24" t="n">
        <v>0.007140361385050992</v>
      </c>
      <c r="CL75" s="24" t="n">
        <v>0.02360511196220287</v>
      </c>
      <c r="CM75" s="24" t="n">
        <v>0.02610301053037103</v>
      </c>
      <c r="CN75" s="24" t="n">
        <v>0.02614516020887327</v>
      </c>
      <c r="CO75" s="24" t="n">
        <v>0.02613395189583901</v>
      </c>
      <c r="CP75" s="24" t="n">
        <v>0.02613688307111988</v>
      </c>
      <c r="CQ75" s="24" t="n">
        <v>0.02614643790824925</v>
      </c>
      <c r="CR75" s="24" t="n">
        <v>0.02543957454675252</v>
      </c>
      <c r="CS75" s="24" t="n">
        <v>0.01528887789523616</v>
      </c>
      <c r="CT75" s="24" t="n">
        <v>0.01060837479471866</v>
      </c>
      <c r="CU75" s="24" t="n">
        <v>0.01569713019037437</v>
      </c>
      <c r="CV75" s="24" t="n">
        <v>0.01411276342158022</v>
      </c>
      <c r="CW75" s="24" t="n">
        <v>0.01686278982193374</v>
      </c>
      <c r="CX75" s="24" t="n">
        <v>0.005497468977524977</v>
      </c>
      <c r="CY75" s="24" t="n">
        <v>0.03498613531941483</v>
      </c>
      <c r="CZ75" s="24" t="n">
        <v>0.01558140942985657</v>
      </c>
      <c r="DA75" s="24" t="n">
        <v>0.004331558429030428</v>
      </c>
      <c r="DB75" s="24" t="n">
        <v>0.003603445882001237</v>
      </c>
      <c r="DC75" s="24" t="n">
        <v>0.005841570458767102</v>
      </c>
      <c r="DD75" s="24" t="n">
        <v>0.004678438514996558</v>
      </c>
      <c r="DE75" s="24" t="n">
        <v>0.005292735873226012</v>
      </c>
      <c r="DF75" s="24" t="n">
        <v>0.004709303643746913</v>
      </c>
      <c r="DG75" s="24" t="n">
        <v>0.004517662402752243</v>
      </c>
      <c r="DH75" s="24" t="n">
        <v>0.008182521724380531</v>
      </c>
      <c r="DI75" s="24" t="n">
        <v>0.00559704115456125</v>
      </c>
      <c r="DJ75" s="24" t="n">
        <v>0.006102487115409207</v>
      </c>
      <c r="DK75" s="24" t="n">
        <v>0.006519661634241504</v>
      </c>
      <c r="DL75" s="24" t="n">
        <v>0.005748774837548892</v>
      </c>
      <c r="DM75" s="24" t="n">
        <v>0.007043083291515217</v>
      </c>
      <c r="DN75" s="24" t="n">
        <v>0.007656608583851949</v>
      </c>
      <c r="DO75" s="24" t="n">
        <v>0.005195015078164176</v>
      </c>
      <c r="DP75" s="24" t="n">
        <v>0.007640730390759591</v>
      </c>
      <c r="DQ75" s="24" t="n">
        <v>0.006788199284406608</v>
      </c>
      <c r="DR75" s="24" t="n">
        <v>0.005229172254863456</v>
      </c>
      <c r="DS75" s="24" t="n">
        <v>0.005097910379028656</v>
      </c>
      <c r="DT75" s="24" t="n">
        <v>0.005259785058277933</v>
      </c>
      <c r="DU75" s="24" t="n">
        <v>0.005341465643755623</v>
      </c>
      <c r="DV75" s="24" t="n">
        <v>0.01166041715875441</v>
      </c>
      <c r="DW75" s="24" t="n">
        <v>0.007474472171657714</v>
      </c>
      <c r="DX75" s="24" t="n">
        <v>0.01055498391408616</v>
      </c>
      <c r="DY75" s="24" t="n">
        <v>0.01271389444988254</v>
      </c>
      <c r="DZ75" s="24" t="n">
        <v>0.01240771680183648</v>
      </c>
      <c r="EA75" s="24" t="n">
        <v>0.005734616932055661</v>
      </c>
      <c r="EB75" s="24" t="n">
        <v>0.01450971753771511</v>
      </c>
      <c r="EC75" s="24" t="n">
        <v>0.01478926810779024</v>
      </c>
      <c r="ED75" s="24" t="n">
        <v>0.013405251592261</v>
      </c>
      <c r="EE75" s="24" t="n">
        <v>0.02046985054593219</v>
      </c>
      <c r="EF75" s="24" t="n">
        <v>0.02142980836111897</v>
      </c>
      <c r="EG75" s="24" t="n">
        <v>0.0289365925107025</v>
      </c>
      <c r="EH75" s="24" t="n">
        <v>0.02128948642489468</v>
      </c>
      <c r="EI75" s="24" t="n">
        <v>0.1613435849475544</v>
      </c>
      <c r="EJ75" s="24" t="n">
        <v>0.01137362978163426</v>
      </c>
      <c r="EK75" s="24" t="n">
        <v>0.005776299862774255</v>
      </c>
      <c r="EL75" s="24" t="n">
        <v>0.005531781754333429</v>
      </c>
      <c r="EM75" s="24" t="n">
        <v>0.007388674186195859</v>
      </c>
      <c r="EN75" s="24" t="n">
        <v>0.007336982158553447</v>
      </c>
      <c r="EO75" s="24" t="n">
        <v>0.007216844250259877</v>
      </c>
      <c r="EP75" s="24" t="n">
        <v>0.007567586031137578</v>
      </c>
      <c r="EQ75" s="24" t="n">
        <v>0.005329970186442367</v>
      </c>
      <c r="ER75" s="24" t="n">
        <v>0.005052955762353445</v>
      </c>
      <c r="ES75" s="24" t="n">
        <v>0.007602196049251781</v>
      </c>
      <c r="ET75" s="24" t="n">
        <v>0.007981637975668514</v>
      </c>
      <c r="EU75" s="24" t="n">
        <v>0.009710927655328033</v>
      </c>
      <c r="EV75" s="24" t="n">
        <v>0.01234822860033023</v>
      </c>
      <c r="EW75" s="24" t="n">
        <v>0.005454991589088524</v>
      </c>
      <c r="EX75" s="24" t="n">
        <v>0.005454991589088522</v>
      </c>
      <c r="EY75" s="24" t="n">
        <v>0.003684211609974551</v>
      </c>
      <c r="EZ75" s="24" t="n">
        <v>0.003675213851794702</v>
      </c>
      <c r="FA75" s="24" t="n">
        <v>0.003331447419343598</v>
      </c>
      <c r="FB75" s="24" t="n">
        <v>0.003679269772692773</v>
      </c>
      <c r="FC75" s="24" t="n">
        <v>0.003679269772692773</v>
      </c>
      <c r="FD75" s="24" t="n">
        <v>0.00906172380193737</v>
      </c>
      <c r="FE75" s="24" t="n">
        <v>0.009061728363213421</v>
      </c>
      <c r="FF75" s="24" t="n">
        <v>0.002678786497562536</v>
      </c>
      <c r="FG75" s="24" t="n">
        <v>0.002678786497562536</v>
      </c>
      <c r="FH75" s="24" t="n">
        <v>0.002678786497562536</v>
      </c>
      <c r="FI75" s="24" t="n">
        <v>0.002678786497562536</v>
      </c>
      <c r="FJ75" s="24" t="n">
        <v>0.02668820593872692</v>
      </c>
      <c r="FK75" s="24" t="n">
        <v>0.002314561019412358</v>
      </c>
      <c r="FL75" s="24" t="n">
        <v>0.002366505025537471</v>
      </c>
      <c r="FM75" s="24" t="n">
        <v>0.003373916295626528</v>
      </c>
      <c r="FN75" s="24" t="n">
        <v>0.00314397870396646</v>
      </c>
      <c r="FO75" s="24" t="n">
        <v>0.003143978703966459</v>
      </c>
      <c r="FP75" s="24" t="n">
        <v>0.01409729950145831</v>
      </c>
      <c r="FQ75" s="24" t="n">
        <v>0.01424449290356142</v>
      </c>
      <c r="FR75" s="24" t="n">
        <v>0.01409729950145831</v>
      </c>
      <c r="FS75" s="24" t="n">
        <v>0.01211765458590951</v>
      </c>
      <c r="FT75" s="24" t="n">
        <v>0.01211765458590951</v>
      </c>
      <c r="FU75" s="24" t="n">
        <v>0.01211765458590951</v>
      </c>
      <c r="FV75" s="24" t="n">
        <v>0.01211765458590951</v>
      </c>
      <c r="FW75" s="24" t="n">
        <v>0.01211765458590951</v>
      </c>
      <c r="FX75" s="24" t="n">
        <v>0.01211765458590951</v>
      </c>
      <c r="FY75" s="24" t="n">
        <v>0.0140972995014583</v>
      </c>
      <c r="FZ75" s="24" t="n">
        <v>0.01282120111850377</v>
      </c>
      <c r="GA75" s="24" t="n">
        <v>0.007628932973468602</v>
      </c>
      <c r="GB75" s="24" t="n">
        <v>0.001831258704468992</v>
      </c>
      <c r="GC75" s="24" t="n">
        <v>0.00298570440743305</v>
      </c>
      <c r="GD75" s="24" t="n">
        <v>0.007049373990963045</v>
      </c>
      <c r="GE75" s="24" t="n">
        <v>0.008308534562345182</v>
      </c>
      <c r="GF75" s="24" t="n">
        <v>0.02018861452961601</v>
      </c>
      <c r="GG75" s="24" t="n">
        <v>0.005037418889548053</v>
      </c>
      <c r="GH75" s="24" t="n">
        <v>0.0100357670280572</v>
      </c>
      <c r="GI75" s="24" t="n">
        <v>0.01024690426865645</v>
      </c>
      <c r="GJ75" s="24" t="n">
        <v>0.01123403821272422</v>
      </c>
      <c r="GK75" s="24" t="n">
        <v>0.01007333604075571</v>
      </c>
      <c r="GL75" s="24" t="n">
        <v>0.005650597129932399</v>
      </c>
      <c r="GM75" s="24" t="n">
        <v>0.005724233783870425</v>
      </c>
      <c r="GN75" s="24" t="n">
        <v>0.006512389315593844</v>
      </c>
      <c r="GO75" s="24" t="n">
        <v>0.006512389315593845</v>
      </c>
      <c r="GP75" s="24" t="n">
        <v>0.0100357670280572</v>
      </c>
      <c r="GQ75" s="24" t="n">
        <v>0.0100357670280572</v>
      </c>
      <c r="GR75" s="24" t="n">
        <v>0.009831946336257308</v>
      </c>
      <c r="GS75" s="24" t="n">
        <v>0.00805307349984344</v>
      </c>
      <c r="GT75" s="24" t="n">
        <v>0.008064031727786058</v>
      </c>
      <c r="GU75" s="24" t="n">
        <v>0.004629543332267508</v>
      </c>
      <c r="GV75" s="24" t="n">
        <v>0.007275361650175378</v>
      </c>
      <c r="GW75" s="24" t="n">
        <v>0.006609437099353599</v>
      </c>
      <c r="GX75" s="24" t="n">
        <v>0.01139995470995469</v>
      </c>
      <c r="GY75" s="24" t="n">
        <v>0.1735923922820887</v>
      </c>
      <c r="GZ75" s="24" t="n">
        <v>0.008269484090857687</v>
      </c>
      <c r="HA75" s="24" t="n">
        <v>0.004696058324679073</v>
      </c>
      <c r="HB75" s="24" t="n">
        <v>0.01430419740475841</v>
      </c>
      <c r="HC75" s="24" t="n">
        <v>0.001335776708858379</v>
      </c>
      <c r="HD75" s="24" t="n">
        <v>0.006289108070101571</v>
      </c>
      <c r="HE75" s="24" t="n">
        <v>0.007853565292717572</v>
      </c>
      <c r="HF75" s="24" t="n">
        <v>0.006289108070101573</v>
      </c>
      <c r="HG75" s="24" t="n">
        <v>0.006289108070101571</v>
      </c>
      <c r="HH75" s="24" t="n">
        <v>0.004318258378873128</v>
      </c>
      <c r="HI75" s="24" t="n">
        <v>0.008258435749793425</v>
      </c>
      <c r="HJ75" s="24" t="n">
        <v>0.008258435749793423</v>
      </c>
      <c r="HK75" s="24" t="n">
        <v>0.008258435749793425</v>
      </c>
      <c r="HL75" s="24" t="n">
        <v>0.006735086066079648</v>
      </c>
      <c r="HM75" s="24" t="n">
        <v>0.006512389315593844</v>
      </c>
      <c r="HN75" s="24" t="n">
        <v>0.006614045529666723</v>
      </c>
      <c r="HO75" s="24" t="n">
        <v>0.005876465515310935</v>
      </c>
      <c r="HP75" s="24" t="n">
        <v>0.005876465515310937</v>
      </c>
      <c r="HQ75" s="24" t="n">
        <v>0.005876465515310937</v>
      </c>
      <c r="HR75" s="24" t="n">
        <v>0</v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23" t="n">
        <v>0.0002526647783741784</v>
      </c>
      <c r="D76" s="23" t="n">
        <v>0.0002525610233787081</v>
      </c>
      <c r="E76" s="23" t="n">
        <v>0.0002432191355709831</v>
      </c>
      <c r="F76" s="23" t="n">
        <v>0.0002522954632381106</v>
      </c>
      <c r="G76" s="23" t="n">
        <v>0.0001755957608164193</v>
      </c>
      <c r="H76" s="23" t="n">
        <v>0.0002526555721672229</v>
      </c>
      <c r="I76" s="23" t="n">
        <v>0.0002526681533361128</v>
      </c>
      <c r="J76" s="23" t="n">
        <v>0.0002526681533361128</v>
      </c>
      <c r="K76" s="23" t="n">
        <v>0.0002526699851553462</v>
      </c>
      <c r="L76" s="23" t="n">
        <v>0.0001375320301877402</v>
      </c>
      <c r="M76" s="23" t="n">
        <v>0.0001349244663706912</v>
      </c>
      <c r="N76" s="23" t="n">
        <v>0.0009647767388435515</v>
      </c>
      <c r="O76" s="23" t="n">
        <v>0.0001483946268963763</v>
      </c>
      <c r="P76" s="23" t="n">
        <v>9.909022582629171e-05</v>
      </c>
      <c r="Q76" s="23" t="n">
        <v>5.798756288497783e-05</v>
      </c>
      <c r="R76" s="23" t="n">
        <v>5.798756288497783e-05</v>
      </c>
      <c r="S76" s="23" t="n">
        <v>0.0001265635402158353</v>
      </c>
      <c r="T76" s="23" t="n">
        <v>0.0001265635402158353</v>
      </c>
      <c r="U76" s="23" t="n">
        <v>0.0001831480317331125</v>
      </c>
      <c r="V76" s="23" t="n">
        <v>0.000158821374065221</v>
      </c>
      <c r="W76" s="23" t="n">
        <v>0.0001111811911348249</v>
      </c>
      <c r="X76" s="23" t="n">
        <v>0.0001281709113091898</v>
      </c>
      <c r="Y76" s="23" t="n">
        <v>0.0001350734322752142</v>
      </c>
      <c r="Z76" s="23" t="n">
        <v>0.0001589351952329324</v>
      </c>
      <c r="AA76" s="23" t="n">
        <v>0.0001471814113455018</v>
      </c>
      <c r="AB76" s="23" t="n">
        <v>0.0001459646484140978</v>
      </c>
      <c r="AC76" s="23" t="n">
        <v>0.0002292314440786077</v>
      </c>
      <c r="AD76" s="23" t="n">
        <v>0.0002280678717367157</v>
      </c>
      <c r="AE76" s="23" t="n">
        <v>0.0001350532073155125</v>
      </c>
      <c r="AF76" s="23" t="n">
        <v>0.0001357524574473951</v>
      </c>
      <c r="AG76" s="23" t="n">
        <v>0.0001737609966265048</v>
      </c>
      <c r="AH76" s="23" t="n">
        <v>0.0002417091485368996</v>
      </c>
      <c r="AI76" s="23" t="n">
        <v>0.0003499413752248897</v>
      </c>
      <c r="AJ76" s="23" t="n">
        <v>0.0001129255025903621</v>
      </c>
      <c r="AK76" s="23" t="n">
        <v>0.0001966748065976648</v>
      </c>
      <c r="AL76" s="23" t="n">
        <v>0.000185268236132479</v>
      </c>
      <c r="AM76" s="23" t="n">
        <v>0.0001140556702319683</v>
      </c>
      <c r="AN76" s="23" t="n">
        <v>0.0001640345361299551</v>
      </c>
      <c r="AO76" s="23" t="n">
        <v>0.0001631334035022149</v>
      </c>
      <c r="AP76" s="23" t="n">
        <v>0.0001098881680228133</v>
      </c>
      <c r="AQ76" s="23" t="n">
        <v>0.0001120370548466902</v>
      </c>
      <c r="AR76" s="23" t="n">
        <v>0.0001643108566061569</v>
      </c>
      <c r="AS76" s="23" t="n">
        <v>0.002755108986808382</v>
      </c>
      <c r="AT76" s="23" t="n">
        <v>0.0002671646562374429</v>
      </c>
      <c r="AU76" s="23" t="n">
        <v>0</v>
      </c>
      <c r="AV76" s="23" t="n">
        <v>0.0002678379938853594</v>
      </c>
      <c r="AW76" s="23" t="n">
        <v>0.0003260805994414407</v>
      </c>
      <c r="AX76" s="23" t="n">
        <v>0.0002757063825339979</v>
      </c>
      <c r="AY76" s="23" t="n">
        <v>0.0002637687861951724</v>
      </c>
      <c r="AZ76" s="23" t="n">
        <v>0.0002689499643755033</v>
      </c>
      <c r="BA76" s="23" t="n">
        <v>0.0002678353842304364</v>
      </c>
      <c r="BB76" s="23" t="n">
        <v>0.0002604829565741784</v>
      </c>
      <c r="BC76" s="23" t="n">
        <v>0.0002677415028138548</v>
      </c>
      <c r="BD76" s="23" t="n">
        <v>0.0001328474865171669</v>
      </c>
      <c r="BE76" s="23" t="n">
        <v>0.0001312771510655235</v>
      </c>
      <c r="BF76" s="23" t="n">
        <v>0.0002511048108376358</v>
      </c>
      <c r="BG76" s="23" t="n">
        <v>0.000835807708340881</v>
      </c>
      <c r="BH76" s="23" t="n">
        <v>0.0002190119478264159</v>
      </c>
      <c r="BI76" s="23" t="n">
        <v>0.000214684324762334</v>
      </c>
      <c r="BJ76" s="23" t="n">
        <v>0.0002152516212162795</v>
      </c>
      <c r="BK76" s="23" t="n">
        <v>0.0002156395660989321</v>
      </c>
      <c r="BL76" s="23" t="n">
        <v>0.000245445547123084</v>
      </c>
      <c r="BM76" s="23" t="n">
        <v>1.000246493527595</v>
      </c>
      <c r="BN76" s="23" t="n">
        <v>0.0004339506575546449</v>
      </c>
      <c r="BO76" s="23" t="n">
        <v>0.0007779445474016559</v>
      </c>
      <c r="BP76" s="23" t="n">
        <v>0.0006595025833847827</v>
      </c>
      <c r="BQ76" s="23" t="n">
        <v>0.000884086058768784</v>
      </c>
      <c r="BR76" s="23" t="n">
        <v>0.0001016919938688228</v>
      </c>
      <c r="BS76" s="23" t="n">
        <v>0.000101678447594047</v>
      </c>
      <c r="BT76" s="23" t="n">
        <v>0.0001021402287449284</v>
      </c>
      <c r="BU76" s="23" t="n">
        <v>0.0001056721461897316</v>
      </c>
      <c r="BV76" s="23" t="n">
        <v>0.0001276990965065437</v>
      </c>
      <c r="BW76" s="23" t="n">
        <v>0.000101678447594047</v>
      </c>
      <c r="BX76" s="23" t="n">
        <v>0.0005157923313507849</v>
      </c>
      <c r="BY76" s="23" t="n">
        <v>0.001064871373329689</v>
      </c>
      <c r="BZ76" s="23" t="n">
        <v>0.001196436064276833</v>
      </c>
      <c r="CA76" s="23" t="n">
        <v>0.003173910196457757</v>
      </c>
      <c r="CB76" s="23" t="n">
        <v>0.002577473177319542</v>
      </c>
      <c r="CC76" s="23" t="n">
        <v>0.0004120574729515845</v>
      </c>
      <c r="CD76" s="23" t="n">
        <v>0.0003750987906596181</v>
      </c>
      <c r="CE76" s="23" t="n">
        <v>0.003346524648300573</v>
      </c>
      <c r="CF76" s="23" t="n">
        <v>0.003463801810852799</v>
      </c>
      <c r="CG76" s="23" t="n">
        <v>0.003457367862875939</v>
      </c>
      <c r="CH76" s="23" t="n">
        <v>0.002943177555791258</v>
      </c>
      <c r="CI76" s="23" t="n">
        <v>0.003358854299092005</v>
      </c>
      <c r="CJ76" s="23" t="n">
        <v>0.0002582092708164836</v>
      </c>
      <c r="CK76" s="23" t="n">
        <v>0.0002364343430630469</v>
      </c>
      <c r="CL76" s="23" t="n">
        <v>0.0001688576332205239</v>
      </c>
      <c r="CM76" s="23" t="n">
        <v>0.0001271083099623633</v>
      </c>
      <c r="CN76" s="23" t="n">
        <v>0.0001269724073490503</v>
      </c>
      <c r="CO76" s="23" t="n">
        <v>0.0001270430049862337</v>
      </c>
      <c r="CP76" s="23" t="n">
        <v>0.000126965992222025</v>
      </c>
      <c r="CQ76" s="23" t="n">
        <v>0.0001269643595227005</v>
      </c>
      <c r="CR76" s="23" t="n">
        <v>0.0001284319048890246</v>
      </c>
      <c r="CS76" s="23" t="n">
        <v>0.0002007413145663666</v>
      </c>
      <c r="CT76" s="23" t="n">
        <v>0.0001504232784624001</v>
      </c>
      <c r="CU76" s="23" t="n">
        <v>0.0002000881569174377</v>
      </c>
      <c r="CV76" s="23" t="n">
        <v>0.0001920008081002659</v>
      </c>
      <c r="CW76" s="23" t="n">
        <v>0.0002002282044468799</v>
      </c>
      <c r="CX76" s="23" t="n">
        <v>0.0001250261534160794</v>
      </c>
      <c r="CY76" s="23" t="n">
        <v>0.000364726699979082</v>
      </c>
      <c r="CZ76" s="23" t="n">
        <v>0.0002442829397250035</v>
      </c>
      <c r="DA76" s="23" t="n">
        <v>0.0001222695705120912</v>
      </c>
      <c r="DB76" s="23" t="n">
        <v>0.0001038930614145402</v>
      </c>
      <c r="DC76" s="23" t="n">
        <v>0.0001461499022057408</v>
      </c>
      <c r="DD76" s="23" t="n">
        <v>0.0001461779904831964</v>
      </c>
      <c r="DE76" s="23" t="n">
        <v>0.0001424331933138267</v>
      </c>
      <c r="DF76" s="23" t="n">
        <v>0.0001128474644191447</v>
      </c>
      <c r="DG76" s="23" t="n">
        <v>0.0001130118233461568</v>
      </c>
      <c r="DH76" s="23" t="n">
        <v>0.0001578392446159543</v>
      </c>
      <c r="DI76" s="23" t="n">
        <v>0.0001547165458065695</v>
      </c>
      <c r="DJ76" s="23" t="n">
        <v>0.0001584667328720814</v>
      </c>
      <c r="DK76" s="23" t="n">
        <v>0.0001572852122185278</v>
      </c>
      <c r="DL76" s="23" t="n">
        <v>0.0001479706643961789</v>
      </c>
      <c r="DM76" s="23" t="n">
        <v>0.0001353660935906781</v>
      </c>
      <c r="DN76" s="23" t="n">
        <v>0.0001403045759165461</v>
      </c>
      <c r="DO76" s="23" t="n">
        <v>0.0001289579640018947</v>
      </c>
      <c r="DP76" s="23" t="n">
        <v>0.0001292458037513315</v>
      </c>
      <c r="DQ76" s="23" t="n">
        <v>0.0001282704376422356</v>
      </c>
      <c r="DR76" s="23" t="n">
        <v>0.0001347643117485455</v>
      </c>
      <c r="DS76" s="23" t="n">
        <v>0.0001281034046985974</v>
      </c>
      <c r="DT76" s="23" t="n">
        <v>0.0001590441681463171</v>
      </c>
      <c r="DU76" s="23" t="n">
        <v>0.0001283575189112906</v>
      </c>
      <c r="DV76" s="23" t="n">
        <v>0.0002213593389879187</v>
      </c>
      <c r="DW76" s="23" t="n">
        <v>0.0001304086665688926</v>
      </c>
      <c r="DX76" s="23" t="n">
        <v>0.001782737963417093</v>
      </c>
      <c r="DY76" s="23" t="n">
        <v>0.0001629409974379946</v>
      </c>
      <c r="DZ76" s="23" t="n">
        <v>0.0003802411553186493</v>
      </c>
      <c r="EA76" s="23" t="n">
        <v>0.000221188720273461</v>
      </c>
      <c r="EB76" s="23" t="n">
        <v>0.0001885835336053525</v>
      </c>
      <c r="EC76" s="23" t="n">
        <v>0.0001836612627617695</v>
      </c>
      <c r="ED76" s="23" t="n">
        <v>0.0004891745357186778</v>
      </c>
      <c r="EE76" s="23" t="n">
        <v>0.00258128111238897</v>
      </c>
      <c r="EF76" s="23" t="n">
        <v>0.009037438779905645</v>
      </c>
      <c r="EG76" s="23" t="n">
        <v>0.002129156212987703</v>
      </c>
      <c r="EH76" s="23" t="n">
        <v>0.008932986103770814</v>
      </c>
      <c r="EI76" s="23" t="n">
        <v>0.0002403908284822155</v>
      </c>
      <c r="EJ76" s="23" t="n">
        <v>0.000555794890133453</v>
      </c>
      <c r="EK76" s="23" t="n">
        <v>0.0001535123437538525</v>
      </c>
      <c r="EL76" s="23" t="n">
        <v>0.0001550081573277407</v>
      </c>
      <c r="EM76" s="23" t="n">
        <v>0.0001150430412705383</v>
      </c>
      <c r="EN76" s="23" t="n">
        <v>0.0001161974445885049</v>
      </c>
      <c r="EO76" s="23" t="n">
        <v>0.0001147038276289111</v>
      </c>
      <c r="EP76" s="23" t="n">
        <v>0.0001238148507616498</v>
      </c>
      <c r="EQ76" s="23" t="n">
        <v>9.697206285113615e-05</v>
      </c>
      <c r="ER76" s="23" t="n">
        <v>0.0002697337985026261</v>
      </c>
      <c r="ES76" s="23" t="n">
        <v>0.0001178116091861313</v>
      </c>
      <c r="ET76" s="23" t="n">
        <v>9.451877781685009e-05</v>
      </c>
      <c r="EU76" s="23" t="n">
        <v>0.0001263463696101532</v>
      </c>
      <c r="EV76" s="23" t="n">
        <v>0.0001364200859859071</v>
      </c>
      <c r="EW76" s="23" t="n">
        <v>7.929454382932172e-05</v>
      </c>
      <c r="EX76" s="23" t="n">
        <v>7.929454382932171e-05</v>
      </c>
      <c r="EY76" s="23" t="n">
        <v>0.0001422624793181597</v>
      </c>
      <c r="EZ76" s="23" t="n">
        <v>0.0001422685379251336</v>
      </c>
      <c r="FA76" s="23" t="n">
        <v>0.0001372128354821492</v>
      </c>
      <c r="FB76" s="23" t="n">
        <v>9.273329744859763e-05</v>
      </c>
      <c r="FC76" s="23" t="n">
        <v>9.273329744859763e-05</v>
      </c>
      <c r="FD76" s="23" t="n">
        <v>0.0001289895144954494</v>
      </c>
      <c r="FE76" s="23" t="n">
        <v>0.0001289895525180602</v>
      </c>
      <c r="FF76" s="23" t="n">
        <v>8.643507548853014e-05</v>
      </c>
      <c r="FG76" s="23" t="n">
        <v>8.643507548853012e-05</v>
      </c>
      <c r="FH76" s="23" t="n">
        <v>8.643507548853014e-05</v>
      </c>
      <c r="FI76" s="23" t="n">
        <v>8.643507548853014e-05</v>
      </c>
      <c r="FJ76" s="23" t="n">
        <v>8.3539809903959e-05</v>
      </c>
      <c r="FK76" s="23" t="n">
        <v>0.0001112667513796267</v>
      </c>
      <c r="FL76" s="23" t="n">
        <v>0.0001117590619351254</v>
      </c>
      <c r="FM76" s="23" t="n">
        <v>0.0001213070201884524</v>
      </c>
      <c r="FN76" s="23" t="n">
        <v>0.0001209608801928841</v>
      </c>
      <c r="FO76" s="23" t="n">
        <v>0.0001209608801928841</v>
      </c>
      <c r="FP76" s="23" t="n">
        <v>0.002941855568212211</v>
      </c>
      <c r="FQ76" s="23" t="n">
        <v>0.002732980088760671</v>
      </c>
      <c r="FR76" s="23" t="n">
        <v>0.002941855568212211</v>
      </c>
      <c r="FS76" s="23" t="n">
        <v>0.0007868687640574319</v>
      </c>
      <c r="FT76" s="23" t="n">
        <v>0.0007868687640574319</v>
      </c>
      <c r="FU76" s="23" t="n">
        <v>0.0007868687640574319</v>
      </c>
      <c r="FV76" s="23" t="n">
        <v>0.0007868687640574317</v>
      </c>
      <c r="FW76" s="23" t="n">
        <v>0.0007868687640574318</v>
      </c>
      <c r="FX76" s="23" t="n">
        <v>0.0007868687640574318</v>
      </c>
      <c r="FY76" s="23" t="n">
        <v>0.00294185556821221</v>
      </c>
      <c r="FZ76" s="23" t="n">
        <v>0.001467923872612425</v>
      </c>
      <c r="GA76" s="23" t="n">
        <v>0.0001007662528865855</v>
      </c>
      <c r="GB76" s="23" t="n">
        <v>5.059906417827263e-05</v>
      </c>
      <c r="GC76" s="23" t="n">
        <v>0.0001299421129140217</v>
      </c>
      <c r="GD76" s="23" t="n">
        <v>0.000157739427746321</v>
      </c>
      <c r="GE76" s="23" t="n">
        <v>0.0001499417707510679</v>
      </c>
      <c r="GF76" s="23" t="n">
        <v>0.003016991632530883</v>
      </c>
      <c r="GG76" s="23" t="n">
        <v>0.0003749043076571877</v>
      </c>
      <c r="GH76" s="23" t="n">
        <v>0.0001246490764269742</v>
      </c>
      <c r="GI76" s="23" t="n">
        <v>0.0001401615776450089</v>
      </c>
      <c r="GJ76" s="23" t="n">
        <v>0.0001588023332053535</v>
      </c>
      <c r="GK76" s="23" t="n">
        <v>0.0001246672153383543</v>
      </c>
      <c r="GL76" s="23" t="n">
        <v>0.0001947327104029331</v>
      </c>
      <c r="GM76" s="23" t="n">
        <v>0.0002111461361999418</v>
      </c>
      <c r="GN76" s="23" t="n">
        <v>0.000630317154518533</v>
      </c>
      <c r="GO76" s="23" t="n">
        <v>0.000630317154518533</v>
      </c>
      <c r="GP76" s="23" t="n">
        <v>0.0001246490764269742</v>
      </c>
      <c r="GQ76" s="23" t="n">
        <v>0.0001246490764269742</v>
      </c>
      <c r="GR76" s="23" t="n">
        <v>0.0001214967286623745</v>
      </c>
      <c r="GS76" s="23" t="n">
        <v>9.873087861314891e-05</v>
      </c>
      <c r="GT76" s="23" t="n">
        <v>0.0001216622477592203</v>
      </c>
      <c r="GU76" s="23" t="n">
        <v>0.0002568200872826347</v>
      </c>
      <c r="GV76" s="23" t="n">
        <v>7.233644489648461e-05</v>
      </c>
      <c r="GW76" s="23" t="n">
        <v>0.0001146716882771797</v>
      </c>
      <c r="GX76" s="23" t="n">
        <v>0.0005032471842957497</v>
      </c>
      <c r="GY76" s="23" t="n">
        <v>0.0007422472998070013</v>
      </c>
      <c r="GZ76" s="23" t="n">
        <v>0.0001279265343710379</v>
      </c>
      <c r="HA76" s="23" t="n">
        <v>0.0004297599485301103</v>
      </c>
      <c r="HB76" s="23" t="n">
        <v>0.0003307532491312496</v>
      </c>
      <c r="HC76" s="23" t="n">
        <v>8.978778040114811e-05</v>
      </c>
      <c r="HD76" s="23" t="n">
        <v>0.0002096191623797794</v>
      </c>
      <c r="HE76" s="23" t="n">
        <v>0.0001890365311776409</v>
      </c>
      <c r="HF76" s="23" t="n">
        <v>0.0002096191623797794</v>
      </c>
      <c r="HG76" s="23" t="n">
        <v>0.0002096191623797794</v>
      </c>
      <c r="HH76" s="23" t="n">
        <v>8.442288343682471e-05</v>
      </c>
      <c r="HI76" s="23" t="n">
        <v>0.006103451709890747</v>
      </c>
      <c r="HJ76" s="23" t="n">
        <v>0.006103451709890746</v>
      </c>
      <c r="HK76" s="23" t="n">
        <v>0.006103451709890747</v>
      </c>
      <c r="HL76" s="23" t="n">
        <v>0.0006114729265505777</v>
      </c>
      <c r="HM76" s="23" t="n">
        <v>0.0006303171545185328</v>
      </c>
      <c r="HN76" s="23" t="n">
        <v>0.0006217151750636479</v>
      </c>
      <c r="HO76" s="23" t="n">
        <v>0.000534480593920064</v>
      </c>
      <c r="HP76" s="23" t="n">
        <v>0.000534480593920064</v>
      </c>
      <c r="HQ76" s="23" t="n">
        <v>0.000534480593920064</v>
      </c>
      <c r="HR76" s="23" t="n">
        <v>0</v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24" t="n">
        <v>9.433370058649655e-05</v>
      </c>
      <c r="D77" s="24" t="n">
        <v>9.436470308047246e-05</v>
      </c>
      <c r="E77" s="24" t="n">
        <v>9.722791879465712e-05</v>
      </c>
      <c r="F77" s="24" t="n">
        <v>9.443842064362858e-05</v>
      </c>
      <c r="G77" s="24" t="n">
        <v>7.298630145523309e-05</v>
      </c>
      <c r="H77" s="24" t="n">
        <v>9.433419075297107e-05</v>
      </c>
      <c r="I77" s="24" t="n">
        <v>9.433368739552178e-05</v>
      </c>
      <c r="J77" s="24" t="n">
        <v>9.433368739552178e-05</v>
      </c>
      <c r="K77" s="24" t="n">
        <v>9.433103918871215e-05</v>
      </c>
      <c r="L77" s="24" t="n">
        <v>5.655304394361033e-05</v>
      </c>
      <c r="M77" s="24" t="n">
        <v>5.765185138632901e-05</v>
      </c>
      <c r="N77" s="24" t="n">
        <v>5.878454296519519e-05</v>
      </c>
      <c r="O77" s="24" t="n">
        <v>0.0001530698937196114</v>
      </c>
      <c r="P77" s="24" t="n">
        <v>0.01469379895048669</v>
      </c>
      <c r="Q77" s="24" t="n">
        <v>9.771353169163399e-05</v>
      </c>
      <c r="R77" s="24" t="n">
        <v>9.771353169163399e-05</v>
      </c>
      <c r="S77" s="24" t="n">
        <v>8.732418210180489e-05</v>
      </c>
      <c r="T77" s="24" t="n">
        <v>8.732418210180489e-05</v>
      </c>
      <c r="U77" s="24" t="n">
        <v>0.0004824054023187681</v>
      </c>
      <c r="V77" s="24" t="n">
        <v>0.000293332988257715</v>
      </c>
      <c r="W77" s="24" t="n">
        <v>0.000166637793101499</v>
      </c>
      <c r="X77" s="24" t="n">
        <v>6.031907430846147e-05</v>
      </c>
      <c r="Y77" s="24" t="n">
        <v>0.0001232902527088887</v>
      </c>
      <c r="Z77" s="24" t="n">
        <v>8.778311880980012e-05</v>
      </c>
      <c r="AA77" s="24" t="n">
        <v>8.667454259062517e-05</v>
      </c>
      <c r="AB77" s="24" t="n">
        <v>9.641233622542768e-05</v>
      </c>
      <c r="AC77" s="24" t="n">
        <v>0.0001008593486637983</v>
      </c>
      <c r="AD77" s="24" t="n">
        <v>0.0001021839018462903</v>
      </c>
      <c r="AE77" s="24" t="n">
        <v>8.095562223901567e-05</v>
      </c>
      <c r="AF77" s="24" t="n">
        <v>7.970092629984547e-05</v>
      </c>
      <c r="AG77" s="24" t="n">
        <v>9.428047990567374e-05</v>
      </c>
      <c r="AH77" s="24" t="n">
        <v>9.443865584471365e-05</v>
      </c>
      <c r="AI77" s="24" t="n">
        <v>9.439733129380879e-05</v>
      </c>
      <c r="AJ77" s="24" t="n">
        <v>7.875651934744042e-05</v>
      </c>
      <c r="AK77" s="24" t="n">
        <v>8.725036725879214e-05</v>
      </c>
      <c r="AL77" s="24" t="n">
        <v>0.0001187639273022636</v>
      </c>
      <c r="AM77" s="24" t="n">
        <v>7.774893981706808e-05</v>
      </c>
      <c r="AN77" s="24" t="n">
        <v>9.69086797730767e-05</v>
      </c>
      <c r="AO77" s="24" t="n">
        <v>0.0001054720984143449</v>
      </c>
      <c r="AP77" s="24" t="n">
        <v>5.875019147757742e-05</v>
      </c>
      <c r="AQ77" s="24" t="n">
        <v>8.947595852545072e-05</v>
      </c>
      <c r="AR77" s="24" t="n">
        <v>9.373831842172317e-05</v>
      </c>
      <c r="AS77" s="24" t="n">
        <v>0.0001166882424791512</v>
      </c>
      <c r="AT77" s="24" t="n">
        <v>7.235109660119559e-05</v>
      </c>
      <c r="AU77" s="24" t="n">
        <v>0</v>
      </c>
      <c r="AV77" s="24" t="n">
        <v>7.240309822273809e-05</v>
      </c>
      <c r="AW77" s="24" t="n">
        <v>7.28126828225649e-05</v>
      </c>
      <c r="AX77" s="24" t="n">
        <v>7.229413567206063e-05</v>
      </c>
      <c r="AY77" s="24" t="n">
        <v>7.161172800948291e-05</v>
      </c>
      <c r="AZ77" s="24" t="n">
        <v>7.231127824579227e-05</v>
      </c>
      <c r="BA77" s="24" t="n">
        <v>7.240259492742207e-05</v>
      </c>
      <c r="BB77" s="24" t="n">
        <v>7.156600732966823e-05</v>
      </c>
      <c r="BC77" s="24" t="n">
        <v>7.23860252247e-05</v>
      </c>
      <c r="BD77" s="24" t="n">
        <v>4.847735890510683e-05</v>
      </c>
      <c r="BE77" s="24" t="n">
        <v>4.824020972759675e-05</v>
      </c>
      <c r="BF77" s="24" t="n">
        <v>7.206062288492869e-05</v>
      </c>
      <c r="BG77" s="24" t="n">
        <v>6.87545737941251e-05</v>
      </c>
      <c r="BH77" s="24" t="n">
        <v>5.574770942320483e-05</v>
      </c>
      <c r="BI77" s="24" t="n">
        <v>5.565088151455473e-05</v>
      </c>
      <c r="BJ77" s="24" t="n">
        <v>5.583589369802478e-05</v>
      </c>
      <c r="BK77" s="24" t="n">
        <v>5.570872671315916e-05</v>
      </c>
      <c r="BL77" s="24" t="n">
        <v>6.866831299586362e-05</v>
      </c>
      <c r="BM77" s="24" t="n">
        <v>8.004636375018843e-05</v>
      </c>
      <c r="BN77" s="24" t="n">
        <v>1.000075053888237</v>
      </c>
      <c r="BO77" s="24" t="n">
        <v>6.536551204120529e-05</v>
      </c>
      <c r="BP77" s="24" t="n">
        <v>6.477754637027606e-05</v>
      </c>
      <c r="BQ77" s="24" t="n">
        <v>6.288179923951323e-05</v>
      </c>
      <c r="BR77" s="24" t="n">
        <v>9.944586568112015e-05</v>
      </c>
      <c r="BS77" s="24" t="n">
        <v>9.944623388259963e-05</v>
      </c>
      <c r="BT77" s="24" t="n">
        <v>9.944025667955189e-05</v>
      </c>
      <c r="BU77" s="24" t="n">
        <v>0.0001054519630622493</v>
      </c>
      <c r="BV77" s="24" t="n">
        <v>9.936970649900352e-05</v>
      </c>
      <c r="BW77" s="24" t="n">
        <v>9.94462338825996e-05</v>
      </c>
      <c r="BX77" s="24" t="n">
        <v>9.437385883782265e-05</v>
      </c>
      <c r="BY77" s="24" t="n">
        <v>9.315133735060739e-05</v>
      </c>
      <c r="BZ77" s="24" t="n">
        <v>9.360846320449896e-05</v>
      </c>
      <c r="CA77" s="24" t="n">
        <v>9.113643575571912e-05</v>
      </c>
      <c r="CB77" s="24" t="n">
        <v>8.784594983794591e-05</v>
      </c>
      <c r="CC77" s="24" t="n">
        <v>8.459552041515361e-05</v>
      </c>
      <c r="CD77" s="24" t="n">
        <v>8.631372306336599e-05</v>
      </c>
      <c r="CE77" s="24" t="n">
        <v>9.059305672168509e-05</v>
      </c>
      <c r="CF77" s="24" t="n">
        <v>9.062650395261011e-05</v>
      </c>
      <c r="CG77" s="24" t="n">
        <v>9.063053360198744e-05</v>
      </c>
      <c r="CH77" s="24" t="n">
        <v>9.187471848500716e-05</v>
      </c>
      <c r="CI77" s="24" t="n">
        <v>8.999582995255477e-05</v>
      </c>
      <c r="CJ77" s="24" t="n">
        <v>8.304945328963414e-05</v>
      </c>
      <c r="CK77" s="24" t="n">
        <v>6.718656618766947e-05</v>
      </c>
      <c r="CL77" s="24" t="n">
        <v>7.88535216026513e-05</v>
      </c>
      <c r="CM77" s="24" t="n">
        <v>9.822665207617857e-05</v>
      </c>
      <c r="CN77" s="24" t="n">
        <v>9.83691400787557e-05</v>
      </c>
      <c r="CO77" s="24" t="n">
        <v>9.836746019655617e-05</v>
      </c>
      <c r="CP77" s="24" t="n">
        <v>9.835840082097616e-05</v>
      </c>
      <c r="CQ77" s="24" t="n">
        <v>9.836933157808597e-05</v>
      </c>
      <c r="CR77" s="24" t="n">
        <v>9.75301383510027e-05</v>
      </c>
      <c r="CS77" s="24" t="n">
        <v>5.356686540923967e-05</v>
      </c>
      <c r="CT77" s="24" t="n">
        <v>7.316106647705838e-05</v>
      </c>
      <c r="CU77" s="24" t="n">
        <v>5.265286218085966e-05</v>
      </c>
      <c r="CV77" s="24" t="n">
        <v>5.255256375072469e-05</v>
      </c>
      <c r="CW77" s="24" t="n">
        <v>5.274059357097376e-05</v>
      </c>
      <c r="CX77" s="24" t="n">
        <v>8.073885839282236e-05</v>
      </c>
      <c r="CY77" s="24" t="n">
        <v>6.017857337155063e-05</v>
      </c>
      <c r="CZ77" s="24" t="n">
        <v>7.86216044731211e-05</v>
      </c>
      <c r="DA77" s="24" t="n">
        <v>0.0001656290748989932</v>
      </c>
      <c r="DB77" s="24" t="n">
        <v>0.0001821231640851871</v>
      </c>
      <c r="DC77" s="24" t="n">
        <v>6.996849935756179e-05</v>
      </c>
      <c r="DD77" s="24" t="n">
        <v>6.402847480206227e-05</v>
      </c>
      <c r="DE77" s="24" t="n">
        <v>7.007177372021397e-05</v>
      </c>
      <c r="DF77" s="24" t="n">
        <v>8.834624405208961e-05</v>
      </c>
      <c r="DG77" s="24" t="n">
        <v>8.280907905904769e-05</v>
      </c>
      <c r="DH77" s="24" t="n">
        <v>8.25893927525716e-05</v>
      </c>
      <c r="DI77" s="24" t="n">
        <v>8.280767565134329e-05</v>
      </c>
      <c r="DJ77" s="24" t="n">
        <v>7.574541932755091e-05</v>
      </c>
      <c r="DK77" s="24" t="n">
        <v>7.626942892242802e-05</v>
      </c>
      <c r="DL77" s="24" t="n">
        <v>7.601384678302456e-05</v>
      </c>
      <c r="DM77" s="24" t="n">
        <v>7.986255140006427e-05</v>
      </c>
      <c r="DN77" s="24" t="n">
        <v>7.985967971162444e-05</v>
      </c>
      <c r="DO77" s="24" t="n">
        <v>8.117274192684044e-05</v>
      </c>
      <c r="DP77" s="24" t="n">
        <v>8.185634626549037e-05</v>
      </c>
      <c r="DQ77" s="24" t="n">
        <v>8.180963100956155e-05</v>
      </c>
      <c r="DR77" s="24" t="n">
        <v>8.101141660365419e-05</v>
      </c>
      <c r="DS77" s="24" t="n">
        <v>8.125210670828103e-05</v>
      </c>
      <c r="DT77" s="24" t="n">
        <v>7.684624144230086e-05</v>
      </c>
      <c r="DU77" s="24" t="n">
        <v>8.130510858761025e-05</v>
      </c>
      <c r="DV77" s="24" t="n">
        <v>7.577125353189089e-05</v>
      </c>
      <c r="DW77" s="24" t="n">
        <v>8.18505824445462e-05</v>
      </c>
      <c r="DX77" s="24" t="n">
        <v>0.0001275082699260481</v>
      </c>
      <c r="DY77" s="24" t="n">
        <v>6.425270204402162e-05</v>
      </c>
      <c r="DZ77" s="24" t="n">
        <v>6.613853331560794e-05</v>
      </c>
      <c r="EA77" s="24" t="n">
        <v>6.173742994698511e-05</v>
      </c>
      <c r="EB77" s="24" t="n">
        <v>6.062625490001115e-05</v>
      </c>
      <c r="EC77" s="24" t="n">
        <v>5.723746741744977e-05</v>
      </c>
      <c r="ED77" s="24" t="n">
        <v>6.749144223244406e-05</v>
      </c>
      <c r="EE77" s="24" t="n">
        <v>8.257225393091672e-05</v>
      </c>
      <c r="EF77" s="24" t="n">
        <v>0.0001366033332381076</v>
      </c>
      <c r="EG77" s="24" t="n">
        <v>7.463136375967251e-05</v>
      </c>
      <c r="EH77" s="24" t="n">
        <v>0.0001359593510953134</v>
      </c>
      <c r="EI77" s="24" t="n">
        <v>7.938426945837038e-05</v>
      </c>
      <c r="EJ77" s="24" t="n">
        <v>7.140432652854063e-05</v>
      </c>
      <c r="EK77" s="24" t="n">
        <v>8.281448456549649e-05</v>
      </c>
      <c r="EL77" s="24" t="n">
        <v>8.289066447325715e-05</v>
      </c>
      <c r="EM77" s="24" t="n">
        <v>7.64695819552185e-05</v>
      </c>
      <c r="EN77" s="24" t="n">
        <v>7.642628373484739e-05</v>
      </c>
      <c r="EO77" s="24" t="n">
        <v>7.684798817834376e-05</v>
      </c>
      <c r="EP77" s="24" t="n">
        <v>7.656168188218127e-05</v>
      </c>
      <c r="EQ77" s="24" t="n">
        <v>7.375607453108015e-05</v>
      </c>
      <c r="ER77" s="24" t="n">
        <v>4.889680341299247e-05</v>
      </c>
      <c r="ES77" s="24" t="n">
        <v>0.0001438579338073356</v>
      </c>
      <c r="ET77" s="24" t="n">
        <v>0.000143463317533823</v>
      </c>
      <c r="EU77" s="24" t="n">
        <v>8.733241502387738e-05</v>
      </c>
      <c r="EV77" s="24" t="n">
        <v>9.079361541430811e-05</v>
      </c>
      <c r="EW77" s="24" t="n">
        <v>0.0001066435586436231</v>
      </c>
      <c r="EX77" s="24" t="n">
        <v>0.0001066435586436231</v>
      </c>
      <c r="EY77" s="24" t="n">
        <v>0.0001505763470649872</v>
      </c>
      <c r="EZ77" s="24" t="n">
        <v>0.0001506384370917112</v>
      </c>
      <c r="FA77" s="24" t="n">
        <v>5.29348183407776e-05</v>
      </c>
      <c r="FB77" s="24" t="n">
        <v>5.947736389508643e-05</v>
      </c>
      <c r="FC77" s="24" t="n">
        <v>5.947736389508643e-05</v>
      </c>
      <c r="FD77" s="24" t="n">
        <v>0.0001540999968310332</v>
      </c>
      <c r="FE77" s="24" t="n">
        <v>0.0001541002084767304</v>
      </c>
      <c r="FF77" s="24" t="n">
        <v>0.0001092593612656862</v>
      </c>
      <c r="FG77" s="24" t="n">
        <v>0.0001092593612656862</v>
      </c>
      <c r="FH77" s="24" t="n">
        <v>0.0001092593612656862</v>
      </c>
      <c r="FI77" s="24" t="n">
        <v>0.0001092593612656862</v>
      </c>
      <c r="FJ77" s="24" t="n">
        <v>8.51862835965298e-05</v>
      </c>
      <c r="FK77" s="24" t="n">
        <v>0.0001667486555651631</v>
      </c>
      <c r="FL77" s="24" t="n">
        <v>0.000165115127454117</v>
      </c>
      <c r="FM77" s="24" t="n">
        <v>0.0001334341934670183</v>
      </c>
      <c r="FN77" s="24" t="n">
        <v>0.0001405208230693836</v>
      </c>
      <c r="FO77" s="24" t="n">
        <v>0.0001405208230693836</v>
      </c>
      <c r="FP77" s="24" t="n">
        <v>0.0003741230852491285</v>
      </c>
      <c r="FQ77" s="24" t="n">
        <v>0.0008806077297079262</v>
      </c>
      <c r="FR77" s="24" t="n">
        <v>0.0003741230852491286</v>
      </c>
      <c r="FS77" s="24" t="n">
        <v>0.001936123237447692</v>
      </c>
      <c r="FT77" s="24" t="n">
        <v>0.001936123237447692</v>
      </c>
      <c r="FU77" s="24" t="n">
        <v>0.001936123237447692</v>
      </c>
      <c r="FV77" s="24" t="n">
        <v>0.001936123237447691</v>
      </c>
      <c r="FW77" s="24" t="n">
        <v>0.001936123237447691</v>
      </c>
      <c r="FX77" s="24" t="n">
        <v>0.001936123237447692</v>
      </c>
      <c r="FY77" s="24" t="n">
        <v>0.0003741230852491284</v>
      </c>
      <c r="FZ77" s="24" t="n">
        <v>0.004050588926969713</v>
      </c>
      <c r="GA77" s="24" t="n">
        <v>0.0001092144389050387</v>
      </c>
      <c r="GB77" s="24" t="n">
        <v>1.141529229227466e-05</v>
      </c>
      <c r="GC77" s="24" t="n">
        <v>0.0001235545146778779</v>
      </c>
      <c r="GD77" s="24" t="n">
        <v>0.000123918211007695</v>
      </c>
      <c r="GE77" s="24" t="n">
        <v>0.0002687637435701186</v>
      </c>
      <c r="GF77" s="24" t="n">
        <v>0.0001201634110485786</v>
      </c>
      <c r="GG77" s="24" t="n">
        <v>0.0001361416297359649</v>
      </c>
      <c r="GH77" s="24" t="n">
        <v>0.000564313278439543</v>
      </c>
      <c r="GI77" s="24" t="n">
        <v>0.0005451823034890088</v>
      </c>
      <c r="GJ77" s="24" t="n">
        <v>0.0003339475485862836</v>
      </c>
      <c r="GK77" s="24" t="n">
        <v>0.0005642074216754619</v>
      </c>
      <c r="GL77" s="24" t="n">
        <v>0.0001173947447338136</v>
      </c>
      <c r="GM77" s="24" t="n">
        <v>0.0001266731764925413</v>
      </c>
      <c r="GN77" s="24" t="n">
        <v>0.000361112944980863</v>
      </c>
      <c r="GO77" s="24" t="n">
        <v>0.000361112944980863</v>
      </c>
      <c r="GP77" s="24" t="n">
        <v>0.0005643132784395431</v>
      </c>
      <c r="GQ77" s="24" t="n">
        <v>0.0005643132784395431</v>
      </c>
      <c r="GR77" s="24" t="n">
        <v>0.0005154656021425498</v>
      </c>
      <c r="GS77" s="24" t="n">
        <v>0.0001849956071556965</v>
      </c>
      <c r="GT77" s="24" t="n">
        <v>0.000325625957520647</v>
      </c>
      <c r="GU77" s="24" t="n">
        <v>9.429543217542963e-05</v>
      </c>
      <c r="GV77" s="24" t="n">
        <v>0.0002332383388306377</v>
      </c>
      <c r="GW77" s="24" t="n">
        <v>0.0002174210637293635</v>
      </c>
      <c r="GX77" s="24" t="n">
        <v>9.676362797048131e-05</v>
      </c>
      <c r="GY77" s="24" t="n">
        <v>6.357604793216738e-05</v>
      </c>
      <c r="GZ77" s="24" t="n">
        <v>8.342300632195148e-05</v>
      </c>
      <c r="HA77" s="24" t="n">
        <v>0.0001321796194784258</v>
      </c>
      <c r="HB77" s="24" t="n">
        <v>0.000207806429772451</v>
      </c>
      <c r="HC77" s="24" t="n">
        <v>0.0001336525055338006</v>
      </c>
      <c r="HD77" s="24" t="n">
        <v>5.816186418998771e-05</v>
      </c>
      <c r="HE77" s="24" t="n">
        <v>4.072693700044741e-05</v>
      </c>
      <c r="HF77" s="24" t="n">
        <v>5.816186418998773e-05</v>
      </c>
      <c r="HG77" s="24" t="n">
        <v>5.816186418998772e-05</v>
      </c>
      <c r="HH77" s="24" t="n">
        <v>8.194458513667036e-05</v>
      </c>
      <c r="HI77" s="24" t="n">
        <v>0.001118371969369593</v>
      </c>
      <c r="HJ77" s="24" t="n">
        <v>0.001118371969369592</v>
      </c>
      <c r="HK77" s="24" t="n">
        <v>0.001118371969369593</v>
      </c>
      <c r="HL77" s="24" t="n">
        <v>0.0003507985904996828</v>
      </c>
      <c r="HM77" s="24" t="n">
        <v>0.0003611129449808628</v>
      </c>
      <c r="HN77" s="24" t="n">
        <v>0.0003564046669082145</v>
      </c>
      <c r="HO77" s="24" t="n">
        <v>0.0001416626801159827</v>
      </c>
      <c r="HP77" s="24" t="n">
        <v>0.0001416626801159827</v>
      </c>
      <c r="HQ77" s="24" t="n">
        <v>0.0001416626801159827</v>
      </c>
      <c r="HR77" s="24" t="n">
        <v>0</v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23" t="n">
        <v>0.001410615341212477</v>
      </c>
      <c r="D78" s="23" t="n">
        <v>0.001410904993987455</v>
      </c>
      <c r="E78" s="23" t="n">
        <v>0.001438294726968209</v>
      </c>
      <c r="F78" s="23" t="n">
        <v>0.00141407658646236</v>
      </c>
      <c r="G78" s="23" t="n">
        <v>0.001130829672297239</v>
      </c>
      <c r="H78" s="23" t="n">
        <v>0.001410693985915989</v>
      </c>
      <c r="I78" s="23" t="n">
        <v>0.001410620281230546</v>
      </c>
      <c r="J78" s="23" t="n">
        <v>0.001410620281230546</v>
      </c>
      <c r="K78" s="23" t="n">
        <v>0.001410561455764919</v>
      </c>
      <c r="L78" s="23" t="n">
        <v>0.0009274781539463471</v>
      </c>
      <c r="M78" s="23" t="n">
        <v>0.0009428727657202158</v>
      </c>
      <c r="N78" s="23" t="n">
        <v>0.0008157492245340132</v>
      </c>
      <c r="O78" s="23" t="n">
        <v>0.0008976139735496267</v>
      </c>
      <c r="P78" s="23" t="n">
        <v>0.0008981196443114082</v>
      </c>
      <c r="Q78" s="23" t="n">
        <v>0.0005527805282211748</v>
      </c>
      <c r="R78" s="23" t="n">
        <v>0.0005527805282211748</v>
      </c>
      <c r="S78" s="23" t="n">
        <v>0.0007355194731030781</v>
      </c>
      <c r="T78" s="23" t="n">
        <v>0.0007355194731030781</v>
      </c>
      <c r="U78" s="23" t="n">
        <v>0.000678093029364693</v>
      </c>
      <c r="V78" s="23" t="n">
        <v>0.001150408278182623</v>
      </c>
      <c r="W78" s="23" t="n">
        <v>0.0008784985400304008</v>
      </c>
      <c r="X78" s="23" t="n">
        <v>0.0009802153611698885</v>
      </c>
      <c r="Y78" s="23" t="n">
        <v>0.001418207673415534</v>
      </c>
      <c r="Z78" s="23" t="n">
        <v>0.001343634798571212</v>
      </c>
      <c r="AA78" s="23" t="n">
        <v>0.001227501929774767</v>
      </c>
      <c r="AB78" s="23" t="n">
        <v>0.001833601817903082</v>
      </c>
      <c r="AC78" s="23" t="n">
        <v>0.001634368349345049</v>
      </c>
      <c r="AD78" s="23" t="n">
        <v>0.001656917200381993</v>
      </c>
      <c r="AE78" s="23" t="n">
        <v>0.001085113564987779</v>
      </c>
      <c r="AF78" s="23" t="n">
        <v>0.001041094090150497</v>
      </c>
      <c r="AG78" s="23" t="n">
        <v>0.001264551157573627</v>
      </c>
      <c r="AH78" s="23" t="n">
        <v>0.001271175194106481</v>
      </c>
      <c r="AI78" s="23" t="n">
        <v>0.001335788023774592</v>
      </c>
      <c r="AJ78" s="23" t="n">
        <v>0.0009555569766960652</v>
      </c>
      <c r="AK78" s="23" t="n">
        <v>0.001111560028294546</v>
      </c>
      <c r="AL78" s="23" t="n">
        <v>0.003004877413669317</v>
      </c>
      <c r="AM78" s="23" t="n">
        <v>0.001033054400987082</v>
      </c>
      <c r="AN78" s="23" t="n">
        <v>0.00186000754250285</v>
      </c>
      <c r="AO78" s="23" t="n">
        <v>0.001313901659236602</v>
      </c>
      <c r="AP78" s="23" t="n">
        <v>0.0009173840160651749</v>
      </c>
      <c r="AQ78" s="23" t="n">
        <v>0.0009381723668989981</v>
      </c>
      <c r="AR78" s="23" t="n">
        <v>0.00113990790118373</v>
      </c>
      <c r="AS78" s="23" t="n">
        <v>0.00118275466079853</v>
      </c>
      <c r="AT78" s="23" t="n">
        <v>0.0009284323997307768</v>
      </c>
      <c r="AU78" s="23" t="n">
        <v>0</v>
      </c>
      <c r="AV78" s="23" t="n">
        <v>0.0009234690833471364</v>
      </c>
      <c r="AW78" s="23" t="n">
        <v>0.0009292783778998157</v>
      </c>
      <c r="AX78" s="23" t="n">
        <v>0.0009216825625187249</v>
      </c>
      <c r="AY78" s="23" t="n">
        <v>0.0009154574713962482</v>
      </c>
      <c r="AZ78" s="23" t="n">
        <v>0.0009231161717717946</v>
      </c>
      <c r="BA78" s="23" t="n">
        <v>0.0009234656994899134</v>
      </c>
      <c r="BB78" s="23" t="n">
        <v>0.0009047021696620378</v>
      </c>
      <c r="BC78" s="23" t="n">
        <v>0.0009233609930542254</v>
      </c>
      <c r="BD78" s="23" t="n">
        <v>0.0007714551770155469</v>
      </c>
      <c r="BE78" s="23" t="n">
        <v>0.0007704922195772648</v>
      </c>
      <c r="BF78" s="23" t="n">
        <v>0.001122270166931947</v>
      </c>
      <c r="BG78" s="23" t="n">
        <v>0.0008844163709570503</v>
      </c>
      <c r="BH78" s="23" t="n">
        <v>0.0007605923082846081</v>
      </c>
      <c r="BI78" s="23" t="n">
        <v>0.0007577801543759221</v>
      </c>
      <c r="BJ78" s="23" t="n">
        <v>0.0007592393410107464</v>
      </c>
      <c r="BK78" s="23" t="n">
        <v>0.0007590229186572453</v>
      </c>
      <c r="BL78" s="23" t="n">
        <v>0.001266363769376529</v>
      </c>
      <c r="BM78" s="23" t="n">
        <v>0.001075238782455261</v>
      </c>
      <c r="BN78" s="23" t="n">
        <v>0.001073640309229416</v>
      </c>
      <c r="BO78" s="23" t="n">
        <v>1.001089784998078</v>
      </c>
      <c r="BP78" s="23" t="n">
        <v>0.001135017968600337</v>
      </c>
      <c r="BQ78" s="23" t="n">
        <v>0.001072833084001998</v>
      </c>
      <c r="BR78" s="23" t="n">
        <v>0.0009935887742487039</v>
      </c>
      <c r="BS78" s="23" t="n">
        <v>0.0009935842379712413</v>
      </c>
      <c r="BT78" s="23" t="n">
        <v>0.0009936504072469226</v>
      </c>
      <c r="BU78" s="23" t="n">
        <v>0.0009940212465465329</v>
      </c>
      <c r="BV78" s="23" t="n">
        <v>0.0009954744203251186</v>
      </c>
      <c r="BW78" s="23" t="n">
        <v>0.0009935842379712411</v>
      </c>
      <c r="BX78" s="23" t="n">
        <v>0.001030725452758033</v>
      </c>
      <c r="BY78" s="23" t="n">
        <v>0.00107563876682373</v>
      </c>
      <c r="BZ78" s="23" t="n">
        <v>0.001091516985829694</v>
      </c>
      <c r="CA78" s="23" t="n">
        <v>0.001206904375004554</v>
      </c>
      <c r="CB78" s="23" t="n">
        <v>0.001142759739822587</v>
      </c>
      <c r="CC78" s="23" t="n">
        <v>0.0009730987723167232</v>
      </c>
      <c r="CD78" s="23" t="n">
        <v>0.0009800685265201553</v>
      </c>
      <c r="CE78" s="23" t="n">
        <v>0.001217036851860949</v>
      </c>
      <c r="CF78" s="23" t="n">
        <v>0.001226441058137375</v>
      </c>
      <c r="CG78" s="23" t="n">
        <v>0.001225708956606205</v>
      </c>
      <c r="CH78" s="23" t="n">
        <v>0.001215080666943499</v>
      </c>
      <c r="CI78" s="23" t="n">
        <v>0.001216269097869585</v>
      </c>
      <c r="CJ78" s="23" t="n">
        <v>0.000912037364423358</v>
      </c>
      <c r="CK78" s="23" t="n">
        <v>0.0008246138772224302</v>
      </c>
      <c r="CL78" s="23" t="n">
        <v>0.0007979450839012777</v>
      </c>
      <c r="CM78" s="23" t="n">
        <v>0.0007583349643020766</v>
      </c>
      <c r="CN78" s="23" t="n">
        <v>0.0007566020509549815</v>
      </c>
      <c r="CO78" s="23" t="n">
        <v>0.0007567762941528283</v>
      </c>
      <c r="CP78" s="23" t="n">
        <v>0.0007565683801283269</v>
      </c>
      <c r="CQ78" s="23" t="n">
        <v>0.000756582187981449</v>
      </c>
      <c r="CR78" s="23" t="n">
        <v>0.0007564285061965286</v>
      </c>
      <c r="CS78" s="23" t="n">
        <v>0.0007377975782436963</v>
      </c>
      <c r="CT78" s="23" t="n">
        <v>0.0007299419930447927</v>
      </c>
      <c r="CU78" s="23" t="n">
        <v>0.0007335399984029667</v>
      </c>
      <c r="CV78" s="23" t="n">
        <v>0.0007410044810644076</v>
      </c>
      <c r="CW78" s="23" t="n">
        <v>0.0007361589136976598</v>
      </c>
      <c r="CX78" s="23" t="n">
        <v>0.0007568321988532743</v>
      </c>
      <c r="CY78" s="23" t="n">
        <v>0.0008087042716136551</v>
      </c>
      <c r="CZ78" s="23" t="n">
        <v>0.001058360208450906</v>
      </c>
      <c r="DA78" s="23" t="n">
        <v>0.0007999502973334077</v>
      </c>
      <c r="DB78" s="23" t="n">
        <v>0.0007760897296996282</v>
      </c>
      <c r="DC78" s="23" t="n">
        <v>0.0007267397405681251</v>
      </c>
      <c r="DD78" s="23" t="n">
        <v>0.000731371190480028</v>
      </c>
      <c r="DE78" s="23" t="n">
        <v>0.000732805507641465</v>
      </c>
      <c r="DF78" s="23" t="n">
        <v>0.0007331899728809919</v>
      </c>
      <c r="DG78" s="23" t="n">
        <v>0.0007471252396219022</v>
      </c>
      <c r="DH78" s="23" t="n">
        <v>0.0007338022612549445</v>
      </c>
      <c r="DI78" s="23" t="n">
        <v>0.001150263412261393</v>
      </c>
      <c r="DJ78" s="23" t="n">
        <v>0.0008447771630987176</v>
      </c>
      <c r="DK78" s="23" t="n">
        <v>0.0008274681169085623</v>
      </c>
      <c r="DL78" s="23" t="n">
        <v>0.0008629817711584793</v>
      </c>
      <c r="DM78" s="23" t="n">
        <v>0.0007964892625743097</v>
      </c>
      <c r="DN78" s="23" t="n">
        <v>0.0007940310658049819</v>
      </c>
      <c r="DO78" s="23" t="n">
        <v>0.00097269667641365</v>
      </c>
      <c r="DP78" s="23" t="n">
        <v>0.0007914208592508752</v>
      </c>
      <c r="DQ78" s="23" t="n">
        <v>0.0008491555412522934</v>
      </c>
      <c r="DR78" s="23" t="n">
        <v>0.0009735527225330239</v>
      </c>
      <c r="DS78" s="23" t="n">
        <v>0.0009721859077194347</v>
      </c>
      <c r="DT78" s="23" t="n">
        <v>0.000933224832038607</v>
      </c>
      <c r="DU78" s="23" t="n">
        <v>0.0009626004811701282</v>
      </c>
      <c r="DV78" s="23" t="n">
        <v>0.001160249750023398</v>
      </c>
      <c r="DW78" s="23" t="n">
        <v>0.0008038052702104624</v>
      </c>
      <c r="DX78" s="23" t="n">
        <v>0.001584044296635993</v>
      </c>
      <c r="DY78" s="23" t="n">
        <v>0.0007765577249924606</v>
      </c>
      <c r="DZ78" s="23" t="n">
        <v>0.000846453342641346</v>
      </c>
      <c r="EA78" s="23" t="n">
        <v>0.0007670736384808774</v>
      </c>
      <c r="EB78" s="23" t="n">
        <v>0.001234727630575791</v>
      </c>
      <c r="EC78" s="23" t="n">
        <v>0.000901632091808993</v>
      </c>
      <c r="ED78" s="23" t="n">
        <v>0.00107006892777603</v>
      </c>
      <c r="EE78" s="23" t="n">
        <v>0.001018042851308164</v>
      </c>
      <c r="EF78" s="23" t="n">
        <v>0.001270491561021717</v>
      </c>
      <c r="EG78" s="23" t="n">
        <v>0.0008785058724654339</v>
      </c>
      <c r="EH78" s="23" t="n">
        <v>0.001264131583288255</v>
      </c>
      <c r="EI78" s="23" t="n">
        <v>0.001048046966127542</v>
      </c>
      <c r="EJ78" s="23" t="n">
        <v>0.000928378517316091</v>
      </c>
      <c r="EK78" s="23" t="n">
        <v>0.001128664837589354</v>
      </c>
      <c r="EL78" s="23" t="n">
        <v>0.001158739874484579</v>
      </c>
      <c r="EM78" s="23" t="n">
        <v>0.0007697486291706665</v>
      </c>
      <c r="EN78" s="23" t="n">
        <v>0.0007723895024415846</v>
      </c>
      <c r="EO78" s="23" t="n">
        <v>0.0007673391992945908</v>
      </c>
      <c r="EP78" s="23" t="n">
        <v>0.0007873985924323311</v>
      </c>
      <c r="EQ78" s="23" t="n">
        <v>0.0006005948454394681</v>
      </c>
      <c r="ER78" s="23" t="n">
        <v>0.0006396581889794755</v>
      </c>
      <c r="ES78" s="23" t="n">
        <v>0.003284598243360443</v>
      </c>
      <c r="ET78" s="23" t="n">
        <v>0.001882992725105121</v>
      </c>
      <c r="EU78" s="23" t="n">
        <v>0.001211140799449044</v>
      </c>
      <c r="EV78" s="23" t="n">
        <v>0.001165890831958174</v>
      </c>
      <c r="EW78" s="23" t="n">
        <v>0.0007838539820930291</v>
      </c>
      <c r="EX78" s="23" t="n">
        <v>0.000783853982093029</v>
      </c>
      <c r="EY78" s="23" t="n">
        <v>0.001136919057553793</v>
      </c>
      <c r="EZ78" s="23" t="n">
        <v>0.001136889113968925</v>
      </c>
      <c r="FA78" s="23" t="n">
        <v>0.001035683017438324</v>
      </c>
      <c r="FB78" s="23" t="n">
        <v>0.000681764431428763</v>
      </c>
      <c r="FC78" s="23" t="n">
        <v>0.000681764431428763</v>
      </c>
      <c r="FD78" s="23" t="n">
        <v>0.001069196255732341</v>
      </c>
      <c r="FE78" s="23" t="n">
        <v>0.001069197072123723</v>
      </c>
      <c r="FF78" s="23" t="n">
        <v>0.0007646617348337936</v>
      </c>
      <c r="FG78" s="23" t="n">
        <v>0.0007646617348337932</v>
      </c>
      <c r="FH78" s="23" t="n">
        <v>0.0007646617348337933</v>
      </c>
      <c r="FI78" s="23" t="n">
        <v>0.0007646617348337933</v>
      </c>
      <c r="FJ78" s="23" t="n">
        <v>0.0009009453206757085</v>
      </c>
      <c r="FK78" s="23" t="n">
        <v>0.0008790224470046695</v>
      </c>
      <c r="FL78" s="23" t="n">
        <v>0.0008847128617050117</v>
      </c>
      <c r="FM78" s="23" t="n">
        <v>0.0009950737739303334</v>
      </c>
      <c r="FN78" s="23" t="n">
        <v>0.0007246412551362205</v>
      </c>
      <c r="FO78" s="23" t="n">
        <v>0.0007246412551362201</v>
      </c>
      <c r="FP78" s="23" t="n">
        <v>0.02917334150963854</v>
      </c>
      <c r="FQ78" s="23" t="n">
        <v>0.02656886081070266</v>
      </c>
      <c r="FR78" s="23" t="n">
        <v>0.02917334150963855</v>
      </c>
      <c r="FS78" s="23" t="n">
        <v>0.001497115824943345</v>
      </c>
      <c r="FT78" s="23" t="n">
        <v>0.001497115824943345</v>
      </c>
      <c r="FU78" s="23" t="n">
        <v>0.001497115824943345</v>
      </c>
      <c r="FV78" s="23" t="n">
        <v>0.001497115824943344</v>
      </c>
      <c r="FW78" s="23" t="n">
        <v>0.001497115824943345</v>
      </c>
      <c r="FX78" s="23" t="n">
        <v>0.001497115824943345</v>
      </c>
      <c r="FY78" s="23" t="n">
        <v>0.02917334150963853</v>
      </c>
      <c r="FZ78" s="23" t="n">
        <v>0.001268906583110304</v>
      </c>
      <c r="GA78" s="23" t="n">
        <v>0.001481178619663103</v>
      </c>
      <c r="GB78" s="23" t="n">
        <v>0.0003228753340475406</v>
      </c>
      <c r="GC78" s="23" t="n">
        <v>0.0009730673138373944</v>
      </c>
      <c r="GD78" s="23" t="n">
        <v>0.002698171295212925</v>
      </c>
      <c r="GE78" s="23" t="n">
        <v>0.001693441889676715</v>
      </c>
      <c r="GF78" s="23" t="n">
        <v>0.001202595832612034</v>
      </c>
      <c r="GG78" s="23" t="n">
        <v>0.0004291667834825225</v>
      </c>
      <c r="GH78" s="23" t="n">
        <v>0.003471617356719614</v>
      </c>
      <c r="GI78" s="23" t="n">
        <v>0.003378938500282722</v>
      </c>
      <c r="GJ78" s="23" t="n">
        <v>0.002576760469259919</v>
      </c>
      <c r="GK78" s="23" t="n">
        <v>0.003471091548285406</v>
      </c>
      <c r="GL78" s="23" t="n">
        <v>0.001996639571417818</v>
      </c>
      <c r="GM78" s="23" t="n">
        <v>0.001987019612178279</v>
      </c>
      <c r="GN78" s="23" t="n">
        <v>0.002197073255316668</v>
      </c>
      <c r="GO78" s="23" t="n">
        <v>0.002197073255316668</v>
      </c>
      <c r="GP78" s="23" t="n">
        <v>0.003471617356719614</v>
      </c>
      <c r="GQ78" s="23" t="n">
        <v>0.003471617356719614</v>
      </c>
      <c r="GR78" s="23" t="n">
        <v>0.003283307041088382</v>
      </c>
      <c r="GS78" s="23" t="n">
        <v>0.002424228087299865</v>
      </c>
      <c r="GT78" s="23" t="n">
        <v>0.001462126491861403</v>
      </c>
      <c r="GU78" s="23" t="n">
        <v>0.00140983343717848</v>
      </c>
      <c r="GV78" s="23" t="n">
        <v>0.000739450961089558</v>
      </c>
      <c r="GW78" s="23" t="n">
        <v>0.001346276347170772</v>
      </c>
      <c r="GX78" s="23" t="n">
        <v>0.001277308138733252</v>
      </c>
      <c r="GY78" s="23" t="n">
        <v>0.001002461960715828</v>
      </c>
      <c r="GZ78" s="23" t="n">
        <v>0.0007412059755687009</v>
      </c>
      <c r="HA78" s="23" t="n">
        <v>0.001520435663052918</v>
      </c>
      <c r="HB78" s="23" t="n">
        <v>0.0033528922066135</v>
      </c>
      <c r="HC78" s="23" t="n">
        <v>6.988583680500928e-05</v>
      </c>
      <c r="HD78" s="23" t="n">
        <v>0.0008139399360337959</v>
      </c>
      <c r="HE78" s="23" t="n">
        <v>0.000342247072061454</v>
      </c>
      <c r="HF78" s="23" t="n">
        <v>0.0008139399360337959</v>
      </c>
      <c r="HG78" s="23" t="n">
        <v>0.0008139399360337959</v>
      </c>
      <c r="HH78" s="23" t="n">
        <v>0.0008505175502242741</v>
      </c>
      <c r="HI78" s="23" t="n">
        <v>0.001066710431765743</v>
      </c>
      <c r="HJ78" s="23" t="n">
        <v>0.001066710431765743</v>
      </c>
      <c r="HK78" s="23" t="n">
        <v>0.001066710431765743</v>
      </c>
      <c r="HL78" s="23" t="n">
        <v>0.002157723529924582</v>
      </c>
      <c r="HM78" s="23" t="n">
        <v>0.002197073255316668</v>
      </c>
      <c r="HN78" s="23" t="n">
        <v>0.00217911096309893</v>
      </c>
      <c r="HO78" s="23" t="n">
        <v>0.0005211973364437926</v>
      </c>
      <c r="HP78" s="23" t="n">
        <v>0.0005211973364437927</v>
      </c>
      <c r="HQ78" s="23" t="n">
        <v>0.0005211973364437927</v>
      </c>
      <c r="HR78" s="23" t="n">
        <v>0</v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24" t="n">
        <v>0.001627811591023328</v>
      </c>
      <c r="D79" s="24" t="n">
        <v>0.001629102281387956</v>
      </c>
      <c r="E79" s="24" t="n">
        <v>0.00174721201365153</v>
      </c>
      <c r="F79" s="24" t="n">
        <v>0.001634098393637165</v>
      </c>
      <c r="G79" s="24" t="n">
        <v>0.001339764894497256</v>
      </c>
      <c r="H79" s="24" t="n">
        <v>0.001627889844006518</v>
      </c>
      <c r="I79" s="24" t="n">
        <v>0.00162779408943845</v>
      </c>
      <c r="J79" s="24" t="n">
        <v>0.00162779408943845</v>
      </c>
      <c r="K79" s="24" t="n">
        <v>0.001627849300776248</v>
      </c>
      <c r="L79" s="24" t="n">
        <v>0.001033571297346001</v>
      </c>
      <c r="M79" s="24" t="n">
        <v>0.001133777063568171</v>
      </c>
      <c r="N79" s="24" t="n">
        <v>0.001350468262813508</v>
      </c>
      <c r="O79" s="24" t="n">
        <v>0.001029117475917794</v>
      </c>
      <c r="P79" s="24" t="n">
        <v>0.001811740647473695</v>
      </c>
      <c r="Q79" s="24" t="n">
        <v>0.001073382179767155</v>
      </c>
      <c r="R79" s="24" t="n">
        <v>0.001073382179767155</v>
      </c>
      <c r="S79" s="24" t="n">
        <v>0.00773562909298664</v>
      </c>
      <c r="T79" s="24" t="n">
        <v>0.00773562909298664</v>
      </c>
      <c r="U79" s="24" t="n">
        <v>0.005583184293337453</v>
      </c>
      <c r="V79" s="24" t="n">
        <v>0.004009940614983646</v>
      </c>
      <c r="W79" s="24" t="n">
        <v>0.001374845386434276</v>
      </c>
      <c r="X79" s="24" t="n">
        <v>0.001378577907413043</v>
      </c>
      <c r="Y79" s="24" t="n">
        <v>0.002476282069632582</v>
      </c>
      <c r="Z79" s="24" t="n">
        <v>0.001987288690366209</v>
      </c>
      <c r="AA79" s="24" t="n">
        <v>0.002505796271003262</v>
      </c>
      <c r="AB79" s="24" t="n">
        <v>0.002294927193954331</v>
      </c>
      <c r="AC79" s="24" t="n">
        <v>0.001987032244218842</v>
      </c>
      <c r="AD79" s="24" t="n">
        <v>0.002005157060936615</v>
      </c>
      <c r="AE79" s="24" t="n">
        <v>0.00187981244022718</v>
      </c>
      <c r="AF79" s="24" t="n">
        <v>0.001855415038080953</v>
      </c>
      <c r="AG79" s="24" t="n">
        <v>0.002024322626644154</v>
      </c>
      <c r="AH79" s="24" t="n">
        <v>0.002032455597288672</v>
      </c>
      <c r="AI79" s="24" t="n">
        <v>0.002036138632881622</v>
      </c>
      <c r="AJ79" s="24" t="n">
        <v>0.00206761474540775</v>
      </c>
      <c r="AK79" s="24" t="n">
        <v>0.001871148029151627</v>
      </c>
      <c r="AL79" s="24" t="n">
        <v>0.002914901263122036</v>
      </c>
      <c r="AM79" s="24" t="n">
        <v>0.001916157543545689</v>
      </c>
      <c r="AN79" s="24" t="n">
        <v>0.002337872918028749</v>
      </c>
      <c r="AO79" s="24" t="n">
        <v>0.002337098796074718</v>
      </c>
      <c r="AP79" s="24" t="n">
        <v>0.001797669146049634</v>
      </c>
      <c r="AQ79" s="24" t="n">
        <v>0.001889530867472322</v>
      </c>
      <c r="AR79" s="24" t="n">
        <v>0.003157927471243071</v>
      </c>
      <c r="AS79" s="24" t="n">
        <v>0.003775979206505236</v>
      </c>
      <c r="AT79" s="24" t="n">
        <v>0.002084051605275182</v>
      </c>
      <c r="AU79" s="24" t="n">
        <v>0</v>
      </c>
      <c r="AV79" s="24" t="n">
        <v>0.002085015618568064</v>
      </c>
      <c r="AW79" s="24" t="n">
        <v>0.002091110276290125</v>
      </c>
      <c r="AX79" s="24" t="n">
        <v>0.002085686761338089</v>
      </c>
      <c r="AY79" s="24" t="n">
        <v>0.002070529722345522</v>
      </c>
      <c r="AZ79" s="24" t="n">
        <v>0.002084299388238889</v>
      </c>
      <c r="BA79" s="24" t="n">
        <v>0.002085074897204468</v>
      </c>
      <c r="BB79" s="24" t="n">
        <v>0.002102682866066108</v>
      </c>
      <c r="BC79" s="24" t="n">
        <v>0.002084698524523432</v>
      </c>
      <c r="BD79" s="24" t="n">
        <v>0.001640874805320483</v>
      </c>
      <c r="BE79" s="24" t="n">
        <v>0.001636242179607664</v>
      </c>
      <c r="BF79" s="24" t="n">
        <v>0.001798607775642182</v>
      </c>
      <c r="BG79" s="24" t="n">
        <v>0.001827993368386731</v>
      </c>
      <c r="BH79" s="24" t="n">
        <v>0.001570740471593391</v>
      </c>
      <c r="BI79" s="24" t="n">
        <v>0.001565146844969545</v>
      </c>
      <c r="BJ79" s="24" t="n">
        <v>0.001568639563790487</v>
      </c>
      <c r="BK79" s="24" t="n">
        <v>0.001564749123818186</v>
      </c>
      <c r="BL79" s="24" t="n">
        <v>0.002033771000872333</v>
      </c>
      <c r="BM79" s="24" t="n">
        <v>0.002887946133482502</v>
      </c>
      <c r="BN79" s="24" t="n">
        <v>0.002818446061408231</v>
      </c>
      <c r="BO79" s="24" t="n">
        <v>0.002563155260102167</v>
      </c>
      <c r="BP79" s="24" t="n">
        <v>1.002428779492477</v>
      </c>
      <c r="BQ79" s="24" t="n">
        <v>0.002638105080839762</v>
      </c>
      <c r="BR79" s="24" t="n">
        <v>0.001752216490832932</v>
      </c>
      <c r="BS79" s="24" t="n">
        <v>0.001752158248437682</v>
      </c>
      <c r="BT79" s="24" t="n">
        <v>0.001752864010236396</v>
      </c>
      <c r="BU79" s="24" t="n">
        <v>0.001679956042390844</v>
      </c>
      <c r="BV79" s="24" t="n">
        <v>0.001758473869187485</v>
      </c>
      <c r="BW79" s="24" t="n">
        <v>0.001752158248437682</v>
      </c>
      <c r="BX79" s="24" t="n">
        <v>0.002139766191641389</v>
      </c>
      <c r="BY79" s="24" t="n">
        <v>0.002344466959780271</v>
      </c>
      <c r="BZ79" s="24" t="n">
        <v>0.002358861363501503</v>
      </c>
      <c r="CA79" s="24" t="n">
        <v>0.002363961453684356</v>
      </c>
      <c r="CB79" s="24" t="n">
        <v>0.002354999092684305</v>
      </c>
      <c r="CC79" s="24" t="n">
        <v>0.002196812374897089</v>
      </c>
      <c r="CD79" s="24" t="n">
        <v>0.002276855347023531</v>
      </c>
      <c r="CE79" s="24" t="n">
        <v>0.002383215215284588</v>
      </c>
      <c r="CF79" s="24" t="n">
        <v>0.002388103061471367</v>
      </c>
      <c r="CG79" s="24" t="n">
        <v>0.00238791842019391</v>
      </c>
      <c r="CH79" s="24" t="n">
        <v>0.00231282745630832</v>
      </c>
      <c r="CI79" s="24" t="n">
        <v>0.002378708865405822</v>
      </c>
      <c r="CJ79" s="24" t="n">
        <v>0.003176538245757835</v>
      </c>
      <c r="CK79" s="24" t="n">
        <v>0.002084572157133284</v>
      </c>
      <c r="CL79" s="24" t="n">
        <v>0.001806370822113259</v>
      </c>
      <c r="CM79" s="24" t="n">
        <v>0.002389847668768606</v>
      </c>
      <c r="CN79" s="24" t="n">
        <v>0.002391352209089447</v>
      </c>
      <c r="CO79" s="24" t="n">
        <v>0.002391330281765862</v>
      </c>
      <c r="CP79" s="24" t="n">
        <v>0.00239101361870892</v>
      </c>
      <c r="CQ79" s="24" t="n">
        <v>0.002391354708709827</v>
      </c>
      <c r="CR79" s="24" t="n">
        <v>0.002376335117718769</v>
      </c>
      <c r="CS79" s="24" t="n">
        <v>0.001570645065764262</v>
      </c>
      <c r="CT79" s="24" t="n">
        <v>0.001801724309393431</v>
      </c>
      <c r="CU79" s="24" t="n">
        <v>0.001546344723440817</v>
      </c>
      <c r="CV79" s="24" t="n">
        <v>0.001583503954513318</v>
      </c>
      <c r="CW79" s="24" t="n">
        <v>0.001548890354428734</v>
      </c>
      <c r="CX79" s="24" t="n">
        <v>0.001822199254473452</v>
      </c>
      <c r="CY79" s="24" t="n">
        <v>0.001818808176009278</v>
      </c>
      <c r="CZ79" s="24" t="n">
        <v>0.001789371878850324</v>
      </c>
      <c r="DA79" s="24" t="n">
        <v>0.002155875396941193</v>
      </c>
      <c r="DB79" s="24" t="n">
        <v>0.002146511599883259</v>
      </c>
      <c r="DC79" s="24" t="n">
        <v>0.001885673862151766</v>
      </c>
      <c r="DD79" s="24" t="n">
        <v>0.001844461929360513</v>
      </c>
      <c r="DE79" s="24" t="n">
        <v>0.001865799025775737</v>
      </c>
      <c r="DF79" s="24" t="n">
        <v>0.001827235574798252</v>
      </c>
      <c r="DG79" s="24" t="n">
        <v>0.001844364216412569</v>
      </c>
      <c r="DH79" s="24" t="n">
        <v>0.001930856504781715</v>
      </c>
      <c r="DI79" s="24" t="n">
        <v>0.00208990250242986</v>
      </c>
      <c r="DJ79" s="24" t="n">
        <v>0.002516230454451864</v>
      </c>
      <c r="DK79" s="24" t="n">
        <v>0.002416862498074208</v>
      </c>
      <c r="DL79" s="24" t="n">
        <v>0.002462582322120065</v>
      </c>
      <c r="DM79" s="24" t="n">
        <v>0.002130747110224985</v>
      </c>
      <c r="DN79" s="24" t="n">
        <v>0.002156617185820424</v>
      </c>
      <c r="DO79" s="24" t="n">
        <v>0.001890318518962835</v>
      </c>
      <c r="DP79" s="24" t="n">
        <v>0.001916884661841425</v>
      </c>
      <c r="DQ79" s="24" t="n">
        <v>0.001901420521515253</v>
      </c>
      <c r="DR79" s="24" t="n">
        <v>0.001977060994251495</v>
      </c>
      <c r="DS79" s="24" t="n">
        <v>0.001885504649790755</v>
      </c>
      <c r="DT79" s="24" t="n">
        <v>0.001945563231851169</v>
      </c>
      <c r="DU79" s="24" t="n">
        <v>0.001887626081337172</v>
      </c>
      <c r="DV79" s="24" t="n">
        <v>0.002043337907726384</v>
      </c>
      <c r="DW79" s="24" t="n">
        <v>0.001924042261228803</v>
      </c>
      <c r="DX79" s="24" t="n">
        <v>0.003596021926087322</v>
      </c>
      <c r="DY79" s="24" t="n">
        <v>0.002271136217218608</v>
      </c>
      <c r="DZ79" s="24" t="n">
        <v>0.002252878430981863</v>
      </c>
      <c r="EA79" s="24" t="n">
        <v>0.001810856685793528</v>
      </c>
      <c r="EB79" s="24" t="n">
        <v>0.002008386709179954</v>
      </c>
      <c r="EC79" s="24" t="n">
        <v>0.001727792158732825</v>
      </c>
      <c r="ED79" s="24" t="n">
        <v>0.002182566643415484</v>
      </c>
      <c r="EE79" s="24" t="n">
        <v>0.00290514625902628</v>
      </c>
      <c r="EF79" s="24" t="n">
        <v>0.004633301647390774</v>
      </c>
      <c r="EG79" s="24" t="n">
        <v>0.003752329149147773</v>
      </c>
      <c r="EH79" s="24" t="n">
        <v>0.004602288861449848</v>
      </c>
      <c r="EI79" s="24" t="n">
        <v>0.002863095288121154</v>
      </c>
      <c r="EJ79" s="24" t="n">
        <v>0.002647648350700499</v>
      </c>
      <c r="EK79" s="24" t="n">
        <v>0.002086850998333634</v>
      </c>
      <c r="EL79" s="24" t="n">
        <v>0.002075478587311403</v>
      </c>
      <c r="EM79" s="24" t="n">
        <v>0.002180243870585237</v>
      </c>
      <c r="EN79" s="24" t="n">
        <v>0.002193078040231709</v>
      </c>
      <c r="EO79" s="24" t="n">
        <v>0.002160460552402964</v>
      </c>
      <c r="EP79" s="24" t="n">
        <v>0.002167083632155131</v>
      </c>
      <c r="EQ79" s="24" t="n">
        <v>0.001141080268851121</v>
      </c>
      <c r="ER79" s="24" t="n">
        <v>0.001050563491341543</v>
      </c>
      <c r="ES79" s="24" t="n">
        <v>0.003100680614251166</v>
      </c>
      <c r="ET79" s="24" t="n">
        <v>0.003642098032654576</v>
      </c>
      <c r="EU79" s="24" t="n">
        <v>0.002865763733899772</v>
      </c>
      <c r="EV79" s="24" t="n">
        <v>0.001589478038423113</v>
      </c>
      <c r="EW79" s="24" t="n">
        <v>0.001476425518495839</v>
      </c>
      <c r="EX79" s="24" t="n">
        <v>0.001476425518495838</v>
      </c>
      <c r="EY79" s="24" t="n">
        <v>0.001780985919753174</v>
      </c>
      <c r="EZ79" s="24" t="n">
        <v>0.00178118519006931</v>
      </c>
      <c r="FA79" s="24" t="n">
        <v>0.0006869239328970405</v>
      </c>
      <c r="FB79" s="24" t="n">
        <v>0.0006854843022796901</v>
      </c>
      <c r="FC79" s="24" t="n">
        <v>0.0006854843022796901</v>
      </c>
      <c r="FD79" s="24" t="n">
        <v>0.002028663872462882</v>
      </c>
      <c r="FE79" s="24" t="n">
        <v>0.00202866345920663</v>
      </c>
      <c r="FF79" s="24" t="n">
        <v>0.001304465277284184</v>
      </c>
      <c r="FG79" s="24" t="n">
        <v>0.001304465277284184</v>
      </c>
      <c r="FH79" s="24" t="n">
        <v>0.001304465277284183</v>
      </c>
      <c r="FI79" s="24" t="n">
        <v>0.001304465277284184</v>
      </c>
      <c r="FJ79" s="24" t="n">
        <v>0.002657664927202099</v>
      </c>
      <c r="FK79" s="24" t="n">
        <v>0.001375330280332469</v>
      </c>
      <c r="FL79" s="24" t="n">
        <v>0.00137320304334009</v>
      </c>
      <c r="FM79" s="24" t="n">
        <v>0.001331947031720352</v>
      </c>
      <c r="FN79" s="24" t="n">
        <v>0.001210041979774743</v>
      </c>
      <c r="FO79" s="24" t="n">
        <v>0.001210041979774743</v>
      </c>
      <c r="FP79" s="24" t="n">
        <v>0.002198220433537142</v>
      </c>
      <c r="FQ79" s="24" t="n">
        <v>0.002570483584570936</v>
      </c>
      <c r="FR79" s="24" t="n">
        <v>0.002198220433537143</v>
      </c>
      <c r="FS79" s="24" t="n">
        <v>0.006039563820538644</v>
      </c>
      <c r="FT79" s="24" t="n">
        <v>0.006039563820538644</v>
      </c>
      <c r="FU79" s="24" t="n">
        <v>0.006039563820538644</v>
      </c>
      <c r="FV79" s="24" t="n">
        <v>0.006039563820538643</v>
      </c>
      <c r="FW79" s="24" t="n">
        <v>0.006039563820538644</v>
      </c>
      <c r="FX79" s="24" t="n">
        <v>0.006039563820538643</v>
      </c>
      <c r="FY79" s="24" t="n">
        <v>0.002198220433537142</v>
      </c>
      <c r="FZ79" s="24" t="n">
        <v>0.008180566590360389</v>
      </c>
      <c r="GA79" s="24" t="n">
        <v>0.002676371944491777</v>
      </c>
      <c r="GB79" s="24" t="n">
        <v>0.0001632960985104141</v>
      </c>
      <c r="GC79" s="24" t="n">
        <v>0.001861112240376269</v>
      </c>
      <c r="GD79" s="24" t="n">
        <v>0.002811856632537368</v>
      </c>
      <c r="GE79" s="24" t="n">
        <v>0.006801876678448494</v>
      </c>
      <c r="GF79" s="24" t="n">
        <v>0.002208323800435979</v>
      </c>
      <c r="GG79" s="24" t="n">
        <v>0.0006697845881345688</v>
      </c>
      <c r="GH79" s="24" t="n">
        <v>0.008070369871533298</v>
      </c>
      <c r="GI79" s="24" t="n">
        <v>0.007821600132447435</v>
      </c>
      <c r="GJ79" s="24" t="n">
        <v>0.005451102769905122</v>
      </c>
      <c r="GK79" s="24" t="n">
        <v>0.00806923947983168</v>
      </c>
      <c r="GL79" s="24" t="n">
        <v>0.003132777516441124</v>
      </c>
      <c r="GM79" s="24" t="n">
        <v>0.003251385966136444</v>
      </c>
      <c r="GN79" s="24" t="n">
        <v>0.003736162144501592</v>
      </c>
      <c r="GO79" s="24" t="n">
        <v>0.003736162144501592</v>
      </c>
      <c r="GP79" s="24" t="n">
        <v>0.0080703698715333</v>
      </c>
      <c r="GQ79" s="24" t="n">
        <v>0.008070369871533298</v>
      </c>
      <c r="GR79" s="24" t="n">
        <v>0.00754506612206017</v>
      </c>
      <c r="GS79" s="24" t="n">
        <v>0.003941172217723533</v>
      </c>
      <c r="GT79" s="24" t="n">
        <v>0.008706072958743651</v>
      </c>
      <c r="GU79" s="24" t="n">
        <v>0.001628287143480685</v>
      </c>
      <c r="GV79" s="24" t="n">
        <v>0.003107758352113971</v>
      </c>
      <c r="GW79" s="24" t="n">
        <v>0.005668029879583361</v>
      </c>
      <c r="GX79" s="24" t="n">
        <v>0.002169480135988388</v>
      </c>
      <c r="GY79" s="24" t="n">
        <v>0.002424626161139443</v>
      </c>
      <c r="GZ79" s="24" t="n">
        <v>0.00194920216543616</v>
      </c>
      <c r="HA79" s="24" t="n">
        <v>0.0007187428933056855</v>
      </c>
      <c r="HB79" s="24" t="n">
        <v>0.008044946443923203</v>
      </c>
      <c r="HC79" s="24" t="n">
        <v>0.001007397324504456</v>
      </c>
      <c r="HD79" s="24" t="n">
        <v>0.001845342658142657</v>
      </c>
      <c r="HE79" s="24" t="n">
        <v>0.0007625324764183511</v>
      </c>
      <c r="HF79" s="24" t="n">
        <v>0.001845342658142657</v>
      </c>
      <c r="HG79" s="24" t="n">
        <v>0.001845342658142657</v>
      </c>
      <c r="HH79" s="24" t="n">
        <v>0.002374415083124965</v>
      </c>
      <c r="HI79" s="24" t="n">
        <v>0.003756681872587919</v>
      </c>
      <c r="HJ79" s="24" t="n">
        <v>0.003756681872587918</v>
      </c>
      <c r="HK79" s="24" t="n">
        <v>0.003756681872587919</v>
      </c>
      <c r="HL79" s="24" t="n">
        <v>0.003654241033562926</v>
      </c>
      <c r="HM79" s="24" t="n">
        <v>0.003736162144501592</v>
      </c>
      <c r="HN79" s="24" t="n">
        <v>0.003698766942405009</v>
      </c>
      <c r="HO79" s="24" t="n">
        <v>0.0089675321774097</v>
      </c>
      <c r="HP79" s="24" t="n">
        <v>0.008967532177409702</v>
      </c>
      <c r="HQ79" s="24" t="n">
        <v>0.008967532177409702</v>
      </c>
      <c r="HR79" s="24" t="n">
        <v>0</v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23" t="n">
        <v>8.120112144340904e-05</v>
      </c>
      <c r="D80" s="23" t="n">
        <v>8.121462421938072e-05</v>
      </c>
      <c r="E80" s="23" t="n">
        <v>8.239764244351019e-05</v>
      </c>
      <c r="F80" s="23" t="n">
        <v>8.147494275349597e-05</v>
      </c>
      <c r="G80" s="23" t="n">
        <v>6.693578800639321e-05</v>
      </c>
      <c r="H80" s="23" t="n">
        <v>8.12046290819619e-05</v>
      </c>
      <c r="I80" s="23" t="n">
        <v>8.120041584576606e-05</v>
      </c>
      <c r="J80" s="23" t="n">
        <v>8.120041584576606e-05</v>
      </c>
      <c r="K80" s="23" t="n">
        <v>8.120044853002129e-05</v>
      </c>
      <c r="L80" s="23" t="n">
        <v>5.684304000420824e-05</v>
      </c>
      <c r="M80" s="23" t="n">
        <v>5.903221486781624e-05</v>
      </c>
      <c r="N80" s="23" t="n">
        <v>7.030176167386226e-05</v>
      </c>
      <c r="O80" s="23" t="n">
        <v>0.0001172719144394828</v>
      </c>
      <c r="P80" s="23" t="n">
        <v>8.349101460170525e-05</v>
      </c>
      <c r="Q80" s="23" t="n">
        <v>4.606534357925834e-05</v>
      </c>
      <c r="R80" s="23" t="n">
        <v>4.606534357925834e-05</v>
      </c>
      <c r="S80" s="23" t="n">
        <v>0.0001184121091858856</v>
      </c>
      <c r="T80" s="23" t="n">
        <v>0.0001184121091858856</v>
      </c>
      <c r="U80" s="23" t="n">
        <v>6.544968654395313e-05</v>
      </c>
      <c r="V80" s="23" t="n">
        <v>8.331968640405273e-05</v>
      </c>
      <c r="W80" s="23" t="n">
        <v>0.0001104227980085812</v>
      </c>
      <c r="X80" s="23" t="n">
        <v>6.435337494216076e-05</v>
      </c>
      <c r="Y80" s="23" t="n">
        <v>0.000114968017414993</v>
      </c>
      <c r="Z80" s="23" t="n">
        <v>8.929527098085412e-05</v>
      </c>
      <c r="AA80" s="23" t="n">
        <v>0.000100973755873206</v>
      </c>
      <c r="AB80" s="23" t="n">
        <v>0.0001038682197869414</v>
      </c>
      <c r="AC80" s="23" t="n">
        <v>9.76366157243925e-05</v>
      </c>
      <c r="AD80" s="23" t="n">
        <v>9.868616262606573e-05</v>
      </c>
      <c r="AE80" s="23" t="n">
        <v>8.495383979165347e-05</v>
      </c>
      <c r="AF80" s="23" t="n">
        <v>8.479489661380763e-05</v>
      </c>
      <c r="AG80" s="23" t="n">
        <v>9.721571494361997e-05</v>
      </c>
      <c r="AH80" s="23" t="n">
        <v>9.792680731570968e-05</v>
      </c>
      <c r="AI80" s="23" t="n">
        <v>9.769103615860016e-05</v>
      </c>
      <c r="AJ80" s="23" t="n">
        <v>0.0001083775313816929</v>
      </c>
      <c r="AK80" s="23" t="n">
        <v>8.722559076285585e-05</v>
      </c>
      <c r="AL80" s="23" t="n">
        <v>0.0001133559120594469</v>
      </c>
      <c r="AM80" s="23" t="n">
        <v>0.0001000957857307325</v>
      </c>
      <c r="AN80" s="23" t="n">
        <v>0.0001107843565419606</v>
      </c>
      <c r="AO80" s="23" t="n">
        <v>0.0001380042468546231</v>
      </c>
      <c r="AP80" s="23" t="n">
        <v>7.136610624111629e-05</v>
      </c>
      <c r="AQ80" s="23" t="n">
        <v>0.0001240034227356378</v>
      </c>
      <c r="AR80" s="23" t="n">
        <v>0.0001217604714023543</v>
      </c>
      <c r="AS80" s="23" t="n">
        <v>0.0001804989391024593</v>
      </c>
      <c r="AT80" s="23" t="n">
        <v>8.190974427499048e-05</v>
      </c>
      <c r="AU80" s="23" t="n">
        <v>0</v>
      </c>
      <c r="AV80" s="23" t="n">
        <v>8.147108389618402e-05</v>
      </c>
      <c r="AW80" s="23" t="n">
        <v>8.25469363946355e-05</v>
      </c>
      <c r="AX80" s="23" t="n">
        <v>8.160689819332765e-05</v>
      </c>
      <c r="AY80" s="23" t="n">
        <v>8.074655502794875e-05</v>
      </c>
      <c r="AZ80" s="23" t="n">
        <v>8.145827649849442e-05</v>
      </c>
      <c r="BA80" s="23" t="n">
        <v>8.147091410273753e-05</v>
      </c>
      <c r="BB80" s="23" t="n">
        <v>8.162113357481376e-05</v>
      </c>
      <c r="BC80" s="23" t="n">
        <v>8.145343152055741e-05</v>
      </c>
      <c r="BD80" s="23" t="n">
        <v>5.67717445155674e-05</v>
      </c>
      <c r="BE80" s="23" t="n">
        <v>5.648822013739759e-05</v>
      </c>
      <c r="BF80" s="23" t="n">
        <v>8.332343395566149e-05</v>
      </c>
      <c r="BG80" s="23" t="n">
        <v>0.0001073675697051346</v>
      </c>
      <c r="BH80" s="23" t="n">
        <v>6.791470703062793e-05</v>
      </c>
      <c r="BI80" s="23" t="n">
        <v>6.734064619712587e-05</v>
      </c>
      <c r="BJ80" s="23" t="n">
        <v>6.789531801628358e-05</v>
      </c>
      <c r="BK80" s="23" t="n">
        <v>6.77481668147353e-05</v>
      </c>
      <c r="BL80" s="23" t="n">
        <v>0.0001123717265730568</v>
      </c>
      <c r="BM80" s="23" t="n">
        <v>0.0002322670667711946</v>
      </c>
      <c r="BN80" s="23" t="n">
        <v>0.0001977423875833539</v>
      </c>
      <c r="BO80" s="23" t="n">
        <v>0.0001230966521313396</v>
      </c>
      <c r="BP80" s="23" t="n">
        <v>0.0001129433898935106</v>
      </c>
      <c r="BQ80" s="23" t="n">
        <v>1.000112933866056</v>
      </c>
      <c r="BR80" s="23" t="n">
        <v>7.173134993673971e-05</v>
      </c>
      <c r="BS80" s="23" t="n">
        <v>7.172851002379498e-05</v>
      </c>
      <c r="BT80" s="23" t="n">
        <v>7.176618609921937e-05</v>
      </c>
      <c r="BU80" s="23" t="n">
        <v>7.612806813133324e-05</v>
      </c>
      <c r="BV80" s="23" t="n">
        <v>7.229334486995771e-05</v>
      </c>
      <c r="BW80" s="23" t="n">
        <v>7.172851002379495e-05</v>
      </c>
      <c r="BX80" s="23" t="n">
        <v>9.428719399674171e-05</v>
      </c>
      <c r="BY80" s="23" t="n">
        <v>0.0001089524162573346</v>
      </c>
      <c r="BZ80" s="23" t="n">
        <v>0.0001111389445254869</v>
      </c>
      <c r="CA80" s="23" t="n">
        <v>0.0001321894152896597</v>
      </c>
      <c r="CB80" s="23" t="n">
        <v>0.0001227283830730428</v>
      </c>
      <c r="CC80" s="23" t="n">
        <v>9.557401899085007e-05</v>
      </c>
      <c r="CD80" s="23" t="n">
        <v>9.746732617545029e-05</v>
      </c>
      <c r="CE80" s="23" t="n">
        <v>0.0001348514995859638</v>
      </c>
      <c r="CF80" s="23" t="n">
        <v>0.0001363679578055383</v>
      </c>
      <c r="CG80" s="23" t="n">
        <v>0.0001362883131729784</v>
      </c>
      <c r="CH80" s="23" t="n">
        <v>0.0001277255312495297</v>
      </c>
      <c r="CI80" s="23" t="n">
        <v>0.0001345812613616593</v>
      </c>
      <c r="CJ80" s="23" t="n">
        <v>0.0001064556119246645</v>
      </c>
      <c r="CK80" s="23" t="n">
        <v>8.041010507602549e-05</v>
      </c>
      <c r="CL80" s="23" t="n">
        <v>8.669818124599147e-05</v>
      </c>
      <c r="CM80" s="23" t="n">
        <v>7.017429716860378e-05</v>
      </c>
      <c r="CN80" s="23" t="n">
        <v>7.014994200930923e-05</v>
      </c>
      <c r="CO80" s="23" t="n">
        <v>7.01689646412962e-05</v>
      </c>
      <c r="CP80" s="23" t="n">
        <v>7.014646330199196e-05</v>
      </c>
      <c r="CQ80" s="23" t="n">
        <v>7.014777351125389e-05</v>
      </c>
      <c r="CR80" s="23" t="n">
        <v>7.025237119709044e-05</v>
      </c>
      <c r="CS80" s="23" t="n">
        <v>5.966375842437838e-05</v>
      </c>
      <c r="CT80" s="23" t="n">
        <v>6.900636413730697e-05</v>
      </c>
      <c r="CU80" s="23" t="n">
        <v>5.861977929172203e-05</v>
      </c>
      <c r="CV80" s="23" t="n">
        <v>5.908588722724512e-05</v>
      </c>
      <c r="CW80" s="23" t="n">
        <v>5.888365119829149e-05</v>
      </c>
      <c r="CX80" s="23" t="n">
        <v>7.072468249081847e-05</v>
      </c>
      <c r="CY80" s="23" t="n">
        <v>8.651431068947479e-05</v>
      </c>
      <c r="CZ80" s="23" t="n">
        <v>8.212079042538397e-05</v>
      </c>
      <c r="DA80" s="23" t="n">
        <v>9.151898069157256e-05</v>
      </c>
      <c r="DB80" s="23" t="n">
        <v>9.224203859165301e-05</v>
      </c>
      <c r="DC80" s="23" t="n">
        <v>7.056486348667796e-05</v>
      </c>
      <c r="DD80" s="23" t="n">
        <v>7.215927205531409e-05</v>
      </c>
      <c r="DE80" s="23" t="n">
        <v>7.295986446648059e-05</v>
      </c>
      <c r="DF80" s="23" t="n">
        <v>6.966478869001061e-05</v>
      </c>
      <c r="DG80" s="23" t="n">
        <v>6.968244111440324e-05</v>
      </c>
      <c r="DH80" s="23" t="n">
        <v>7.328360442348972e-05</v>
      </c>
      <c r="DI80" s="23" t="n">
        <v>0.0001021396815771343</v>
      </c>
      <c r="DJ80" s="23" t="n">
        <v>7.637872794967609e-05</v>
      </c>
      <c r="DK80" s="23" t="n">
        <v>7.554294491345678e-05</v>
      </c>
      <c r="DL80" s="23" t="n">
        <v>7.64282513331636e-05</v>
      </c>
      <c r="DM80" s="23" t="n">
        <v>7.595033645190032e-05</v>
      </c>
      <c r="DN80" s="23" t="n">
        <v>7.651612391628791e-05</v>
      </c>
      <c r="DO80" s="23" t="n">
        <v>8.845731864352548e-05</v>
      </c>
      <c r="DP80" s="23" t="n">
        <v>7.719132690716387e-05</v>
      </c>
      <c r="DQ80" s="23" t="n">
        <v>8.100652404613281e-05</v>
      </c>
      <c r="DR80" s="23" t="n">
        <v>8.92570069231387e-05</v>
      </c>
      <c r="DS80" s="23" t="n">
        <v>8.814654722016699e-05</v>
      </c>
      <c r="DT80" s="23" t="n">
        <v>8.636669555693612e-05</v>
      </c>
      <c r="DU80" s="23" t="n">
        <v>8.790556865693852e-05</v>
      </c>
      <c r="DV80" s="23" t="n">
        <v>7.682076602826073e-05</v>
      </c>
      <c r="DW80" s="23" t="n">
        <v>7.793198089241767e-05</v>
      </c>
      <c r="DX80" s="23" t="n">
        <v>0.0001206635106103992</v>
      </c>
      <c r="DY80" s="23" t="n">
        <v>6.966151005131852e-05</v>
      </c>
      <c r="DZ80" s="23" t="n">
        <v>7.599734858430655e-05</v>
      </c>
      <c r="EA80" s="23" t="n">
        <v>7.823522112127361e-05</v>
      </c>
      <c r="EB80" s="23" t="n">
        <v>7.806745991853228e-05</v>
      </c>
      <c r="EC80" s="23" t="n">
        <v>6.606188090111155e-05</v>
      </c>
      <c r="ED80" s="23" t="n">
        <v>8.220764121829316e-05</v>
      </c>
      <c r="EE80" s="23" t="n">
        <v>0.0001162234870545483</v>
      </c>
      <c r="EF80" s="23" t="n">
        <v>0.0002307547677572691</v>
      </c>
      <c r="EG80" s="23" t="n">
        <v>0.0001128455535296006</v>
      </c>
      <c r="EH80" s="23" t="n">
        <v>0.0002289182811073038</v>
      </c>
      <c r="EI80" s="23" t="n">
        <v>0.0002195312090855943</v>
      </c>
      <c r="EJ80" s="23" t="n">
        <v>8.687484322025201e-05</v>
      </c>
      <c r="EK80" s="23" t="n">
        <v>0.0001012636041303325</v>
      </c>
      <c r="EL80" s="23" t="n">
        <v>0.0001023648747974701</v>
      </c>
      <c r="EM80" s="23" t="n">
        <v>7.955538976666924e-05</v>
      </c>
      <c r="EN80" s="23" t="n">
        <v>7.944715105928333e-05</v>
      </c>
      <c r="EO80" s="23" t="n">
        <v>7.893433604077939e-05</v>
      </c>
      <c r="EP80" s="23" t="n">
        <v>8.043701025052656e-05</v>
      </c>
      <c r="EQ80" s="23" t="n">
        <v>8.673169433649841e-05</v>
      </c>
      <c r="ER80" s="23" t="n">
        <v>4.384136600922553e-05</v>
      </c>
      <c r="ES80" s="23" t="n">
        <v>9.370731719732031e-05</v>
      </c>
      <c r="ET80" s="23" t="n">
        <v>0.000101356843152511</v>
      </c>
      <c r="EU80" s="23" t="n">
        <v>0.000111880516806181</v>
      </c>
      <c r="EV80" s="23" t="n">
        <v>0.0001327414090171434</v>
      </c>
      <c r="EW80" s="23" t="n">
        <v>0.0001655862403380679</v>
      </c>
      <c r="EX80" s="23" t="n">
        <v>0.0001655862403380678</v>
      </c>
      <c r="EY80" s="23" t="n">
        <v>0.0001487479400677867</v>
      </c>
      <c r="EZ80" s="23" t="n">
        <v>0.0001487645554018716</v>
      </c>
      <c r="FA80" s="23" t="n">
        <v>4.669225730900665e-05</v>
      </c>
      <c r="FB80" s="23" t="n">
        <v>6.63561279871766e-05</v>
      </c>
      <c r="FC80" s="23" t="n">
        <v>6.63561279871766e-05</v>
      </c>
      <c r="FD80" s="23" t="n">
        <v>0.0001970496891578642</v>
      </c>
      <c r="FE80" s="23" t="n">
        <v>0.0001970500094854438</v>
      </c>
      <c r="FF80" s="23" t="n">
        <v>0.0001186537818890408</v>
      </c>
      <c r="FG80" s="23" t="n">
        <v>0.0001186537818890408</v>
      </c>
      <c r="FH80" s="23" t="n">
        <v>0.0001186537818890408</v>
      </c>
      <c r="FI80" s="23" t="n">
        <v>0.0001186537818890409</v>
      </c>
      <c r="FJ80" s="23" t="n">
        <v>0.0001244534992750179</v>
      </c>
      <c r="FK80" s="23" t="n">
        <v>0.000110526314909702</v>
      </c>
      <c r="FL80" s="23" t="n">
        <v>0.0001098119008041877</v>
      </c>
      <c r="FM80" s="23" t="n">
        <v>9.59564268988399e-05</v>
      </c>
      <c r="FN80" s="23" t="n">
        <v>7.175596776801597e-05</v>
      </c>
      <c r="FO80" s="23" t="n">
        <v>7.175596776801595e-05</v>
      </c>
      <c r="FP80" s="23" t="n">
        <v>0.0001761567336751885</v>
      </c>
      <c r="FQ80" s="23" t="n">
        <v>0.0001767821275929075</v>
      </c>
      <c r="FR80" s="23" t="n">
        <v>0.0001761567336751886</v>
      </c>
      <c r="FS80" s="23" t="n">
        <v>0.0002391859320933881</v>
      </c>
      <c r="FT80" s="23" t="n">
        <v>0.0002391859320933881</v>
      </c>
      <c r="FU80" s="23" t="n">
        <v>0.0002391859320933881</v>
      </c>
      <c r="FV80" s="23" t="n">
        <v>0.000239185932093388</v>
      </c>
      <c r="FW80" s="23" t="n">
        <v>0.0002391859320933881</v>
      </c>
      <c r="FX80" s="23" t="n">
        <v>0.0002391859320933881</v>
      </c>
      <c r="FY80" s="23" t="n">
        <v>0.0001761567336751885</v>
      </c>
      <c r="FZ80" s="23" t="n">
        <v>0.000169353644145744</v>
      </c>
      <c r="GA80" s="23" t="n">
        <v>8.148329212559225e-05</v>
      </c>
      <c r="GB80" s="23" t="n">
        <v>9.357601505113698e-06</v>
      </c>
      <c r="GC80" s="23" t="n">
        <v>0.0002883551886607565</v>
      </c>
      <c r="GD80" s="23" t="n">
        <v>8.651333701788578e-05</v>
      </c>
      <c r="GE80" s="23" t="n">
        <v>0.000230617224812707</v>
      </c>
      <c r="GF80" s="23" t="n">
        <v>0.0001314003713182371</v>
      </c>
      <c r="GG80" s="23" t="n">
        <v>5.410662454928205e-05</v>
      </c>
      <c r="GH80" s="23" t="n">
        <v>0.00158541943855644</v>
      </c>
      <c r="GI80" s="23" t="n">
        <v>0.001524194896328692</v>
      </c>
      <c r="GJ80" s="23" t="n">
        <v>0.0007149192313198591</v>
      </c>
      <c r="GK80" s="23" t="n">
        <v>0.001585124301596085</v>
      </c>
      <c r="GL80" s="23" t="n">
        <v>0.0001329493937338339</v>
      </c>
      <c r="GM80" s="23" t="n">
        <v>0.0001362145298838964</v>
      </c>
      <c r="GN80" s="23" t="n">
        <v>0.0006942287875730974</v>
      </c>
      <c r="GO80" s="23" t="n">
        <v>0.0006942287875730975</v>
      </c>
      <c r="GP80" s="23" t="n">
        <v>0.001585419438556441</v>
      </c>
      <c r="GQ80" s="23" t="n">
        <v>0.001585419438556441</v>
      </c>
      <c r="GR80" s="23" t="n">
        <v>0.001414808262109979</v>
      </c>
      <c r="GS80" s="23" t="n">
        <v>0.0002435892280811002</v>
      </c>
      <c r="GT80" s="23" t="n">
        <v>0.0002594687717450255</v>
      </c>
      <c r="GU80" s="23" t="n">
        <v>8.124682431380409e-05</v>
      </c>
      <c r="GV80" s="23" t="n">
        <v>9.073226560382363e-05</v>
      </c>
      <c r="GW80" s="23" t="n">
        <v>0.0001474505291859272</v>
      </c>
      <c r="GX80" s="23" t="n">
        <v>9.237303132705048e-05</v>
      </c>
      <c r="GY80" s="23" t="n">
        <v>0.0001128692732017685</v>
      </c>
      <c r="GZ80" s="23" t="n">
        <v>7.472203453831671e-05</v>
      </c>
      <c r="HA80" s="23" t="n">
        <v>5.753827997188532e-05</v>
      </c>
      <c r="HB80" s="23" t="n">
        <v>0.0001498885982266296</v>
      </c>
      <c r="HC80" s="23" t="n">
        <v>1.274517614658465e-05</v>
      </c>
      <c r="HD80" s="23" t="n">
        <v>9.625678183256788e-05</v>
      </c>
      <c r="HE80" s="23" t="n">
        <v>8.051134709315838e-05</v>
      </c>
      <c r="HF80" s="23" t="n">
        <v>9.625678183256791e-05</v>
      </c>
      <c r="HG80" s="23" t="n">
        <v>9.625678183256789e-05</v>
      </c>
      <c r="HH80" s="23" t="n">
        <v>0.0001106720710921264</v>
      </c>
      <c r="HI80" s="23" t="n">
        <v>0.0002061331526544069</v>
      </c>
      <c r="HJ80" s="23" t="n">
        <v>0.0002061331526544069</v>
      </c>
      <c r="HK80" s="23" t="n">
        <v>0.000206133152654407</v>
      </c>
      <c r="HL80" s="23" t="n">
        <v>0.0006728055904061697</v>
      </c>
      <c r="HM80" s="23" t="n">
        <v>0.0006942287875730974</v>
      </c>
      <c r="HN80" s="23" t="n">
        <v>0.0006844495648741769</v>
      </c>
      <c r="HO80" s="23" t="n">
        <v>4.947363536927547e-05</v>
      </c>
      <c r="HP80" s="23" t="n">
        <v>4.947363536927547e-05</v>
      </c>
      <c r="HQ80" s="23" t="n">
        <v>4.947363536927547e-05</v>
      </c>
      <c r="HR80" s="23" t="n">
        <v>0</v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24" t="n">
        <v>6.000361146908659e-05</v>
      </c>
      <c r="D81" s="24" t="n">
        <v>5.99832157702147e-05</v>
      </c>
      <c r="E81" s="24" t="n">
        <v>5.826160972478142e-05</v>
      </c>
      <c r="F81" s="24" t="n">
        <v>6.042736097419639e-05</v>
      </c>
      <c r="G81" s="24" t="n">
        <v>5.006381960034574e-05</v>
      </c>
      <c r="H81" s="24" t="n">
        <v>6.002130642674469e-05</v>
      </c>
      <c r="I81" s="24" t="n">
        <v>6.000349414251806e-05</v>
      </c>
      <c r="J81" s="24" t="n">
        <v>6.000349414251806e-05</v>
      </c>
      <c r="K81" s="24" t="n">
        <v>6.000442044289335e-05</v>
      </c>
      <c r="L81" s="24" t="n">
        <v>4.585348393198163e-05</v>
      </c>
      <c r="M81" s="24" t="n">
        <v>4.773335760950558e-05</v>
      </c>
      <c r="N81" s="24" t="n">
        <v>0.0001072156113335234</v>
      </c>
      <c r="O81" s="24" t="n">
        <v>0.002705770618046677</v>
      </c>
      <c r="P81" s="24" t="n">
        <v>5.121752677282413e-05</v>
      </c>
      <c r="Q81" s="24" t="n">
        <v>0.0001712273367655944</v>
      </c>
      <c r="R81" s="24" t="n">
        <v>0.0001712273367655944</v>
      </c>
      <c r="S81" s="24" t="n">
        <v>3.583092901420647e-05</v>
      </c>
      <c r="T81" s="24" t="n">
        <v>3.583092901420647e-05</v>
      </c>
      <c r="U81" s="24" t="n">
        <v>9.016618678629259e-05</v>
      </c>
      <c r="V81" s="24" t="n">
        <v>0.0001682988467253272</v>
      </c>
      <c r="W81" s="24" t="n">
        <v>6.861592814310262e-05</v>
      </c>
      <c r="X81" s="24" t="n">
        <v>5.220551298831608e-05</v>
      </c>
      <c r="Y81" s="24" t="n">
        <v>0.0009586681105178074</v>
      </c>
      <c r="Z81" s="24" t="n">
        <v>0.0002100868759411405</v>
      </c>
      <c r="AA81" s="24" t="n">
        <v>0.0001591033387548393</v>
      </c>
      <c r="AB81" s="24" t="n">
        <v>0.0001952927742799617</v>
      </c>
      <c r="AC81" s="24" t="n">
        <v>8.564830479598259e-05</v>
      </c>
      <c r="AD81" s="24" t="n">
        <v>8.659860105947304e-05</v>
      </c>
      <c r="AE81" s="24" t="n">
        <v>9.645558821883511e-05</v>
      </c>
      <c r="AF81" s="24" t="n">
        <v>9.771860715749594e-05</v>
      </c>
      <c r="AG81" s="24" t="n">
        <v>5.862295866646974e-05</v>
      </c>
      <c r="AH81" s="24" t="n">
        <v>6.108986585287655e-05</v>
      </c>
      <c r="AI81" s="24" t="n">
        <v>0.0001591303959488642</v>
      </c>
      <c r="AJ81" s="24" t="n">
        <v>0.000126728270979017</v>
      </c>
      <c r="AK81" s="24" t="n">
        <v>0.0001048858726721734</v>
      </c>
      <c r="AL81" s="24" t="n">
        <v>0.0001751203612288412</v>
      </c>
      <c r="AM81" s="24" t="n">
        <v>0.0001020624138442177</v>
      </c>
      <c r="AN81" s="24" t="n">
        <v>0.000182335178864572</v>
      </c>
      <c r="AO81" s="24" t="n">
        <v>0.0001416577643240254</v>
      </c>
      <c r="AP81" s="24" t="n">
        <v>8.198335736074468e-05</v>
      </c>
      <c r="AQ81" s="24" t="n">
        <v>0.0001142196789550995</v>
      </c>
      <c r="AR81" s="24" t="n">
        <v>0.0001321044402148649</v>
      </c>
      <c r="AS81" s="24" t="n">
        <v>0.0002248304204779484</v>
      </c>
      <c r="AT81" s="24" t="n">
        <v>6.89319162923635e-05</v>
      </c>
      <c r="AU81" s="24" t="n">
        <v>0</v>
      </c>
      <c r="AV81" s="24" t="n">
        <v>6.767446338398548e-05</v>
      </c>
      <c r="AW81" s="24" t="n">
        <v>7.03307154265327e-05</v>
      </c>
      <c r="AX81" s="24" t="n">
        <v>7.056601101118333e-05</v>
      </c>
      <c r="AY81" s="24" t="n">
        <v>7.915184763002943e-05</v>
      </c>
      <c r="AZ81" s="24" t="n">
        <v>6.900334090042519e-05</v>
      </c>
      <c r="BA81" s="24" t="n">
        <v>6.771157976425503e-05</v>
      </c>
      <c r="BB81" s="24" t="n">
        <v>8.582945466156756e-05</v>
      </c>
      <c r="BC81" s="24" t="n">
        <v>6.7663091076989e-05</v>
      </c>
      <c r="BD81" s="24" t="n">
        <v>5.359572984207691e-05</v>
      </c>
      <c r="BE81" s="24" t="n">
        <v>5.157958741231228e-05</v>
      </c>
      <c r="BF81" s="24" t="n">
        <v>9.387765406960501e-05</v>
      </c>
      <c r="BG81" s="24" t="n">
        <v>0.0001041571722921335</v>
      </c>
      <c r="BH81" s="24" t="n">
        <v>0.0001468308361078459</v>
      </c>
      <c r="BI81" s="24" t="n">
        <v>0.0001587153135062259</v>
      </c>
      <c r="BJ81" s="24" t="n">
        <v>0.000159554574299073</v>
      </c>
      <c r="BK81" s="24" t="n">
        <v>0.0001443230823466994</v>
      </c>
      <c r="BL81" s="24" t="n">
        <v>0.0001562441519448601</v>
      </c>
      <c r="BM81" s="24" t="n">
        <v>9.06335111199523e-05</v>
      </c>
      <c r="BN81" s="24" t="n">
        <v>9.613412748752303e-05</v>
      </c>
      <c r="BO81" s="24" t="n">
        <v>0.0001220069824198272</v>
      </c>
      <c r="BP81" s="24" t="n">
        <v>0.0001278516552224111</v>
      </c>
      <c r="BQ81" s="24" t="n">
        <v>0.0001103614805122884</v>
      </c>
      <c r="BR81" s="24" t="n">
        <v>1.000123459161602</v>
      </c>
      <c r="BS81" s="24" t="n">
        <v>0.0001234536499189912</v>
      </c>
      <c r="BT81" s="24" t="n">
        <v>0.000123515429042447</v>
      </c>
      <c r="BU81" s="24" t="n">
        <v>0.0001189983562763647</v>
      </c>
      <c r="BV81" s="24" t="n">
        <v>0.0001242049985745779</v>
      </c>
      <c r="BW81" s="24" t="n">
        <v>0.0001234536499189912</v>
      </c>
      <c r="BX81" s="24" t="n">
        <v>0.0001571963245454297</v>
      </c>
      <c r="BY81" s="24" t="n">
        <v>0.001034688421395156</v>
      </c>
      <c r="BZ81" s="24" t="n">
        <v>0.0001834233716157503</v>
      </c>
      <c r="CA81" s="24" t="n">
        <v>0.0002034360022472701</v>
      </c>
      <c r="CB81" s="24" t="n">
        <v>0.0001722021891204492</v>
      </c>
      <c r="CC81" s="24" t="n">
        <v>0.0001164481748249744</v>
      </c>
      <c r="CD81" s="24" t="n">
        <v>0.0001119266625233353</v>
      </c>
      <c r="CE81" s="24" t="n">
        <v>0.0002391419494051774</v>
      </c>
      <c r="CF81" s="24" t="n">
        <v>0.0002039889395204786</v>
      </c>
      <c r="CG81" s="24" t="n">
        <v>0.0002036750756975649</v>
      </c>
      <c r="CH81" s="24" t="n">
        <v>0.0002029420342716803</v>
      </c>
      <c r="CI81" s="24" t="n">
        <v>0.0001992179633752584</v>
      </c>
      <c r="CJ81" s="24" t="n">
        <v>0.0002081275266875519</v>
      </c>
      <c r="CK81" s="24" t="n">
        <v>0.0001586972839487234</v>
      </c>
      <c r="CL81" s="24" t="n">
        <v>0.0003656539498090072</v>
      </c>
      <c r="CM81" s="24" t="n">
        <v>0.0003805107386847171</v>
      </c>
      <c r="CN81" s="24" t="n">
        <v>0.0003698116737115725</v>
      </c>
      <c r="CO81" s="24" t="n">
        <v>0.000369695555314775</v>
      </c>
      <c r="CP81" s="24" t="n">
        <v>0.0003700786835753676</v>
      </c>
      <c r="CQ81" s="24" t="n">
        <v>0.0003698249107083156</v>
      </c>
      <c r="CR81" s="24" t="n">
        <v>0.0006091855195556703</v>
      </c>
      <c r="CS81" s="24" t="n">
        <v>0.0004244788126406473</v>
      </c>
      <c r="CT81" s="24" t="n">
        <v>0.001148681608451176</v>
      </c>
      <c r="CU81" s="24" t="n">
        <v>0.0004121477343789638</v>
      </c>
      <c r="CV81" s="24" t="n">
        <v>0.0003627599650531446</v>
      </c>
      <c r="CW81" s="24" t="n">
        <v>0.0004107310878879797</v>
      </c>
      <c r="CX81" s="24" t="n">
        <v>0.0008849501857560741</v>
      </c>
      <c r="CY81" s="24" t="n">
        <v>0.0003709291431532281</v>
      </c>
      <c r="CZ81" s="24" t="n">
        <v>0.0003664802234201785</v>
      </c>
      <c r="DA81" s="24" t="n">
        <v>0.00241544116816996</v>
      </c>
      <c r="DB81" s="24" t="n">
        <v>0.001786248628874003</v>
      </c>
      <c r="DC81" s="24" t="n">
        <v>0.01862208616783352</v>
      </c>
      <c r="DD81" s="24" t="n">
        <v>0.02259097487790964</v>
      </c>
      <c r="DE81" s="24" t="n">
        <v>0.01823570579598842</v>
      </c>
      <c r="DF81" s="24" t="n">
        <v>0.001054148043249791</v>
      </c>
      <c r="DG81" s="24" t="n">
        <v>0.001012531324706025</v>
      </c>
      <c r="DH81" s="24" t="n">
        <v>0.003981785517813414</v>
      </c>
      <c r="DI81" s="24" t="n">
        <v>0.0008876464266199213</v>
      </c>
      <c r="DJ81" s="24" t="n">
        <v>0.001352381573933958</v>
      </c>
      <c r="DK81" s="24" t="n">
        <v>0.001332427186920089</v>
      </c>
      <c r="DL81" s="24" t="n">
        <v>0.00127523164280259</v>
      </c>
      <c r="DM81" s="24" t="n">
        <v>0.001326992321164481</v>
      </c>
      <c r="DN81" s="24" t="n">
        <v>0.0015272269565801</v>
      </c>
      <c r="DO81" s="24" t="n">
        <v>0.0007365553608769666</v>
      </c>
      <c r="DP81" s="24" t="n">
        <v>0.001302005343347508</v>
      </c>
      <c r="DQ81" s="24" t="n">
        <v>0.00110220767587483</v>
      </c>
      <c r="DR81" s="24" t="n">
        <v>0.0006981997453549595</v>
      </c>
      <c r="DS81" s="24" t="n">
        <v>0.0007036645605768486</v>
      </c>
      <c r="DT81" s="24" t="n">
        <v>0.000524427362793223</v>
      </c>
      <c r="DU81" s="24" t="n">
        <v>0.0007488198017666441</v>
      </c>
      <c r="DV81" s="24" t="n">
        <v>0.001270843703502318</v>
      </c>
      <c r="DW81" s="24" t="n">
        <v>0.00126399407396766</v>
      </c>
      <c r="DX81" s="24" t="n">
        <v>0.0001854919861367677</v>
      </c>
      <c r="DY81" s="24" t="n">
        <v>0.001279795840176044</v>
      </c>
      <c r="DZ81" s="24" t="n">
        <v>0.001950009406325213</v>
      </c>
      <c r="EA81" s="24" t="n">
        <v>0.007252508367498519</v>
      </c>
      <c r="EB81" s="24" t="n">
        <v>0.003277858887688842</v>
      </c>
      <c r="EC81" s="24" t="n">
        <v>0.001427967337787046</v>
      </c>
      <c r="ED81" s="24" t="n">
        <v>0.002516337727782323</v>
      </c>
      <c r="EE81" s="24" t="n">
        <v>0.001421521375391646</v>
      </c>
      <c r="EF81" s="24" t="n">
        <v>0.0005579069197516546</v>
      </c>
      <c r="EG81" s="24" t="n">
        <v>0.0006818920339494435</v>
      </c>
      <c r="EH81" s="24" t="n">
        <v>0.0005685726875453637</v>
      </c>
      <c r="EI81" s="24" t="n">
        <v>0.0001300002336506308</v>
      </c>
      <c r="EJ81" s="24" t="n">
        <v>0.001060505169632354</v>
      </c>
      <c r="EK81" s="24" t="n">
        <v>0.0009731681775015641</v>
      </c>
      <c r="EL81" s="24" t="n">
        <v>0.00083347320046884</v>
      </c>
      <c r="EM81" s="24" t="n">
        <v>0.0004724251214118473</v>
      </c>
      <c r="EN81" s="24" t="n">
        <v>0.0004988058632508808</v>
      </c>
      <c r="EO81" s="24" t="n">
        <v>0.0005010434284862623</v>
      </c>
      <c r="EP81" s="24" t="n">
        <v>0.0004743658408490718</v>
      </c>
      <c r="EQ81" s="24" t="n">
        <v>0.0003396492438412697</v>
      </c>
      <c r="ER81" s="24" t="n">
        <v>0.0001985920691545216</v>
      </c>
      <c r="ES81" s="24" t="n">
        <v>4.288808067890649e-05</v>
      </c>
      <c r="ET81" s="24" t="n">
        <v>2.823825997459913e-05</v>
      </c>
      <c r="EU81" s="24" t="n">
        <v>0.0001287729122688553</v>
      </c>
      <c r="EV81" s="24" t="n">
        <v>0.0001894587997770041</v>
      </c>
      <c r="EW81" s="24" t="n">
        <v>0.0001329513452740081</v>
      </c>
      <c r="EX81" s="24" t="n">
        <v>0.0001329513452740081</v>
      </c>
      <c r="EY81" s="24" t="n">
        <v>8.565779553248502e-05</v>
      </c>
      <c r="EZ81" s="24" t="n">
        <v>8.554997461304857e-05</v>
      </c>
      <c r="FA81" s="24" t="n">
        <v>9.945006739220735e-05</v>
      </c>
      <c r="FB81" s="24" t="n">
        <v>4.409210803686155e-05</v>
      </c>
      <c r="FC81" s="24" t="n">
        <v>4.409210803686156e-05</v>
      </c>
      <c r="FD81" s="24" t="n">
        <v>8.940279418612604e-05</v>
      </c>
      <c r="FE81" s="24" t="n">
        <v>8.940174994299565e-05</v>
      </c>
      <c r="FF81" s="24" t="n">
        <v>9.430956837403895e-05</v>
      </c>
      <c r="FG81" s="24" t="n">
        <v>9.430956837403892e-05</v>
      </c>
      <c r="FH81" s="24" t="n">
        <v>9.430956837403895e-05</v>
      </c>
      <c r="FI81" s="24" t="n">
        <v>9.430956837403895e-05</v>
      </c>
      <c r="FJ81" s="24" t="n">
        <v>0.0001285421463644631</v>
      </c>
      <c r="FK81" s="24" t="n">
        <v>6.845088098369528e-05</v>
      </c>
      <c r="FL81" s="24" t="n">
        <v>6.985617969440338e-05</v>
      </c>
      <c r="FM81" s="24" t="n">
        <v>9.71107922015519e-05</v>
      </c>
      <c r="FN81" s="24" t="n">
        <v>9.167772528783832e-05</v>
      </c>
      <c r="FO81" s="24" t="n">
        <v>9.167772528783832e-05</v>
      </c>
      <c r="FP81" s="24" t="n">
        <v>2.101665949643875e-05</v>
      </c>
      <c r="FQ81" s="24" t="n">
        <v>2.160177798162048e-05</v>
      </c>
      <c r="FR81" s="24" t="n">
        <v>2.101665949643875e-05</v>
      </c>
      <c r="FS81" s="24" t="n">
        <v>2.686398559872867e-05</v>
      </c>
      <c r="FT81" s="24" t="n">
        <v>2.686398559872867e-05</v>
      </c>
      <c r="FU81" s="24" t="n">
        <v>2.686398559872867e-05</v>
      </c>
      <c r="FV81" s="24" t="n">
        <v>2.686398559872868e-05</v>
      </c>
      <c r="FW81" s="24" t="n">
        <v>2.686398559872868e-05</v>
      </c>
      <c r="FX81" s="24" t="n">
        <v>2.686398559872867e-05</v>
      </c>
      <c r="FY81" s="24" t="n">
        <v>2.101665949643875e-05</v>
      </c>
      <c r="FZ81" s="24" t="n">
        <v>2.667941801133151e-05</v>
      </c>
      <c r="GA81" s="24" t="n">
        <v>6.702686406119902e-05</v>
      </c>
      <c r="GB81" s="24" t="n">
        <v>5.210322235203086e-05</v>
      </c>
      <c r="GC81" s="24" t="n">
        <v>2.228724220408324e-05</v>
      </c>
      <c r="GD81" s="24" t="n">
        <v>6.410341851747249e-05</v>
      </c>
      <c r="GE81" s="24" t="n">
        <v>4.794303068174884e-05</v>
      </c>
      <c r="GF81" s="24" t="n">
        <v>0.0001782036274198602</v>
      </c>
      <c r="GG81" s="24" t="n">
        <v>2.609824973686885e-05</v>
      </c>
      <c r="GH81" s="24" t="n">
        <v>3.30659430001299e-05</v>
      </c>
      <c r="GI81" s="24" t="n">
        <v>4.194116625125082e-05</v>
      </c>
      <c r="GJ81" s="24" t="n">
        <v>3.803988531609643e-05</v>
      </c>
      <c r="GK81" s="24" t="n">
        <v>3.308009384259705e-05</v>
      </c>
      <c r="GL81" s="24" t="n">
        <v>0.0001774929024552505</v>
      </c>
      <c r="GM81" s="24" t="n">
        <v>0.0001763092814314943</v>
      </c>
      <c r="GN81" s="24" t="n">
        <v>0.0001094105555291297</v>
      </c>
      <c r="GO81" s="24" t="n">
        <v>0.0001094105555291297</v>
      </c>
      <c r="GP81" s="24" t="n">
        <v>3.306594300012992e-05</v>
      </c>
      <c r="GQ81" s="24" t="n">
        <v>3.306594300012991e-05</v>
      </c>
      <c r="GR81" s="24" t="n">
        <v>3.372188544880883e-05</v>
      </c>
      <c r="GS81" s="24" t="n">
        <v>2.956376991105217e-05</v>
      </c>
      <c r="GT81" s="24" t="n">
        <v>4.817514968253001e-05</v>
      </c>
      <c r="GU81" s="24" t="n">
        <v>6.018509376942735e-05</v>
      </c>
      <c r="GV81" s="24" t="n">
        <v>3.992896351488293e-05</v>
      </c>
      <c r="GW81" s="24" t="n">
        <v>6.89787013152736e-05</v>
      </c>
      <c r="GX81" s="24" t="n">
        <v>0.0004359776628941818</v>
      </c>
      <c r="GY81" s="24" t="n">
        <v>0.0001699321313161609</v>
      </c>
      <c r="GZ81" s="24" t="n">
        <v>0.001611488728006748</v>
      </c>
      <c r="HA81" s="24" t="n">
        <v>2.561551392408212e-05</v>
      </c>
      <c r="HB81" s="24" t="n">
        <v>3.338151021030683e-05</v>
      </c>
      <c r="HC81" s="24" t="n">
        <v>5.718044962713082e-06</v>
      </c>
      <c r="HD81" s="24" t="n">
        <v>3.172366244877623e-05</v>
      </c>
      <c r="HE81" s="24" t="n">
        <v>4.44736026151405e-05</v>
      </c>
      <c r="HF81" s="24" t="n">
        <v>3.172366244877625e-05</v>
      </c>
      <c r="HG81" s="24" t="n">
        <v>3.172366244877623e-05</v>
      </c>
      <c r="HH81" s="24" t="n">
        <v>3.618408546214658e-05</v>
      </c>
      <c r="HI81" s="24" t="n">
        <v>2.925120168070972e-05</v>
      </c>
      <c r="HJ81" s="24" t="n">
        <v>2.925120168070972e-05</v>
      </c>
      <c r="HK81" s="24" t="n">
        <v>2.925120168070972e-05</v>
      </c>
      <c r="HL81" s="24" t="n">
        <v>0.0001124659456136315</v>
      </c>
      <c r="HM81" s="24" t="n">
        <v>0.0001094105555291296</v>
      </c>
      <c r="HN81" s="24" t="n">
        <v>0.0001108052745262803</v>
      </c>
      <c r="HO81" s="24" t="n">
        <v>2.029012292999514e-05</v>
      </c>
      <c r="HP81" s="24" t="n">
        <v>2.029012292999514e-05</v>
      </c>
      <c r="HQ81" s="24" t="n">
        <v>2.029012292999515e-05</v>
      </c>
      <c r="HR81" s="24" t="n">
        <v>0</v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23" t="n">
        <v>0.0001695766037865458</v>
      </c>
      <c r="D82" s="23" t="n">
        <v>0.0001694971158528031</v>
      </c>
      <c r="E82" s="23" t="n">
        <v>0.0001622614540157078</v>
      </c>
      <c r="F82" s="23" t="n">
        <v>0.0001691345465682012</v>
      </c>
      <c r="G82" s="23" t="n">
        <v>0.0001346708780857381</v>
      </c>
      <c r="H82" s="23" t="n">
        <v>0.000169584558286145</v>
      </c>
      <c r="I82" s="23" t="n">
        <v>0.000169577979644152</v>
      </c>
      <c r="J82" s="23" t="n">
        <v>0.000169577979644152</v>
      </c>
      <c r="K82" s="23" t="n">
        <v>0.0001695704006057015</v>
      </c>
      <c r="L82" s="23" t="n">
        <v>0.0001208680758270153</v>
      </c>
      <c r="M82" s="23" t="n">
        <v>0.0001184698556091308</v>
      </c>
      <c r="N82" s="23" t="n">
        <v>0.0001188235332878496</v>
      </c>
      <c r="O82" s="23" t="n">
        <v>0.005043079208962344</v>
      </c>
      <c r="P82" s="23" t="n">
        <v>0.0001533959839208236</v>
      </c>
      <c r="Q82" s="23" t="n">
        <v>6.522560829169261e-05</v>
      </c>
      <c r="R82" s="23" t="n">
        <v>6.522560829169261e-05</v>
      </c>
      <c r="S82" s="23" t="n">
        <v>6.995417869114572e-05</v>
      </c>
      <c r="T82" s="23" t="n">
        <v>6.995417869114572e-05</v>
      </c>
      <c r="U82" s="23" t="n">
        <v>0.0007886769679270568</v>
      </c>
      <c r="V82" s="23" t="n">
        <v>0.001208542659136852</v>
      </c>
      <c r="W82" s="23" t="n">
        <v>0.0001500174452096761</v>
      </c>
      <c r="X82" s="23" t="n">
        <v>0.0001125381477210957</v>
      </c>
      <c r="Y82" s="23" t="n">
        <v>0.001762806686897883</v>
      </c>
      <c r="Z82" s="23" t="n">
        <v>0.0001181998704659147</v>
      </c>
      <c r="AA82" s="23" t="n">
        <v>0.0001185610010033062</v>
      </c>
      <c r="AB82" s="23" t="n">
        <v>0.0001742061054074603</v>
      </c>
      <c r="AC82" s="23" t="n">
        <v>0.0001446394010420874</v>
      </c>
      <c r="AD82" s="23" t="n">
        <v>0.0001446733384107656</v>
      </c>
      <c r="AE82" s="23" t="n">
        <v>0.0001228432081100544</v>
      </c>
      <c r="AF82" s="23" t="n">
        <v>0.0001240615684812576</v>
      </c>
      <c r="AG82" s="23" t="n">
        <v>0.0001338672325393733</v>
      </c>
      <c r="AH82" s="23" t="n">
        <v>0.000136393485458284</v>
      </c>
      <c r="AI82" s="23" t="n">
        <v>0.0002900369473527252</v>
      </c>
      <c r="AJ82" s="23" t="n">
        <v>9.61403908451716e-05</v>
      </c>
      <c r="AK82" s="23" t="n">
        <v>0.0001614001680245436</v>
      </c>
      <c r="AL82" s="23" t="n">
        <v>9.684614059685785e-05</v>
      </c>
      <c r="AM82" s="23" t="n">
        <v>0.0001347176705588986</v>
      </c>
      <c r="AN82" s="23" t="n">
        <v>0.0002049378627097813</v>
      </c>
      <c r="AO82" s="23" t="n">
        <v>0.0001338942787840989</v>
      </c>
      <c r="AP82" s="23" t="n">
        <v>8.193760120450878e-05</v>
      </c>
      <c r="AQ82" s="23" t="n">
        <v>0.0001076239402752303</v>
      </c>
      <c r="AR82" s="23" t="n">
        <v>0.0001361309034355954</v>
      </c>
      <c r="AS82" s="23" t="n">
        <v>9.847264035035393e-05</v>
      </c>
      <c r="AT82" s="23" t="n">
        <v>0.0001068761172867397</v>
      </c>
      <c r="AU82" s="23" t="n">
        <v>0</v>
      </c>
      <c r="AV82" s="23" t="n">
        <v>0.0001068137053516938</v>
      </c>
      <c r="AW82" s="23" t="n">
        <v>0.0001115277512651753</v>
      </c>
      <c r="AX82" s="23" t="n">
        <v>0.0001104921401527246</v>
      </c>
      <c r="AY82" s="23" t="n">
        <v>0.0001088175858687079</v>
      </c>
      <c r="AZ82" s="23" t="n">
        <v>0.0001066463890920795</v>
      </c>
      <c r="BA82" s="23" t="n">
        <v>0.000106811633960481</v>
      </c>
      <c r="BB82" s="23" t="n">
        <v>0.0001290234475862936</v>
      </c>
      <c r="BC82" s="23" t="n">
        <v>0.0001067728644704666</v>
      </c>
      <c r="BD82" s="23" t="n">
        <v>5.070289554775702e-05</v>
      </c>
      <c r="BE82" s="23" t="n">
        <v>4.901286352334343e-05</v>
      </c>
      <c r="BF82" s="23" t="n">
        <v>0.0001326580468665268</v>
      </c>
      <c r="BG82" s="23" t="n">
        <v>0.0001120848140615247</v>
      </c>
      <c r="BH82" s="23" t="n">
        <v>9.353627832292827e-05</v>
      </c>
      <c r="BI82" s="23" t="n">
        <v>9.321517108635813e-05</v>
      </c>
      <c r="BJ82" s="23" t="n">
        <v>9.338438072202179e-05</v>
      </c>
      <c r="BK82" s="23" t="n">
        <v>9.339614253190246e-05</v>
      </c>
      <c r="BL82" s="23" t="n">
        <v>0.0001133108475050492</v>
      </c>
      <c r="BM82" s="23" t="n">
        <v>6.524869182859992e-05</v>
      </c>
      <c r="BN82" s="23" t="n">
        <v>6.843139735693839e-05</v>
      </c>
      <c r="BO82" s="23" t="n">
        <v>8.227898718382394e-05</v>
      </c>
      <c r="BP82" s="23" t="n">
        <v>8.787268024253571e-05</v>
      </c>
      <c r="BQ82" s="23" t="n">
        <v>7.678218364641823e-05</v>
      </c>
      <c r="BR82" s="23" t="n">
        <v>0.002560187724470384</v>
      </c>
      <c r="BS82" s="23" t="n">
        <v>1.002560385745846</v>
      </c>
      <c r="BT82" s="23" t="n">
        <v>0.002557917349647837</v>
      </c>
      <c r="BU82" s="23" t="n">
        <v>0.002158073687218141</v>
      </c>
      <c r="BV82" s="23" t="n">
        <v>0.002537584510939404</v>
      </c>
      <c r="BW82" s="23" t="n">
        <v>0.002560385745846346</v>
      </c>
      <c r="BX82" s="23" t="n">
        <v>0.001120177366869624</v>
      </c>
      <c r="BY82" s="23" t="n">
        <v>0.0004412950686864174</v>
      </c>
      <c r="BZ82" s="23" t="n">
        <v>0.0004195728820360673</v>
      </c>
      <c r="CA82" s="23" t="n">
        <v>0.0003114612493819034</v>
      </c>
      <c r="CB82" s="23" t="n">
        <v>0.0002036147938575979</v>
      </c>
      <c r="CC82" s="23" t="n">
        <v>0.0005074153977378484</v>
      </c>
      <c r="CD82" s="23" t="n">
        <v>0.0005277041469404184</v>
      </c>
      <c r="CE82" s="23" t="n">
        <v>0.0002457841405059077</v>
      </c>
      <c r="CF82" s="23" t="n">
        <v>0.0002238355966088635</v>
      </c>
      <c r="CG82" s="23" t="n">
        <v>0.0002244385585169278</v>
      </c>
      <c r="CH82" s="23" t="n">
        <v>0.0004683422256131944</v>
      </c>
      <c r="CI82" s="23" t="n">
        <v>0.000219808861957927</v>
      </c>
      <c r="CJ82" s="23" t="n">
        <v>0.0001680790815300025</v>
      </c>
      <c r="CK82" s="23" t="n">
        <v>0.0002547577939089263</v>
      </c>
      <c r="CL82" s="23" t="n">
        <v>0.0004858421378057902</v>
      </c>
      <c r="CM82" s="23" t="n">
        <v>0.005188933324915272</v>
      </c>
      <c r="CN82" s="23" t="n">
        <v>0.005207693174706267</v>
      </c>
      <c r="CO82" s="23" t="n">
        <v>0.005204809995441052</v>
      </c>
      <c r="CP82" s="23" t="n">
        <v>0.005205271683050986</v>
      </c>
      <c r="CQ82" s="23" t="n">
        <v>0.005208021844715456</v>
      </c>
      <c r="CR82" s="23" t="n">
        <v>0.005020286145007413</v>
      </c>
      <c r="CS82" s="23" t="n">
        <v>8.335169168053697e-05</v>
      </c>
      <c r="CT82" s="23" t="n">
        <v>7.8801649274698e-05</v>
      </c>
      <c r="CU82" s="23" t="n">
        <v>7.861436649836073e-05</v>
      </c>
      <c r="CV82" s="23" t="n">
        <v>7.599725944756716e-05</v>
      </c>
      <c r="CW82" s="23" t="n">
        <v>7.878365111069006e-05</v>
      </c>
      <c r="CX82" s="23" t="n">
        <v>9.63128796799899e-05</v>
      </c>
      <c r="CY82" s="23" t="n">
        <v>9.471573950304635e-05</v>
      </c>
      <c r="CZ82" s="23" t="n">
        <v>0.0001481330459263491</v>
      </c>
      <c r="DA82" s="23" t="n">
        <v>0.0001640112639666943</v>
      </c>
      <c r="DB82" s="23" t="n">
        <v>0.0001213436720827549</v>
      </c>
      <c r="DC82" s="23" t="n">
        <v>0.0001325786176288373</v>
      </c>
      <c r="DD82" s="23" t="n">
        <v>0.0001257216385214807</v>
      </c>
      <c r="DE82" s="23" t="n">
        <v>0.000118472881423874</v>
      </c>
      <c r="DF82" s="23" t="n">
        <v>8.863724350666557e-05</v>
      </c>
      <c r="DG82" s="23" t="n">
        <v>8.542693142259711e-05</v>
      </c>
      <c r="DH82" s="23" t="n">
        <v>9.432218123726805e-05</v>
      </c>
      <c r="DI82" s="23" t="n">
        <v>6.977646586527193e-05</v>
      </c>
      <c r="DJ82" s="23" t="n">
        <v>6.860183398950663e-05</v>
      </c>
      <c r="DK82" s="23" t="n">
        <v>6.970480984753184e-05</v>
      </c>
      <c r="DL82" s="23" t="n">
        <v>6.944190954395498e-05</v>
      </c>
      <c r="DM82" s="23" t="n">
        <v>7.441438310410785e-05</v>
      </c>
      <c r="DN82" s="23" t="n">
        <v>7.647640339440218e-05</v>
      </c>
      <c r="DO82" s="23" t="n">
        <v>7.224995087120924e-05</v>
      </c>
      <c r="DP82" s="23" t="n">
        <v>7.722512395900801e-05</v>
      </c>
      <c r="DQ82" s="23" t="n">
        <v>7.520588856991868e-05</v>
      </c>
      <c r="DR82" s="23" t="n">
        <v>7.458334237589932e-05</v>
      </c>
      <c r="DS82" s="23" t="n">
        <v>7.187859422458868e-05</v>
      </c>
      <c r="DT82" s="23" t="n">
        <v>0.0001184721974045649</v>
      </c>
      <c r="DU82" s="23" t="n">
        <v>7.175100040933458e-05</v>
      </c>
      <c r="DV82" s="23" t="n">
        <v>8.984488251388165e-05</v>
      </c>
      <c r="DW82" s="23" t="n">
        <v>7.771819977711193e-05</v>
      </c>
      <c r="DX82" s="23" t="n">
        <v>7.254562956497522e-05</v>
      </c>
      <c r="DY82" s="23" t="n">
        <v>8.695262808431853e-05</v>
      </c>
      <c r="DZ82" s="23" t="n">
        <v>9.212410989867767e-05</v>
      </c>
      <c r="EA82" s="23" t="n">
        <v>0.0001150101018451574</v>
      </c>
      <c r="EB82" s="23" t="n">
        <v>0.0001033256514730473</v>
      </c>
      <c r="EC82" s="23" t="n">
        <v>8.683363393405083e-05</v>
      </c>
      <c r="ED82" s="23" t="n">
        <v>9.641276883539086e-05</v>
      </c>
      <c r="EE82" s="23" t="n">
        <v>9.802062829571206e-05</v>
      </c>
      <c r="EF82" s="23" t="n">
        <v>0.000116263595443087</v>
      </c>
      <c r="EG82" s="23" t="n">
        <v>8.463928841091355e-05</v>
      </c>
      <c r="EH82" s="23" t="n">
        <v>0.0001158084085434098</v>
      </c>
      <c r="EI82" s="23" t="n">
        <v>7.500571808746405e-05</v>
      </c>
      <c r="EJ82" s="23" t="n">
        <v>9.288742299896538e-05</v>
      </c>
      <c r="EK82" s="23" t="n">
        <v>7.07742804915397e-05</v>
      </c>
      <c r="EL82" s="23" t="n">
        <v>6.933307315510746e-05</v>
      </c>
      <c r="EM82" s="23" t="n">
        <v>7.023188757710856e-05</v>
      </c>
      <c r="EN82" s="23" t="n">
        <v>7.011846225965264e-05</v>
      </c>
      <c r="EO82" s="23" t="n">
        <v>7.114747220961489e-05</v>
      </c>
      <c r="EP82" s="23" t="n">
        <v>7.808329937606015e-05</v>
      </c>
      <c r="EQ82" s="23" t="n">
        <v>0.0007440511557434732</v>
      </c>
      <c r="ER82" s="23" t="n">
        <v>0.0004687519029933338</v>
      </c>
      <c r="ES82" s="23" t="n">
        <v>6.579531644830937e-05</v>
      </c>
      <c r="ET82" s="23" t="n">
        <v>4.66885534285828e-05</v>
      </c>
      <c r="EU82" s="23" t="n">
        <v>0.0002162327480055817</v>
      </c>
      <c r="EV82" s="23" t="n">
        <v>0.0003300987159529189</v>
      </c>
      <c r="EW82" s="23" t="n">
        <v>0.0001750068188884717</v>
      </c>
      <c r="EX82" s="23" t="n">
        <v>0.0001750068188884717</v>
      </c>
      <c r="EY82" s="23" t="n">
        <v>0.0003733001529984478</v>
      </c>
      <c r="EZ82" s="23" t="n">
        <v>0.000373344958430113</v>
      </c>
      <c r="FA82" s="23" t="n">
        <v>8.357269898655872e-05</v>
      </c>
      <c r="FB82" s="23" t="n">
        <v>0.0001141093445802081</v>
      </c>
      <c r="FC82" s="23" t="n">
        <v>0.0001141093445802081</v>
      </c>
      <c r="FD82" s="23" t="n">
        <v>0.0004204885711623455</v>
      </c>
      <c r="FE82" s="23" t="n">
        <v>0.0004204895260757008</v>
      </c>
      <c r="FF82" s="23" t="n">
        <v>0.0001463586377689491</v>
      </c>
      <c r="FG82" s="23" t="n">
        <v>0.000146358637768949</v>
      </c>
      <c r="FH82" s="23" t="n">
        <v>0.0001463586377689491</v>
      </c>
      <c r="FI82" s="23" t="n">
        <v>0.0001463586377689491</v>
      </c>
      <c r="FJ82" s="23" t="n">
        <v>0.0001085169395909451</v>
      </c>
      <c r="FK82" s="23" t="n">
        <v>0.0001501538301595769</v>
      </c>
      <c r="FL82" s="23" t="n">
        <v>0.0001590508230924296</v>
      </c>
      <c r="FM82" s="23" t="n">
        <v>0.0003316006824327008</v>
      </c>
      <c r="FN82" s="23" t="n">
        <v>0.0002878659803289934</v>
      </c>
      <c r="FO82" s="23" t="n">
        <v>0.0002878659803289933</v>
      </c>
      <c r="FP82" s="23" t="n">
        <v>2.089018510573977e-05</v>
      </c>
      <c r="FQ82" s="23" t="n">
        <v>2.398708905400563e-05</v>
      </c>
      <c r="FR82" s="23" t="n">
        <v>2.089018510573977e-05</v>
      </c>
      <c r="FS82" s="23" t="n">
        <v>4.929583107218213e-05</v>
      </c>
      <c r="FT82" s="23" t="n">
        <v>4.929583107218213e-05</v>
      </c>
      <c r="FU82" s="23" t="n">
        <v>4.929583107218213e-05</v>
      </c>
      <c r="FV82" s="23" t="n">
        <v>4.929583107218213e-05</v>
      </c>
      <c r="FW82" s="23" t="n">
        <v>4.929583107218214e-05</v>
      </c>
      <c r="FX82" s="23" t="n">
        <v>4.929583107218213e-05</v>
      </c>
      <c r="FY82" s="23" t="n">
        <v>2.089018510573977e-05</v>
      </c>
      <c r="FZ82" s="23" t="n">
        <v>7.646266675016403e-05</v>
      </c>
      <c r="GA82" s="23" t="n">
        <v>0.0001367875876129286</v>
      </c>
      <c r="GB82" s="23" t="n">
        <v>0.0001019197693832831</v>
      </c>
      <c r="GC82" s="23" t="n">
        <v>4.106675199898113e-05</v>
      </c>
      <c r="GD82" s="23" t="n">
        <v>8.761104402906975e-05</v>
      </c>
      <c r="GE82" s="23" t="n">
        <v>5.323847758898584e-05</v>
      </c>
      <c r="GF82" s="23" t="n">
        <v>0.0002052067734310493</v>
      </c>
      <c r="GG82" s="23" t="n">
        <v>5.763301587442853e-05</v>
      </c>
      <c r="GH82" s="23" t="n">
        <v>3.89310196324407e-05</v>
      </c>
      <c r="GI82" s="23" t="n">
        <v>8.161690145630236e-05</v>
      </c>
      <c r="GJ82" s="23" t="n">
        <v>4.778671082808957e-05</v>
      </c>
      <c r="GK82" s="23" t="n">
        <v>3.893660955100338e-05</v>
      </c>
      <c r="GL82" s="23" t="n">
        <v>5.428699602118463e-05</v>
      </c>
      <c r="GM82" s="23" t="n">
        <v>5.431057879738917e-05</v>
      </c>
      <c r="GN82" s="23" t="n">
        <v>0.0002057900781130957</v>
      </c>
      <c r="GO82" s="23" t="n">
        <v>0.0002057900781130957</v>
      </c>
      <c r="GP82" s="23" t="n">
        <v>3.89310196324407e-05</v>
      </c>
      <c r="GQ82" s="23" t="n">
        <v>3.89310196324407e-05</v>
      </c>
      <c r="GR82" s="23" t="n">
        <v>4.195527216430544e-05</v>
      </c>
      <c r="GS82" s="23" t="n">
        <v>4.94047330275702e-05</v>
      </c>
      <c r="GT82" s="23" t="n">
        <v>3.672414170537558e-05</v>
      </c>
      <c r="GU82" s="23" t="n">
        <v>0.0001695890026519139</v>
      </c>
      <c r="GV82" s="23" t="n">
        <v>7.263394277752119e-05</v>
      </c>
      <c r="GW82" s="23" t="n">
        <v>4.913366405961526e-05</v>
      </c>
      <c r="GX82" s="23" t="n">
        <v>0.0001846357147851938</v>
      </c>
      <c r="GY82" s="23" t="n">
        <v>8.747273743498849e-05</v>
      </c>
      <c r="GZ82" s="23" t="n">
        <v>8.075562481437347e-05</v>
      </c>
      <c r="HA82" s="23" t="n">
        <v>5.39292824293934e-05</v>
      </c>
      <c r="HB82" s="23" t="n">
        <v>5.04096432645801e-05</v>
      </c>
      <c r="HC82" s="23" t="n">
        <v>9.080361829083811e-06</v>
      </c>
      <c r="HD82" s="23" t="n">
        <v>4.598357567867293e-05</v>
      </c>
      <c r="HE82" s="23" t="n">
        <v>5.087720596939511e-05</v>
      </c>
      <c r="HF82" s="23" t="n">
        <v>4.598357567867294e-05</v>
      </c>
      <c r="HG82" s="23" t="n">
        <v>4.598357567867293e-05</v>
      </c>
      <c r="HH82" s="23" t="n">
        <v>0.0001274366327174044</v>
      </c>
      <c r="HI82" s="23" t="n">
        <v>4.726797689150763e-05</v>
      </c>
      <c r="HJ82" s="23" t="n">
        <v>4.726797689150761e-05</v>
      </c>
      <c r="HK82" s="23" t="n">
        <v>4.726797689150763e-05</v>
      </c>
      <c r="HL82" s="23" t="n">
        <v>0.000210535098289913</v>
      </c>
      <c r="HM82" s="23" t="n">
        <v>0.0002057900781130957</v>
      </c>
      <c r="HN82" s="23" t="n">
        <v>0.0002079560764306392</v>
      </c>
      <c r="HO82" s="23" t="n">
        <v>2.696430733585649e-05</v>
      </c>
      <c r="HP82" s="23" t="n">
        <v>2.696430733585649e-05</v>
      </c>
      <c r="HQ82" s="23" t="n">
        <v>2.69643073358565e-05</v>
      </c>
      <c r="HR82" s="23" t="n">
        <v>0</v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24" t="n">
        <v>0.05881937956220481</v>
      </c>
      <c r="D83" s="24" t="n">
        <v>0.05878924383863118</v>
      </c>
      <c r="E83" s="24" t="n">
        <v>0.05604230678837871</v>
      </c>
      <c r="F83" s="24" t="n">
        <v>0.05860127041730533</v>
      </c>
      <c r="G83" s="24" t="n">
        <v>0.03736915947007019</v>
      </c>
      <c r="H83" s="24" t="n">
        <v>0.05881609874394779</v>
      </c>
      <c r="I83" s="24" t="n">
        <v>0.05882005240531169</v>
      </c>
      <c r="J83" s="24" t="n">
        <v>0.05882005240531169</v>
      </c>
      <c r="K83" s="24" t="n">
        <v>0.05881649844869745</v>
      </c>
      <c r="L83" s="24" t="n">
        <v>0.02681596604671574</v>
      </c>
      <c r="M83" s="24" t="n">
        <v>0.02621681178096821</v>
      </c>
      <c r="N83" s="24" t="n">
        <v>0.0274476814392062</v>
      </c>
      <c r="O83" s="24" t="n">
        <v>0.04726784730215907</v>
      </c>
      <c r="P83" s="24" t="n">
        <v>0.05626131154403859</v>
      </c>
      <c r="Q83" s="24" t="n">
        <v>0.007442953252173624</v>
      </c>
      <c r="R83" s="24" t="n">
        <v>0.007442953252173624</v>
      </c>
      <c r="S83" s="24" t="n">
        <v>0.0221341206952479</v>
      </c>
      <c r="T83" s="24" t="n">
        <v>0.0221341206952479</v>
      </c>
      <c r="U83" s="24" t="n">
        <v>0.02431802044441995</v>
      </c>
      <c r="V83" s="24" t="n">
        <v>0.02732500950914128</v>
      </c>
      <c r="W83" s="24" t="n">
        <v>0.03183278342062577</v>
      </c>
      <c r="X83" s="24" t="n">
        <v>0.02472820006462039</v>
      </c>
      <c r="Y83" s="24" t="n">
        <v>0.04471520140718527</v>
      </c>
      <c r="Z83" s="24" t="n">
        <v>0.0343502281847812</v>
      </c>
      <c r="AA83" s="24" t="n">
        <v>0.02904578804878756</v>
      </c>
      <c r="AB83" s="24" t="n">
        <v>0.02832157234776951</v>
      </c>
      <c r="AC83" s="24" t="n">
        <v>0.04570377205872962</v>
      </c>
      <c r="AD83" s="24" t="n">
        <v>0.04645130959580782</v>
      </c>
      <c r="AE83" s="24" t="n">
        <v>0.03144713940763313</v>
      </c>
      <c r="AF83" s="24" t="n">
        <v>0.03170591567752437</v>
      </c>
      <c r="AG83" s="24" t="n">
        <v>0.04339344508859463</v>
      </c>
      <c r="AH83" s="24" t="n">
        <v>0.04329101217547528</v>
      </c>
      <c r="AI83" s="24" t="n">
        <v>0.03265331205999329</v>
      </c>
      <c r="AJ83" s="24" t="n">
        <v>0.0241396150236593</v>
      </c>
      <c r="AK83" s="24" t="n">
        <v>0.04509214977904603</v>
      </c>
      <c r="AL83" s="24" t="n">
        <v>0.01951315213291746</v>
      </c>
      <c r="AM83" s="24" t="n">
        <v>0.0205656329485121</v>
      </c>
      <c r="AN83" s="24" t="n">
        <v>0.02858772273320536</v>
      </c>
      <c r="AO83" s="24" t="n">
        <v>0.03556456192962767</v>
      </c>
      <c r="AP83" s="24" t="n">
        <v>0.01839056603095801</v>
      </c>
      <c r="AQ83" s="24" t="n">
        <v>0.03022907592356122</v>
      </c>
      <c r="AR83" s="24" t="n">
        <v>0.02946187980653982</v>
      </c>
      <c r="AS83" s="24" t="n">
        <v>0.02527885481733784</v>
      </c>
      <c r="AT83" s="24" t="n">
        <v>0.02931931418718294</v>
      </c>
      <c r="AU83" s="24" t="n">
        <v>0</v>
      </c>
      <c r="AV83" s="24" t="n">
        <v>0.02938867938657231</v>
      </c>
      <c r="AW83" s="24" t="n">
        <v>0.02964263336661708</v>
      </c>
      <c r="AX83" s="24" t="n">
        <v>0.02959061079445292</v>
      </c>
      <c r="AY83" s="24" t="n">
        <v>0.02911930902426037</v>
      </c>
      <c r="AZ83" s="24" t="n">
        <v>0.02930898729552889</v>
      </c>
      <c r="BA83" s="24" t="n">
        <v>0.02938757910811899</v>
      </c>
      <c r="BB83" s="24" t="n">
        <v>0.03078649376121172</v>
      </c>
      <c r="BC83" s="24" t="n">
        <v>0.02937611366881597</v>
      </c>
      <c r="BD83" s="24" t="n">
        <v>0.01187468249730435</v>
      </c>
      <c r="BE83" s="24" t="n">
        <v>0.01160480590811294</v>
      </c>
      <c r="BF83" s="24" t="n">
        <v>0.03131713815010608</v>
      </c>
      <c r="BG83" s="24" t="n">
        <v>0.01879943756682743</v>
      </c>
      <c r="BH83" s="24" t="n">
        <v>0.0257477925271978</v>
      </c>
      <c r="BI83" s="24" t="n">
        <v>0.02533728502581573</v>
      </c>
      <c r="BJ83" s="24" t="n">
        <v>0.02574092958059778</v>
      </c>
      <c r="BK83" s="24" t="n">
        <v>0.02579128047092964</v>
      </c>
      <c r="BL83" s="24" t="n">
        <v>0.02431149342543226</v>
      </c>
      <c r="BM83" s="24" t="n">
        <v>0.01309690816088489</v>
      </c>
      <c r="BN83" s="24" t="n">
        <v>0.01356973045369134</v>
      </c>
      <c r="BO83" s="24" t="n">
        <v>0.01605426665346301</v>
      </c>
      <c r="BP83" s="24" t="n">
        <v>0.01799198953124117</v>
      </c>
      <c r="BQ83" s="24" t="n">
        <v>0.01488007563144469</v>
      </c>
      <c r="BR83" s="24" t="n">
        <v>0.0566902081007357</v>
      </c>
      <c r="BS83" s="24" t="n">
        <v>0.05668076131283408</v>
      </c>
      <c r="BT83" s="24" t="n">
        <v>1.056778409807683</v>
      </c>
      <c r="BU83" s="24" t="n">
        <v>0.05120006927161041</v>
      </c>
      <c r="BV83" s="24" t="n">
        <v>0.05669543195269702</v>
      </c>
      <c r="BW83" s="24" t="n">
        <v>0.05668076131283407</v>
      </c>
      <c r="BX83" s="24" t="n">
        <v>0.09721914175880027</v>
      </c>
      <c r="BY83" s="24" t="n">
        <v>0.1158121040968723</v>
      </c>
      <c r="BZ83" s="24" t="n">
        <v>0.1124501941184657</v>
      </c>
      <c r="CA83" s="24" t="n">
        <v>0.03521173407608062</v>
      </c>
      <c r="CB83" s="24" t="n">
        <v>0.02618434278067857</v>
      </c>
      <c r="CC83" s="24" t="n">
        <v>0.07672724789086366</v>
      </c>
      <c r="CD83" s="24" t="n">
        <v>0.07557615796584781</v>
      </c>
      <c r="CE83" s="24" t="n">
        <v>0.03037448909089507</v>
      </c>
      <c r="CF83" s="24" t="n">
        <v>0.02756184565253764</v>
      </c>
      <c r="CG83" s="24" t="n">
        <v>0.0278327417687142</v>
      </c>
      <c r="CH83" s="24" t="n">
        <v>0.03220214541970128</v>
      </c>
      <c r="CI83" s="24" t="n">
        <v>0.0275817329533547</v>
      </c>
      <c r="CJ83" s="24" t="n">
        <v>0.03398017429602228</v>
      </c>
      <c r="CK83" s="24" t="n">
        <v>0.03673207014261687</v>
      </c>
      <c r="CL83" s="24" t="n">
        <v>0.03078385491895453</v>
      </c>
      <c r="CM83" s="24" t="n">
        <v>0.03399266730208553</v>
      </c>
      <c r="CN83" s="24" t="n">
        <v>0.03406484761792725</v>
      </c>
      <c r="CO83" s="24" t="n">
        <v>0.03413877974802654</v>
      </c>
      <c r="CP83" s="24" t="n">
        <v>0.03404782548422132</v>
      </c>
      <c r="CQ83" s="24" t="n">
        <v>0.03405641967375739</v>
      </c>
      <c r="CR83" s="24" t="n">
        <v>0.0336256809653584</v>
      </c>
      <c r="CS83" s="24" t="n">
        <v>0.01676843201790692</v>
      </c>
      <c r="CT83" s="24" t="n">
        <v>0.01554040063061869</v>
      </c>
      <c r="CU83" s="24" t="n">
        <v>0.01607517240063974</v>
      </c>
      <c r="CV83" s="24" t="n">
        <v>0.01575472155546702</v>
      </c>
      <c r="CW83" s="24" t="n">
        <v>0.01612310251623434</v>
      </c>
      <c r="CX83" s="24" t="n">
        <v>0.01796570760259729</v>
      </c>
      <c r="CY83" s="24" t="n">
        <v>0.01789080609983407</v>
      </c>
      <c r="CZ83" s="24" t="n">
        <v>0.02836249001334759</v>
      </c>
      <c r="DA83" s="24" t="n">
        <v>0.03455977086427556</v>
      </c>
      <c r="DB83" s="24" t="n">
        <v>0.02095110651052979</v>
      </c>
      <c r="DC83" s="24" t="n">
        <v>0.01541020762442059</v>
      </c>
      <c r="DD83" s="24" t="n">
        <v>0.01434998193670307</v>
      </c>
      <c r="DE83" s="24" t="n">
        <v>0.01487626930210437</v>
      </c>
      <c r="DF83" s="24" t="n">
        <v>0.01639749503329403</v>
      </c>
      <c r="DG83" s="24" t="n">
        <v>0.01593575192288495</v>
      </c>
      <c r="DH83" s="24" t="n">
        <v>0.01581139274446788</v>
      </c>
      <c r="DI83" s="24" t="n">
        <v>0.0132754430950809</v>
      </c>
      <c r="DJ83" s="24" t="n">
        <v>0.01337550228467758</v>
      </c>
      <c r="DK83" s="24" t="n">
        <v>0.01360388617124605</v>
      </c>
      <c r="DL83" s="24" t="n">
        <v>0.01344069460228514</v>
      </c>
      <c r="DM83" s="24" t="n">
        <v>0.0144803896650971</v>
      </c>
      <c r="DN83" s="24" t="n">
        <v>0.01468926568847879</v>
      </c>
      <c r="DO83" s="24" t="n">
        <v>0.01403674665278164</v>
      </c>
      <c r="DP83" s="24" t="n">
        <v>0.01499448229036124</v>
      </c>
      <c r="DQ83" s="24" t="n">
        <v>0.01462605391474218</v>
      </c>
      <c r="DR83" s="24" t="n">
        <v>0.01464867715813634</v>
      </c>
      <c r="DS83" s="24" t="n">
        <v>0.0139885059689653</v>
      </c>
      <c r="DT83" s="24" t="n">
        <v>0.02092381679830779</v>
      </c>
      <c r="DU83" s="24" t="n">
        <v>0.01399245773070065</v>
      </c>
      <c r="DV83" s="24" t="n">
        <v>0.01719147746368916</v>
      </c>
      <c r="DW83" s="24" t="n">
        <v>0.01510763801369895</v>
      </c>
      <c r="DX83" s="24" t="n">
        <v>0.01636553560941387</v>
      </c>
      <c r="DY83" s="24" t="n">
        <v>0.0176799169928742</v>
      </c>
      <c r="DZ83" s="24" t="n">
        <v>0.01779934052163542</v>
      </c>
      <c r="EA83" s="24" t="n">
        <v>0.01876346739333908</v>
      </c>
      <c r="EB83" s="24" t="n">
        <v>0.0170562097582316</v>
      </c>
      <c r="EC83" s="24" t="n">
        <v>0.01635978348953868</v>
      </c>
      <c r="ED83" s="24" t="n">
        <v>0.01701222614086748</v>
      </c>
      <c r="EE83" s="24" t="n">
        <v>0.01914060593314908</v>
      </c>
      <c r="EF83" s="24" t="n">
        <v>0.02437868573163822</v>
      </c>
      <c r="EG83" s="24" t="n">
        <v>0.01800783979527103</v>
      </c>
      <c r="EH83" s="24" t="n">
        <v>0.02427087830846088</v>
      </c>
      <c r="EI83" s="24" t="n">
        <v>0.0143479986012816</v>
      </c>
      <c r="EJ83" s="24" t="n">
        <v>0.01547103805854806</v>
      </c>
      <c r="EK83" s="24" t="n">
        <v>0.01340422617099999</v>
      </c>
      <c r="EL83" s="24" t="n">
        <v>0.01321569085447608</v>
      </c>
      <c r="EM83" s="24" t="n">
        <v>0.01397508682280242</v>
      </c>
      <c r="EN83" s="24" t="n">
        <v>0.01394471946829691</v>
      </c>
      <c r="EO83" s="24" t="n">
        <v>0.01409170496491327</v>
      </c>
      <c r="EP83" s="24" t="n">
        <v>0.01549504403354059</v>
      </c>
      <c r="EQ83" s="24" t="n">
        <v>0.01156295513734308</v>
      </c>
      <c r="ER83" s="24" t="n">
        <v>0.1042867599202192</v>
      </c>
      <c r="ES83" s="24" t="n">
        <v>0.01835428798651331</v>
      </c>
      <c r="ET83" s="24" t="n">
        <v>0.01224827218706731</v>
      </c>
      <c r="EU83" s="24" t="n">
        <v>0.01116299819069113</v>
      </c>
      <c r="EV83" s="24" t="n">
        <v>0.01511420445177062</v>
      </c>
      <c r="EW83" s="24" t="n">
        <v>0.05386183660628303</v>
      </c>
      <c r="EX83" s="24" t="n">
        <v>0.05386183660628302</v>
      </c>
      <c r="EY83" s="24" t="n">
        <v>0.1454237005581017</v>
      </c>
      <c r="EZ83" s="24" t="n">
        <v>0.1455590161179571</v>
      </c>
      <c r="FA83" s="24" t="n">
        <v>0.01104408153977581</v>
      </c>
      <c r="FB83" s="24" t="n">
        <v>0.03559001190489251</v>
      </c>
      <c r="FC83" s="24" t="n">
        <v>0.03559001190489251</v>
      </c>
      <c r="FD83" s="24" t="n">
        <v>0.1635554930500465</v>
      </c>
      <c r="FE83" s="24" t="n">
        <v>0.1635559008547632</v>
      </c>
      <c r="FF83" s="24" t="n">
        <v>0.04725490497444489</v>
      </c>
      <c r="FG83" s="24" t="n">
        <v>0.04725490497444487</v>
      </c>
      <c r="FH83" s="24" t="n">
        <v>0.04725490497444488</v>
      </c>
      <c r="FI83" s="24" t="n">
        <v>0.04725490497444488</v>
      </c>
      <c r="FJ83" s="24" t="n">
        <v>0.03668138706521955</v>
      </c>
      <c r="FK83" s="24" t="n">
        <v>0.03187201368012389</v>
      </c>
      <c r="FL83" s="24" t="n">
        <v>0.03147132110391453</v>
      </c>
      <c r="FM83" s="24" t="n">
        <v>0.02370021819471492</v>
      </c>
      <c r="FN83" s="24" t="n">
        <v>0.01298840687286043</v>
      </c>
      <c r="FO83" s="24" t="n">
        <v>0.01298840687286043</v>
      </c>
      <c r="FP83" s="24" t="n">
        <v>0.003731123994209579</v>
      </c>
      <c r="FQ83" s="24" t="n">
        <v>0.004791906714446237</v>
      </c>
      <c r="FR83" s="24" t="n">
        <v>0.003731123994209579</v>
      </c>
      <c r="FS83" s="24" t="n">
        <v>0.01244444723478848</v>
      </c>
      <c r="FT83" s="24" t="n">
        <v>0.01244444723478848</v>
      </c>
      <c r="FU83" s="24" t="n">
        <v>0.01244444723478848</v>
      </c>
      <c r="FV83" s="24" t="n">
        <v>0.01244444723478848</v>
      </c>
      <c r="FW83" s="24" t="n">
        <v>0.01244444723478848</v>
      </c>
      <c r="FX83" s="24" t="n">
        <v>0.01244444723478848</v>
      </c>
      <c r="FY83" s="24" t="n">
        <v>0.003731123994209578</v>
      </c>
      <c r="FZ83" s="24" t="n">
        <v>0.02571996825221545</v>
      </c>
      <c r="GA83" s="24" t="n">
        <v>0.01086244205580025</v>
      </c>
      <c r="GB83" s="24" t="n">
        <v>0.001530417850606679</v>
      </c>
      <c r="GC83" s="24" t="n">
        <v>0.01004864817509916</v>
      </c>
      <c r="GD83" s="24" t="n">
        <v>0.01831698775991729</v>
      </c>
      <c r="GE83" s="24" t="n">
        <v>0.009633687784168307</v>
      </c>
      <c r="GF83" s="24" t="n">
        <v>0.02758624145021661</v>
      </c>
      <c r="GG83" s="24" t="n">
        <v>0.01435201270106315</v>
      </c>
      <c r="GH83" s="24" t="n">
        <v>0.007756965115974544</v>
      </c>
      <c r="GI83" s="24" t="n">
        <v>0.009211874469988453</v>
      </c>
      <c r="GJ83" s="24" t="n">
        <v>0.01072709053864967</v>
      </c>
      <c r="GK83" s="24" t="n">
        <v>0.00775809737985158</v>
      </c>
      <c r="GL83" s="24" t="n">
        <v>0.01183662222438997</v>
      </c>
      <c r="GM83" s="24" t="n">
        <v>0.01181257407828995</v>
      </c>
      <c r="GN83" s="24" t="n">
        <v>0.01236264560395917</v>
      </c>
      <c r="GO83" s="24" t="n">
        <v>0.01236264560395917</v>
      </c>
      <c r="GP83" s="24" t="n">
        <v>0.007756965115974546</v>
      </c>
      <c r="GQ83" s="24" t="n">
        <v>0.007756965115974546</v>
      </c>
      <c r="GR83" s="24" t="n">
        <v>0.008296126239419466</v>
      </c>
      <c r="GS83" s="24" t="n">
        <v>0.01333961897744439</v>
      </c>
      <c r="GT83" s="24" t="n">
        <v>0.007195435891696782</v>
      </c>
      <c r="GU83" s="24" t="n">
        <v>0.05875541654188131</v>
      </c>
      <c r="GV83" s="24" t="n">
        <v>0.02014630987716936</v>
      </c>
      <c r="GW83" s="24" t="n">
        <v>0.01206903183378595</v>
      </c>
      <c r="GX83" s="24" t="n">
        <v>0.02869999468438056</v>
      </c>
      <c r="GY83" s="24" t="n">
        <v>0.01635731875428005</v>
      </c>
      <c r="GZ83" s="24" t="n">
        <v>0.01576959444896562</v>
      </c>
      <c r="HA83" s="24" t="n">
        <v>0.01261685099566138</v>
      </c>
      <c r="HB83" s="24" t="n">
        <v>0.008304179963003016</v>
      </c>
      <c r="HC83" s="24" t="n">
        <v>0.001513952316699236</v>
      </c>
      <c r="HD83" s="24" t="n">
        <v>0.006084442694074089</v>
      </c>
      <c r="HE83" s="24" t="n">
        <v>0.006620028266009059</v>
      </c>
      <c r="HF83" s="24" t="n">
        <v>0.006084442694074091</v>
      </c>
      <c r="HG83" s="24" t="n">
        <v>0.006084442694074089</v>
      </c>
      <c r="HH83" s="24" t="n">
        <v>0.04537704684466957</v>
      </c>
      <c r="HI83" s="24" t="n">
        <v>0.006991407692838392</v>
      </c>
      <c r="HJ83" s="24" t="n">
        <v>0.006991407692838391</v>
      </c>
      <c r="HK83" s="24" t="n">
        <v>0.006991407692838392</v>
      </c>
      <c r="HL83" s="24" t="n">
        <v>0.01246765146339002</v>
      </c>
      <c r="HM83" s="24" t="n">
        <v>0.01236264560395917</v>
      </c>
      <c r="HN83" s="24" t="n">
        <v>0.01241057849072973</v>
      </c>
      <c r="HO83" s="24" t="n">
        <v>0.002956480387720588</v>
      </c>
      <c r="HP83" s="24" t="n">
        <v>0.002956480387720588</v>
      </c>
      <c r="HQ83" s="24" t="n">
        <v>0.002956480387720588</v>
      </c>
      <c r="HR83" s="24" t="n">
        <v>0</v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23" t="n">
        <v>0.004820142141523402</v>
      </c>
      <c r="D84" s="23" t="n">
        <v>0.004817572817032894</v>
      </c>
      <c r="E84" s="23" t="n">
        <v>0.004586021199420263</v>
      </c>
      <c r="F84" s="23" t="n">
        <v>0.004797983303398111</v>
      </c>
      <c r="G84" s="23" t="n">
        <v>0.007096830820766449</v>
      </c>
      <c r="H84" s="23" t="n">
        <v>0.004819874226511356</v>
      </c>
      <c r="I84" s="23" t="n">
        <v>0.004820226233505825</v>
      </c>
      <c r="J84" s="23" t="n">
        <v>0.004820226233505825</v>
      </c>
      <c r="K84" s="23" t="n">
        <v>0.004820045238249449</v>
      </c>
      <c r="L84" s="23" t="n">
        <v>0.008843363148453708</v>
      </c>
      <c r="M84" s="23" t="n">
        <v>0.008160731701966299</v>
      </c>
      <c r="N84" s="23" t="n">
        <v>0.009199204649917506</v>
      </c>
      <c r="O84" s="23" t="n">
        <v>0.0006828146535212741</v>
      </c>
      <c r="P84" s="23" t="n">
        <v>0.0007308928633848868</v>
      </c>
      <c r="Q84" s="23" t="n">
        <v>0.0003403329401402583</v>
      </c>
      <c r="R84" s="23" t="n">
        <v>0.0003403329401402583</v>
      </c>
      <c r="S84" s="23" t="n">
        <v>0.001043474799128111</v>
      </c>
      <c r="T84" s="23" t="n">
        <v>0.001043474799128111</v>
      </c>
      <c r="U84" s="23" t="n">
        <v>0.001179040193305853</v>
      </c>
      <c r="V84" s="23" t="n">
        <v>0.001462298656846139</v>
      </c>
      <c r="W84" s="23" t="n">
        <v>0.0003413336219766018</v>
      </c>
      <c r="X84" s="23" t="n">
        <v>0.006491146836822714</v>
      </c>
      <c r="Y84" s="23" t="n">
        <v>0.0008506541917660465</v>
      </c>
      <c r="Z84" s="23" t="n">
        <v>0.002154459591689917</v>
      </c>
      <c r="AA84" s="23" t="n">
        <v>0.002137372321249599</v>
      </c>
      <c r="AB84" s="23" t="n">
        <v>0.001876234171049724</v>
      </c>
      <c r="AC84" s="23" t="n">
        <v>0.00361554304134147</v>
      </c>
      <c r="AD84" s="23" t="n">
        <v>0.003482406902479939</v>
      </c>
      <c r="AE84" s="23" t="n">
        <v>0.003763012465488367</v>
      </c>
      <c r="AF84" s="23" t="n">
        <v>0.003826026921151829</v>
      </c>
      <c r="AG84" s="23" t="n">
        <v>0.002868801653127296</v>
      </c>
      <c r="AH84" s="23" t="n">
        <v>0.00347683268389054</v>
      </c>
      <c r="AI84" s="23" t="n">
        <v>0.004095843834388312</v>
      </c>
      <c r="AJ84" s="23" t="n">
        <v>0.001668472451894466</v>
      </c>
      <c r="AK84" s="23" t="n">
        <v>0.002894309705874318</v>
      </c>
      <c r="AL84" s="23" t="n">
        <v>0.002192257467754896</v>
      </c>
      <c r="AM84" s="23" t="n">
        <v>0.001998000634792562</v>
      </c>
      <c r="AN84" s="23" t="n">
        <v>0.002354201442405318</v>
      </c>
      <c r="AO84" s="23" t="n">
        <v>0.002288582989935095</v>
      </c>
      <c r="AP84" s="23" t="n">
        <v>0.001207236602690628</v>
      </c>
      <c r="AQ84" s="23" t="n">
        <v>0.002011113016892955</v>
      </c>
      <c r="AR84" s="23" t="n">
        <v>0.002759504000859887</v>
      </c>
      <c r="AS84" s="23" t="n">
        <v>0.002955405728654916</v>
      </c>
      <c r="AT84" s="23" t="n">
        <v>0.003318646082663211</v>
      </c>
      <c r="AU84" s="23" t="n">
        <v>0</v>
      </c>
      <c r="AV84" s="23" t="n">
        <v>0.003321350618695456</v>
      </c>
      <c r="AW84" s="23" t="n">
        <v>0.004035968563648979</v>
      </c>
      <c r="AX84" s="23" t="n">
        <v>0.003675969096374592</v>
      </c>
      <c r="AY84" s="23" t="n">
        <v>0.003545752198510524</v>
      </c>
      <c r="AZ84" s="23" t="n">
        <v>0.003317801646389484</v>
      </c>
      <c r="BA84" s="23" t="n">
        <v>0.003321289029122209</v>
      </c>
      <c r="BB84" s="23" t="n">
        <v>0.005115139459567955</v>
      </c>
      <c r="BC84" s="23" t="n">
        <v>0.00331996329509524</v>
      </c>
      <c r="BD84" s="23" t="n">
        <v>0.001461574311062119</v>
      </c>
      <c r="BE84" s="23" t="n">
        <v>0.001357914238987107</v>
      </c>
      <c r="BF84" s="23" t="n">
        <v>0.005298290859862257</v>
      </c>
      <c r="BG84" s="23" t="n">
        <v>0.008923701943460007</v>
      </c>
      <c r="BH84" s="23" t="n">
        <v>0.002483557238765745</v>
      </c>
      <c r="BI84" s="23" t="n">
        <v>0.002489965343963898</v>
      </c>
      <c r="BJ84" s="23" t="n">
        <v>0.002475478507457192</v>
      </c>
      <c r="BK84" s="23" t="n">
        <v>0.002478853399672766</v>
      </c>
      <c r="BL84" s="23" t="n">
        <v>0.003246484351969631</v>
      </c>
      <c r="BM84" s="23" t="n">
        <v>0.00165478976600744</v>
      </c>
      <c r="BN84" s="23" t="n">
        <v>0.002098323139658057</v>
      </c>
      <c r="BO84" s="23" t="n">
        <v>0.003518540042927872</v>
      </c>
      <c r="BP84" s="23" t="n">
        <v>0.00315107167523343</v>
      </c>
      <c r="BQ84" s="23" t="n">
        <v>0.003186756113763229</v>
      </c>
      <c r="BR84" s="23" t="n">
        <v>0.004543265909956057</v>
      </c>
      <c r="BS84" s="23" t="n">
        <v>0.004543347325030058</v>
      </c>
      <c r="BT84" s="23" t="n">
        <v>0.004548501342779794</v>
      </c>
      <c r="BU84" s="23" t="n">
        <v>1.024774001348887</v>
      </c>
      <c r="BV84" s="23" t="n">
        <v>0.004750718214744796</v>
      </c>
      <c r="BW84" s="23" t="n">
        <v>0.004543347325030057</v>
      </c>
      <c r="BX84" s="23" t="n">
        <v>0.01364828732841638</v>
      </c>
      <c r="BY84" s="23" t="n">
        <v>0.01086042140342962</v>
      </c>
      <c r="BZ84" s="23" t="n">
        <v>0.013043253626691</v>
      </c>
      <c r="CA84" s="23" t="n">
        <v>0.02947352551085285</v>
      </c>
      <c r="CB84" s="23" t="n">
        <v>0.02418574024234819</v>
      </c>
      <c r="CC84" s="23" t="n">
        <v>0.03271050338173603</v>
      </c>
      <c r="CD84" s="23" t="n">
        <v>0.03530464185393434</v>
      </c>
      <c r="CE84" s="23" t="n">
        <v>0.03154084827051389</v>
      </c>
      <c r="CF84" s="23" t="n">
        <v>0.03195745980396811</v>
      </c>
      <c r="CG84" s="23" t="n">
        <v>0.03190147028619651</v>
      </c>
      <c r="CH84" s="23" t="n">
        <v>0.02761749634533622</v>
      </c>
      <c r="CI84" s="23" t="n">
        <v>0.03100882591577131</v>
      </c>
      <c r="CJ84" s="23" t="n">
        <v>0.006797171798465804</v>
      </c>
      <c r="CK84" s="23" t="n">
        <v>0.01296279891265129</v>
      </c>
      <c r="CL84" s="23" t="n">
        <v>0.004955724588248309</v>
      </c>
      <c r="CM84" s="23" t="n">
        <v>0.001411393151864058</v>
      </c>
      <c r="CN84" s="23" t="n">
        <v>0.001407965562847468</v>
      </c>
      <c r="CO84" s="23" t="n">
        <v>0.001409371758489433</v>
      </c>
      <c r="CP84" s="23" t="n">
        <v>0.001407740180017448</v>
      </c>
      <c r="CQ84" s="23" t="n">
        <v>0.001407805262605254</v>
      </c>
      <c r="CR84" s="23" t="n">
        <v>0.00154246022933165</v>
      </c>
      <c r="CS84" s="23" t="n">
        <v>0.002732747861449315</v>
      </c>
      <c r="CT84" s="23" t="n">
        <v>0.00175283826257344</v>
      </c>
      <c r="CU84" s="23" t="n">
        <v>0.002415626063662109</v>
      </c>
      <c r="CV84" s="23" t="n">
        <v>0.00233132219932776</v>
      </c>
      <c r="CW84" s="23" t="n">
        <v>0.002419510105643033</v>
      </c>
      <c r="CX84" s="23" t="n">
        <v>0.001995228126480899</v>
      </c>
      <c r="CY84" s="23" t="n">
        <v>0.004477234266151858</v>
      </c>
      <c r="CZ84" s="23" t="n">
        <v>0.005245995851474043</v>
      </c>
      <c r="DA84" s="23" t="n">
        <v>0.001526659187729937</v>
      </c>
      <c r="DB84" s="23" t="n">
        <v>0.001086005442684161</v>
      </c>
      <c r="DC84" s="23" t="n">
        <v>0.001631705246383272</v>
      </c>
      <c r="DD84" s="23" t="n">
        <v>0.001527702895724134</v>
      </c>
      <c r="DE84" s="23" t="n">
        <v>0.001567248678176481</v>
      </c>
      <c r="DF84" s="23" t="n">
        <v>0.001071928556401367</v>
      </c>
      <c r="DG84" s="23" t="n">
        <v>0.001058011448201588</v>
      </c>
      <c r="DH84" s="23" t="n">
        <v>0.001759255719057348</v>
      </c>
      <c r="DI84" s="23" t="n">
        <v>0.001584574697170714</v>
      </c>
      <c r="DJ84" s="23" t="n">
        <v>0.001274641468629567</v>
      </c>
      <c r="DK84" s="23" t="n">
        <v>0.001317008176848245</v>
      </c>
      <c r="DL84" s="23" t="n">
        <v>0.001264821419013514</v>
      </c>
      <c r="DM84" s="23" t="n">
        <v>0.001373257560140552</v>
      </c>
      <c r="DN84" s="23" t="n">
        <v>0.001454599817445271</v>
      </c>
      <c r="DO84" s="23" t="n">
        <v>0.001509385859429911</v>
      </c>
      <c r="DP84" s="23" t="n">
        <v>0.001466063975538002</v>
      </c>
      <c r="DQ84" s="23" t="n">
        <v>0.00145909854407747</v>
      </c>
      <c r="DR84" s="23" t="n">
        <v>0.001637125757467091</v>
      </c>
      <c r="DS84" s="23" t="n">
        <v>0.001447839440119213</v>
      </c>
      <c r="DT84" s="23" t="n">
        <v>0.005012821542873866</v>
      </c>
      <c r="DU84" s="23" t="n">
        <v>0.001462039349733149</v>
      </c>
      <c r="DV84" s="23" t="n">
        <v>0.002393213668172042</v>
      </c>
      <c r="DW84" s="23" t="n">
        <v>0.001498719943897071</v>
      </c>
      <c r="DX84" s="23" t="n">
        <v>0.001945168919245132</v>
      </c>
      <c r="DY84" s="23" t="n">
        <v>0.001535478196210318</v>
      </c>
      <c r="DZ84" s="23" t="n">
        <v>0.001848123163516921</v>
      </c>
      <c r="EA84" s="23" t="n">
        <v>0.003924605877287649</v>
      </c>
      <c r="EB84" s="23" t="n">
        <v>0.002360969857499919</v>
      </c>
      <c r="EC84" s="23" t="n">
        <v>0.002332054367945793</v>
      </c>
      <c r="ED84" s="23" t="n">
        <v>0.002094844519985558</v>
      </c>
      <c r="EE84" s="23" t="n">
        <v>0.002081536053778738</v>
      </c>
      <c r="EF84" s="23" t="n">
        <v>0.002460840544372092</v>
      </c>
      <c r="EG84" s="23" t="n">
        <v>0.002614631777637622</v>
      </c>
      <c r="EH84" s="23" t="n">
        <v>0.00244816150429442</v>
      </c>
      <c r="EI84" s="23" t="n">
        <v>0.002492980675915572</v>
      </c>
      <c r="EJ84" s="23" t="n">
        <v>0.004922551165465027</v>
      </c>
      <c r="EK84" s="23" t="n">
        <v>0.001592678696158661</v>
      </c>
      <c r="EL84" s="23" t="n">
        <v>0.001584506661987611</v>
      </c>
      <c r="EM84" s="23" t="n">
        <v>0.001251120496710197</v>
      </c>
      <c r="EN84" s="23" t="n">
        <v>0.001250685782444136</v>
      </c>
      <c r="EO84" s="23" t="n">
        <v>0.001237235208807713</v>
      </c>
      <c r="EP84" s="23" t="n">
        <v>0.001694512401880051</v>
      </c>
      <c r="EQ84" s="23" t="n">
        <v>0.0007983312199553221</v>
      </c>
      <c r="ER84" s="23" t="n">
        <v>0.004056866105728541</v>
      </c>
      <c r="ES84" s="23" t="n">
        <v>0.0007324266299461865</v>
      </c>
      <c r="ET84" s="23" t="n">
        <v>0.0009031516373581872</v>
      </c>
      <c r="EU84" s="23" t="n">
        <v>0.001630117698191158</v>
      </c>
      <c r="EV84" s="23" t="n">
        <v>0.002937950797106</v>
      </c>
      <c r="EW84" s="23" t="n">
        <v>0.0007819483120705303</v>
      </c>
      <c r="EX84" s="23" t="n">
        <v>0.0007819483120705302</v>
      </c>
      <c r="EY84" s="23" t="n">
        <v>0.001202245518993355</v>
      </c>
      <c r="EZ84" s="23" t="n">
        <v>0.001200442725096728</v>
      </c>
      <c r="FA84" s="23" t="n">
        <v>0.0006193858474526524</v>
      </c>
      <c r="FB84" s="23" t="n">
        <v>0.0005637242653760634</v>
      </c>
      <c r="FC84" s="23" t="n">
        <v>0.0005637242653760634</v>
      </c>
      <c r="FD84" s="23" t="n">
        <v>0.001500364383713675</v>
      </c>
      <c r="FE84" s="23" t="n">
        <v>0.001500365063233375</v>
      </c>
      <c r="FF84" s="23" t="n">
        <v>0.0008075896804373196</v>
      </c>
      <c r="FG84" s="23" t="n">
        <v>0.0008075896804373194</v>
      </c>
      <c r="FH84" s="23" t="n">
        <v>0.0008075896804373195</v>
      </c>
      <c r="FI84" s="23" t="n">
        <v>0.0008075896804373195</v>
      </c>
      <c r="FJ84" s="23" t="n">
        <v>0.0005340590355315573</v>
      </c>
      <c r="FK84" s="23" t="n">
        <v>0.0003413352315412376</v>
      </c>
      <c r="FL84" s="23" t="n">
        <v>0.006149005388682318</v>
      </c>
      <c r="FM84" s="23" t="n">
        <v>0.1187839907452559</v>
      </c>
      <c r="FN84" s="23" t="n">
        <v>0.001316102120926744</v>
      </c>
      <c r="FO84" s="23" t="n">
        <v>0.001316102120926744</v>
      </c>
      <c r="FP84" s="23" t="n">
        <v>0.0003467665156227709</v>
      </c>
      <c r="FQ84" s="23" t="n">
        <v>0.0003661452955098423</v>
      </c>
      <c r="FR84" s="23" t="n">
        <v>0.000346766515622771</v>
      </c>
      <c r="FS84" s="23" t="n">
        <v>0.0004512950055210069</v>
      </c>
      <c r="FT84" s="23" t="n">
        <v>0.0004512950055210069</v>
      </c>
      <c r="FU84" s="23" t="n">
        <v>0.0004512950055210069</v>
      </c>
      <c r="FV84" s="23" t="n">
        <v>0.0004512950055210068</v>
      </c>
      <c r="FW84" s="23" t="n">
        <v>0.0004512950055210069</v>
      </c>
      <c r="FX84" s="23" t="n">
        <v>0.0004512950055210069</v>
      </c>
      <c r="FY84" s="23" t="n">
        <v>0.0003467665156227709</v>
      </c>
      <c r="FZ84" s="23" t="n">
        <v>0.0005022281881171088</v>
      </c>
      <c r="GA84" s="23" t="n">
        <v>0.0009657044311648258</v>
      </c>
      <c r="GB84" s="23" t="n">
        <v>0.0002325802563459717</v>
      </c>
      <c r="GC84" s="23" t="n">
        <v>0.0006805270099325554</v>
      </c>
      <c r="GD84" s="23" t="n">
        <v>0.0006071818610121523</v>
      </c>
      <c r="GE84" s="23" t="n">
        <v>0.0006933506701796185</v>
      </c>
      <c r="GF84" s="23" t="n">
        <v>0.02695400931377864</v>
      </c>
      <c r="GG84" s="23" t="n">
        <v>0.0009058883095598479</v>
      </c>
      <c r="GH84" s="23" t="n">
        <v>0.0004586043587265396</v>
      </c>
      <c r="GI84" s="23" t="n">
        <v>0.0007067894676434012</v>
      </c>
      <c r="GJ84" s="23" t="n">
        <v>0.0007061300679267915</v>
      </c>
      <c r="GK84" s="23" t="n">
        <v>0.0004588467759958365</v>
      </c>
      <c r="GL84" s="23" t="n">
        <v>0.0005809055118098221</v>
      </c>
      <c r="GM84" s="23" t="n">
        <v>0.0005828715905983228</v>
      </c>
      <c r="GN84" s="23" t="n">
        <v>0.0006815479373965966</v>
      </c>
      <c r="GO84" s="23" t="n">
        <v>0.0006815479373965967</v>
      </c>
      <c r="GP84" s="23" t="n">
        <v>0.0004586043587265396</v>
      </c>
      <c r="GQ84" s="23" t="n">
        <v>0.0004586043587265396</v>
      </c>
      <c r="GR84" s="23" t="n">
        <v>0.0005253293289960941</v>
      </c>
      <c r="GS84" s="23" t="n">
        <v>0.0007567802581191659</v>
      </c>
      <c r="GT84" s="23" t="n">
        <v>0.0003979969091739827</v>
      </c>
      <c r="GU84" s="23" t="n">
        <v>0.004853771648403433</v>
      </c>
      <c r="GV84" s="23" t="n">
        <v>0.00060880521291046</v>
      </c>
      <c r="GW84" s="23" t="n">
        <v>0.000657589379777616</v>
      </c>
      <c r="GX84" s="23" t="n">
        <v>0.006137237237207982</v>
      </c>
      <c r="GY84" s="23" t="n">
        <v>0.004212628470338733</v>
      </c>
      <c r="GZ84" s="23" t="n">
        <v>0.001453889763345062</v>
      </c>
      <c r="HA84" s="23" t="n">
        <v>0.0009111254306313658</v>
      </c>
      <c r="HB84" s="23" t="n">
        <v>0.0005256961039576031</v>
      </c>
      <c r="HC84" s="23" t="n">
        <v>0.0001567485539875238</v>
      </c>
      <c r="HD84" s="23" t="n">
        <v>0.001595617826098993</v>
      </c>
      <c r="HE84" s="23" t="n">
        <v>0.001818460634301719</v>
      </c>
      <c r="HF84" s="23" t="n">
        <v>0.001595617826098993</v>
      </c>
      <c r="HG84" s="23" t="n">
        <v>0.001595617826098993</v>
      </c>
      <c r="HH84" s="23" t="n">
        <v>0.0006641798793626712</v>
      </c>
      <c r="HI84" s="23" t="n">
        <v>0.0008335286297000692</v>
      </c>
      <c r="HJ84" s="23" t="n">
        <v>0.000833528629700069</v>
      </c>
      <c r="HK84" s="23" t="n">
        <v>0.0008335286297000692</v>
      </c>
      <c r="HL84" s="23" t="n">
        <v>0.0007676552136217795</v>
      </c>
      <c r="HM84" s="23" t="n">
        <v>0.0006815479373965967</v>
      </c>
      <c r="HN84" s="23" t="n">
        <v>0.0007208540327306528</v>
      </c>
      <c r="HO84" s="23" t="n">
        <v>0.001336296949496299</v>
      </c>
      <c r="HP84" s="23" t="n">
        <v>0.001336296949496299</v>
      </c>
      <c r="HQ84" s="23" t="n">
        <v>0.001336296949496299</v>
      </c>
      <c r="HR84" s="23" t="n">
        <v>0</v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24" t="n">
        <v>0.00037518481039181</v>
      </c>
      <c r="D85" s="24" t="n">
        <v>0.000374984871166885</v>
      </c>
      <c r="E85" s="24" t="n">
        <v>0.0003568726777268387</v>
      </c>
      <c r="F85" s="24" t="n">
        <v>0.000374091010712988</v>
      </c>
      <c r="G85" s="24" t="n">
        <v>0.0002504273979672818</v>
      </c>
      <c r="H85" s="24" t="n">
        <v>0.0003751783382752006</v>
      </c>
      <c r="I85" s="24" t="n">
        <v>0.0003751893700442644</v>
      </c>
      <c r="J85" s="24" t="n">
        <v>0.0003751893700442644</v>
      </c>
      <c r="K85" s="24" t="n">
        <v>0.000375206111638928</v>
      </c>
      <c r="L85" s="24" t="n">
        <v>0.0001920377793359598</v>
      </c>
      <c r="M85" s="24" t="n">
        <v>0.0001870797802533108</v>
      </c>
      <c r="N85" s="24" t="n">
        <v>0.001288262184043965</v>
      </c>
      <c r="O85" s="24" t="n">
        <v>0.0001536013137547965</v>
      </c>
      <c r="P85" s="24" t="n">
        <v>0.000137601262556618</v>
      </c>
      <c r="Q85" s="24" t="n">
        <v>7.02566580051645e-05</v>
      </c>
      <c r="R85" s="24" t="n">
        <v>7.02566580051645e-05</v>
      </c>
      <c r="S85" s="24" t="n">
        <v>0.0001437599035999959</v>
      </c>
      <c r="T85" s="24" t="n">
        <v>0.0001437599035999959</v>
      </c>
      <c r="U85" s="24" t="n">
        <v>0.0005948229090627899</v>
      </c>
      <c r="V85" s="24" t="n">
        <v>0.0008566590813410725</v>
      </c>
      <c r="W85" s="24" t="n">
        <v>0.0001141398605344316</v>
      </c>
      <c r="X85" s="24" t="n">
        <v>0.0001720551570834475</v>
      </c>
      <c r="Y85" s="24" t="n">
        <v>0.0001587501471742565</v>
      </c>
      <c r="Z85" s="24" t="n">
        <v>0.0002681768599246347</v>
      </c>
      <c r="AA85" s="24" t="n">
        <v>0.0003224008054788585</v>
      </c>
      <c r="AB85" s="24" t="n">
        <v>0.0002653690962418481</v>
      </c>
      <c r="AC85" s="24" t="n">
        <v>0.0003000514900896674</v>
      </c>
      <c r="AD85" s="24" t="n">
        <v>0.0002977115328649165</v>
      </c>
      <c r="AE85" s="24" t="n">
        <v>0.000238522193190644</v>
      </c>
      <c r="AF85" s="24" t="n">
        <v>0.0002415820557669157</v>
      </c>
      <c r="AG85" s="24" t="n">
        <v>0.0002669607992026147</v>
      </c>
      <c r="AH85" s="24" t="n">
        <v>0.0003538570751014672</v>
      </c>
      <c r="AI85" s="24" t="n">
        <v>0.000502050352018534</v>
      </c>
      <c r="AJ85" s="24" t="n">
        <v>0.0001948163530466582</v>
      </c>
      <c r="AK85" s="24" t="n">
        <v>0.0003507392802611892</v>
      </c>
      <c r="AL85" s="24" t="n">
        <v>0.0002907548494743812</v>
      </c>
      <c r="AM85" s="24" t="n">
        <v>0.0001798639885492413</v>
      </c>
      <c r="AN85" s="24" t="n">
        <v>0.0002953822062138444</v>
      </c>
      <c r="AO85" s="24" t="n">
        <v>0.0004846308537039645</v>
      </c>
      <c r="AP85" s="24" t="n">
        <v>0.0002177052220368972</v>
      </c>
      <c r="AQ85" s="24" t="n">
        <v>0.0002085695252630828</v>
      </c>
      <c r="AR85" s="24" t="n">
        <v>0.0004152033106278011</v>
      </c>
      <c r="AS85" s="24" t="n">
        <v>0.0003397857258004414</v>
      </c>
      <c r="AT85" s="24" t="n">
        <v>0.0005308133390985082</v>
      </c>
      <c r="AU85" s="24" t="n">
        <v>0</v>
      </c>
      <c r="AV85" s="24" t="n">
        <v>0.0005138315007627594</v>
      </c>
      <c r="AW85" s="24" t="n">
        <v>0.0005942926312638422</v>
      </c>
      <c r="AX85" s="24" t="n">
        <v>0.0005406463825874217</v>
      </c>
      <c r="AY85" s="24" t="n">
        <v>0.000524670797417851</v>
      </c>
      <c r="AZ85" s="24" t="n">
        <v>0.0005143618213508405</v>
      </c>
      <c r="BA85" s="24" t="n">
        <v>0.0005138138642138691</v>
      </c>
      <c r="BB85" s="24" t="n">
        <v>0.0006142531069234192</v>
      </c>
      <c r="BC85" s="24" t="n">
        <v>0.0005136245297360189</v>
      </c>
      <c r="BD85" s="24" t="n">
        <v>0.0002298400399308534</v>
      </c>
      <c r="BE85" s="24" t="n">
        <v>0.0002209117786557864</v>
      </c>
      <c r="BF85" s="24" t="n">
        <v>0.001095931266999679</v>
      </c>
      <c r="BG85" s="24" t="n">
        <v>0.001274956488908659</v>
      </c>
      <c r="BH85" s="24" t="n">
        <v>0.0004538272373344072</v>
      </c>
      <c r="BI85" s="24" t="n">
        <v>0.0004486066673439536</v>
      </c>
      <c r="BJ85" s="24" t="n">
        <v>0.0004420049000415556</v>
      </c>
      <c r="BK85" s="24" t="n">
        <v>0.0004427993781199525</v>
      </c>
      <c r="BL85" s="24" t="n">
        <v>0.001694128384838492</v>
      </c>
      <c r="BM85" s="24" t="n">
        <v>0.0004138133125927163</v>
      </c>
      <c r="BN85" s="24" t="n">
        <v>0.0004899270163744375</v>
      </c>
      <c r="BO85" s="24" t="n">
        <v>0.0008401169547283859</v>
      </c>
      <c r="BP85" s="24" t="n">
        <v>0.001020705233153178</v>
      </c>
      <c r="BQ85" s="24" t="n">
        <v>0.0006927174675161805</v>
      </c>
      <c r="BR85" s="24" t="n">
        <v>0.001744011160418438</v>
      </c>
      <c r="BS85" s="24" t="n">
        <v>0.001743246709924421</v>
      </c>
      <c r="BT85" s="24" t="n">
        <v>0.001751429684505266</v>
      </c>
      <c r="BU85" s="24" t="n">
        <v>0.001510048688462847</v>
      </c>
      <c r="BV85" s="24" t="n">
        <v>1.00178326557861</v>
      </c>
      <c r="BW85" s="24" t="n">
        <v>0.001743246709924421</v>
      </c>
      <c r="BX85" s="24" t="n">
        <v>0.005173378909558498</v>
      </c>
      <c r="BY85" s="24" t="n">
        <v>0.007924983608460126</v>
      </c>
      <c r="BZ85" s="24" t="n">
        <v>0.00774894187065095</v>
      </c>
      <c r="CA85" s="24" t="n">
        <v>0.004647744305348409</v>
      </c>
      <c r="CB85" s="24" t="n">
        <v>0.003502568237485262</v>
      </c>
      <c r="CC85" s="24" t="n">
        <v>0.002401913063431545</v>
      </c>
      <c r="CD85" s="24" t="n">
        <v>0.002013223506600957</v>
      </c>
      <c r="CE85" s="24" t="n">
        <v>0.004493565553270149</v>
      </c>
      <c r="CF85" s="24" t="n">
        <v>0.004471449245623062</v>
      </c>
      <c r="CG85" s="24" t="n">
        <v>0.004483294101655302</v>
      </c>
      <c r="CH85" s="24" t="n">
        <v>0.004057812814909672</v>
      </c>
      <c r="CI85" s="24" t="n">
        <v>0.00433902770207323</v>
      </c>
      <c r="CJ85" s="24" t="n">
        <v>0.0009016235669589879</v>
      </c>
      <c r="CK85" s="24" t="n">
        <v>0.001058330020009445</v>
      </c>
      <c r="CL85" s="24" t="n">
        <v>0.0007217939525363295</v>
      </c>
      <c r="CM85" s="24" t="n">
        <v>0.003009670969677339</v>
      </c>
      <c r="CN85" s="24" t="n">
        <v>0.003020151055215683</v>
      </c>
      <c r="CO85" s="24" t="n">
        <v>0.003024227398852134</v>
      </c>
      <c r="CP85" s="24" t="n">
        <v>0.003018219610973353</v>
      </c>
      <c r="CQ85" s="24" t="n">
        <v>0.003019686369610941</v>
      </c>
      <c r="CR85" s="24" t="n">
        <v>0.002927776613745344</v>
      </c>
      <c r="CS85" s="24" t="n">
        <v>0.0005662959229232141</v>
      </c>
      <c r="CT85" s="24" t="n">
        <v>0.0003784005819614624</v>
      </c>
      <c r="CU85" s="24" t="n">
        <v>0.000552253306842049</v>
      </c>
      <c r="CV85" s="24" t="n">
        <v>0.0005143585758132721</v>
      </c>
      <c r="CW85" s="24" t="n">
        <v>0.000557568179930124</v>
      </c>
      <c r="CX85" s="24" t="n">
        <v>0.0003167407665517443</v>
      </c>
      <c r="CY85" s="24" t="n">
        <v>0.0007552626947704398</v>
      </c>
      <c r="CZ85" s="24" t="n">
        <v>0.0005262074358195346</v>
      </c>
      <c r="DA85" s="24" t="n">
        <v>0.001444035780104975</v>
      </c>
      <c r="DB85" s="24" t="n">
        <v>0.0005110190673570533</v>
      </c>
      <c r="DC85" s="24" t="n">
        <v>0.0003460742919155744</v>
      </c>
      <c r="DD85" s="24" t="n">
        <v>0.0003488848566058752</v>
      </c>
      <c r="DE85" s="24" t="n">
        <v>0.0003505748045853769</v>
      </c>
      <c r="DF85" s="24" t="n">
        <v>0.0002786976730080248</v>
      </c>
      <c r="DG85" s="24" t="n">
        <v>0.0002522736849705204</v>
      </c>
      <c r="DH85" s="24" t="n">
        <v>0.0003437676558860286</v>
      </c>
      <c r="DI85" s="24" t="n">
        <v>0.0002428918720792046</v>
      </c>
      <c r="DJ85" s="24" t="n">
        <v>0.0002161817508481526</v>
      </c>
      <c r="DK85" s="24" t="n">
        <v>0.0002321213581842518</v>
      </c>
      <c r="DL85" s="24" t="n">
        <v>0.0002128224256075762</v>
      </c>
      <c r="DM85" s="24" t="n">
        <v>0.0002614182007999781</v>
      </c>
      <c r="DN85" s="24" t="n">
        <v>0.0002712739740186412</v>
      </c>
      <c r="DO85" s="24" t="n">
        <v>0.0002405119795682768</v>
      </c>
      <c r="DP85" s="24" t="n">
        <v>0.0002850538533182012</v>
      </c>
      <c r="DQ85" s="24" t="n">
        <v>0.0002691064555363234</v>
      </c>
      <c r="DR85" s="24" t="n">
        <v>0.0002596558581430065</v>
      </c>
      <c r="DS85" s="24" t="n">
        <v>0.0002367085879334447</v>
      </c>
      <c r="DT85" s="24" t="n">
        <v>0.0004806805846342453</v>
      </c>
      <c r="DU85" s="24" t="n">
        <v>0.0002396027485595311</v>
      </c>
      <c r="DV85" s="24" t="n">
        <v>0.0003236703842106831</v>
      </c>
      <c r="DW85" s="24" t="n">
        <v>0.0002866921881113635</v>
      </c>
      <c r="DX85" s="24" t="n">
        <v>0.0001930014917137399</v>
      </c>
      <c r="DY85" s="24" t="n">
        <v>0.0002318186590509796</v>
      </c>
      <c r="DZ85" s="24" t="n">
        <v>0.0002642883805834238</v>
      </c>
      <c r="EA85" s="24" t="n">
        <v>0.0004167319209219416</v>
      </c>
      <c r="EB85" s="24" t="n">
        <v>0.0003348733429201224</v>
      </c>
      <c r="EC85" s="24" t="n">
        <v>0.0004610471728609147</v>
      </c>
      <c r="ED85" s="24" t="n">
        <v>0.0003071183333269086</v>
      </c>
      <c r="EE85" s="24" t="n">
        <v>0.0002824387174384927</v>
      </c>
      <c r="EF85" s="24" t="n">
        <v>0.0002887994502697269</v>
      </c>
      <c r="EG85" s="24" t="n">
        <v>0.0002748186660435711</v>
      </c>
      <c r="EH85" s="24" t="n">
        <v>0.0002888423994493081</v>
      </c>
      <c r="EI85" s="24" t="n">
        <v>0.0004504946545895813</v>
      </c>
      <c r="EJ85" s="24" t="n">
        <v>0.000648051763045677</v>
      </c>
      <c r="EK85" s="24" t="n">
        <v>0.0002466039466114966</v>
      </c>
      <c r="EL85" s="24" t="n">
        <v>0.0002425306047484798</v>
      </c>
      <c r="EM85" s="24" t="n">
        <v>0.0005509875719075907</v>
      </c>
      <c r="EN85" s="24" t="n">
        <v>0.0005402009839922114</v>
      </c>
      <c r="EO85" s="24" t="n">
        <v>0.0005351278360040999</v>
      </c>
      <c r="EP85" s="24" t="n">
        <v>0.0006110020052286303</v>
      </c>
      <c r="EQ85" s="24" t="n">
        <v>0.0004798713165614717</v>
      </c>
      <c r="ER85" s="24" t="n">
        <v>0.0006719152156132468</v>
      </c>
      <c r="ES85" s="24" t="n">
        <v>0.0001118228358110697</v>
      </c>
      <c r="ET85" s="24" t="n">
        <v>6.707684014787151e-05</v>
      </c>
      <c r="EU85" s="24" t="n">
        <v>0.0001144233294219159</v>
      </c>
      <c r="EV85" s="24" t="n">
        <v>0.0001553380209902478</v>
      </c>
      <c r="EW85" s="24" t="n">
        <v>0.00015393139094164</v>
      </c>
      <c r="EX85" s="24" t="n">
        <v>0.00015393139094164</v>
      </c>
      <c r="EY85" s="24" t="n">
        <v>0.0003096326565254345</v>
      </c>
      <c r="EZ85" s="24" t="n">
        <v>0.0003097928619306992</v>
      </c>
      <c r="FA85" s="24" t="n">
        <v>0.0001219953173573532</v>
      </c>
      <c r="FB85" s="24" t="n">
        <v>0.0001207741397849413</v>
      </c>
      <c r="FC85" s="24" t="n">
        <v>0.0001207741397849413</v>
      </c>
      <c r="FD85" s="24" t="n">
        <v>0.0003485165523448624</v>
      </c>
      <c r="FE85" s="24" t="n">
        <v>0.0003485160003431743</v>
      </c>
      <c r="FF85" s="24" t="n">
        <v>0.000137990064516955</v>
      </c>
      <c r="FG85" s="24" t="n">
        <v>0.000137990064516955</v>
      </c>
      <c r="FH85" s="24" t="n">
        <v>0.000137990064516955</v>
      </c>
      <c r="FI85" s="24" t="n">
        <v>0.000137990064516955</v>
      </c>
      <c r="FJ85" s="24" t="n">
        <v>0.000131704699034911</v>
      </c>
      <c r="FK85" s="24" t="n">
        <v>0.0001142104452581029</v>
      </c>
      <c r="FL85" s="24" t="n">
        <v>0.0001214481548039796</v>
      </c>
      <c r="FM85" s="24" t="n">
        <v>0.0002618175777665691</v>
      </c>
      <c r="FN85" s="24" t="n">
        <v>0.0003853882948478612</v>
      </c>
      <c r="FO85" s="24" t="n">
        <v>0.0003853882948478611</v>
      </c>
      <c r="FP85" s="24" t="n">
        <v>5.897493716338064e-05</v>
      </c>
      <c r="FQ85" s="24" t="n">
        <v>6.16821485894947e-05</v>
      </c>
      <c r="FR85" s="24" t="n">
        <v>5.897493716338065e-05</v>
      </c>
      <c r="FS85" s="24" t="n">
        <v>7.941837481431979e-05</v>
      </c>
      <c r="FT85" s="24" t="n">
        <v>7.941837481431979e-05</v>
      </c>
      <c r="FU85" s="24" t="n">
        <v>7.941837481431979e-05</v>
      </c>
      <c r="FV85" s="24" t="n">
        <v>7.941837481431978e-05</v>
      </c>
      <c r="FW85" s="24" t="n">
        <v>7.941837481431978e-05</v>
      </c>
      <c r="FX85" s="24" t="n">
        <v>7.941837481431979e-05</v>
      </c>
      <c r="FY85" s="24" t="n">
        <v>5.897493716338063e-05</v>
      </c>
      <c r="FZ85" s="24" t="n">
        <v>0.0001032165725057674</v>
      </c>
      <c r="GA85" s="24" t="n">
        <v>0.0001363633078387661</v>
      </c>
      <c r="GB85" s="24" t="n">
        <v>8.763602715729888e-05</v>
      </c>
      <c r="GC85" s="24" t="n">
        <v>0.0001152023637478572</v>
      </c>
      <c r="GD85" s="24" t="n">
        <v>0.000107951994005963</v>
      </c>
      <c r="GE85" s="24" t="n">
        <v>8.70197291796882e-05</v>
      </c>
      <c r="GF85" s="24" t="n">
        <v>0.003751489557022607</v>
      </c>
      <c r="GG85" s="24" t="n">
        <v>6.636143204589989e-05</v>
      </c>
      <c r="GH85" s="24" t="n">
        <v>8.049061556873143e-05</v>
      </c>
      <c r="GI85" s="24" t="n">
        <v>0.0001361477485970525</v>
      </c>
      <c r="GJ85" s="24" t="n">
        <v>7.902532199435645e-05</v>
      </c>
      <c r="GK85" s="24" t="n">
        <v>8.055747922183762e-05</v>
      </c>
      <c r="GL85" s="24" t="n">
        <v>8.552246037201013e-05</v>
      </c>
      <c r="GM85" s="24" t="n">
        <v>8.553280007064769e-05</v>
      </c>
      <c r="GN85" s="24" t="n">
        <v>7.948216690551489e-05</v>
      </c>
      <c r="GO85" s="24" t="n">
        <v>7.948216690551489e-05</v>
      </c>
      <c r="GP85" s="24" t="n">
        <v>8.049061556873144e-05</v>
      </c>
      <c r="GQ85" s="24" t="n">
        <v>8.049061556873144e-05</v>
      </c>
      <c r="GR85" s="24" t="n">
        <v>7.961421850927633e-05</v>
      </c>
      <c r="GS85" s="24" t="n">
        <v>7.202503407401613e-05</v>
      </c>
      <c r="GT85" s="24" t="n">
        <v>6.776329254292221e-05</v>
      </c>
      <c r="GU85" s="24" t="n">
        <v>0.000380492602678727</v>
      </c>
      <c r="GV85" s="24" t="n">
        <v>8.524742273564944e-05</v>
      </c>
      <c r="GW85" s="24" t="n">
        <v>8.747582549062628e-05</v>
      </c>
      <c r="GX85" s="24" t="n">
        <v>0.0007612840603922801</v>
      </c>
      <c r="GY85" s="24" t="n">
        <v>0.0007664638046724527</v>
      </c>
      <c r="GZ85" s="24" t="n">
        <v>0.0003085962188609365</v>
      </c>
      <c r="HA85" s="24" t="n">
        <v>6.206229879611357e-05</v>
      </c>
      <c r="HB85" s="24" t="n">
        <v>7.902509726390809e-05</v>
      </c>
      <c r="HC85" s="24" t="n">
        <v>1.407274552682183e-05</v>
      </c>
      <c r="HD85" s="24" t="n">
        <v>0.0002649332203052042</v>
      </c>
      <c r="HE85" s="24" t="n">
        <v>0.0003136326162456065</v>
      </c>
      <c r="HF85" s="24" t="n">
        <v>0.0002649332203052042</v>
      </c>
      <c r="HG85" s="24" t="n">
        <v>0.0002649332203052042</v>
      </c>
      <c r="HH85" s="24" t="n">
        <v>0.0001247006741742992</v>
      </c>
      <c r="HI85" s="24" t="n">
        <v>0.0001299144564127912</v>
      </c>
      <c r="HJ85" s="24" t="n">
        <v>0.0001299144564127912</v>
      </c>
      <c r="HK85" s="24" t="n">
        <v>0.0001299144564127912</v>
      </c>
      <c r="HL85" s="24" t="n">
        <v>8.237706900570901e-05</v>
      </c>
      <c r="HM85" s="24" t="n">
        <v>7.948216690551489e-05</v>
      </c>
      <c r="HN85" s="24" t="n">
        <v>8.080362663483462e-05</v>
      </c>
      <c r="HO85" s="24" t="n">
        <v>0.001896068653595559</v>
      </c>
      <c r="HP85" s="24" t="n">
        <v>0.001896068653595559</v>
      </c>
      <c r="HQ85" s="24" t="n">
        <v>0.001896068653595559</v>
      </c>
      <c r="HR85" s="24" t="n">
        <v>0</v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23" t="n">
        <v>0.0001489337632392001</v>
      </c>
      <c r="D86" s="23" t="n">
        <v>0.0001489292616956798</v>
      </c>
      <c r="E86" s="23" t="n">
        <v>0.0001480307173154554</v>
      </c>
      <c r="F86" s="23" t="n">
        <v>0.0001496338074528445</v>
      </c>
      <c r="G86" s="23" t="n">
        <v>0.0001252116535070871</v>
      </c>
      <c r="H86" s="23" t="n">
        <v>0.0001489315595162737</v>
      </c>
      <c r="I86" s="23" t="n">
        <v>0.0001489294044966183</v>
      </c>
      <c r="J86" s="23" t="n">
        <v>0.0001489294044966183</v>
      </c>
      <c r="K86" s="23" t="n">
        <v>0.000148943657444572</v>
      </c>
      <c r="L86" s="23" t="n">
        <v>0.0001117088043513981</v>
      </c>
      <c r="M86" s="23" t="n">
        <v>0.0001163192888698158</v>
      </c>
      <c r="N86" s="23" t="n">
        <v>0.0002689473867354593</v>
      </c>
      <c r="O86" s="23" t="n">
        <v>8.548270137008235e-05</v>
      </c>
      <c r="P86" s="23" t="n">
        <v>0.0002640335858761209</v>
      </c>
      <c r="Q86" s="23" t="n">
        <v>0.0001492233835285529</v>
      </c>
      <c r="R86" s="23" t="n">
        <v>0.0001492233835285529</v>
      </c>
      <c r="S86" s="23" t="n">
        <v>0.0002902483193873541</v>
      </c>
      <c r="T86" s="23" t="n">
        <v>0.0002902483193873541</v>
      </c>
      <c r="U86" s="23" t="n">
        <v>0.0004259925387980775</v>
      </c>
      <c r="V86" s="23" t="n">
        <v>0.000323165148363257</v>
      </c>
      <c r="W86" s="23" t="n">
        <v>0.004629522346062406</v>
      </c>
      <c r="X86" s="23" t="n">
        <v>0.000127491788925923</v>
      </c>
      <c r="Y86" s="23" t="n">
        <v>0.0001362417027698159</v>
      </c>
      <c r="Z86" s="23" t="n">
        <v>0.0001890669511370881</v>
      </c>
      <c r="AA86" s="23" t="n">
        <v>0.0002186118298645384</v>
      </c>
      <c r="AB86" s="23" t="n">
        <v>0.0001691363742095389</v>
      </c>
      <c r="AC86" s="23" t="n">
        <v>0.0001867869095736763</v>
      </c>
      <c r="AD86" s="23" t="n">
        <v>0.0001875319471538198</v>
      </c>
      <c r="AE86" s="23" t="n">
        <v>0.0001664639376845991</v>
      </c>
      <c r="AF86" s="23" t="n">
        <v>0.0001679327085165723</v>
      </c>
      <c r="AG86" s="23" t="n">
        <v>0.0002539365231562053</v>
      </c>
      <c r="AH86" s="23" t="n">
        <v>0.000264806711758928</v>
      </c>
      <c r="AI86" s="23" t="n">
        <v>0.0002680500172473492</v>
      </c>
      <c r="AJ86" s="23" t="n">
        <v>0.0002517389968198423</v>
      </c>
      <c r="AK86" s="23" t="n">
        <v>0.0002723533054989418</v>
      </c>
      <c r="AL86" s="23" t="n">
        <v>0.0001673235964249179</v>
      </c>
      <c r="AM86" s="23" t="n">
        <v>0.0001906861845754296</v>
      </c>
      <c r="AN86" s="23" t="n">
        <v>0.0001715568450897787</v>
      </c>
      <c r="AO86" s="23" t="n">
        <v>0.0002144236557758175</v>
      </c>
      <c r="AP86" s="23" t="n">
        <v>0.0001043535404070982</v>
      </c>
      <c r="AQ86" s="23" t="n">
        <v>0.0001894447957281322</v>
      </c>
      <c r="AR86" s="23" t="n">
        <v>0.0002777130322366961</v>
      </c>
      <c r="AS86" s="23" t="n">
        <v>0.0001718397214854735</v>
      </c>
      <c r="AT86" s="23" t="n">
        <v>0.0002662374987936026</v>
      </c>
      <c r="AU86" s="23" t="n">
        <v>0</v>
      </c>
      <c r="AV86" s="23" t="n">
        <v>0.0002669623107421007</v>
      </c>
      <c r="AW86" s="23" t="n">
        <v>0.000277439103619946</v>
      </c>
      <c r="AX86" s="23" t="n">
        <v>0.0002681742994399708</v>
      </c>
      <c r="AY86" s="23" t="n">
        <v>0.0002623228868446713</v>
      </c>
      <c r="AZ86" s="23" t="n">
        <v>0.0002662366857938322</v>
      </c>
      <c r="BA86" s="23" t="n">
        <v>0.0002669518110538462</v>
      </c>
      <c r="BB86" s="23" t="n">
        <v>0.0002649519351581598</v>
      </c>
      <c r="BC86" s="23" t="n">
        <v>0.0002668541642894282</v>
      </c>
      <c r="BD86" s="23" t="n">
        <v>0.0001155088383473427</v>
      </c>
      <c r="BE86" s="23" t="n">
        <v>0.0001139059657908835</v>
      </c>
      <c r="BF86" s="23" t="n">
        <v>0.0001810485739137183</v>
      </c>
      <c r="BG86" s="23" t="n">
        <v>0.0002779854384661016</v>
      </c>
      <c r="BH86" s="23" t="n">
        <v>0.00015031644324825</v>
      </c>
      <c r="BI86" s="23" t="n">
        <v>0.0001493631840111393</v>
      </c>
      <c r="BJ86" s="23" t="n">
        <v>0.0001503871761417079</v>
      </c>
      <c r="BK86" s="23" t="n">
        <v>0.0001501445554064764</v>
      </c>
      <c r="BL86" s="23" t="n">
        <v>0.000216694750026062</v>
      </c>
      <c r="BM86" s="23" t="n">
        <v>0.0001122688264445002</v>
      </c>
      <c r="BN86" s="23" t="n">
        <v>0.000126159584772657</v>
      </c>
      <c r="BO86" s="23" t="n">
        <v>0.0001727873492993382</v>
      </c>
      <c r="BP86" s="23" t="n">
        <v>0.0001783935989980284</v>
      </c>
      <c r="BQ86" s="23" t="n">
        <v>0.000161131043384865</v>
      </c>
      <c r="BR86" s="23" t="n">
        <v>0.000983914344754192</v>
      </c>
      <c r="BS86" s="23" t="n">
        <v>0.0009839608608477584</v>
      </c>
      <c r="BT86" s="23" t="n">
        <v>0.0009834023355403169</v>
      </c>
      <c r="BU86" s="23" t="n">
        <v>0.0008434164652387398</v>
      </c>
      <c r="BV86" s="23" t="n">
        <v>0.0009813900586121565</v>
      </c>
      <c r="BW86" s="23" t="n">
        <v>1.000983960860848</v>
      </c>
      <c r="BX86" s="23" t="n">
        <v>0.0006580349171907389</v>
      </c>
      <c r="BY86" s="23" t="n">
        <v>0.0005751588923645105</v>
      </c>
      <c r="BZ86" s="23" t="n">
        <v>0.0005821994863964391</v>
      </c>
      <c r="CA86" s="23" t="n">
        <v>0.0007869160258698525</v>
      </c>
      <c r="CB86" s="23" t="n">
        <v>0.0006406255684154426</v>
      </c>
      <c r="CC86" s="23" t="n">
        <v>0.0004093823210696261</v>
      </c>
      <c r="CD86" s="23" t="n">
        <v>0.0004066514434657813</v>
      </c>
      <c r="CE86" s="23" t="n">
        <v>0.0007866049269993885</v>
      </c>
      <c r="CF86" s="23" t="n">
        <v>0.0007995648601945639</v>
      </c>
      <c r="CG86" s="23" t="n">
        <v>0.0007990266750161859</v>
      </c>
      <c r="CH86" s="23" t="n">
        <v>0.0007778209847344324</v>
      </c>
      <c r="CI86" s="23" t="n">
        <v>0.0007817812205059731</v>
      </c>
      <c r="CJ86" s="23" t="n">
        <v>0.0002515275560300354</v>
      </c>
      <c r="CK86" s="23" t="n">
        <v>0.0002595280954795372</v>
      </c>
      <c r="CL86" s="23" t="n">
        <v>0.0003885607723897546</v>
      </c>
      <c r="CM86" s="23" t="n">
        <v>0.0003438887743347419</v>
      </c>
      <c r="CN86" s="23" t="n">
        <v>0.0003444676621394222</v>
      </c>
      <c r="CO86" s="23" t="n">
        <v>0.0003445643202430283</v>
      </c>
      <c r="CP86" s="23" t="n">
        <v>0.0003443485972528874</v>
      </c>
      <c r="CQ86" s="23" t="n">
        <v>0.000344456643532226</v>
      </c>
      <c r="CR86" s="23" t="n">
        <v>0.0003408190064563906</v>
      </c>
      <c r="CS86" s="23" t="n">
        <v>0.0001344160121375444</v>
      </c>
      <c r="CT86" s="23" t="n">
        <v>0.0001603273278257251</v>
      </c>
      <c r="CU86" s="23" t="n">
        <v>0.0001296140600230364</v>
      </c>
      <c r="CV86" s="23" t="n">
        <v>0.0001293621487731712</v>
      </c>
      <c r="CW86" s="23" t="n">
        <v>0.0001301073873558799</v>
      </c>
      <c r="CX86" s="23" t="n">
        <v>0.00015011125653925</v>
      </c>
      <c r="CY86" s="23" t="n">
        <v>0.0001723178667899044</v>
      </c>
      <c r="CZ86" s="23" t="n">
        <v>0.0001911913092025739</v>
      </c>
      <c r="DA86" s="23" t="n">
        <v>0.0002959709806068033</v>
      </c>
      <c r="DB86" s="23" t="n">
        <v>0.00027119982206784</v>
      </c>
      <c r="DC86" s="23" t="n">
        <v>0.0003778034709517259</v>
      </c>
      <c r="DD86" s="23" t="n">
        <v>0.0004513505935315391</v>
      </c>
      <c r="DE86" s="23" t="n">
        <v>0.0003959974983773393</v>
      </c>
      <c r="DF86" s="23" t="n">
        <v>0.0001501965346872924</v>
      </c>
      <c r="DG86" s="23" t="n">
        <v>0.0001414983782850943</v>
      </c>
      <c r="DH86" s="23" t="n">
        <v>0.0002013182659445346</v>
      </c>
      <c r="DI86" s="23" t="n">
        <v>0.0001331666818093216</v>
      </c>
      <c r="DJ86" s="23" t="n">
        <v>0.0001355260996122037</v>
      </c>
      <c r="DK86" s="23" t="n">
        <v>0.0001403040632959631</v>
      </c>
      <c r="DL86" s="23" t="n">
        <v>0.0001327439591126768</v>
      </c>
      <c r="DM86" s="23" t="n">
        <v>0.0001543728360771256</v>
      </c>
      <c r="DN86" s="23" t="n">
        <v>0.0001611998012797396</v>
      </c>
      <c r="DO86" s="23" t="n">
        <v>0.0001323205537299355</v>
      </c>
      <c r="DP86" s="23" t="n">
        <v>0.0001636509417162897</v>
      </c>
      <c r="DQ86" s="23" t="n">
        <v>0.000153197713364248</v>
      </c>
      <c r="DR86" s="23" t="n">
        <v>0.0001351324002557723</v>
      </c>
      <c r="DS86" s="23" t="n">
        <v>0.0001307713074218545</v>
      </c>
      <c r="DT86" s="23" t="n">
        <v>0.0001693713449377452</v>
      </c>
      <c r="DU86" s="23" t="n">
        <v>0.0001335869843186991</v>
      </c>
      <c r="DV86" s="23" t="n">
        <v>0.0001585466633028475</v>
      </c>
      <c r="DW86" s="23" t="n">
        <v>0.0001621174761709549</v>
      </c>
      <c r="DX86" s="23" t="n">
        <v>0.0001772178122431653</v>
      </c>
      <c r="DY86" s="23" t="n">
        <v>0.0001263083404690166</v>
      </c>
      <c r="DZ86" s="23" t="n">
        <v>0.0001528834017437782</v>
      </c>
      <c r="EA86" s="23" t="n">
        <v>0.0002554691494410387</v>
      </c>
      <c r="EB86" s="23" t="n">
        <v>0.0001941766520112529</v>
      </c>
      <c r="EC86" s="23" t="n">
        <v>0.0001532583773996018</v>
      </c>
      <c r="ED86" s="23" t="n">
        <v>0.0001832449714398988</v>
      </c>
      <c r="EE86" s="23" t="n">
        <v>0.0002055502460303534</v>
      </c>
      <c r="EF86" s="23" t="n">
        <v>0.0003679914438080596</v>
      </c>
      <c r="EG86" s="23" t="n">
        <v>0.0001395958988111813</v>
      </c>
      <c r="EH86" s="23" t="n">
        <v>0.0003656714765568705</v>
      </c>
      <c r="EI86" s="23" t="n">
        <v>0.0001234212152142924</v>
      </c>
      <c r="EJ86" s="23" t="n">
        <v>0.0001941790856160654</v>
      </c>
      <c r="EK86" s="23" t="n">
        <v>0.0001365820524962571</v>
      </c>
      <c r="EL86" s="23" t="n">
        <v>0.000131832297091074</v>
      </c>
      <c r="EM86" s="23" t="n">
        <v>0.0001280178415653179</v>
      </c>
      <c r="EN86" s="23" t="n">
        <v>0.0001281013410179463</v>
      </c>
      <c r="EO86" s="23" t="n">
        <v>0.0001287426281660275</v>
      </c>
      <c r="EP86" s="23" t="n">
        <v>0.0001338528906952525</v>
      </c>
      <c r="EQ86" s="23" t="n">
        <v>0.0001538212090891686</v>
      </c>
      <c r="ER86" s="23" t="n">
        <v>0.0002183724899277852</v>
      </c>
      <c r="ES86" s="23" t="n">
        <v>9.701785822411655e-05</v>
      </c>
      <c r="ET86" s="23" t="n">
        <v>0.0001330473907097115</v>
      </c>
      <c r="EU86" s="23" t="n">
        <v>0.0001807983477725202</v>
      </c>
      <c r="EV86" s="23" t="n">
        <v>0.0002207348591456573</v>
      </c>
      <c r="EW86" s="23" t="n">
        <v>0.0002694417211875281</v>
      </c>
      <c r="EX86" s="23" t="n">
        <v>0.000269441721187528</v>
      </c>
      <c r="EY86" s="23" t="n">
        <v>0.0002405232095753767</v>
      </c>
      <c r="EZ86" s="23" t="n">
        <v>0.0002405437409350028</v>
      </c>
      <c r="FA86" s="23" t="n">
        <v>5.496479131839809e-05</v>
      </c>
      <c r="FB86" s="23" t="n">
        <v>8.165727936225031e-05</v>
      </c>
      <c r="FC86" s="23" t="n">
        <v>8.165727936225031e-05</v>
      </c>
      <c r="FD86" s="23" t="n">
        <v>0.0004185958355378521</v>
      </c>
      <c r="FE86" s="23" t="n">
        <v>0.0004185966277477377</v>
      </c>
      <c r="FF86" s="23" t="n">
        <v>0.0002617976261004142</v>
      </c>
      <c r="FG86" s="23" t="n">
        <v>0.0002617976261004141</v>
      </c>
      <c r="FH86" s="23" t="n">
        <v>0.0002617976261004141</v>
      </c>
      <c r="FI86" s="23" t="n">
        <v>0.0002617976261004141</v>
      </c>
      <c r="FJ86" s="23" t="n">
        <v>0.0001215882157576619</v>
      </c>
      <c r="FK86" s="23" t="n">
        <v>0.004636728763233637</v>
      </c>
      <c r="FL86" s="23" t="n">
        <v>0.004419202934851343</v>
      </c>
      <c r="FM86" s="23" t="n">
        <v>0.0002004684283143844</v>
      </c>
      <c r="FN86" s="23" t="n">
        <v>0.0004163311591971454</v>
      </c>
      <c r="FO86" s="23" t="n">
        <v>0.0004163311591971453</v>
      </c>
      <c r="FP86" s="23" t="n">
        <v>6.097535238662879e-05</v>
      </c>
      <c r="FQ86" s="23" t="n">
        <v>6.828166155593467e-05</v>
      </c>
      <c r="FR86" s="23" t="n">
        <v>6.097535238662879e-05</v>
      </c>
      <c r="FS86" s="23" t="n">
        <v>0.000103044154187419</v>
      </c>
      <c r="FT86" s="23" t="n">
        <v>0.000103044154187419</v>
      </c>
      <c r="FU86" s="23" t="n">
        <v>0.000103044154187419</v>
      </c>
      <c r="FV86" s="23" t="n">
        <v>0.000103044154187419</v>
      </c>
      <c r="FW86" s="23" t="n">
        <v>0.000103044154187419</v>
      </c>
      <c r="FX86" s="23" t="n">
        <v>0.000103044154187419</v>
      </c>
      <c r="FY86" s="23" t="n">
        <v>6.097535238662877e-05</v>
      </c>
      <c r="FZ86" s="23" t="n">
        <v>9.490968587020751e-05</v>
      </c>
      <c r="GA86" s="23" t="n">
        <v>0.0001163910234694122</v>
      </c>
      <c r="GB86" s="23" t="n">
        <v>1.981662973513157e-05</v>
      </c>
      <c r="GC86" s="23" t="n">
        <v>4.848630729956729e-05</v>
      </c>
      <c r="GD86" s="23" t="n">
        <v>9.225693926528728e-05</v>
      </c>
      <c r="GE86" s="23" t="n">
        <v>8.857990488256294e-05</v>
      </c>
      <c r="GF86" s="23" t="n">
        <v>0.00068639396271909</v>
      </c>
      <c r="GG86" s="23" t="n">
        <v>8.888142335357694e-05</v>
      </c>
      <c r="GH86" s="23" t="n">
        <v>6.489742539475105e-05</v>
      </c>
      <c r="GI86" s="23" t="n">
        <v>8.31674953465941e-05</v>
      </c>
      <c r="GJ86" s="23" t="n">
        <v>0.0001039911936333913</v>
      </c>
      <c r="GK86" s="23" t="n">
        <v>6.490702149217727e-05</v>
      </c>
      <c r="GL86" s="23" t="n">
        <v>0.0001378697306142738</v>
      </c>
      <c r="GM86" s="23" t="n">
        <v>0.0001379790237495787</v>
      </c>
      <c r="GN86" s="23" t="n">
        <v>0.0001261241170540444</v>
      </c>
      <c r="GO86" s="23" t="n">
        <v>0.0001261241170540444</v>
      </c>
      <c r="GP86" s="23" t="n">
        <v>6.489742539475107e-05</v>
      </c>
      <c r="GQ86" s="23" t="n">
        <v>6.489742539475107e-05</v>
      </c>
      <c r="GR86" s="23" t="n">
        <v>7.340098199450627e-05</v>
      </c>
      <c r="GS86" s="23" t="n">
        <v>0.0001152999453292888</v>
      </c>
      <c r="GT86" s="23" t="n">
        <v>6.235270207614192e-05</v>
      </c>
      <c r="GU86" s="23" t="n">
        <v>0.0001497435931872039</v>
      </c>
      <c r="GV86" s="23" t="n">
        <v>0.0003549927035855321</v>
      </c>
      <c r="GW86" s="23" t="n">
        <v>0.000132563030501509</v>
      </c>
      <c r="GX86" s="23" t="n">
        <v>0.0002511689258955928</v>
      </c>
      <c r="GY86" s="23" t="n">
        <v>0.0001739776277962937</v>
      </c>
      <c r="GZ86" s="23" t="n">
        <v>0.0001748628459275371</v>
      </c>
      <c r="HA86" s="23" t="n">
        <v>9.090882161165545e-05</v>
      </c>
      <c r="HB86" s="23" t="n">
        <v>0.0001468196890796574</v>
      </c>
      <c r="HC86" s="23" t="n">
        <v>3.648614625171425e-05</v>
      </c>
      <c r="HD86" s="23" t="n">
        <v>0.0001342070217514017</v>
      </c>
      <c r="HE86" s="23" t="n">
        <v>9.06699114894662e-05</v>
      </c>
      <c r="HF86" s="23" t="n">
        <v>0.0001342070217514017</v>
      </c>
      <c r="HG86" s="23" t="n">
        <v>0.0001342070217514017</v>
      </c>
      <c r="HH86" s="23" t="n">
        <v>0.0001630793985295711</v>
      </c>
      <c r="HI86" s="23" t="n">
        <v>0.0003435282830805385</v>
      </c>
      <c r="HJ86" s="23" t="n">
        <v>0.0003435282830805385</v>
      </c>
      <c r="HK86" s="23" t="n">
        <v>0.0003435282830805385</v>
      </c>
      <c r="HL86" s="23" t="n">
        <v>0.0001297346035262016</v>
      </c>
      <c r="HM86" s="23" t="n">
        <v>0.0001261241170540444</v>
      </c>
      <c r="HN86" s="23" t="n">
        <v>0.0001277722254567049</v>
      </c>
      <c r="HO86" s="23" t="n">
        <v>8.567443824501242e-05</v>
      </c>
      <c r="HP86" s="23" t="n">
        <v>8.567443824501242e-05</v>
      </c>
      <c r="HQ86" s="23" t="n">
        <v>8.567443824501242e-05</v>
      </c>
      <c r="HR86" s="23" t="n">
        <v>0</v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24" t="n">
        <v>0.007768286953976946</v>
      </c>
      <c r="D87" s="24" t="n">
        <v>0.007764389167547465</v>
      </c>
      <c r="E87" s="24" t="n">
        <v>0.007417209403458439</v>
      </c>
      <c r="F87" s="24" t="n">
        <v>0.00775129129090828</v>
      </c>
      <c r="G87" s="24" t="n">
        <v>0.00521617239049204</v>
      </c>
      <c r="H87" s="24" t="n">
        <v>0.007768408422243967</v>
      </c>
      <c r="I87" s="24" t="n">
        <v>0.007768348303834003</v>
      </c>
      <c r="J87" s="24" t="n">
        <v>0.007768348303834003</v>
      </c>
      <c r="K87" s="24" t="n">
        <v>0.007768695081720434</v>
      </c>
      <c r="L87" s="24" t="n">
        <v>0.003997819040514185</v>
      </c>
      <c r="M87" s="24" t="n">
        <v>0.004172813482203924</v>
      </c>
      <c r="N87" s="24" t="n">
        <v>0.01849635386648331</v>
      </c>
      <c r="O87" s="24" t="n">
        <v>0.002421956865264826</v>
      </c>
      <c r="P87" s="24" t="n">
        <v>0.002258645479260749</v>
      </c>
      <c r="Q87" s="24" t="n">
        <v>0.001207275460621503</v>
      </c>
      <c r="R87" s="24" t="n">
        <v>0.001207275460621503</v>
      </c>
      <c r="S87" s="24" t="n">
        <v>0.002277277330700739</v>
      </c>
      <c r="T87" s="24" t="n">
        <v>0.002277277330700739</v>
      </c>
      <c r="U87" s="24" t="n">
        <v>0.01932468048622625</v>
      </c>
      <c r="V87" s="24" t="n">
        <v>0.01390694518013951</v>
      </c>
      <c r="W87" s="24" t="n">
        <v>0.001440560686291019</v>
      </c>
      <c r="X87" s="24" t="n">
        <v>0.004568141450422645</v>
      </c>
      <c r="Y87" s="24" t="n">
        <v>0.002956028567201059</v>
      </c>
      <c r="Z87" s="24" t="n">
        <v>0.01302520725576607</v>
      </c>
      <c r="AA87" s="24" t="n">
        <v>0.01741542180968515</v>
      </c>
      <c r="AB87" s="24" t="n">
        <v>0.01007101484338442</v>
      </c>
      <c r="AC87" s="24" t="n">
        <v>0.00653628099894679</v>
      </c>
      <c r="AD87" s="24" t="n">
        <v>0.006526665527440752</v>
      </c>
      <c r="AE87" s="24" t="n">
        <v>0.01002427521280033</v>
      </c>
      <c r="AF87" s="24" t="n">
        <v>0.01016694966396943</v>
      </c>
      <c r="AG87" s="24" t="n">
        <v>0.006279737126881792</v>
      </c>
      <c r="AH87" s="24" t="n">
        <v>0.007286787458514649</v>
      </c>
      <c r="AI87" s="24" t="n">
        <v>0.01021134897619051</v>
      </c>
      <c r="AJ87" s="24" t="n">
        <v>0.007289789773711068</v>
      </c>
      <c r="AK87" s="24" t="n">
        <v>0.00710202536966861</v>
      </c>
      <c r="AL87" s="24" t="n">
        <v>0.009171869409591899</v>
      </c>
      <c r="AM87" s="24" t="n">
        <v>0.009087990242110084</v>
      </c>
      <c r="AN87" s="24" t="n">
        <v>0.008583784879966035</v>
      </c>
      <c r="AO87" s="24" t="n">
        <v>0.008738977728673663</v>
      </c>
      <c r="AP87" s="24" t="n">
        <v>0.007615781293159252</v>
      </c>
      <c r="AQ87" s="24" t="n">
        <v>0.01121416380357116</v>
      </c>
      <c r="AR87" s="24" t="n">
        <v>0.02238092525638409</v>
      </c>
      <c r="AS87" s="24" t="n">
        <v>0.01717087509542285</v>
      </c>
      <c r="AT87" s="24" t="n">
        <v>0.01074571608909126</v>
      </c>
      <c r="AU87" s="24" t="n">
        <v>0</v>
      </c>
      <c r="AV87" s="24" t="n">
        <v>0.01064011924485373</v>
      </c>
      <c r="AW87" s="24" t="n">
        <v>0.01346212000134369</v>
      </c>
      <c r="AX87" s="24" t="n">
        <v>0.01386864092318373</v>
      </c>
      <c r="AY87" s="24" t="n">
        <v>0.01371023409975628</v>
      </c>
      <c r="AZ87" s="24" t="n">
        <v>0.01067876902558786</v>
      </c>
      <c r="BA87" s="24" t="n">
        <v>0.01064074483134593</v>
      </c>
      <c r="BB87" s="24" t="n">
        <v>0.03114723210752537</v>
      </c>
      <c r="BC87" s="24" t="n">
        <v>0.01063623582037729</v>
      </c>
      <c r="BD87" s="24" t="n">
        <v>0.006121005161845794</v>
      </c>
      <c r="BE87" s="24" t="n">
        <v>0.005144028142739274</v>
      </c>
      <c r="BF87" s="24" t="n">
        <v>0.0155165897612737</v>
      </c>
      <c r="BG87" s="24" t="n">
        <v>0.03139070396170373</v>
      </c>
      <c r="BH87" s="24" t="n">
        <v>0.01139131177985839</v>
      </c>
      <c r="BI87" s="24" t="n">
        <v>0.01171764155346507</v>
      </c>
      <c r="BJ87" s="24" t="n">
        <v>0.01121802449271897</v>
      </c>
      <c r="BK87" s="24" t="n">
        <v>0.0112249285170453</v>
      </c>
      <c r="BL87" s="24" t="n">
        <v>0.01845673444345974</v>
      </c>
      <c r="BM87" s="24" t="n">
        <v>0.0069641174655651</v>
      </c>
      <c r="BN87" s="24" t="n">
        <v>0.009489937965274671</v>
      </c>
      <c r="BO87" s="24" t="n">
        <v>0.01610121601301592</v>
      </c>
      <c r="BP87" s="24" t="n">
        <v>0.01647144387650958</v>
      </c>
      <c r="BQ87" s="24" t="n">
        <v>0.01573062134010493</v>
      </c>
      <c r="BR87" s="24" t="n">
        <v>0.0199992924983578</v>
      </c>
      <c r="BS87" s="24" t="n">
        <v>0.01999478996762235</v>
      </c>
      <c r="BT87" s="24" t="n">
        <v>0.02008137046094219</v>
      </c>
      <c r="BU87" s="24" t="n">
        <v>0.01725528265026487</v>
      </c>
      <c r="BV87" s="24" t="n">
        <v>0.020382495276878</v>
      </c>
      <c r="BW87" s="24" t="n">
        <v>0.01999478996762235</v>
      </c>
      <c r="BX87" s="24" t="n">
        <v>1.112780524834064</v>
      </c>
      <c r="BY87" s="24" t="n">
        <v>0.06119730116285241</v>
      </c>
      <c r="BZ87" s="24" t="n">
        <v>0.07259751474444594</v>
      </c>
      <c r="CA87" s="24" t="n">
        <v>0.05520918763215502</v>
      </c>
      <c r="CB87" s="24" t="n">
        <v>0.06563443928438829</v>
      </c>
      <c r="CC87" s="24" t="n">
        <v>0.3071890031349435</v>
      </c>
      <c r="CD87" s="24" t="n">
        <v>0.3346563263943556</v>
      </c>
      <c r="CE87" s="24" t="n">
        <v>0.0616137261541399</v>
      </c>
      <c r="CF87" s="24" t="n">
        <v>0.05596229055102159</v>
      </c>
      <c r="CG87" s="24" t="n">
        <v>0.05602017685446353</v>
      </c>
      <c r="CH87" s="24" t="n">
        <v>0.05072926604271753</v>
      </c>
      <c r="CI87" s="24" t="n">
        <v>0.05445748274495631</v>
      </c>
      <c r="CJ87" s="24" t="n">
        <v>0.06238787556971915</v>
      </c>
      <c r="CK87" s="24" t="n">
        <v>0.1190198739369049</v>
      </c>
      <c r="CL87" s="24" t="n">
        <v>0.04019212691087341</v>
      </c>
      <c r="CM87" s="24" t="n">
        <v>0.007469853564760593</v>
      </c>
      <c r="CN87" s="24" t="n">
        <v>0.00743830389082826</v>
      </c>
      <c r="CO87" s="24" t="n">
        <v>0.00747463192912498</v>
      </c>
      <c r="CP87" s="24" t="n">
        <v>0.007432993540992162</v>
      </c>
      <c r="CQ87" s="24" t="n">
        <v>0.007434162651043155</v>
      </c>
      <c r="CR87" s="24" t="n">
        <v>0.00862779830054158</v>
      </c>
      <c r="CS87" s="24" t="n">
        <v>0.0212078651936642</v>
      </c>
      <c r="CT87" s="24" t="n">
        <v>0.01033317250341202</v>
      </c>
      <c r="CU87" s="24" t="n">
        <v>0.01830205478869067</v>
      </c>
      <c r="CV87" s="24" t="n">
        <v>0.01714598391536406</v>
      </c>
      <c r="CW87" s="24" t="n">
        <v>0.01829574100998153</v>
      </c>
      <c r="CX87" s="24" t="n">
        <v>0.01304201269963875</v>
      </c>
      <c r="CY87" s="24" t="n">
        <v>0.02524841629790135</v>
      </c>
      <c r="CZ87" s="24" t="n">
        <v>0.01141714088435741</v>
      </c>
      <c r="DA87" s="24" t="n">
        <v>0.01103226228848281</v>
      </c>
      <c r="DB87" s="24" t="n">
        <v>0.003195369851622479</v>
      </c>
      <c r="DC87" s="24" t="n">
        <v>0.004847263436773634</v>
      </c>
      <c r="DD87" s="24" t="n">
        <v>0.00454157359377918</v>
      </c>
      <c r="DE87" s="24" t="n">
        <v>0.005519051046704082</v>
      </c>
      <c r="DF87" s="24" t="n">
        <v>0.004392512026202349</v>
      </c>
      <c r="DG87" s="24" t="n">
        <v>0.004270262982775989</v>
      </c>
      <c r="DH87" s="24" t="n">
        <v>0.00681157677155922</v>
      </c>
      <c r="DI87" s="24" t="n">
        <v>0.008604593956954528</v>
      </c>
      <c r="DJ87" s="24" t="n">
        <v>0.005544974488469358</v>
      </c>
      <c r="DK87" s="24" t="n">
        <v>0.005906216996482988</v>
      </c>
      <c r="DL87" s="24" t="n">
        <v>0.005591455741884912</v>
      </c>
      <c r="DM87" s="24" t="n">
        <v>0.006296443583259446</v>
      </c>
      <c r="DN87" s="24" t="n">
        <v>0.006904990374011051</v>
      </c>
      <c r="DO87" s="24" t="n">
        <v>0.008290715385448842</v>
      </c>
      <c r="DP87" s="24" t="n">
        <v>0.007099246098656028</v>
      </c>
      <c r="DQ87" s="24" t="n">
        <v>0.007292904573556611</v>
      </c>
      <c r="DR87" s="24" t="n">
        <v>0.009689506110050759</v>
      </c>
      <c r="DS87" s="24" t="n">
        <v>0.007745956743189301</v>
      </c>
      <c r="DT87" s="24" t="n">
        <v>0.04238480227723142</v>
      </c>
      <c r="DU87" s="24" t="n">
        <v>0.00778969081056596</v>
      </c>
      <c r="DV87" s="24" t="n">
        <v>0.01465669300692431</v>
      </c>
      <c r="DW87" s="24" t="n">
        <v>0.007473623922875534</v>
      </c>
      <c r="DX87" s="24" t="n">
        <v>0.01049676434451134</v>
      </c>
      <c r="DY87" s="24" t="n">
        <v>0.008520347978361716</v>
      </c>
      <c r="DZ87" s="24" t="n">
        <v>0.01128104325933259</v>
      </c>
      <c r="EA87" s="24" t="n">
        <v>0.03017699727012684</v>
      </c>
      <c r="EB87" s="24" t="n">
        <v>0.01686921206896727</v>
      </c>
      <c r="EC87" s="24" t="n">
        <v>0.017041280382996</v>
      </c>
      <c r="ED87" s="24" t="n">
        <v>0.0137732345768814</v>
      </c>
      <c r="EE87" s="24" t="n">
        <v>0.01153399743392165</v>
      </c>
      <c r="EF87" s="24" t="n">
        <v>0.008749663746767984</v>
      </c>
      <c r="EG87" s="24" t="n">
        <v>0.02000188127798814</v>
      </c>
      <c r="EH87" s="24" t="n">
        <v>0.008719616907095424</v>
      </c>
      <c r="EI87" s="24" t="n">
        <v>0.01365629543571429</v>
      </c>
      <c r="EJ87" s="24" t="n">
        <v>0.02063764654146531</v>
      </c>
      <c r="EK87" s="24" t="n">
        <v>0.008644774961693347</v>
      </c>
      <c r="EL87" s="24" t="n">
        <v>0.008630943703448952</v>
      </c>
      <c r="EM87" s="24" t="n">
        <v>0.008078390955282668</v>
      </c>
      <c r="EN87" s="24" t="n">
        <v>0.007989870996165802</v>
      </c>
      <c r="EO87" s="24" t="n">
        <v>0.007847993159347977</v>
      </c>
      <c r="EP87" s="24" t="n">
        <v>0.0122284933423957</v>
      </c>
      <c r="EQ87" s="24" t="n">
        <v>0.003617552890606227</v>
      </c>
      <c r="ER87" s="24" t="n">
        <v>0.01601784197235933</v>
      </c>
      <c r="ES87" s="24" t="n">
        <v>0.003212727311049308</v>
      </c>
      <c r="ET87" s="24" t="n">
        <v>0.001718166289741682</v>
      </c>
      <c r="EU87" s="24" t="n">
        <v>0.004695769756791288</v>
      </c>
      <c r="EV87" s="24" t="n">
        <v>0.008373318071841338</v>
      </c>
      <c r="EW87" s="24" t="n">
        <v>0.002370470585135978</v>
      </c>
      <c r="EX87" s="24" t="n">
        <v>0.002370470585135978</v>
      </c>
      <c r="EY87" s="24" t="n">
        <v>0.005330399042136175</v>
      </c>
      <c r="EZ87" s="24" t="n">
        <v>0.005327237899444411</v>
      </c>
      <c r="FA87" s="24" t="n">
        <v>0.00256202954357711</v>
      </c>
      <c r="FB87" s="24" t="n">
        <v>0.001807771833797728</v>
      </c>
      <c r="FC87" s="24" t="n">
        <v>0.001807771833797728</v>
      </c>
      <c r="FD87" s="24" t="n">
        <v>0.005790063300432195</v>
      </c>
      <c r="FE87" s="24" t="n">
        <v>0.005790057061708593</v>
      </c>
      <c r="FF87" s="24" t="n">
        <v>0.00307380020407177</v>
      </c>
      <c r="FG87" s="24" t="n">
        <v>0.003073800204071769</v>
      </c>
      <c r="FH87" s="24" t="n">
        <v>0.003073800204071769</v>
      </c>
      <c r="FI87" s="24" t="n">
        <v>0.00307380020407177</v>
      </c>
      <c r="FJ87" s="24" t="n">
        <v>0.002093693274158754</v>
      </c>
      <c r="FK87" s="24" t="n">
        <v>0.001440935918093655</v>
      </c>
      <c r="FL87" s="24" t="n">
        <v>0.001544687429950631</v>
      </c>
      <c r="FM87" s="24" t="n">
        <v>0.003556862657285778</v>
      </c>
      <c r="FN87" s="24" t="n">
        <v>0.04901442392065634</v>
      </c>
      <c r="FO87" s="24" t="n">
        <v>0.04901442392065633</v>
      </c>
      <c r="FP87" s="24" t="n">
        <v>0.001358105497132722</v>
      </c>
      <c r="FQ87" s="24" t="n">
        <v>0.001373264410039907</v>
      </c>
      <c r="FR87" s="24" t="n">
        <v>0.001358105497132722</v>
      </c>
      <c r="FS87" s="24" t="n">
        <v>0.001349756621682785</v>
      </c>
      <c r="FT87" s="24" t="n">
        <v>0.001349756621682785</v>
      </c>
      <c r="FU87" s="24" t="n">
        <v>0.001349756621682785</v>
      </c>
      <c r="FV87" s="24" t="n">
        <v>0.001349756621682785</v>
      </c>
      <c r="FW87" s="24" t="n">
        <v>0.001349756621682785</v>
      </c>
      <c r="FX87" s="24" t="n">
        <v>0.001349756621682785</v>
      </c>
      <c r="FY87" s="24" t="n">
        <v>0.001358105497132722</v>
      </c>
      <c r="FZ87" s="24" t="n">
        <v>0.001603404041536936</v>
      </c>
      <c r="GA87" s="24" t="n">
        <v>0.002420565765880141</v>
      </c>
      <c r="GB87" s="24" t="n">
        <v>0.0007512927107109917</v>
      </c>
      <c r="GC87" s="24" t="n">
        <v>0.001772142685007016</v>
      </c>
      <c r="GD87" s="24" t="n">
        <v>0.002839117892556805</v>
      </c>
      <c r="GE87" s="24" t="n">
        <v>0.001960482405295365</v>
      </c>
      <c r="GF87" s="24" t="n">
        <v>0.04716709533771119</v>
      </c>
      <c r="GG87" s="24" t="n">
        <v>0.001475563340906391</v>
      </c>
      <c r="GH87" s="24" t="n">
        <v>0.001644821506923975</v>
      </c>
      <c r="GI87" s="24" t="n">
        <v>0.002401357518769033</v>
      </c>
      <c r="GJ87" s="24" t="n">
        <v>0.001841104341606912</v>
      </c>
      <c r="GK87" s="24" t="n">
        <v>0.001645901325403851</v>
      </c>
      <c r="GL87" s="24" t="n">
        <v>0.00262049005958728</v>
      </c>
      <c r="GM87" s="24" t="n">
        <v>0.002609379472254517</v>
      </c>
      <c r="GN87" s="24" t="n">
        <v>0.002164013497454403</v>
      </c>
      <c r="GO87" s="24" t="n">
        <v>0.002164013497454403</v>
      </c>
      <c r="GP87" s="24" t="n">
        <v>0.001644821506923975</v>
      </c>
      <c r="GQ87" s="24" t="n">
        <v>0.001644821506923975</v>
      </c>
      <c r="GR87" s="24" t="n">
        <v>0.001703373819281705</v>
      </c>
      <c r="GS87" s="24" t="n">
        <v>0.001961911375652427</v>
      </c>
      <c r="GT87" s="24" t="n">
        <v>0.001540780551948688</v>
      </c>
      <c r="GU87" s="24" t="n">
        <v>0.007837067565660008</v>
      </c>
      <c r="GV87" s="24" t="n">
        <v>0.002443874412342645</v>
      </c>
      <c r="GW87" s="24" t="n">
        <v>0.002431802141837417</v>
      </c>
      <c r="GX87" s="24" t="n">
        <v>0.01534317688541051</v>
      </c>
      <c r="GY87" s="24" t="n">
        <v>0.02160807903270085</v>
      </c>
      <c r="GZ87" s="24" t="n">
        <v>0.006664777435998383</v>
      </c>
      <c r="HA87" s="24" t="n">
        <v>0.001352538210878929</v>
      </c>
      <c r="HB87" s="24" t="n">
        <v>0.00157902819625195</v>
      </c>
      <c r="HC87" s="24" t="n">
        <v>0.000429988207957839</v>
      </c>
      <c r="HD87" s="24" t="n">
        <v>0.007247219269034447</v>
      </c>
      <c r="HE87" s="24" t="n">
        <v>0.004722721557879258</v>
      </c>
      <c r="HF87" s="24" t="n">
        <v>0.007247219269034448</v>
      </c>
      <c r="HG87" s="24" t="n">
        <v>0.007247219269034448</v>
      </c>
      <c r="HH87" s="24" t="n">
        <v>0.004125529461874769</v>
      </c>
      <c r="HI87" s="24" t="n">
        <v>0.002514164319174839</v>
      </c>
      <c r="HJ87" s="24" t="n">
        <v>0.002514164319174838</v>
      </c>
      <c r="HK87" s="24" t="n">
        <v>0.002514164319174839</v>
      </c>
      <c r="HL87" s="24" t="n">
        <v>0.002400976302873229</v>
      </c>
      <c r="HM87" s="24" t="n">
        <v>0.002164013497454403</v>
      </c>
      <c r="HN87" s="24" t="n">
        <v>0.002272181854749321</v>
      </c>
      <c r="HO87" s="24" t="n">
        <v>0.003334807752817482</v>
      </c>
      <c r="HP87" s="24" t="n">
        <v>0.003334807752817483</v>
      </c>
      <c r="HQ87" s="24" t="n">
        <v>0.003334807752817484</v>
      </c>
      <c r="HR87" s="24" t="n">
        <v>0</v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23" t="n">
        <v>0.003113446029218121</v>
      </c>
      <c r="D88" s="23" t="n">
        <v>0.003111845701111291</v>
      </c>
      <c r="E88" s="23" t="n">
        <v>0.00296214432143412</v>
      </c>
      <c r="F88" s="23" t="n">
        <v>0.00310709378301545</v>
      </c>
      <c r="G88" s="23" t="n">
        <v>0.002333043967922133</v>
      </c>
      <c r="H88" s="23" t="n">
        <v>0.003113368780458004</v>
      </c>
      <c r="I88" s="23" t="n">
        <v>0.00311343901893316</v>
      </c>
      <c r="J88" s="23" t="n">
        <v>0.00311343901893316</v>
      </c>
      <c r="K88" s="23" t="n">
        <v>0.003113780553096821</v>
      </c>
      <c r="L88" s="23" t="n">
        <v>0.002009990480136742</v>
      </c>
      <c r="M88" s="23" t="n">
        <v>0.001955696112271227</v>
      </c>
      <c r="N88" s="23" t="n">
        <v>0.009784640112909608</v>
      </c>
      <c r="O88" s="23" t="n">
        <v>0.0008292513802108507</v>
      </c>
      <c r="P88" s="23" t="n">
        <v>0.0008273201177598269</v>
      </c>
      <c r="Q88" s="23" t="n">
        <v>0.000776009366569236</v>
      </c>
      <c r="R88" s="23" t="n">
        <v>0.000776009366569236</v>
      </c>
      <c r="S88" s="23" t="n">
        <v>0.0009963525329068062</v>
      </c>
      <c r="T88" s="23" t="n">
        <v>0.0009963525329068062</v>
      </c>
      <c r="U88" s="23" t="n">
        <v>0.001844546195186444</v>
      </c>
      <c r="V88" s="23" t="n">
        <v>0.00265644077035482</v>
      </c>
      <c r="W88" s="23" t="n">
        <v>0.0005091267884193487</v>
      </c>
      <c r="X88" s="23" t="n">
        <v>0.001746571522303805</v>
      </c>
      <c r="Y88" s="23" t="n">
        <v>0.001037681630754909</v>
      </c>
      <c r="Z88" s="23" t="n">
        <v>0.002747178185859543</v>
      </c>
      <c r="AA88" s="23" t="n">
        <v>0.006386203430911935</v>
      </c>
      <c r="AB88" s="23" t="n">
        <v>0.002508861983003289</v>
      </c>
      <c r="AC88" s="23" t="n">
        <v>0.002575813803241359</v>
      </c>
      <c r="AD88" s="23" t="n">
        <v>0.002557484744077528</v>
      </c>
      <c r="AE88" s="23" t="n">
        <v>0.002169435359731796</v>
      </c>
      <c r="AF88" s="23" t="n">
        <v>0.00219895188227511</v>
      </c>
      <c r="AG88" s="23" t="n">
        <v>0.003288322041745519</v>
      </c>
      <c r="AH88" s="23" t="n">
        <v>0.003920913577975768</v>
      </c>
      <c r="AI88" s="23" t="n">
        <v>0.006767850119776327</v>
      </c>
      <c r="AJ88" s="23" t="n">
        <v>0.002013647773579813</v>
      </c>
      <c r="AK88" s="23" t="n">
        <v>0.007714347863892894</v>
      </c>
      <c r="AL88" s="23" t="n">
        <v>0.002801043495868877</v>
      </c>
      <c r="AM88" s="23" t="n">
        <v>0.001783384838836373</v>
      </c>
      <c r="AN88" s="23" t="n">
        <v>0.002689807787399588</v>
      </c>
      <c r="AO88" s="23" t="n">
        <v>0.007456264252909775</v>
      </c>
      <c r="AP88" s="23" t="n">
        <v>0.005350503845298516</v>
      </c>
      <c r="AQ88" s="23" t="n">
        <v>0.002359259793607541</v>
      </c>
      <c r="AR88" s="23" t="n">
        <v>0.01028573358956993</v>
      </c>
      <c r="AS88" s="23" t="n">
        <v>0.003382158156177905</v>
      </c>
      <c r="AT88" s="23" t="n">
        <v>0.006166605948602018</v>
      </c>
      <c r="AU88" s="23" t="n">
        <v>0</v>
      </c>
      <c r="AV88" s="23" t="n">
        <v>0.005941785130190436</v>
      </c>
      <c r="AW88" s="23" t="n">
        <v>0.006522694290004837</v>
      </c>
      <c r="AX88" s="23" t="n">
        <v>0.006142890025375311</v>
      </c>
      <c r="AY88" s="23" t="n">
        <v>0.005972875353459534</v>
      </c>
      <c r="AZ88" s="23" t="n">
        <v>0.005936376384749364</v>
      </c>
      <c r="BA88" s="23" t="n">
        <v>0.005941626420352468</v>
      </c>
      <c r="BB88" s="23" t="n">
        <v>0.007415396867310322</v>
      </c>
      <c r="BC88" s="23" t="n">
        <v>0.005939518266791989</v>
      </c>
      <c r="BD88" s="23" t="n">
        <v>0.002818911837394773</v>
      </c>
      <c r="BE88" s="23" t="n">
        <v>0.002733563152532892</v>
      </c>
      <c r="BF88" s="23" t="n">
        <v>0.02635036414003318</v>
      </c>
      <c r="BG88" s="23" t="n">
        <v>0.01163872928414705</v>
      </c>
      <c r="BH88" s="23" t="n">
        <v>0.003044454165685392</v>
      </c>
      <c r="BI88" s="23" t="n">
        <v>0.003019940417551757</v>
      </c>
      <c r="BJ88" s="23" t="n">
        <v>0.002985700719440018</v>
      </c>
      <c r="BK88" s="23" t="n">
        <v>0.002968992251679748</v>
      </c>
      <c r="BL88" s="23" t="n">
        <v>0.02138279911965268</v>
      </c>
      <c r="BM88" s="23" t="n">
        <v>0.004570757890600189</v>
      </c>
      <c r="BN88" s="23" t="n">
        <v>0.005228504964868661</v>
      </c>
      <c r="BO88" s="23" t="n">
        <v>0.008838122941153777</v>
      </c>
      <c r="BP88" s="23" t="n">
        <v>0.01179371189936078</v>
      </c>
      <c r="BQ88" s="23" t="n">
        <v>0.007072223462678729</v>
      </c>
      <c r="BR88" s="23" t="n">
        <v>0.00233294396425052</v>
      </c>
      <c r="BS88" s="23" t="n">
        <v>0.002328423672589765</v>
      </c>
      <c r="BT88" s="23" t="n">
        <v>0.002379841098116083</v>
      </c>
      <c r="BU88" s="23" t="n">
        <v>0.002257479992476468</v>
      </c>
      <c r="BV88" s="23" t="n">
        <v>0.002680717664155973</v>
      </c>
      <c r="BW88" s="23" t="n">
        <v>0.002328423672589765</v>
      </c>
      <c r="BX88" s="23" t="n">
        <v>0.02730778601396829</v>
      </c>
      <c r="BY88" s="23" t="n">
        <v>1.043838168778884</v>
      </c>
      <c r="BZ88" s="23" t="n">
        <v>0.04325768245628211</v>
      </c>
      <c r="CA88" s="23" t="n">
        <v>0.03335273377113122</v>
      </c>
      <c r="CB88" s="23" t="n">
        <v>0.03088999808189261</v>
      </c>
      <c r="CC88" s="23" t="n">
        <v>0.0206510743532697</v>
      </c>
      <c r="CD88" s="23" t="n">
        <v>0.02279294558891008</v>
      </c>
      <c r="CE88" s="23" t="n">
        <v>0.03350598512138145</v>
      </c>
      <c r="CF88" s="23" t="n">
        <v>0.03360873938163455</v>
      </c>
      <c r="CG88" s="23" t="n">
        <v>0.03365297803443956</v>
      </c>
      <c r="CH88" s="23" t="n">
        <v>0.02922877875812064</v>
      </c>
      <c r="CI88" s="23" t="n">
        <v>0.0326872991114031</v>
      </c>
      <c r="CJ88" s="23" t="n">
        <v>0.05044658215713389</v>
      </c>
      <c r="CK88" s="23" t="n">
        <v>0.009987639193647131</v>
      </c>
      <c r="CL88" s="23" t="n">
        <v>0.05335474069460822</v>
      </c>
      <c r="CM88" s="23" t="n">
        <v>0.004934939569972217</v>
      </c>
      <c r="CN88" s="23" t="n">
        <v>0.004903488831177917</v>
      </c>
      <c r="CO88" s="23" t="n">
        <v>0.004930645531610284</v>
      </c>
      <c r="CP88" s="23" t="n">
        <v>0.004899956768394813</v>
      </c>
      <c r="CQ88" s="23" t="n">
        <v>0.004900393084379141</v>
      </c>
      <c r="CR88" s="23" t="n">
        <v>0.004973698602956717</v>
      </c>
      <c r="CS88" s="23" t="n">
        <v>0.004007789400824034</v>
      </c>
      <c r="CT88" s="23" t="n">
        <v>0.005139343463945216</v>
      </c>
      <c r="CU88" s="23" t="n">
        <v>0.003742373234373402</v>
      </c>
      <c r="CV88" s="23" t="n">
        <v>0.004352081425916345</v>
      </c>
      <c r="CW88" s="23" t="n">
        <v>0.003826867442356498</v>
      </c>
      <c r="CX88" s="23" t="n">
        <v>0.004722731236019329</v>
      </c>
      <c r="CY88" s="23" t="n">
        <v>0.006397264037527664</v>
      </c>
      <c r="CZ88" s="23" t="n">
        <v>0.004707793446117075</v>
      </c>
      <c r="DA88" s="23" t="n">
        <v>0.009546451974817063</v>
      </c>
      <c r="DB88" s="23" t="n">
        <v>0.004919642145227635</v>
      </c>
      <c r="DC88" s="23" t="n">
        <v>0.01518852634995052</v>
      </c>
      <c r="DD88" s="23" t="n">
        <v>0.02182529441125837</v>
      </c>
      <c r="DE88" s="23" t="n">
        <v>0.01841405372804973</v>
      </c>
      <c r="DF88" s="23" t="n">
        <v>0.004435374151927674</v>
      </c>
      <c r="DG88" s="23" t="n">
        <v>0.004365924496325085</v>
      </c>
      <c r="DH88" s="23" t="n">
        <v>0.005969184519153499</v>
      </c>
      <c r="DI88" s="23" t="n">
        <v>0.004931049918608907</v>
      </c>
      <c r="DJ88" s="23" t="n">
        <v>0.003646800517003642</v>
      </c>
      <c r="DK88" s="23" t="n">
        <v>0.003922854022127422</v>
      </c>
      <c r="DL88" s="23" t="n">
        <v>0.003709427833505678</v>
      </c>
      <c r="DM88" s="23" t="n">
        <v>0.004805688726377657</v>
      </c>
      <c r="DN88" s="23" t="n">
        <v>0.005000694573744057</v>
      </c>
      <c r="DO88" s="23" t="n">
        <v>0.00449213938930741</v>
      </c>
      <c r="DP88" s="23" t="n">
        <v>0.005454188082256648</v>
      </c>
      <c r="DQ88" s="23" t="n">
        <v>0.005129193607957118</v>
      </c>
      <c r="DR88" s="23" t="n">
        <v>0.006413345840073135</v>
      </c>
      <c r="DS88" s="23" t="n">
        <v>0.004432309919057438</v>
      </c>
      <c r="DT88" s="23" t="n">
        <v>0.006108719561907609</v>
      </c>
      <c r="DU88" s="23" t="n">
        <v>0.004532161581307417</v>
      </c>
      <c r="DV88" s="23" t="n">
        <v>0.004653403802445533</v>
      </c>
      <c r="DW88" s="23" t="n">
        <v>0.00563208770469795</v>
      </c>
      <c r="DX88" s="23" t="n">
        <v>0.001918077673370326</v>
      </c>
      <c r="DY88" s="23" t="n">
        <v>0.003121277395072223</v>
      </c>
      <c r="DZ88" s="23" t="n">
        <v>0.005339579363310558</v>
      </c>
      <c r="EA88" s="23" t="n">
        <v>0.01185194184769254</v>
      </c>
      <c r="EB88" s="23" t="n">
        <v>0.01429623668817786</v>
      </c>
      <c r="EC88" s="23" t="n">
        <v>0.007327691422383042</v>
      </c>
      <c r="ED88" s="23" t="n">
        <v>0.01032245920647751</v>
      </c>
      <c r="EE88" s="23" t="n">
        <v>0.005653205028225513</v>
      </c>
      <c r="EF88" s="23" t="n">
        <v>0.003314204234430013</v>
      </c>
      <c r="EG88" s="23" t="n">
        <v>0.003407530109001024</v>
      </c>
      <c r="EH88" s="23" t="n">
        <v>0.00334144614457522</v>
      </c>
      <c r="EI88" s="23" t="n">
        <v>0.004818946358542259</v>
      </c>
      <c r="EJ88" s="23" t="n">
        <v>0.007190390574599544</v>
      </c>
      <c r="EK88" s="23" t="n">
        <v>0.005036911703410123</v>
      </c>
      <c r="EL88" s="23" t="n">
        <v>0.004919320263591933</v>
      </c>
      <c r="EM88" s="23" t="n">
        <v>0.006373480493997025</v>
      </c>
      <c r="EN88" s="23" t="n">
        <v>0.006280767668110179</v>
      </c>
      <c r="EO88" s="23" t="n">
        <v>0.006267578752342106</v>
      </c>
      <c r="EP88" s="23" t="n">
        <v>0.00668900058085108</v>
      </c>
      <c r="EQ88" s="23" t="n">
        <v>0.001931116376963815</v>
      </c>
      <c r="ER88" s="23" t="n">
        <v>0.006875691513939938</v>
      </c>
      <c r="ES88" s="23" t="n">
        <v>0.0009245770697734913</v>
      </c>
      <c r="ET88" s="23" t="n">
        <v>0.0005598148613094085</v>
      </c>
      <c r="EU88" s="23" t="n">
        <v>0.001068929471327251</v>
      </c>
      <c r="EV88" s="23" t="n">
        <v>0.001595681595311686</v>
      </c>
      <c r="EW88" s="23" t="n">
        <v>0.0007748363950584248</v>
      </c>
      <c r="EX88" s="23" t="n">
        <v>0.0007748363950584246</v>
      </c>
      <c r="EY88" s="23" t="n">
        <v>0.001864931979019901</v>
      </c>
      <c r="EZ88" s="23" t="n">
        <v>0.001865211370154709</v>
      </c>
      <c r="FA88" s="23" t="n">
        <v>0.00104739914518601</v>
      </c>
      <c r="FB88" s="23" t="n">
        <v>0.0006874142210574719</v>
      </c>
      <c r="FC88" s="23" t="n">
        <v>0.000687414221057472</v>
      </c>
      <c r="FD88" s="23" t="n">
        <v>0.001881024096409387</v>
      </c>
      <c r="FE88" s="23" t="n">
        <v>0.001881011848515732</v>
      </c>
      <c r="FF88" s="23" t="n">
        <v>0.001482156606973053</v>
      </c>
      <c r="FG88" s="23" t="n">
        <v>0.001482156606973052</v>
      </c>
      <c r="FH88" s="23" t="n">
        <v>0.001482156606973052</v>
      </c>
      <c r="FI88" s="23" t="n">
        <v>0.001482156606973052</v>
      </c>
      <c r="FJ88" s="23" t="n">
        <v>0.001091482514470858</v>
      </c>
      <c r="FK88" s="23" t="n">
        <v>0.0005086975163529162</v>
      </c>
      <c r="FL88" s="23" t="n">
        <v>0.0005305071205389989</v>
      </c>
      <c r="FM88" s="23" t="n">
        <v>0.0009534864533290187</v>
      </c>
      <c r="FN88" s="23" t="n">
        <v>0.00208058038510187</v>
      </c>
      <c r="FO88" s="23" t="n">
        <v>0.002080580385101869</v>
      </c>
      <c r="FP88" s="23" t="n">
        <v>0.0006196262348400905</v>
      </c>
      <c r="FQ88" s="23" t="n">
        <v>0.0006287767304859797</v>
      </c>
      <c r="FR88" s="23" t="n">
        <v>0.0006196262348400905</v>
      </c>
      <c r="FS88" s="23" t="n">
        <v>0.0006799355415773626</v>
      </c>
      <c r="FT88" s="23" t="n">
        <v>0.0006799355415773626</v>
      </c>
      <c r="FU88" s="23" t="n">
        <v>0.0006799355415773626</v>
      </c>
      <c r="FV88" s="23" t="n">
        <v>0.0006799355415773626</v>
      </c>
      <c r="FW88" s="23" t="n">
        <v>0.0006799355415773626</v>
      </c>
      <c r="FX88" s="23" t="n">
        <v>0.0006799355415773626</v>
      </c>
      <c r="FY88" s="23" t="n">
        <v>0.0006196262348400904</v>
      </c>
      <c r="FZ88" s="23" t="n">
        <v>0.0006825753842681904</v>
      </c>
      <c r="GA88" s="23" t="n">
        <v>0.0008466312492784076</v>
      </c>
      <c r="GB88" s="23" t="n">
        <v>0.0004127707523254165</v>
      </c>
      <c r="GC88" s="23" t="n">
        <v>0.0009840787614366303</v>
      </c>
      <c r="GD88" s="23" t="n">
        <v>0.0008151912666376849</v>
      </c>
      <c r="GE88" s="23" t="n">
        <v>0.0007808828762308015</v>
      </c>
      <c r="GF88" s="23" t="n">
        <v>0.02823186931362803</v>
      </c>
      <c r="GG88" s="23" t="n">
        <v>0.0005907183586245464</v>
      </c>
      <c r="GH88" s="23" t="n">
        <v>0.0009410017492286954</v>
      </c>
      <c r="GI88" s="23" t="n">
        <v>0.001192340322290068</v>
      </c>
      <c r="GJ88" s="23" t="n">
        <v>0.0007909343259904513</v>
      </c>
      <c r="GK88" s="23" t="n">
        <v>0.0009417348111153517</v>
      </c>
      <c r="GL88" s="23" t="n">
        <v>0.0008666788654514854</v>
      </c>
      <c r="GM88" s="23" t="n">
        <v>0.0008673975142102893</v>
      </c>
      <c r="GN88" s="23" t="n">
        <v>0.0007427998059550822</v>
      </c>
      <c r="GO88" s="23" t="n">
        <v>0.0007427998059550822</v>
      </c>
      <c r="GP88" s="23" t="n">
        <v>0.0009410017492286956</v>
      </c>
      <c r="GQ88" s="23" t="n">
        <v>0.0009410017492286954</v>
      </c>
      <c r="GR88" s="23" t="n">
        <v>0.0009049548695964067</v>
      </c>
      <c r="GS88" s="23" t="n">
        <v>0.0006208431937385457</v>
      </c>
      <c r="GT88" s="23" t="n">
        <v>0.0006623789925279309</v>
      </c>
      <c r="GU88" s="23" t="n">
        <v>0.003154500568081139</v>
      </c>
      <c r="GV88" s="23" t="n">
        <v>0.001404678045729478</v>
      </c>
      <c r="GW88" s="23" t="n">
        <v>0.0011871536432802</v>
      </c>
      <c r="GX88" s="23" t="n">
        <v>0.006693569388994433</v>
      </c>
      <c r="GY88" s="23" t="n">
        <v>0.007123548202181289</v>
      </c>
      <c r="GZ88" s="23" t="n">
        <v>0.005657684517651872</v>
      </c>
      <c r="HA88" s="23" t="n">
        <v>0.0005708016274964762</v>
      </c>
      <c r="HB88" s="23" t="n">
        <v>0.0007419671565353517</v>
      </c>
      <c r="HC88" s="23" t="n">
        <v>0.0001310156375196842</v>
      </c>
      <c r="HD88" s="23" t="n">
        <v>0.005617529578034206</v>
      </c>
      <c r="HE88" s="23" t="n">
        <v>0.01148612049769628</v>
      </c>
      <c r="HF88" s="23" t="n">
        <v>0.005617529578034206</v>
      </c>
      <c r="HG88" s="23" t="n">
        <v>0.005617529578034206</v>
      </c>
      <c r="HH88" s="23" t="n">
        <v>0.0009523228195611228</v>
      </c>
      <c r="HI88" s="23" t="n">
        <v>0.001469356031579004</v>
      </c>
      <c r="HJ88" s="23" t="n">
        <v>0.001469356031579004</v>
      </c>
      <c r="HK88" s="23" t="n">
        <v>0.001469356031579004</v>
      </c>
      <c r="HL88" s="23" t="n">
        <v>0.0007753488189354855</v>
      </c>
      <c r="HM88" s="23" t="n">
        <v>0.0007427998059550821</v>
      </c>
      <c r="HN88" s="23" t="n">
        <v>0.0007576577211432415</v>
      </c>
      <c r="HO88" s="23" t="n">
        <v>0.001631866002476119</v>
      </c>
      <c r="HP88" s="23" t="n">
        <v>0.001631866002476119</v>
      </c>
      <c r="HQ88" s="23" t="n">
        <v>0.001631866002476119</v>
      </c>
      <c r="HR88" s="23" t="n">
        <v>0</v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24" t="n">
        <v>0.0006890742280216021</v>
      </c>
      <c r="D89" s="24" t="n">
        <v>0.000688738951318948</v>
      </c>
      <c r="E89" s="24" t="n">
        <v>0.0006597416246426255</v>
      </c>
      <c r="F89" s="24" t="n">
        <v>0.0007001061666618109</v>
      </c>
      <c r="G89" s="24" t="n">
        <v>0.0004764424700213644</v>
      </c>
      <c r="H89" s="24" t="n">
        <v>0.000689717929312961</v>
      </c>
      <c r="I89" s="24" t="n">
        <v>0.0006890715272670291</v>
      </c>
      <c r="J89" s="24" t="n">
        <v>0.0006890715272670291</v>
      </c>
      <c r="K89" s="24" t="n">
        <v>0.0006908237018115635</v>
      </c>
      <c r="L89" s="24" t="n">
        <v>0.0003757094687727814</v>
      </c>
      <c r="M89" s="24" t="n">
        <v>0.0004574509461068258</v>
      </c>
      <c r="N89" s="24" t="n">
        <v>0.002471201912346013</v>
      </c>
      <c r="O89" s="24" t="n">
        <v>0.0002448136369997609</v>
      </c>
      <c r="P89" s="24" t="n">
        <v>0.0002046331998669952</v>
      </c>
      <c r="Q89" s="24" t="n">
        <v>0.0001532566395660249</v>
      </c>
      <c r="R89" s="24" t="n">
        <v>0.0001532566395660249</v>
      </c>
      <c r="S89" s="24" t="n">
        <v>0.000253018810230714</v>
      </c>
      <c r="T89" s="24" t="n">
        <v>0.000253018810230714</v>
      </c>
      <c r="U89" s="24" t="n">
        <v>0.0004501200420081156</v>
      </c>
      <c r="V89" s="24" t="n">
        <v>0.002410811053666943</v>
      </c>
      <c r="W89" s="24" t="n">
        <v>0.0001043609525375587</v>
      </c>
      <c r="X89" s="24" t="n">
        <v>0.0003879291733157286</v>
      </c>
      <c r="Y89" s="24" t="n">
        <v>0.0003271286486880486</v>
      </c>
      <c r="Z89" s="24" t="n">
        <v>0.001283455570799956</v>
      </c>
      <c r="AA89" s="24" t="n">
        <v>0.005897485203323932</v>
      </c>
      <c r="AB89" s="24" t="n">
        <v>0.003968649796097053</v>
      </c>
      <c r="AC89" s="24" t="n">
        <v>0.0006177006271933613</v>
      </c>
      <c r="AD89" s="24" t="n">
        <v>0.0006135886306528964</v>
      </c>
      <c r="AE89" s="24" t="n">
        <v>0.0009056952549298965</v>
      </c>
      <c r="AF89" s="24" t="n">
        <v>0.0009184695781219286</v>
      </c>
      <c r="AG89" s="24" t="n">
        <v>0.0005747939894451164</v>
      </c>
      <c r="AH89" s="24" t="n">
        <v>0.0007338473262808334</v>
      </c>
      <c r="AI89" s="24" t="n">
        <v>0.001089461910000761</v>
      </c>
      <c r="AJ89" s="24" t="n">
        <v>0.001413075041470693</v>
      </c>
      <c r="AK89" s="24" t="n">
        <v>0.0008168404554502239</v>
      </c>
      <c r="AL89" s="24" t="n">
        <v>0.00490637270682967</v>
      </c>
      <c r="AM89" s="24" t="n">
        <v>0.001427616660999156</v>
      </c>
      <c r="AN89" s="24" t="n">
        <v>0.005062506331032829</v>
      </c>
      <c r="AO89" s="24" t="n">
        <v>0.001040811868487098</v>
      </c>
      <c r="AP89" s="24" t="n">
        <v>0.0009086993038294421</v>
      </c>
      <c r="AQ89" s="24" t="n">
        <v>0.0008565325302124714</v>
      </c>
      <c r="AR89" s="24" t="n">
        <v>0.01147382419654224</v>
      </c>
      <c r="AS89" s="24" t="n">
        <v>0.0007831529970534302</v>
      </c>
      <c r="AT89" s="24" t="n">
        <v>0.01502374226717703</v>
      </c>
      <c r="AU89" s="24" t="n">
        <v>0</v>
      </c>
      <c r="AV89" s="24" t="n">
        <v>0.0151993506927396</v>
      </c>
      <c r="AW89" s="24" t="n">
        <v>0.01502147833287276</v>
      </c>
      <c r="AX89" s="24" t="n">
        <v>0.01493039910488173</v>
      </c>
      <c r="AY89" s="24" t="n">
        <v>0.01463700593694229</v>
      </c>
      <c r="AZ89" s="24" t="n">
        <v>0.0151383238488009</v>
      </c>
      <c r="BA89" s="24" t="n">
        <v>0.01519834961710922</v>
      </c>
      <c r="BB89" s="24" t="n">
        <v>0.01350585527166385</v>
      </c>
      <c r="BC89" s="24" t="n">
        <v>0.01519470109118835</v>
      </c>
      <c r="BD89" s="24" t="n">
        <v>0.008653286986422362</v>
      </c>
      <c r="BE89" s="24" t="n">
        <v>0.00861891276501791</v>
      </c>
      <c r="BF89" s="24" t="n">
        <v>0.08692246813483703</v>
      </c>
      <c r="BG89" s="24" t="n">
        <v>0.01809373616363866</v>
      </c>
      <c r="BH89" s="24" t="n">
        <v>0.001402970277787882</v>
      </c>
      <c r="BI89" s="24" t="n">
        <v>0.001359525441298426</v>
      </c>
      <c r="BJ89" s="24" t="n">
        <v>0.001342190978582051</v>
      </c>
      <c r="BK89" s="24" t="n">
        <v>0.001344856156696178</v>
      </c>
      <c r="BL89" s="24" t="n">
        <v>0.002695090097493026</v>
      </c>
      <c r="BM89" s="24" t="n">
        <v>0.001679393603091115</v>
      </c>
      <c r="BN89" s="24" t="n">
        <v>0.004048672588428402</v>
      </c>
      <c r="BO89" s="24" t="n">
        <v>0.007984117998169258</v>
      </c>
      <c r="BP89" s="24" t="n">
        <v>0.007291354509931355</v>
      </c>
      <c r="BQ89" s="24" t="n">
        <v>0.009755704234742011</v>
      </c>
      <c r="BR89" s="24" t="n">
        <v>0.0003717198537170285</v>
      </c>
      <c r="BS89" s="24" t="n">
        <v>0.0003703212544549547</v>
      </c>
      <c r="BT89" s="24" t="n">
        <v>0.0003861560672983647</v>
      </c>
      <c r="BU89" s="24" t="n">
        <v>0.0003942769597907999</v>
      </c>
      <c r="BV89" s="24" t="n">
        <v>0.000463488071198932</v>
      </c>
      <c r="BW89" s="24" t="n">
        <v>0.0003703212544549547</v>
      </c>
      <c r="BX89" s="24" t="n">
        <v>0.008123933434487893</v>
      </c>
      <c r="BY89" s="24" t="n">
        <v>0.01245790571394594</v>
      </c>
      <c r="BZ89" s="24" t="n">
        <v>1.012352988084047</v>
      </c>
      <c r="CA89" s="24" t="n">
        <v>0.008077310164673787</v>
      </c>
      <c r="CB89" s="24" t="n">
        <v>0.006247143334729381</v>
      </c>
      <c r="CC89" s="24" t="n">
        <v>0.007282304877132957</v>
      </c>
      <c r="CD89" s="24" t="n">
        <v>0.006806988304961569</v>
      </c>
      <c r="CE89" s="24" t="n">
        <v>0.008028405804398783</v>
      </c>
      <c r="CF89" s="24" t="n">
        <v>0.007977375764507225</v>
      </c>
      <c r="CG89" s="24" t="n">
        <v>0.007991640674413195</v>
      </c>
      <c r="CH89" s="24" t="n">
        <v>0.006978693893881072</v>
      </c>
      <c r="CI89" s="24" t="n">
        <v>0.008216617902232789</v>
      </c>
      <c r="CJ89" s="24" t="n">
        <v>0.005881841601573932</v>
      </c>
      <c r="CK89" s="24" t="n">
        <v>0.006640545962045661</v>
      </c>
      <c r="CL89" s="24" t="n">
        <v>0.002259006710517669</v>
      </c>
      <c r="CM89" s="24" t="n">
        <v>0.0007320048533643442</v>
      </c>
      <c r="CN89" s="24" t="n">
        <v>0.0007321251518129573</v>
      </c>
      <c r="CO89" s="24" t="n">
        <v>0.0007407944227164116</v>
      </c>
      <c r="CP89" s="24" t="n">
        <v>0.0007310556997661033</v>
      </c>
      <c r="CQ89" s="24" t="n">
        <v>0.0007311368922961603</v>
      </c>
      <c r="CR89" s="24" t="n">
        <v>0.0008015986863859152</v>
      </c>
      <c r="CS89" s="24" t="n">
        <v>0.001825276371817573</v>
      </c>
      <c r="CT89" s="24" t="n">
        <v>0.001628316263197665</v>
      </c>
      <c r="CU89" s="24" t="n">
        <v>0.001522434342071231</v>
      </c>
      <c r="CV89" s="24" t="n">
        <v>0.002499806932068341</v>
      </c>
      <c r="CW89" s="24" t="n">
        <v>0.001536492855194474</v>
      </c>
      <c r="CX89" s="24" t="n">
        <v>0.0009532493076509919</v>
      </c>
      <c r="CY89" s="24" t="n">
        <v>0.002293722387507939</v>
      </c>
      <c r="CZ89" s="24" t="n">
        <v>0.00153483588271984</v>
      </c>
      <c r="DA89" s="24" t="n">
        <v>0.001972135499094138</v>
      </c>
      <c r="DB89" s="24" t="n">
        <v>0.0004103174835632516</v>
      </c>
      <c r="DC89" s="24" t="n">
        <v>0.0006253407716565964</v>
      </c>
      <c r="DD89" s="24" t="n">
        <v>0.0005776340455993638</v>
      </c>
      <c r="DE89" s="24" t="n">
        <v>0.0007692366505182133</v>
      </c>
      <c r="DF89" s="24" t="n">
        <v>0.0004852357305005601</v>
      </c>
      <c r="DG89" s="24" t="n">
        <v>0.000472605592656582</v>
      </c>
      <c r="DH89" s="24" t="n">
        <v>0.001479599948736043</v>
      </c>
      <c r="DI89" s="24" t="n">
        <v>0.0008213399129385732</v>
      </c>
      <c r="DJ89" s="24" t="n">
        <v>0.0006738269214093882</v>
      </c>
      <c r="DK89" s="24" t="n">
        <v>0.0008286887634772847</v>
      </c>
      <c r="DL89" s="24" t="n">
        <v>0.0005793968175549666</v>
      </c>
      <c r="DM89" s="24" t="n">
        <v>0.001185610762047626</v>
      </c>
      <c r="DN89" s="24" t="n">
        <v>0.001227044894082264</v>
      </c>
      <c r="DO89" s="24" t="n">
        <v>0.0008453424289921753</v>
      </c>
      <c r="DP89" s="24" t="n">
        <v>0.001458969594765659</v>
      </c>
      <c r="DQ89" s="24" t="n">
        <v>0.001258835695006381</v>
      </c>
      <c r="DR89" s="24" t="n">
        <v>0.001000284281392565</v>
      </c>
      <c r="DS89" s="24" t="n">
        <v>0.0007821240358397941</v>
      </c>
      <c r="DT89" s="24" t="n">
        <v>0.002603354663665013</v>
      </c>
      <c r="DU89" s="24" t="n">
        <v>0.0008673945062507868</v>
      </c>
      <c r="DV89" s="24" t="n">
        <v>0.0008488741944139941</v>
      </c>
      <c r="DW89" s="24" t="n">
        <v>0.001434295651570199</v>
      </c>
      <c r="DX89" s="24" t="n">
        <v>0.0005714946350487719</v>
      </c>
      <c r="DY89" s="24" t="n">
        <v>0.0006172196653513803</v>
      </c>
      <c r="DZ89" s="24" t="n">
        <v>0.0007429168768344217</v>
      </c>
      <c r="EA89" s="24" t="n">
        <v>0.001074052719813498</v>
      </c>
      <c r="EB89" s="24" t="n">
        <v>0.0009468072505611204</v>
      </c>
      <c r="EC89" s="24" t="n">
        <v>0.00132736024383787</v>
      </c>
      <c r="ED89" s="24" t="n">
        <v>0.0009775013958905504</v>
      </c>
      <c r="EE89" s="24" t="n">
        <v>0.001017219722383606</v>
      </c>
      <c r="EF89" s="24" t="n">
        <v>0.0009740722969392791</v>
      </c>
      <c r="EG89" s="24" t="n">
        <v>0.0009390220093520243</v>
      </c>
      <c r="EH89" s="24" t="n">
        <v>0.0009818170967124142</v>
      </c>
      <c r="EI89" s="24" t="n">
        <v>0.001510462249717293</v>
      </c>
      <c r="EJ89" s="24" t="n">
        <v>0.001704680213649376</v>
      </c>
      <c r="EK89" s="24" t="n">
        <v>0.0008564396252814545</v>
      </c>
      <c r="EL89" s="24" t="n">
        <v>0.0008252113412019972</v>
      </c>
      <c r="EM89" s="24" t="n">
        <v>0.0005658956145269123</v>
      </c>
      <c r="EN89" s="24" t="n">
        <v>0.0005659447189953724</v>
      </c>
      <c r="EO89" s="24" t="n">
        <v>0.0005564461651847944</v>
      </c>
      <c r="EP89" s="24" t="n">
        <v>0.0007577134314008733</v>
      </c>
      <c r="EQ89" s="24" t="n">
        <v>0.000334420832870881</v>
      </c>
      <c r="ER89" s="24" t="n">
        <v>0.001183080679723657</v>
      </c>
      <c r="ES89" s="24" t="n">
        <v>0.000321515256971817</v>
      </c>
      <c r="ET89" s="24" t="n">
        <v>0.000181143901748611</v>
      </c>
      <c r="EU89" s="24" t="n">
        <v>0.0005124863911061766</v>
      </c>
      <c r="EV89" s="24" t="n">
        <v>0.0008633495561284569</v>
      </c>
      <c r="EW89" s="24" t="n">
        <v>0.0001738276524795979</v>
      </c>
      <c r="EX89" s="24" t="n">
        <v>0.0001738276524795979</v>
      </c>
      <c r="EY89" s="24" t="n">
        <v>0.0003220490765517458</v>
      </c>
      <c r="EZ89" s="24" t="n">
        <v>0.0003214868442969192</v>
      </c>
      <c r="FA89" s="24" t="n">
        <v>0.0002776374999304547</v>
      </c>
      <c r="FB89" s="24" t="n">
        <v>0.0001537411105426514</v>
      </c>
      <c r="FC89" s="24" t="n">
        <v>0.0001537411105426514</v>
      </c>
      <c r="FD89" s="24" t="n">
        <v>0.0003344101134261868</v>
      </c>
      <c r="FE89" s="24" t="n">
        <v>0.0003344094823216088</v>
      </c>
      <c r="FF89" s="24" t="n">
        <v>0.0002712030781408509</v>
      </c>
      <c r="FG89" s="24" t="n">
        <v>0.0002712030781408509</v>
      </c>
      <c r="FH89" s="24" t="n">
        <v>0.0002712030781408509</v>
      </c>
      <c r="FI89" s="24" t="n">
        <v>0.0002712030781408509</v>
      </c>
      <c r="FJ89" s="24" t="n">
        <v>0.0002156226029629603</v>
      </c>
      <c r="FK89" s="24" t="n">
        <v>0.0001042823053933507</v>
      </c>
      <c r="FL89" s="24" t="n">
        <v>0.0001091765539901506</v>
      </c>
      <c r="FM89" s="24" t="n">
        <v>0.000204096479556887</v>
      </c>
      <c r="FN89" s="24" t="n">
        <v>0.0004994806710300633</v>
      </c>
      <c r="FO89" s="24" t="n">
        <v>0.0004994806710300632</v>
      </c>
      <c r="FP89" s="24" t="n">
        <v>0.0003313778555414956</v>
      </c>
      <c r="FQ89" s="24" t="n">
        <v>0.0003259792037435359</v>
      </c>
      <c r="FR89" s="24" t="n">
        <v>0.0003313778555414957</v>
      </c>
      <c r="FS89" s="24" t="n">
        <v>0.0001795032767677668</v>
      </c>
      <c r="FT89" s="24" t="n">
        <v>0.0001795032767677667</v>
      </c>
      <c r="FU89" s="24" t="n">
        <v>0.0001795032767677668</v>
      </c>
      <c r="FV89" s="24" t="n">
        <v>0.0001795032767677667</v>
      </c>
      <c r="FW89" s="24" t="n">
        <v>0.0001795032767677667</v>
      </c>
      <c r="FX89" s="24" t="n">
        <v>0.0001795032767677667</v>
      </c>
      <c r="FY89" s="24" t="n">
        <v>0.0003313778555414955</v>
      </c>
      <c r="FZ89" s="24" t="n">
        <v>0.0002008554130367596</v>
      </c>
      <c r="GA89" s="24" t="n">
        <v>0.0002703663518506363</v>
      </c>
      <c r="GB89" s="24" t="n">
        <v>0.0001068029526257396</v>
      </c>
      <c r="GC89" s="24" t="n">
        <v>0.0002159727506004628</v>
      </c>
      <c r="GD89" s="24" t="n">
        <v>0.0002860802114681607</v>
      </c>
      <c r="GE89" s="24" t="n">
        <v>0.0002649012883903876</v>
      </c>
      <c r="GF89" s="24" t="n">
        <v>0.006709766090825606</v>
      </c>
      <c r="GG89" s="24" t="n">
        <v>0.0001720201919506563</v>
      </c>
      <c r="GH89" s="24" t="n">
        <v>0.0002606240539829891</v>
      </c>
      <c r="GI89" s="24" t="n">
        <v>0.0003260078702233452</v>
      </c>
      <c r="GJ89" s="24" t="n">
        <v>0.0002366118891190108</v>
      </c>
      <c r="GK89" s="24" t="n">
        <v>0.0002608232930274695</v>
      </c>
      <c r="GL89" s="24" t="n">
        <v>0.0002366990067813298</v>
      </c>
      <c r="GM89" s="24" t="n">
        <v>0.0002375483650074172</v>
      </c>
      <c r="GN89" s="24" t="n">
        <v>0.0002247178260980071</v>
      </c>
      <c r="GO89" s="24" t="n">
        <v>0.0002247178260980071</v>
      </c>
      <c r="GP89" s="24" t="n">
        <v>0.0002606240539829891</v>
      </c>
      <c r="GQ89" s="24" t="n">
        <v>0.0002606240539829891</v>
      </c>
      <c r="GR89" s="24" t="n">
        <v>0.0002566067394577271</v>
      </c>
      <c r="GS89" s="24" t="n">
        <v>0.0002078191170739847</v>
      </c>
      <c r="GT89" s="24" t="n">
        <v>0.0002251621752093049</v>
      </c>
      <c r="GU89" s="24" t="n">
        <v>0.0006985289629691135</v>
      </c>
      <c r="GV89" s="24" t="n">
        <v>0.0002595246680746945</v>
      </c>
      <c r="GW89" s="24" t="n">
        <v>0.0003003050593560983</v>
      </c>
      <c r="GX89" s="24" t="n">
        <v>0.003103247696990332</v>
      </c>
      <c r="GY89" s="24" t="n">
        <v>0.007290280162193149</v>
      </c>
      <c r="GZ89" s="24" t="n">
        <v>0.001576608682691594</v>
      </c>
      <c r="HA89" s="24" t="n">
        <v>0.0001565898440516143</v>
      </c>
      <c r="HB89" s="24" t="n">
        <v>0.0002911880138507221</v>
      </c>
      <c r="HC89" s="24" t="n">
        <v>4.306789109337494e-05</v>
      </c>
      <c r="HD89" s="24" t="n">
        <v>0.0006170494039672763</v>
      </c>
      <c r="HE89" s="24" t="n">
        <v>0.0006452941558018953</v>
      </c>
      <c r="HF89" s="24" t="n">
        <v>0.0006170494039672765</v>
      </c>
      <c r="HG89" s="24" t="n">
        <v>0.0006170494039672765</v>
      </c>
      <c r="HH89" s="24" t="n">
        <v>0.0002738365277458798</v>
      </c>
      <c r="HI89" s="24" t="n">
        <v>0.0003154632490524051</v>
      </c>
      <c r="HJ89" s="24" t="n">
        <v>0.0003154632490524051</v>
      </c>
      <c r="HK89" s="24" t="n">
        <v>0.0003154632490524051</v>
      </c>
      <c r="HL89" s="24" t="n">
        <v>0.0002490896155591815</v>
      </c>
      <c r="HM89" s="24" t="n">
        <v>0.0002247178260980071</v>
      </c>
      <c r="HN89" s="24" t="n">
        <v>0.0002358430169299324</v>
      </c>
      <c r="HO89" s="24" t="n">
        <v>0.0004881195332240358</v>
      </c>
      <c r="HP89" s="24" t="n">
        <v>0.0004881195332240359</v>
      </c>
      <c r="HQ89" s="24" t="n">
        <v>0.0004881195332240359</v>
      </c>
      <c r="HR89" s="24" t="n">
        <v>0</v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23" t="n">
        <v>0.0003355381334531808</v>
      </c>
      <c r="D90" s="23" t="n">
        <v>0.000335372578079124</v>
      </c>
      <c r="E90" s="23" t="n">
        <v>0.0003203885554992314</v>
      </c>
      <c r="F90" s="23" t="n">
        <v>0.0003348326300076373</v>
      </c>
      <c r="G90" s="23" t="n">
        <v>0.0004320321437466573</v>
      </c>
      <c r="H90" s="23" t="n">
        <v>0.000335539470797493</v>
      </c>
      <c r="I90" s="23" t="n">
        <v>0.0003355412413596644</v>
      </c>
      <c r="J90" s="23" t="n">
        <v>0.0003355412413596644</v>
      </c>
      <c r="K90" s="23" t="n">
        <v>0.0003355396962683339</v>
      </c>
      <c r="L90" s="23" t="n">
        <v>0.0005120492406060055</v>
      </c>
      <c r="M90" s="23" t="n">
        <v>0.0004857237620877119</v>
      </c>
      <c r="N90" s="23" t="n">
        <v>0.000500709666396705</v>
      </c>
      <c r="O90" s="23" t="n">
        <v>0.0002078801197187756</v>
      </c>
      <c r="P90" s="23" t="n">
        <v>0.0002037589591914506</v>
      </c>
      <c r="Q90" s="23" t="n">
        <v>0.0001478238084215931</v>
      </c>
      <c r="R90" s="23" t="n">
        <v>0.0001478238084215931</v>
      </c>
      <c r="S90" s="23" t="n">
        <v>0.0001321460244242152</v>
      </c>
      <c r="T90" s="23" t="n">
        <v>0.0001321460244242152</v>
      </c>
      <c r="U90" s="23" t="n">
        <v>0.0004497640862742288</v>
      </c>
      <c r="V90" s="23" t="n">
        <v>0.0006541355526470563</v>
      </c>
      <c r="W90" s="23" t="n">
        <v>0.0001737783424744194</v>
      </c>
      <c r="X90" s="23" t="n">
        <v>0.0004204209514524471</v>
      </c>
      <c r="Y90" s="23" t="n">
        <v>0.0002101160395726506</v>
      </c>
      <c r="Z90" s="23" t="n">
        <v>0.0003354550177923105</v>
      </c>
      <c r="AA90" s="23" t="n">
        <v>0.0003811350272894533</v>
      </c>
      <c r="AB90" s="23" t="n">
        <v>0.0003107150655509551</v>
      </c>
      <c r="AC90" s="23" t="n">
        <v>0.0002982820676476576</v>
      </c>
      <c r="AD90" s="23" t="n">
        <v>0.000291039273155297</v>
      </c>
      <c r="AE90" s="23" t="n">
        <v>0.0003597194679896406</v>
      </c>
      <c r="AF90" s="23" t="n">
        <v>0.0003646348822614473</v>
      </c>
      <c r="AG90" s="23" t="n">
        <v>0.0002660556560876998</v>
      </c>
      <c r="AH90" s="23" t="n">
        <v>0.000282298143573173</v>
      </c>
      <c r="AI90" s="23" t="n">
        <v>0.002460643212940994</v>
      </c>
      <c r="AJ90" s="23" t="n">
        <v>0.0004946366665285895</v>
      </c>
      <c r="AK90" s="23" t="n">
        <v>0.003092855819044039</v>
      </c>
      <c r="AL90" s="23" t="n">
        <v>0.0003439496368294892</v>
      </c>
      <c r="AM90" s="23" t="n">
        <v>0.0002751169718008882</v>
      </c>
      <c r="AN90" s="23" t="n">
        <v>0.0003257767425578178</v>
      </c>
      <c r="AO90" s="23" t="n">
        <v>0.00103837696558386</v>
      </c>
      <c r="AP90" s="23" t="n">
        <v>0.0002028408502474717</v>
      </c>
      <c r="AQ90" s="23" t="n">
        <v>0.0002840411332796254</v>
      </c>
      <c r="AR90" s="23" t="n">
        <v>0.0004862573172942502</v>
      </c>
      <c r="AS90" s="23" t="n">
        <v>0.0003793401207739265</v>
      </c>
      <c r="AT90" s="23" t="n">
        <v>0.0003314614340836144</v>
      </c>
      <c r="AU90" s="23" t="n">
        <v>0</v>
      </c>
      <c r="AV90" s="23" t="n">
        <v>0.0003227458799565402</v>
      </c>
      <c r="AW90" s="23" t="n">
        <v>0.0003523424868867647</v>
      </c>
      <c r="AX90" s="23" t="n">
        <v>0.0003635719233997012</v>
      </c>
      <c r="AY90" s="23" t="n">
        <v>0.0003617304593536879</v>
      </c>
      <c r="AZ90" s="23" t="n">
        <v>0.0003236784299186112</v>
      </c>
      <c r="BA90" s="23" t="n">
        <v>0.0003227652320101518</v>
      </c>
      <c r="BB90" s="23" t="n">
        <v>0.0005825802229014919</v>
      </c>
      <c r="BC90" s="23" t="n">
        <v>0.0003226348376618063</v>
      </c>
      <c r="BD90" s="23" t="n">
        <v>0.0001793608924565725</v>
      </c>
      <c r="BE90" s="23" t="n">
        <v>0.0001655911388904322</v>
      </c>
      <c r="BF90" s="23" t="n">
        <v>0.0007681546254333485</v>
      </c>
      <c r="BG90" s="23" t="n">
        <v>0.0005673633578084656</v>
      </c>
      <c r="BH90" s="23" t="n">
        <v>0.0004054868805399522</v>
      </c>
      <c r="BI90" s="23" t="n">
        <v>0.000407800626053881</v>
      </c>
      <c r="BJ90" s="23" t="n">
        <v>0.0004031421673678654</v>
      </c>
      <c r="BK90" s="23" t="n">
        <v>0.0003987089717413723</v>
      </c>
      <c r="BL90" s="23" t="n">
        <v>0.0009288070620881778</v>
      </c>
      <c r="BM90" s="23" t="n">
        <v>0.0002723036330252926</v>
      </c>
      <c r="BN90" s="23" t="n">
        <v>0.0003152081631541149</v>
      </c>
      <c r="BO90" s="23" t="n">
        <v>0.0004891692467171099</v>
      </c>
      <c r="BP90" s="23" t="n">
        <v>0.0005934697233196938</v>
      </c>
      <c r="BQ90" s="23" t="n">
        <v>0.000428494939128273</v>
      </c>
      <c r="BR90" s="23" t="n">
        <v>0.002895461918790029</v>
      </c>
      <c r="BS90" s="23" t="n">
        <v>0.002895163536437358</v>
      </c>
      <c r="BT90" s="23" t="n">
        <v>0.002898057316306403</v>
      </c>
      <c r="BU90" s="23" t="n">
        <v>0.002466726284729183</v>
      </c>
      <c r="BV90" s="23" t="n">
        <v>0.002890514196023278</v>
      </c>
      <c r="BW90" s="23" t="n">
        <v>0.002895163536437358</v>
      </c>
      <c r="BX90" s="23" t="n">
        <v>0.003863373633492713</v>
      </c>
      <c r="BY90" s="23" t="n">
        <v>0.005009701696007911</v>
      </c>
      <c r="BZ90" s="23" t="n">
        <v>0.004433799793702883</v>
      </c>
      <c r="CA90" s="23" t="n">
        <v>1.001603960215593</v>
      </c>
      <c r="CB90" s="23" t="n">
        <v>0.001602676715451291</v>
      </c>
      <c r="CC90" s="23" t="n">
        <v>0.002455877220605851</v>
      </c>
      <c r="CD90" s="23" t="n">
        <v>0.002320078690531789</v>
      </c>
      <c r="CE90" s="23" t="n">
        <v>0.001414707962172302</v>
      </c>
      <c r="CF90" s="23" t="n">
        <v>0.001305149698167151</v>
      </c>
      <c r="CG90" s="23" t="n">
        <v>0.001315896303902381</v>
      </c>
      <c r="CH90" s="23" t="n">
        <v>0.001456586461849186</v>
      </c>
      <c r="CI90" s="23" t="n">
        <v>0.001271597979457628</v>
      </c>
      <c r="CJ90" s="23" t="n">
        <v>0.001519778947626089</v>
      </c>
      <c r="CK90" s="23" t="n">
        <v>0.001652248824024026</v>
      </c>
      <c r="CL90" s="23" t="n">
        <v>0.0007347803023227481</v>
      </c>
      <c r="CM90" s="23" t="n">
        <v>0.002080034387417763</v>
      </c>
      <c r="CN90" s="23" t="n">
        <v>0.002080198391643469</v>
      </c>
      <c r="CO90" s="23" t="n">
        <v>0.002082595323796269</v>
      </c>
      <c r="CP90" s="23" t="n">
        <v>0.002079275251648872</v>
      </c>
      <c r="CQ90" s="23" t="n">
        <v>0.002079925151709281</v>
      </c>
      <c r="CR90" s="23" t="n">
        <v>0.002070751228312698</v>
      </c>
      <c r="CS90" s="23" t="n">
        <v>0.0005630381337845594</v>
      </c>
      <c r="CT90" s="23" t="n">
        <v>0.001019001866997872</v>
      </c>
      <c r="CU90" s="23" t="n">
        <v>0.0005181085529717289</v>
      </c>
      <c r="CV90" s="23" t="n">
        <v>0.0004875723635065144</v>
      </c>
      <c r="CW90" s="23" t="n">
        <v>0.0005199028995239699</v>
      </c>
      <c r="CX90" s="23" t="n">
        <v>0.0009752858892180813</v>
      </c>
      <c r="CY90" s="23" t="n">
        <v>0.00062653227552943</v>
      </c>
      <c r="CZ90" s="23" t="n">
        <v>0.0007143985739831485</v>
      </c>
      <c r="DA90" s="23" t="n">
        <v>0.002718135828347042</v>
      </c>
      <c r="DB90" s="23" t="n">
        <v>0.002349178909190233</v>
      </c>
      <c r="DC90" s="23" t="n">
        <v>0.008438342247981309</v>
      </c>
      <c r="DD90" s="23" t="n">
        <v>0.01271312400940064</v>
      </c>
      <c r="DE90" s="23" t="n">
        <v>0.01030681137195053</v>
      </c>
      <c r="DF90" s="23" t="n">
        <v>0.001055247391766913</v>
      </c>
      <c r="DG90" s="23" t="n">
        <v>0.0009622492921609893</v>
      </c>
      <c r="DH90" s="23" t="n">
        <v>0.001505371634552518</v>
      </c>
      <c r="DI90" s="23" t="n">
        <v>0.000587236939678927</v>
      </c>
      <c r="DJ90" s="23" t="n">
        <v>0.0009461975575991808</v>
      </c>
      <c r="DK90" s="23" t="n">
        <v>0.0009774184118749635</v>
      </c>
      <c r="DL90" s="23" t="n">
        <v>0.0009181989264751858</v>
      </c>
      <c r="DM90" s="23" t="n">
        <v>0.001060938450564232</v>
      </c>
      <c r="DN90" s="23" t="n">
        <v>0.001126383918427318</v>
      </c>
      <c r="DO90" s="23" t="n">
        <v>0.0006376536978751651</v>
      </c>
      <c r="DP90" s="23" t="n">
        <v>0.001098008968861552</v>
      </c>
      <c r="DQ90" s="23" t="n">
        <v>0.0009416082321904917</v>
      </c>
      <c r="DR90" s="23" t="n">
        <v>0.0006615456483120662</v>
      </c>
      <c r="DS90" s="23" t="n">
        <v>0.0006263902786114239</v>
      </c>
      <c r="DT90" s="23" t="n">
        <v>0.000930666492932646</v>
      </c>
      <c r="DU90" s="23" t="n">
        <v>0.0006582889857705019</v>
      </c>
      <c r="DV90" s="23" t="n">
        <v>0.00105829439574779</v>
      </c>
      <c r="DW90" s="23" t="n">
        <v>0.00106940128794274</v>
      </c>
      <c r="DX90" s="23" t="n">
        <v>0.0002666235303241648</v>
      </c>
      <c r="DY90" s="23" t="n">
        <v>0.000932813530470657</v>
      </c>
      <c r="DZ90" s="23" t="n">
        <v>0.001310539694543149</v>
      </c>
      <c r="EA90" s="23" t="n">
        <v>0.004369380050244332</v>
      </c>
      <c r="EB90" s="23" t="n">
        <v>0.002136799123072311</v>
      </c>
      <c r="EC90" s="23" t="n">
        <v>0.00109825361307073</v>
      </c>
      <c r="ED90" s="23" t="n">
        <v>0.001681592932633375</v>
      </c>
      <c r="EE90" s="23" t="n">
        <v>0.001041205310472164</v>
      </c>
      <c r="EF90" s="23" t="n">
        <v>0.000530669049175203</v>
      </c>
      <c r="EG90" s="23" t="n">
        <v>0.0006420885607236021</v>
      </c>
      <c r="EH90" s="23" t="n">
        <v>0.0005388233469146101</v>
      </c>
      <c r="EI90" s="23" t="n">
        <v>0.0003647219161926749</v>
      </c>
      <c r="EJ90" s="23" t="n">
        <v>0.0009455917010301476</v>
      </c>
      <c r="EK90" s="23" t="n">
        <v>0.0006279376727031924</v>
      </c>
      <c r="EL90" s="23" t="n">
        <v>0.0005696442861511628</v>
      </c>
      <c r="EM90" s="23" t="n">
        <v>0.0005115156177911334</v>
      </c>
      <c r="EN90" s="23" t="n">
        <v>0.000524123904050629</v>
      </c>
      <c r="EO90" s="23" t="n">
        <v>0.0005366061794931675</v>
      </c>
      <c r="EP90" s="23" t="n">
        <v>0.0005657805256585383</v>
      </c>
      <c r="EQ90" s="23" t="n">
        <v>0.0005612860667447382</v>
      </c>
      <c r="ER90" s="23" t="n">
        <v>0.0007336240728709801</v>
      </c>
      <c r="ES90" s="23" t="n">
        <v>0.0001254319660326631</v>
      </c>
      <c r="ET90" s="23" t="n">
        <v>7.939001748661418e-05</v>
      </c>
      <c r="EU90" s="23" t="n">
        <v>0.0001509411158665874</v>
      </c>
      <c r="EV90" s="23" t="n">
        <v>0.0002328428099861776</v>
      </c>
      <c r="EW90" s="23" t="n">
        <v>0.0002441084694374091</v>
      </c>
      <c r="EX90" s="23" t="n">
        <v>0.0002441084694374091</v>
      </c>
      <c r="EY90" s="23" t="n">
        <v>0.0004843252181038651</v>
      </c>
      <c r="EZ90" s="23" t="n">
        <v>0.0004845863324916343</v>
      </c>
      <c r="FA90" s="23" t="n">
        <v>0.0001372223843002717</v>
      </c>
      <c r="FB90" s="23" t="n">
        <v>0.0001466843116007951</v>
      </c>
      <c r="FC90" s="23" t="n">
        <v>0.0001466843116007951</v>
      </c>
      <c r="FD90" s="23" t="n">
        <v>0.0005317927238991875</v>
      </c>
      <c r="FE90" s="23" t="n">
        <v>0.0005317927791811575</v>
      </c>
      <c r="FF90" s="23" t="n">
        <v>0.0002183802328447278</v>
      </c>
      <c r="FG90" s="23" t="n">
        <v>0.0002183802328447277</v>
      </c>
      <c r="FH90" s="23" t="n">
        <v>0.0002183802328447277</v>
      </c>
      <c r="FI90" s="23" t="n">
        <v>0.0002183802328447278</v>
      </c>
      <c r="FJ90" s="23" t="n">
        <v>0.0001875023875855621</v>
      </c>
      <c r="FK90" s="23" t="n">
        <v>0.0001738200895099261</v>
      </c>
      <c r="FL90" s="23" t="n">
        <v>0.0001854925655031443</v>
      </c>
      <c r="FM90" s="23" t="n">
        <v>0.0004118706357099219</v>
      </c>
      <c r="FN90" s="23" t="n">
        <v>0.00034333660565567</v>
      </c>
      <c r="FO90" s="23" t="n">
        <v>0.0003433366056556699</v>
      </c>
      <c r="FP90" s="23" t="n">
        <v>5.079483493438737e-05</v>
      </c>
      <c r="FQ90" s="23" t="n">
        <v>5.401999867017594e-05</v>
      </c>
      <c r="FR90" s="23" t="n">
        <v>5.079483493438738e-05</v>
      </c>
      <c r="FS90" s="23" t="n">
        <v>7.709773047030448e-05</v>
      </c>
      <c r="FT90" s="23" t="n">
        <v>7.709773047030448e-05</v>
      </c>
      <c r="FU90" s="23" t="n">
        <v>7.709773047030448e-05</v>
      </c>
      <c r="FV90" s="23" t="n">
        <v>7.709773047030447e-05</v>
      </c>
      <c r="FW90" s="23" t="n">
        <v>7.709773047030448e-05</v>
      </c>
      <c r="FX90" s="23" t="n">
        <v>7.709773047030448e-05</v>
      </c>
      <c r="FY90" s="23" t="n">
        <v>5.079483493438736e-05</v>
      </c>
      <c r="FZ90" s="23" t="n">
        <v>0.0001115281055850813</v>
      </c>
      <c r="GA90" s="23" t="n">
        <v>0.000140756121491027</v>
      </c>
      <c r="GB90" s="23" t="n">
        <v>8.450263738001353e-05</v>
      </c>
      <c r="GC90" s="23" t="n">
        <v>7.506987911915838e-05</v>
      </c>
      <c r="GD90" s="23" t="n">
        <v>0.0001321381986377553</v>
      </c>
      <c r="GE90" s="23" t="n">
        <v>9.184000700675625e-05</v>
      </c>
      <c r="GF90" s="23" t="n">
        <v>0.001113883410752479</v>
      </c>
      <c r="GG90" s="23" t="n">
        <v>8.041424525962769e-05</v>
      </c>
      <c r="GH90" s="23" t="n">
        <v>7.27735324265652e-05</v>
      </c>
      <c r="GI90" s="23" t="n">
        <v>0.0001319838331261109</v>
      </c>
      <c r="GJ90" s="23" t="n">
        <v>8.49423788500311e-05</v>
      </c>
      <c r="GK90" s="23" t="n">
        <v>7.281541044018379e-05</v>
      </c>
      <c r="GL90" s="23" t="n">
        <v>0.0001712509405559577</v>
      </c>
      <c r="GM90" s="23" t="n">
        <v>0.0001704393868252851</v>
      </c>
      <c r="GN90" s="23" t="n">
        <v>0.0001286826179035592</v>
      </c>
      <c r="GO90" s="23" t="n">
        <v>0.0001286826179035593</v>
      </c>
      <c r="GP90" s="23" t="n">
        <v>7.27735324265652e-05</v>
      </c>
      <c r="GQ90" s="23" t="n">
        <v>7.27735324265652e-05</v>
      </c>
      <c r="GR90" s="23" t="n">
        <v>7.470391740745069e-05</v>
      </c>
      <c r="GS90" s="23" t="n">
        <v>8.580168581806601e-05</v>
      </c>
      <c r="GT90" s="23" t="n">
        <v>7.763637468596648e-05</v>
      </c>
      <c r="GU90" s="23" t="n">
        <v>0.0003368873934349585</v>
      </c>
      <c r="GV90" s="23" t="n">
        <v>0.0001209786448986765</v>
      </c>
      <c r="GW90" s="23" t="n">
        <v>0.0001147671246959417</v>
      </c>
      <c r="GX90" s="23" t="n">
        <v>0.0007517407118169319</v>
      </c>
      <c r="GY90" s="23" t="n">
        <v>0.0005154024434048617</v>
      </c>
      <c r="GZ90" s="23" t="n">
        <v>0.001265842148258658</v>
      </c>
      <c r="HA90" s="23" t="n">
        <v>7.459511887216603e-05</v>
      </c>
      <c r="HB90" s="23" t="n">
        <v>7.620601429483486e-05</v>
      </c>
      <c r="HC90" s="23" t="n">
        <v>1.411994984561613e-05</v>
      </c>
      <c r="HD90" s="23" t="n">
        <v>0.0001295664405423576</v>
      </c>
      <c r="HE90" s="23" t="n">
        <v>0.0001607079357093758</v>
      </c>
      <c r="HF90" s="23" t="n">
        <v>0.0001295664405423576</v>
      </c>
      <c r="HG90" s="23" t="n">
        <v>0.0001295664405423576</v>
      </c>
      <c r="HH90" s="23" t="n">
        <v>0.0001840315945638322</v>
      </c>
      <c r="HI90" s="23" t="n">
        <v>0.0001206062576428805</v>
      </c>
      <c r="HJ90" s="23" t="n">
        <v>0.0001206062576428805</v>
      </c>
      <c r="HK90" s="23" t="n">
        <v>0.0001206062576428805</v>
      </c>
      <c r="HL90" s="23" t="n">
        <v>0.0001326579376803302</v>
      </c>
      <c r="HM90" s="23" t="n">
        <v>0.0001286826179035592</v>
      </c>
      <c r="HN90" s="23" t="n">
        <v>0.000130497264760121</v>
      </c>
      <c r="HO90" s="23" t="n">
        <v>8.626351676160752e-05</v>
      </c>
      <c r="HP90" s="23" t="n">
        <v>8.626351676160753e-05</v>
      </c>
      <c r="HQ90" s="23" t="n">
        <v>8.626351676160753e-05</v>
      </c>
      <c r="HR90" s="23" t="n">
        <v>0</v>
      </c>
    </row>
    <row r="91">
      <c r="A91" s="10" t="inlineStr">
        <is>
          <t>346</t>
        </is>
      </c>
      <c r="B91" s="10" t="inlineStr">
        <is>
          <t>Abonos y plaguicidas</t>
        </is>
      </c>
      <c r="C91" s="24" t="n">
        <v>0.06045464730715855</v>
      </c>
      <c r="D91" s="24" t="n">
        <v>0.0604152692612704</v>
      </c>
      <c r="E91" s="24" t="n">
        <v>0.05686868580659779</v>
      </c>
      <c r="F91" s="24" t="n">
        <v>0.06007799252528027</v>
      </c>
      <c r="G91" s="24" t="n">
        <v>0.02756140964154597</v>
      </c>
      <c r="H91" s="24" t="n">
        <v>0.06044932874077726</v>
      </c>
      <c r="I91" s="24" t="n">
        <v>0.06045602784676703</v>
      </c>
      <c r="J91" s="24" t="n">
        <v>0.06045602784676703</v>
      </c>
      <c r="K91" s="24" t="n">
        <v>0.06045044803262426</v>
      </c>
      <c r="L91" s="24" t="n">
        <v>0.01066469791970333</v>
      </c>
      <c r="M91" s="24" t="n">
        <v>0.009846218662883923</v>
      </c>
      <c r="N91" s="24" t="n">
        <v>0.007159428352488159</v>
      </c>
      <c r="O91" s="24" t="n">
        <v>0.001005426405706718</v>
      </c>
      <c r="P91" s="24" t="n">
        <v>0.0001635354160819833</v>
      </c>
      <c r="Q91" s="24" t="n">
        <v>0.0001773449098473686</v>
      </c>
      <c r="R91" s="24" t="n">
        <v>0.0001773449098473686</v>
      </c>
      <c r="S91" s="24" t="n">
        <v>0.0002133576200679691</v>
      </c>
      <c r="T91" s="24" t="n">
        <v>0.0002133576200679691</v>
      </c>
      <c r="U91" s="24" t="n">
        <v>0.0003200567196280708</v>
      </c>
      <c r="V91" s="24" t="n">
        <v>0.002824640115899188</v>
      </c>
      <c r="W91" s="24" t="n">
        <v>0.0001461018231250429</v>
      </c>
      <c r="X91" s="24" t="n">
        <v>0.007846392383689589</v>
      </c>
      <c r="Y91" s="24" t="n">
        <v>0.001032743469823207</v>
      </c>
      <c r="Z91" s="24" t="n">
        <v>0.01500711417949919</v>
      </c>
      <c r="AA91" s="24" t="n">
        <v>0.005421143764113451</v>
      </c>
      <c r="AB91" s="24" t="n">
        <v>0.007628036427966869</v>
      </c>
      <c r="AC91" s="24" t="n">
        <v>0.03773740453483203</v>
      </c>
      <c r="AD91" s="24" t="n">
        <v>0.03883195647323151</v>
      </c>
      <c r="AE91" s="24" t="n">
        <v>0.004467070068136315</v>
      </c>
      <c r="AF91" s="24" t="n">
        <v>0.004544625370446048</v>
      </c>
      <c r="AG91" s="24" t="n">
        <v>0.02863969607476941</v>
      </c>
      <c r="AH91" s="24" t="n">
        <v>0.02840669326177156</v>
      </c>
      <c r="AI91" s="24" t="n">
        <v>0.01394903614501255</v>
      </c>
      <c r="AJ91" s="24" t="n">
        <v>0.006438482747566598</v>
      </c>
      <c r="AK91" s="24" t="n">
        <v>0.02011512955308487</v>
      </c>
      <c r="AL91" s="24" t="n">
        <v>0.003078700071144959</v>
      </c>
      <c r="AM91" s="24" t="n">
        <v>0.006835443335194928</v>
      </c>
      <c r="AN91" s="24" t="n">
        <v>0.008271760565544942</v>
      </c>
      <c r="AO91" s="24" t="n">
        <v>0.01436176030701775</v>
      </c>
      <c r="AP91" s="24" t="n">
        <v>0.002440935849648837</v>
      </c>
      <c r="AQ91" s="24" t="n">
        <v>0.006980297690763819</v>
      </c>
      <c r="AR91" s="24" t="n">
        <v>0.003256514893122316</v>
      </c>
      <c r="AS91" s="24" t="n">
        <v>0.01028583379526732</v>
      </c>
      <c r="AT91" s="24" t="n">
        <v>0.01406527397375266</v>
      </c>
      <c r="AU91" s="24" t="n">
        <v>0</v>
      </c>
      <c r="AV91" s="24" t="n">
        <v>0.01424792537473432</v>
      </c>
      <c r="AW91" s="24" t="n">
        <v>0.01403031302834343</v>
      </c>
      <c r="AX91" s="24" t="n">
        <v>0.01387386567680126</v>
      </c>
      <c r="AY91" s="24" t="n">
        <v>0.01354030809373895</v>
      </c>
      <c r="AZ91" s="24" t="n">
        <v>0.01417127730934015</v>
      </c>
      <c r="BA91" s="24" t="n">
        <v>0.01424697488096167</v>
      </c>
      <c r="BB91" s="24" t="n">
        <v>0.01188179989359701</v>
      </c>
      <c r="BC91" s="24" t="n">
        <v>0.01424046436105957</v>
      </c>
      <c r="BD91" s="24" t="n">
        <v>0.003693173819172693</v>
      </c>
      <c r="BE91" s="24" t="n">
        <v>0.003688582423875336</v>
      </c>
      <c r="BF91" s="24" t="n">
        <v>0.005305043643248595</v>
      </c>
      <c r="BG91" s="24" t="n">
        <v>0.003066495433498175</v>
      </c>
      <c r="BH91" s="24" t="n">
        <v>0.001088735957933535</v>
      </c>
      <c r="BI91" s="24" t="n">
        <v>0.001073350908810069</v>
      </c>
      <c r="BJ91" s="24" t="n">
        <v>0.001079138474838169</v>
      </c>
      <c r="BK91" s="24" t="n">
        <v>0.001080277821289778</v>
      </c>
      <c r="BL91" s="24" t="n">
        <v>0.001374403685734251</v>
      </c>
      <c r="BM91" s="24" t="n">
        <v>0.0009836002327989161</v>
      </c>
      <c r="BN91" s="24" t="n">
        <v>0.001026122606701764</v>
      </c>
      <c r="BO91" s="24" t="n">
        <v>0.001210122458168737</v>
      </c>
      <c r="BP91" s="24" t="n">
        <v>0.001205892321157564</v>
      </c>
      <c r="BQ91" s="24" t="n">
        <v>0.001134131604612737</v>
      </c>
      <c r="BR91" s="24" t="n">
        <v>0.0003630668438503126</v>
      </c>
      <c r="BS91" s="24" t="n">
        <v>0.0003626210275571529</v>
      </c>
      <c r="BT91" s="24" t="n">
        <v>0.000368135790141931</v>
      </c>
      <c r="BU91" s="24" t="n">
        <v>0.0003619205594720737</v>
      </c>
      <c r="BV91" s="24" t="n">
        <v>0.0004105185492345029</v>
      </c>
      <c r="BW91" s="24" t="n">
        <v>0.0003626210275571529</v>
      </c>
      <c r="BX91" s="24" t="n">
        <v>0.00354947520554317</v>
      </c>
      <c r="BY91" s="24" t="n">
        <v>0.004921531328176743</v>
      </c>
      <c r="BZ91" s="24" t="n">
        <v>0.005650623853243373</v>
      </c>
      <c r="CA91" s="24" t="n">
        <v>0.004992258189013642</v>
      </c>
      <c r="CB91" s="24" t="n">
        <v>1.014270529519127</v>
      </c>
      <c r="CC91" s="24" t="n">
        <v>0.004510346977934876</v>
      </c>
      <c r="CD91" s="24" t="n">
        <v>0.004663227952217004</v>
      </c>
      <c r="CE91" s="24" t="n">
        <v>0.005144149501700878</v>
      </c>
      <c r="CF91" s="24" t="n">
        <v>0.005172947609850567</v>
      </c>
      <c r="CG91" s="24" t="n">
        <v>0.005183655854670066</v>
      </c>
      <c r="CH91" s="24" t="n">
        <v>0.006085486668873689</v>
      </c>
      <c r="CI91" s="24" t="n">
        <v>0.005461800567751003</v>
      </c>
      <c r="CJ91" s="24" t="n">
        <v>0.002647570876193189</v>
      </c>
      <c r="CK91" s="24" t="n">
        <v>0.002214592165010247</v>
      </c>
      <c r="CL91" s="24" t="n">
        <v>0.001330825685469158</v>
      </c>
      <c r="CM91" s="24" t="n">
        <v>0.000451755637704886</v>
      </c>
      <c r="CN91" s="24" t="n">
        <v>0.0004505392125795563</v>
      </c>
      <c r="CO91" s="24" t="n">
        <v>0.0004533194398791489</v>
      </c>
      <c r="CP91" s="24" t="n">
        <v>0.0004503543144614405</v>
      </c>
      <c r="CQ91" s="24" t="n">
        <v>0.0004502222786507082</v>
      </c>
      <c r="CR91" s="24" t="n">
        <v>0.0005022604340021567</v>
      </c>
      <c r="CS91" s="24" t="n">
        <v>0.0009756428906172129</v>
      </c>
      <c r="CT91" s="24" t="n">
        <v>0.0009188689306521031</v>
      </c>
      <c r="CU91" s="24" t="n">
        <v>0.0009220617850322492</v>
      </c>
      <c r="CV91" s="24" t="n">
        <v>0.001303255320926947</v>
      </c>
      <c r="CW91" s="24" t="n">
        <v>0.0009333677267438066</v>
      </c>
      <c r="CX91" s="24" t="n">
        <v>0.0007861110367106711</v>
      </c>
      <c r="CY91" s="24" t="n">
        <v>0.001359423056552422</v>
      </c>
      <c r="CZ91" s="24" t="n">
        <v>0.009500753452847574</v>
      </c>
      <c r="DA91" s="24" t="n">
        <v>0.001266711670582823</v>
      </c>
      <c r="DB91" s="24" t="n">
        <v>0.0007206035014034837</v>
      </c>
      <c r="DC91" s="24" t="n">
        <v>0.001356126737892689</v>
      </c>
      <c r="DD91" s="24" t="n">
        <v>0.0009035913558423966</v>
      </c>
      <c r="DE91" s="24" t="n">
        <v>0.0009210348277131686</v>
      </c>
      <c r="DF91" s="24" t="n">
        <v>0.0006390817461755854</v>
      </c>
      <c r="DG91" s="24" t="n">
        <v>0.0006530103758440867</v>
      </c>
      <c r="DH91" s="24" t="n">
        <v>0.00118110942556903</v>
      </c>
      <c r="DI91" s="24" t="n">
        <v>0.0007102465055470663</v>
      </c>
      <c r="DJ91" s="24" t="n">
        <v>0.0008105312951863542</v>
      </c>
      <c r="DK91" s="24" t="n">
        <v>0.0008255625542683848</v>
      </c>
      <c r="DL91" s="24" t="n">
        <v>0.0007939299298090489</v>
      </c>
      <c r="DM91" s="24" t="n">
        <v>0.0008807903075343299</v>
      </c>
      <c r="DN91" s="24" t="n">
        <v>0.0008791849836711633</v>
      </c>
      <c r="DO91" s="24" t="n">
        <v>0.0010177943094516</v>
      </c>
      <c r="DP91" s="24" t="n">
        <v>0.0009396546758259283</v>
      </c>
      <c r="DQ91" s="24" t="n">
        <v>0.0009654783714538751</v>
      </c>
      <c r="DR91" s="24" t="n">
        <v>0.001074568286144709</v>
      </c>
      <c r="DS91" s="24" t="n">
        <v>0.001000281781750785</v>
      </c>
      <c r="DT91" s="24" t="n">
        <v>0.001383341497789546</v>
      </c>
      <c r="DU91" s="24" t="n">
        <v>0.001010583597900773</v>
      </c>
      <c r="DV91" s="24" t="n">
        <v>0.0009166127038517193</v>
      </c>
      <c r="DW91" s="24" t="n">
        <v>0.0009540046707865859</v>
      </c>
      <c r="DX91" s="24" t="n">
        <v>0.001186769770293454</v>
      </c>
      <c r="DY91" s="24" t="n">
        <v>0.0008934470093304857</v>
      </c>
      <c r="DZ91" s="24" t="n">
        <v>0.0009575401788759863</v>
      </c>
      <c r="EA91" s="24" t="n">
        <v>0.001106159951605885</v>
      </c>
      <c r="EB91" s="24" t="n">
        <v>0.000865004922544995</v>
      </c>
      <c r="EC91" s="24" t="n">
        <v>0.0009016087173957806</v>
      </c>
      <c r="ED91" s="24" t="n">
        <v>0.0009516698556424635</v>
      </c>
      <c r="EE91" s="24" t="n">
        <v>0.001473301262962961</v>
      </c>
      <c r="EF91" s="24" t="n">
        <v>0.003067640708315631</v>
      </c>
      <c r="EG91" s="24" t="n">
        <v>0.001187528743979634</v>
      </c>
      <c r="EH91" s="24" t="n">
        <v>0.00304217388085655</v>
      </c>
      <c r="EI91" s="24" t="n">
        <v>0.001061962279845367</v>
      </c>
      <c r="EJ91" s="24" t="n">
        <v>0.001212837133587646</v>
      </c>
      <c r="EK91" s="24" t="n">
        <v>0.000721824541458088</v>
      </c>
      <c r="EL91" s="24" t="n">
        <v>0.0007068049585770347</v>
      </c>
      <c r="EM91" s="24" t="n">
        <v>0.0007858678612540143</v>
      </c>
      <c r="EN91" s="24" t="n">
        <v>0.0007859396023692133</v>
      </c>
      <c r="EO91" s="24" t="n">
        <v>0.0007761124220464096</v>
      </c>
      <c r="EP91" s="24" t="n">
        <v>0.0008678653327444338</v>
      </c>
      <c r="EQ91" s="24" t="n">
        <v>0.0002806767657488767</v>
      </c>
      <c r="ER91" s="24" t="n">
        <v>0.02594957010962652</v>
      </c>
      <c r="ES91" s="24" t="n">
        <v>0.0008172222938000455</v>
      </c>
      <c r="ET91" s="24" t="n">
        <v>0.0005498500549385847</v>
      </c>
      <c r="EU91" s="24" t="n">
        <v>0.00193113185820771</v>
      </c>
      <c r="EV91" s="24" t="n">
        <v>0.003746417604530632</v>
      </c>
      <c r="EW91" s="24" t="n">
        <v>0.0002018028302806291</v>
      </c>
      <c r="EX91" s="24" t="n">
        <v>0.000201802830280629</v>
      </c>
      <c r="EY91" s="24" t="n">
        <v>0.0002831951805147567</v>
      </c>
      <c r="EZ91" s="24" t="n">
        <v>0.0002795982674942569</v>
      </c>
      <c r="FA91" s="24" t="n">
        <v>0.0004246891061305021</v>
      </c>
      <c r="FB91" s="24" t="n">
        <v>0.0001804806599454101</v>
      </c>
      <c r="FC91" s="24" t="n">
        <v>0.0001804806599454101</v>
      </c>
      <c r="FD91" s="24" t="n">
        <v>0.000363181774842006</v>
      </c>
      <c r="FE91" s="24" t="n">
        <v>0.0003631806224626</v>
      </c>
      <c r="FF91" s="24" t="n">
        <v>0.0002219519200184299</v>
      </c>
      <c r="FG91" s="24" t="n">
        <v>0.0002219519200184298</v>
      </c>
      <c r="FH91" s="24" t="n">
        <v>0.0002219519200184299</v>
      </c>
      <c r="FI91" s="24" t="n">
        <v>0.0002219519200184299</v>
      </c>
      <c r="FJ91" s="24" t="n">
        <v>0.0002194855576661899</v>
      </c>
      <c r="FK91" s="24" t="n">
        <v>0.0001460515696222029</v>
      </c>
      <c r="FL91" s="24" t="n">
        <v>0.0001517647292366764</v>
      </c>
      <c r="FM91" s="24" t="n">
        <v>0.000262566760361798</v>
      </c>
      <c r="FN91" s="24" t="n">
        <v>0.0002853977021783147</v>
      </c>
      <c r="FO91" s="24" t="n">
        <v>0.0002853977021783147</v>
      </c>
      <c r="FP91" s="24" t="n">
        <v>0.0001933086279952419</v>
      </c>
      <c r="FQ91" s="24" t="n">
        <v>0.0002037193995970824</v>
      </c>
      <c r="FR91" s="24" t="n">
        <v>0.0001933086279952419</v>
      </c>
      <c r="FS91" s="24" t="n">
        <v>0.0002258010160934596</v>
      </c>
      <c r="FT91" s="24" t="n">
        <v>0.0002258010160934596</v>
      </c>
      <c r="FU91" s="24" t="n">
        <v>0.0002258010160934596</v>
      </c>
      <c r="FV91" s="24" t="n">
        <v>0.0002258010160934596</v>
      </c>
      <c r="FW91" s="24" t="n">
        <v>0.0002258010160934596</v>
      </c>
      <c r="FX91" s="24" t="n">
        <v>0.0002258010160934596</v>
      </c>
      <c r="FY91" s="24" t="n">
        <v>0.0001933086279952419</v>
      </c>
      <c r="FZ91" s="24" t="n">
        <v>0.0001944197701397891</v>
      </c>
      <c r="GA91" s="24" t="n">
        <v>0.000643885769938916</v>
      </c>
      <c r="GB91" s="24" t="n">
        <v>8.347371795475762e-05</v>
      </c>
      <c r="GC91" s="24" t="n">
        <v>0.0008200512628281623</v>
      </c>
      <c r="GD91" s="24" t="n">
        <v>0.001214110005604705</v>
      </c>
      <c r="GE91" s="24" t="n">
        <v>0.0005486941327883645</v>
      </c>
      <c r="GF91" s="24" t="n">
        <v>0.004403825034470382</v>
      </c>
      <c r="GG91" s="24" t="n">
        <v>0.0002787713125121251</v>
      </c>
      <c r="GH91" s="24" t="n">
        <v>0.0004823986052434341</v>
      </c>
      <c r="GI91" s="24" t="n">
        <v>0.0009981842343686233</v>
      </c>
      <c r="GJ91" s="24" t="n">
        <v>0.0005295753148955944</v>
      </c>
      <c r="GK91" s="24" t="n">
        <v>0.0004825050937396378</v>
      </c>
      <c r="GL91" s="24" t="n">
        <v>0.0005219821388337825</v>
      </c>
      <c r="GM91" s="24" t="n">
        <v>0.0005230599959605219</v>
      </c>
      <c r="GN91" s="24" t="n">
        <v>0.0005124736117718092</v>
      </c>
      <c r="GO91" s="24" t="n">
        <v>0.0005124736117718092</v>
      </c>
      <c r="GP91" s="24" t="n">
        <v>0.0004823986052434341</v>
      </c>
      <c r="GQ91" s="24" t="n">
        <v>0.000482398605243434</v>
      </c>
      <c r="GR91" s="24" t="n">
        <v>0.0005145182133891117</v>
      </c>
      <c r="GS91" s="24" t="n">
        <v>0.000519796567285411</v>
      </c>
      <c r="GT91" s="24" t="n">
        <v>0.0003523016188339178</v>
      </c>
      <c r="GU91" s="24" t="n">
        <v>0.06034904824149682</v>
      </c>
      <c r="GV91" s="24" t="n">
        <v>0.0003216188172165948</v>
      </c>
      <c r="GW91" s="24" t="n">
        <v>0.0004487753920364493</v>
      </c>
      <c r="GX91" s="24" t="n">
        <v>0.01331727027151048</v>
      </c>
      <c r="GY91" s="24" t="n">
        <v>0.001249821699828521</v>
      </c>
      <c r="GZ91" s="24" t="n">
        <v>0.0009523399057125428</v>
      </c>
      <c r="HA91" s="24" t="n">
        <v>0.0002414276547702251</v>
      </c>
      <c r="HB91" s="24" t="n">
        <v>0.0003338172550759772</v>
      </c>
      <c r="HC91" s="24" t="n">
        <v>6.753086177098019e-05</v>
      </c>
      <c r="HD91" s="24" t="n">
        <v>0.0005271254630554279</v>
      </c>
      <c r="HE91" s="24" t="n">
        <v>0.001070749373568637</v>
      </c>
      <c r="HF91" s="24" t="n">
        <v>0.0005271254630554279</v>
      </c>
      <c r="HG91" s="24" t="n">
        <v>0.0005271254630554278</v>
      </c>
      <c r="HH91" s="24" t="n">
        <v>0.0001958284526128129</v>
      </c>
      <c r="HI91" s="24" t="n">
        <v>0.00199570071153841</v>
      </c>
      <c r="HJ91" s="24" t="n">
        <v>0.00199570071153841</v>
      </c>
      <c r="HK91" s="24" t="n">
        <v>0.00199570071153841</v>
      </c>
      <c r="HL91" s="24" t="n">
        <v>0.0006358871617734583</v>
      </c>
      <c r="HM91" s="24" t="n">
        <v>0.0005124736117718092</v>
      </c>
      <c r="HN91" s="24" t="n">
        <v>0.0005688092081875326</v>
      </c>
      <c r="HO91" s="24" t="n">
        <v>0.001279256600318337</v>
      </c>
      <c r="HP91" s="24" t="n">
        <v>0.001279256600318337</v>
      </c>
      <c r="HQ91" s="24" t="n">
        <v>0.001279256600318337</v>
      </c>
      <c r="HR91" s="24" t="n">
        <v>0</v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23" t="n">
        <v>0.008688667787687699</v>
      </c>
      <c r="D92" s="23" t="n">
        <v>0.008685713054017238</v>
      </c>
      <c r="E92" s="23" t="n">
        <v>0.008415676619357274</v>
      </c>
      <c r="F92" s="23" t="n">
        <v>0.008676301749708662</v>
      </c>
      <c r="G92" s="23" t="n">
        <v>0.006614156932074417</v>
      </c>
      <c r="H92" s="23" t="n">
        <v>0.008689174169030102</v>
      </c>
      <c r="I92" s="23" t="n">
        <v>0.008688644845362607</v>
      </c>
      <c r="J92" s="23" t="n">
        <v>0.008688644845362607</v>
      </c>
      <c r="K92" s="23" t="n">
        <v>0.008688904549290282</v>
      </c>
      <c r="L92" s="23" t="n">
        <v>0.005604304482888692</v>
      </c>
      <c r="M92" s="23" t="n">
        <v>0.006033337218607081</v>
      </c>
      <c r="N92" s="23" t="n">
        <v>0.02361566209509269</v>
      </c>
      <c r="O92" s="23" t="n">
        <v>0.00300169072580718</v>
      </c>
      <c r="P92" s="23" t="n">
        <v>0.002307151255522709</v>
      </c>
      <c r="Q92" s="23" t="n">
        <v>0.00168971896998603</v>
      </c>
      <c r="R92" s="23" t="n">
        <v>0.00168971896998603</v>
      </c>
      <c r="S92" s="23" t="n">
        <v>0.002563646036964819</v>
      </c>
      <c r="T92" s="23" t="n">
        <v>0.002563646036964819</v>
      </c>
      <c r="U92" s="23" t="n">
        <v>0.003453318400345926</v>
      </c>
      <c r="V92" s="23" t="n">
        <v>0.007400728486048268</v>
      </c>
      <c r="W92" s="23" t="n">
        <v>0.001594025133025436</v>
      </c>
      <c r="X92" s="23" t="n">
        <v>0.007074558643766031</v>
      </c>
      <c r="Y92" s="23" t="n">
        <v>0.004568392545359698</v>
      </c>
      <c r="Z92" s="23" t="n">
        <v>0.01320954873162306</v>
      </c>
      <c r="AA92" s="23" t="n">
        <v>0.02975679801203285</v>
      </c>
      <c r="AB92" s="23" t="n">
        <v>0.01305333986843858</v>
      </c>
      <c r="AC92" s="23" t="n">
        <v>0.007827026153747104</v>
      </c>
      <c r="AD92" s="23" t="n">
        <v>0.007786967364988778</v>
      </c>
      <c r="AE92" s="23" t="n">
        <v>0.0120942060628257</v>
      </c>
      <c r="AF92" s="23" t="n">
        <v>0.01219478744534359</v>
      </c>
      <c r="AG92" s="23" t="n">
        <v>0.009201089100046056</v>
      </c>
      <c r="AH92" s="23" t="n">
        <v>0.01000645806985095</v>
      </c>
      <c r="AI92" s="23" t="n">
        <v>0.01448681490897404</v>
      </c>
      <c r="AJ92" s="23" t="n">
        <v>0.01683453582166725</v>
      </c>
      <c r="AK92" s="23" t="n">
        <v>0.01163578247256639</v>
      </c>
      <c r="AL92" s="23" t="n">
        <v>0.01918359403880266</v>
      </c>
      <c r="AM92" s="23" t="n">
        <v>0.01982782557824096</v>
      </c>
      <c r="AN92" s="23" t="n">
        <v>0.01298024804375289</v>
      </c>
      <c r="AO92" s="23" t="n">
        <v>0.01324444172965976</v>
      </c>
      <c r="AP92" s="23" t="n">
        <v>0.01240552147243893</v>
      </c>
      <c r="AQ92" s="23" t="n">
        <v>0.03322758385863645</v>
      </c>
      <c r="AR92" s="23" t="n">
        <v>0.04871774764418494</v>
      </c>
      <c r="AS92" s="23" t="n">
        <v>0.05314932753210037</v>
      </c>
      <c r="AT92" s="23" t="n">
        <v>0.01134739195361254</v>
      </c>
      <c r="AU92" s="23" t="n">
        <v>0</v>
      </c>
      <c r="AV92" s="23" t="n">
        <v>0.01083933040506176</v>
      </c>
      <c r="AW92" s="23" t="n">
        <v>0.01186352539717333</v>
      </c>
      <c r="AX92" s="23" t="n">
        <v>0.02249901980796157</v>
      </c>
      <c r="AY92" s="23" t="n">
        <v>0.02265957220326437</v>
      </c>
      <c r="AZ92" s="23" t="n">
        <v>0.01103668425575823</v>
      </c>
      <c r="BA92" s="23" t="n">
        <v>0.01084260567639292</v>
      </c>
      <c r="BB92" s="23" t="n">
        <v>0.08465486395826204</v>
      </c>
      <c r="BC92" s="23" t="n">
        <v>0.01083763082332499</v>
      </c>
      <c r="BD92" s="23" t="n">
        <v>0.01182524458770746</v>
      </c>
      <c r="BE92" s="23" t="n">
        <v>0.008433964698209298</v>
      </c>
      <c r="BF92" s="23" t="n">
        <v>0.01089441766175138</v>
      </c>
      <c r="BG92" s="23" t="n">
        <v>0.04103811859415974</v>
      </c>
      <c r="BH92" s="23" t="n">
        <v>0.03087175382807681</v>
      </c>
      <c r="BI92" s="23" t="n">
        <v>0.03201079499907407</v>
      </c>
      <c r="BJ92" s="23" t="n">
        <v>0.03061549755748278</v>
      </c>
      <c r="BK92" s="23" t="n">
        <v>0.0306376240738083</v>
      </c>
      <c r="BL92" s="23" t="n">
        <v>0.04775423509508946</v>
      </c>
      <c r="BM92" s="23" t="n">
        <v>0.01639830303149407</v>
      </c>
      <c r="BN92" s="23" t="n">
        <v>0.02344883955615913</v>
      </c>
      <c r="BO92" s="23" t="n">
        <v>0.04030078524211179</v>
      </c>
      <c r="BP92" s="23" t="n">
        <v>0.04270349577617123</v>
      </c>
      <c r="BQ92" s="23" t="n">
        <v>0.0408585429310565</v>
      </c>
      <c r="BR92" s="23" t="n">
        <v>0.003979488016295751</v>
      </c>
      <c r="BS92" s="23" t="n">
        <v>0.003977389744948008</v>
      </c>
      <c r="BT92" s="23" t="n">
        <v>0.004009042586539885</v>
      </c>
      <c r="BU92" s="23" t="n">
        <v>0.003785702663071352</v>
      </c>
      <c r="BV92" s="23" t="n">
        <v>0.004405774917269766</v>
      </c>
      <c r="BW92" s="23" t="n">
        <v>0.003977389744948008</v>
      </c>
      <c r="BX92" s="23" t="n">
        <v>0.02872672634290651</v>
      </c>
      <c r="BY92" s="23" t="n">
        <v>0.03191630088908606</v>
      </c>
      <c r="BZ92" s="23" t="n">
        <v>0.03456499864528999</v>
      </c>
      <c r="CA92" s="23" t="n">
        <v>0.05000119136708317</v>
      </c>
      <c r="CB92" s="23" t="n">
        <v>0.04331089463010011</v>
      </c>
      <c r="CC92" s="23" t="n">
        <v>1.097603477875308</v>
      </c>
      <c r="CD92" s="23" t="n">
        <v>0.053336754570736</v>
      </c>
      <c r="CE92" s="23" t="n">
        <v>0.05266407824985382</v>
      </c>
      <c r="CF92" s="23" t="n">
        <v>0.05318033131844102</v>
      </c>
      <c r="CG92" s="23" t="n">
        <v>0.05312870462254245</v>
      </c>
      <c r="CH92" s="23" t="n">
        <v>0.04842640261993515</v>
      </c>
      <c r="CI92" s="23" t="n">
        <v>0.05181431570955505</v>
      </c>
      <c r="CJ92" s="23" t="n">
        <v>0.03382522943386625</v>
      </c>
      <c r="CK92" s="23" t="n">
        <v>0.4119444102647127</v>
      </c>
      <c r="CL92" s="23" t="n">
        <v>0.03360150280668848</v>
      </c>
      <c r="CM92" s="23" t="n">
        <v>0.008243721244744779</v>
      </c>
      <c r="CN92" s="23" t="n">
        <v>0.008087264916991677</v>
      </c>
      <c r="CO92" s="23" t="n">
        <v>0.008098082487101747</v>
      </c>
      <c r="CP92" s="23" t="n">
        <v>0.008088227422521983</v>
      </c>
      <c r="CQ92" s="23" t="n">
        <v>0.008086031760624911</v>
      </c>
      <c r="CR92" s="23" t="n">
        <v>0.0126500959293196</v>
      </c>
      <c r="CS92" s="23" t="n">
        <v>0.05765956086516488</v>
      </c>
      <c r="CT92" s="23" t="n">
        <v>0.02519715611333449</v>
      </c>
      <c r="CU92" s="23" t="n">
        <v>0.0474725743160004</v>
      </c>
      <c r="CV92" s="23" t="n">
        <v>0.04202781046742264</v>
      </c>
      <c r="CW92" s="23" t="n">
        <v>0.0474438399790346</v>
      </c>
      <c r="CX92" s="23" t="n">
        <v>0.03962659234694387</v>
      </c>
      <c r="CY92" s="23" t="n">
        <v>0.06439976790969945</v>
      </c>
      <c r="CZ92" s="23" t="n">
        <v>0.02147938650781396</v>
      </c>
      <c r="DA92" s="23" t="n">
        <v>0.01123156883892692</v>
      </c>
      <c r="DB92" s="23" t="n">
        <v>0.004573498477986704</v>
      </c>
      <c r="DC92" s="23" t="n">
        <v>0.007014853335564905</v>
      </c>
      <c r="DD92" s="23" t="n">
        <v>0.005920463137064464</v>
      </c>
      <c r="DE92" s="23" t="n">
        <v>0.009708652060077471</v>
      </c>
      <c r="DF92" s="23" t="n">
        <v>0.009134829623492994</v>
      </c>
      <c r="DG92" s="23" t="n">
        <v>0.008820997823067373</v>
      </c>
      <c r="DH92" s="23" t="n">
        <v>0.01405894692223032</v>
      </c>
      <c r="DI92" s="23" t="n">
        <v>0.01771840087695066</v>
      </c>
      <c r="DJ92" s="23" t="n">
        <v>0.01293484561617364</v>
      </c>
      <c r="DK92" s="23" t="n">
        <v>0.01376805945977492</v>
      </c>
      <c r="DL92" s="23" t="n">
        <v>0.01307888311312404</v>
      </c>
      <c r="DM92" s="23" t="n">
        <v>0.01416156306533512</v>
      </c>
      <c r="DN92" s="23" t="n">
        <v>0.01638420323318624</v>
      </c>
      <c r="DO92" s="23" t="n">
        <v>0.01817731508089663</v>
      </c>
      <c r="DP92" s="23" t="n">
        <v>0.01585598544972891</v>
      </c>
      <c r="DQ92" s="23" t="n">
        <v>0.01586601731551322</v>
      </c>
      <c r="DR92" s="23" t="n">
        <v>0.01650494959591518</v>
      </c>
      <c r="DS92" s="23" t="n">
        <v>0.01634800312446203</v>
      </c>
      <c r="DT92" s="23" t="n">
        <v>0.1400446429206298</v>
      </c>
      <c r="DU92" s="23" t="n">
        <v>0.01647286805787371</v>
      </c>
      <c r="DV92" s="23" t="n">
        <v>0.04417028264694076</v>
      </c>
      <c r="DW92" s="23" t="n">
        <v>0.01618117938006735</v>
      </c>
      <c r="DX92" s="23" t="n">
        <v>0.03159241786794159</v>
      </c>
      <c r="DY92" s="23" t="n">
        <v>0.02444972878062586</v>
      </c>
      <c r="DZ92" s="23" t="n">
        <v>0.0332776779284149</v>
      </c>
      <c r="EA92" s="23" t="n">
        <v>0.1006404591098075</v>
      </c>
      <c r="EB92" s="23" t="n">
        <v>0.05008425623046926</v>
      </c>
      <c r="EC92" s="23" t="n">
        <v>0.04620255839753077</v>
      </c>
      <c r="ED92" s="23" t="n">
        <v>0.03989153333825868</v>
      </c>
      <c r="EE92" s="23" t="n">
        <v>0.03241848472152597</v>
      </c>
      <c r="EF92" s="23" t="n">
        <v>0.02078006448186411</v>
      </c>
      <c r="EG92" s="23" t="n">
        <v>0.06658892009678646</v>
      </c>
      <c r="EH92" s="23" t="n">
        <v>0.0206922758294969</v>
      </c>
      <c r="EI92" s="23" t="n">
        <v>0.03902220988739624</v>
      </c>
      <c r="EJ92" s="23" t="n">
        <v>0.04989406869484866</v>
      </c>
      <c r="EK92" s="23" t="n">
        <v>0.01797506142177101</v>
      </c>
      <c r="EL92" s="23" t="n">
        <v>0.01764561931992046</v>
      </c>
      <c r="EM92" s="23" t="n">
        <v>0.01295076801134937</v>
      </c>
      <c r="EN92" s="23" t="n">
        <v>0.01292665054322098</v>
      </c>
      <c r="EO92" s="23" t="n">
        <v>0.0126587088884528</v>
      </c>
      <c r="EP92" s="23" t="n">
        <v>0.01417564849345489</v>
      </c>
      <c r="EQ92" s="23" t="n">
        <v>0.006105930858130411</v>
      </c>
      <c r="ER92" s="23" t="n">
        <v>0.03683951245110538</v>
      </c>
      <c r="ES92" s="23" t="n">
        <v>0.007554336539810264</v>
      </c>
      <c r="ET92" s="23" t="n">
        <v>0.003982998340109494</v>
      </c>
      <c r="EU92" s="23" t="n">
        <v>0.0125668182205883</v>
      </c>
      <c r="EV92" s="23" t="n">
        <v>0.02431860033739402</v>
      </c>
      <c r="EW92" s="23" t="n">
        <v>0.002247670562357767</v>
      </c>
      <c r="EX92" s="23" t="n">
        <v>0.002247670562357767</v>
      </c>
      <c r="EY92" s="23" t="n">
        <v>0.004300541622933654</v>
      </c>
      <c r="EZ92" s="23" t="n">
        <v>0.004279750441816062</v>
      </c>
      <c r="FA92" s="23" t="n">
        <v>0.003465675844021008</v>
      </c>
      <c r="FB92" s="23" t="n">
        <v>0.001835666601472889</v>
      </c>
      <c r="FC92" s="23" t="n">
        <v>0.001835666601472889</v>
      </c>
      <c r="FD92" s="23" t="n">
        <v>0.00363759288727683</v>
      </c>
      <c r="FE92" s="23" t="n">
        <v>0.003637567496539909</v>
      </c>
      <c r="FF92" s="23" t="n">
        <v>0.003071315320109046</v>
      </c>
      <c r="FG92" s="23" t="n">
        <v>0.003071315320109046</v>
      </c>
      <c r="FH92" s="23" t="n">
        <v>0.003071315320109046</v>
      </c>
      <c r="FI92" s="23" t="n">
        <v>0.003071315320109046</v>
      </c>
      <c r="FJ92" s="23" t="n">
        <v>0.00297786477444657</v>
      </c>
      <c r="FK92" s="23" t="n">
        <v>0.001593871212558159</v>
      </c>
      <c r="FL92" s="23" t="n">
        <v>0.001635498079682555</v>
      </c>
      <c r="FM92" s="23" t="n">
        <v>0.002442816925645463</v>
      </c>
      <c r="FN92" s="23" t="n">
        <v>0.002967379439297646</v>
      </c>
      <c r="FO92" s="23" t="n">
        <v>0.002967379439297646</v>
      </c>
      <c r="FP92" s="23" t="n">
        <v>0.003318321089770595</v>
      </c>
      <c r="FQ92" s="23" t="n">
        <v>0.003244150583754509</v>
      </c>
      <c r="FR92" s="23" t="n">
        <v>0.003318321089770596</v>
      </c>
      <c r="FS92" s="23" t="n">
        <v>0.002260974998693083</v>
      </c>
      <c r="FT92" s="23" t="n">
        <v>0.002260974998693083</v>
      </c>
      <c r="FU92" s="23" t="n">
        <v>0.002260974998693083</v>
      </c>
      <c r="FV92" s="23" t="n">
        <v>0.002260974998693083</v>
      </c>
      <c r="FW92" s="23" t="n">
        <v>0.002260974998693084</v>
      </c>
      <c r="FX92" s="23" t="n">
        <v>0.002260974998693083</v>
      </c>
      <c r="FY92" s="23" t="n">
        <v>0.003318321089770595</v>
      </c>
      <c r="FZ92" s="23" t="n">
        <v>0.00231992549975449</v>
      </c>
      <c r="GA92" s="23" t="n">
        <v>0.004686391098694999</v>
      </c>
      <c r="GB92" s="23" t="n">
        <v>0.001055088098204521</v>
      </c>
      <c r="GC92" s="23" t="n">
        <v>0.002016626137550008</v>
      </c>
      <c r="GD92" s="23" t="n">
        <v>0.006814408082427631</v>
      </c>
      <c r="GE92" s="23" t="n">
        <v>0.004092411311943196</v>
      </c>
      <c r="GF92" s="23" t="n">
        <v>0.04523708296219639</v>
      </c>
      <c r="GG92" s="23" t="n">
        <v>0.002667841430166973</v>
      </c>
      <c r="GH92" s="23" t="n">
        <v>0.003239063725896063</v>
      </c>
      <c r="GI92" s="23" t="n">
        <v>0.003767810607386345</v>
      </c>
      <c r="GJ92" s="23" t="n">
        <v>0.004068990057912204</v>
      </c>
      <c r="GK92" s="23" t="n">
        <v>0.003241730300295598</v>
      </c>
      <c r="GL92" s="23" t="n">
        <v>0.006659491467638257</v>
      </c>
      <c r="GM92" s="23" t="n">
        <v>0.006615008502210992</v>
      </c>
      <c r="GN92" s="23" t="n">
        <v>0.005021998400724206</v>
      </c>
      <c r="GO92" s="23" t="n">
        <v>0.005021998400724206</v>
      </c>
      <c r="GP92" s="23" t="n">
        <v>0.003239063725896063</v>
      </c>
      <c r="GQ92" s="23" t="n">
        <v>0.003239063725896063</v>
      </c>
      <c r="GR92" s="23" t="n">
        <v>0.003477547426508067</v>
      </c>
      <c r="GS92" s="23" t="n">
        <v>0.004692942136836897</v>
      </c>
      <c r="GT92" s="23" t="n">
        <v>0.003306947300420046</v>
      </c>
      <c r="GU92" s="23" t="n">
        <v>0.008746611611828131</v>
      </c>
      <c r="GV92" s="23" t="n">
        <v>0.002860675622679687</v>
      </c>
      <c r="GW92" s="23" t="n">
        <v>0.004668593302408223</v>
      </c>
      <c r="GX92" s="23" t="n">
        <v>0.02085287362354752</v>
      </c>
      <c r="GY92" s="23" t="n">
        <v>0.05840958484134132</v>
      </c>
      <c r="GZ92" s="23" t="n">
        <v>0.01493079867436167</v>
      </c>
      <c r="HA92" s="23" t="n">
        <v>0.002416438538346954</v>
      </c>
      <c r="HB92" s="23" t="n">
        <v>0.002795375115616203</v>
      </c>
      <c r="HC92" s="23" t="n">
        <v>0.0006662457220063361</v>
      </c>
      <c r="HD92" s="23" t="n">
        <v>0.00382493540483309</v>
      </c>
      <c r="HE92" s="23" t="n">
        <v>0.004885530246602742</v>
      </c>
      <c r="HF92" s="23" t="n">
        <v>0.00382493540483309</v>
      </c>
      <c r="HG92" s="23" t="n">
        <v>0.00382493540483309</v>
      </c>
      <c r="HH92" s="23" t="n">
        <v>0.005808914745520223</v>
      </c>
      <c r="HI92" s="23" t="n">
        <v>0.002864184364906103</v>
      </c>
      <c r="HJ92" s="23" t="n">
        <v>0.002864184364906103</v>
      </c>
      <c r="HK92" s="23" t="n">
        <v>0.002864184364906103</v>
      </c>
      <c r="HL92" s="23" t="n">
        <v>0.005758403145247884</v>
      </c>
      <c r="HM92" s="23" t="n">
        <v>0.005021998400724206</v>
      </c>
      <c r="HN92" s="23" t="n">
        <v>0.005358151120466532</v>
      </c>
      <c r="HO92" s="23" t="n">
        <v>0.005870340720435859</v>
      </c>
      <c r="HP92" s="23" t="n">
        <v>0.005870340720435861</v>
      </c>
      <c r="HQ92" s="23" t="n">
        <v>0.005870340720435861</v>
      </c>
      <c r="HR92" s="23" t="n">
        <v>0</v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24" t="n">
        <v>0.001285484359742949</v>
      </c>
      <c r="D93" s="24" t="n">
        <v>0.001284748053848124</v>
      </c>
      <c r="E93" s="24" t="n">
        <v>0.001217886939220519</v>
      </c>
      <c r="F93" s="24" t="n">
        <v>0.001280136847283763</v>
      </c>
      <c r="G93" s="24" t="n">
        <v>0.0008202933755515051</v>
      </c>
      <c r="H93" s="24" t="n">
        <v>0.001285403824913095</v>
      </c>
      <c r="I93" s="24" t="n">
        <v>0.001285503486326021</v>
      </c>
      <c r="J93" s="24" t="n">
        <v>0.001285503486326021</v>
      </c>
      <c r="K93" s="24" t="n">
        <v>0.001285458487849233</v>
      </c>
      <c r="L93" s="24" t="n">
        <v>0.0005945469573101504</v>
      </c>
      <c r="M93" s="24" t="n">
        <v>0.0005753231474186058</v>
      </c>
      <c r="N93" s="24" t="n">
        <v>0.0011471731655742</v>
      </c>
      <c r="O93" s="24" t="n">
        <v>0.0002034109191534657</v>
      </c>
      <c r="P93" s="24" t="n">
        <v>0.000615680321430855</v>
      </c>
      <c r="Q93" s="24" t="n">
        <v>0.0006160817891726116</v>
      </c>
      <c r="R93" s="24" t="n">
        <v>0.0006160817891726116</v>
      </c>
      <c r="S93" s="24" t="n">
        <v>0.0001523527902513507</v>
      </c>
      <c r="T93" s="24" t="n">
        <v>0.0001523527902513507</v>
      </c>
      <c r="U93" s="24" t="n">
        <v>0.0003792402501372955</v>
      </c>
      <c r="V93" s="24" t="n">
        <v>0.0004727948283745038</v>
      </c>
      <c r="W93" s="24" t="n">
        <v>0.0002159408388072412</v>
      </c>
      <c r="X93" s="24" t="n">
        <v>0.0005280468481327552</v>
      </c>
      <c r="Y93" s="24" t="n">
        <v>0.0002925916068395673</v>
      </c>
      <c r="Z93" s="24" t="n">
        <v>0.0006349315145189704</v>
      </c>
      <c r="AA93" s="24" t="n">
        <v>0.000562302886014003</v>
      </c>
      <c r="AB93" s="24" t="n">
        <v>0.0004979821773386715</v>
      </c>
      <c r="AC93" s="24" t="n">
        <v>0.0009495659378560565</v>
      </c>
      <c r="AD93" s="24" t="n">
        <v>0.0009633287861196843</v>
      </c>
      <c r="AE93" s="24" t="n">
        <v>0.0005550410038550844</v>
      </c>
      <c r="AF93" s="24" t="n">
        <v>0.0005615398189748465</v>
      </c>
      <c r="AG93" s="24" t="n">
        <v>0.0008454201941802429</v>
      </c>
      <c r="AH93" s="24" t="n">
        <v>0.0008686326739467944</v>
      </c>
      <c r="AI93" s="24" t="n">
        <v>0.0006434684955352221</v>
      </c>
      <c r="AJ93" s="24" t="n">
        <v>0.0004486925564621178</v>
      </c>
      <c r="AK93" s="24" t="n">
        <v>0.0008157442752486496</v>
      </c>
      <c r="AL93" s="24" t="n">
        <v>0.0003930094144035981</v>
      </c>
      <c r="AM93" s="24" t="n">
        <v>0.0004217121566888345</v>
      </c>
      <c r="AN93" s="24" t="n">
        <v>0.0005237178279167707</v>
      </c>
      <c r="AO93" s="24" t="n">
        <v>0.0006347875389178296</v>
      </c>
      <c r="AP93" s="24" t="n">
        <v>0.0003482199881484909</v>
      </c>
      <c r="AQ93" s="24" t="n">
        <v>0.0006527165625054181</v>
      </c>
      <c r="AR93" s="24" t="n">
        <v>0.0006432017372856161</v>
      </c>
      <c r="AS93" s="24" t="n">
        <v>0.0005692600103101323</v>
      </c>
      <c r="AT93" s="24" t="n">
        <v>0.0009082590029805729</v>
      </c>
      <c r="AU93" s="24" t="n">
        <v>0</v>
      </c>
      <c r="AV93" s="24" t="n">
        <v>0.0009128577004115807</v>
      </c>
      <c r="AW93" s="24" t="n">
        <v>0.000945985589366669</v>
      </c>
      <c r="AX93" s="24" t="n">
        <v>0.0009586168444650973</v>
      </c>
      <c r="AY93" s="24" t="n">
        <v>0.0009420226146065748</v>
      </c>
      <c r="AZ93" s="24" t="n">
        <v>0.0009104901587393905</v>
      </c>
      <c r="BA93" s="24" t="n">
        <v>0.0009130297877528064</v>
      </c>
      <c r="BB93" s="24" t="n">
        <v>0.002842129364403327</v>
      </c>
      <c r="BC93" s="24" t="n">
        <v>0.0009124579909346074</v>
      </c>
      <c r="BD93" s="24" t="n">
        <v>0.000365925051519677</v>
      </c>
      <c r="BE93" s="24" t="n">
        <v>0.000347161183549382</v>
      </c>
      <c r="BF93" s="24" t="n">
        <v>0.0004977271086329335</v>
      </c>
      <c r="BG93" s="24" t="n">
        <v>0.0106698742323063</v>
      </c>
      <c r="BH93" s="24" t="n">
        <v>0.0004849764037290486</v>
      </c>
      <c r="BI93" s="24" t="n">
        <v>0.0004899517448375167</v>
      </c>
      <c r="BJ93" s="24" t="n">
        <v>0.0004885545728357213</v>
      </c>
      <c r="BK93" s="24" t="n">
        <v>0.000484581882953753</v>
      </c>
      <c r="BL93" s="24" t="n">
        <v>0.0005960170957873413</v>
      </c>
      <c r="BM93" s="24" t="n">
        <v>0.0003060598645200342</v>
      </c>
      <c r="BN93" s="24" t="n">
        <v>0.0003465083792033452</v>
      </c>
      <c r="BO93" s="24" t="n">
        <v>0.0004781226178149834</v>
      </c>
      <c r="BP93" s="24" t="n">
        <v>0.0004938393315057634</v>
      </c>
      <c r="BQ93" s="24" t="n">
        <v>0.0004480512814870886</v>
      </c>
      <c r="BR93" s="24" t="n">
        <v>0.00056586936544097</v>
      </c>
      <c r="BS93" s="24" t="n">
        <v>0.0005658695016067518</v>
      </c>
      <c r="BT93" s="24" t="n">
        <v>0.0005663469108519251</v>
      </c>
      <c r="BU93" s="24" t="n">
        <v>0.0005539184391172017</v>
      </c>
      <c r="BV93" s="24" t="n">
        <v>0.0005749869657071807</v>
      </c>
      <c r="BW93" s="24" t="n">
        <v>0.0005658695016067518</v>
      </c>
      <c r="BX93" s="24" t="n">
        <v>0.001398528811733551</v>
      </c>
      <c r="BY93" s="24" t="n">
        <v>0.0008603884821125655</v>
      </c>
      <c r="BZ93" s="24" t="n">
        <v>0.001018510374609987</v>
      </c>
      <c r="CA93" s="24" t="n">
        <v>0.001653327115935192</v>
      </c>
      <c r="CB93" s="24" t="n">
        <v>0.001423043805698611</v>
      </c>
      <c r="CC93" s="24" t="n">
        <v>0.003582916146784731</v>
      </c>
      <c r="CD93" s="24" t="n">
        <v>1.011645645066699</v>
      </c>
      <c r="CE93" s="24" t="n">
        <v>0.001780741117071958</v>
      </c>
      <c r="CF93" s="24" t="n">
        <v>0.001760136649733209</v>
      </c>
      <c r="CG93" s="24" t="n">
        <v>0.001757531966220335</v>
      </c>
      <c r="CH93" s="24" t="n">
        <v>0.001602216534341806</v>
      </c>
      <c r="CI93" s="24" t="n">
        <v>0.001731477446564105</v>
      </c>
      <c r="CJ93" s="24" t="n">
        <v>0.09661548183457147</v>
      </c>
      <c r="CK93" s="24" t="n">
        <v>0.002487309717327946</v>
      </c>
      <c r="CL93" s="24" t="n">
        <v>0.0006425323389867498</v>
      </c>
      <c r="CM93" s="24" t="n">
        <v>0.0007679307650122758</v>
      </c>
      <c r="CN93" s="24" t="n">
        <v>0.0007684633446272611</v>
      </c>
      <c r="CO93" s="24" t="n">
        <v>0.0007683381737112059</v>
      </c>
      <c r="CP93" s="24" t="n">
        <v>0.0007682676963245696</v>
      </c>
      <c r="CQ93" s="24" t="n">
        <v>0.0007684776135721813</v>
      </c>
      <c r="CR93" s="24" t="n">
        <v>0.0007798031203968053</v>
      </c>
      <c r="CS93" s="24" t="n">
        <v>0.0006034028954555045</v>
      </c>
      <c r="CT93" s="24" t="n">
        <v>0.0006473754998664162</v>
      </c>
      <c r="CU93" s="24" t="n">
        <v>0.0005380799505165985</v>
      </c>
      <c r="CV93" s="24" t="n">
        <v>0.002052556452149768</v>
      </c>
      <c r="CW93" s="24" t="n">
        <v>0.0005385758520795985</v>
      </c>
      <c r="CX93" s="24" t="n">
        <v>0.0007650443689988316</v>
      </c>
      <c r="CY93" s="24" t="n">
        <v>0.002046661030822912</v>
      </c>
      <c r="CZ93" s="24" t="n">
        <v>0.0009734880489065865</v>
      </c>
      <c r="DA93" s="24" t="n">
        <v>0.00041352807895863</v>
      </c>
      <c r="DB93" s="24" t="n">
        <v>0.0003778196629098498</v>
      </c>
      <c r="DC93" s="24" t="n">
        <v>0.0002778852912241004</v>
      </c>
      <c r="DD93" s="24" t="n">
        <v>0.0002356577012928771</v>
      </c>
      <c r="DE93" s="24" t="n">
        <v>0.0003311451282991308</v>
      </c>
      <c r="DF93" s="24" t="n">
        <v>0.0004227918053146949</v>
      </c>
      <c r="DG93" s="24" t="n">
        <v>0.0005589463412550931</v>
      </c>
      <c r="DH93" s="24" t="n">
        <v>0.0006327851317166409</v>
      </c>
      <c r="DI93" s="24" t="n">
        <v>0.0034403464568448</v>
      </c>
      <c r="DJ93" s="24" t="n">
        <v>0.00089609193571019</v>
      </c>
      <c r="DK93" s="24" t="n">
        <v>0.0008617016893389704</v>
      </c>
      <c r="DL93" s="24" t="n">
        <v>0.0009961037416288388</v>
      </c>
      <c r="DM93" s="24" t="n">
        <v>0.0009895192932894408</v>
      </c>
      <c r="DN93" s="24" t="n">
        <v>0.000849009749516842</v>
      </c>
      <c r="DO93" s="24" t="n">
        <v>0.00294677722799598</v>
      </c>
      <c r="DP93" s="24" t="n">
        <v>0.001228620757603938</v>
      </c>
      <c r="DQ93" s="24" t="n">
        <v>0.001813245900800644</v>
      </c>
      <c r="DR93" s="24" t="n">
        <v>0.007128985266122067</v>
      </c>
      <c r="DS93" s="24" t="n">
        <v>0.00292055192741964</v>
      </c>
      <c r="DT93" s="24" t="n">
        <v>0.002869430291572667</v>
      </c>
      <c r="DU93" s="24" t="n">
        <v>0.002861938223418815</v>
      </c>
      <c r="DV93" s="24" t="n">
        <v>0.0009748750858691248</v>
      </c>
      <c r="DW93" s="24" t="n">
        <v>0.001905305703151634</v>
      </c>
      <c r="DX93" s="24" t="n">
        <v>0.000444608900316866</v>
      </c>
      <c r="DY93" s="24" t="n">
        <v>0.0004979787805158745</v>
      </c>
      <c r="DZ93" s="24" t="n">
        <v>0.0006078892430724333</v>
      </c>
      <c r="EA93" s="24" t="n">
        <v>0.001039991863412136</v>
      </c>
      <c r="EB93" s="24" t="n">
        <v>0.0006231752024508114</v>
      </c>
      <c r="EC93" s="24" t="n">
        <v>0.0005911281462527477</v>
      </c>
      <c r="ED93" s="24" t="n">
        <v>0.0007101331185051371</v>
      </c>
      <c r="EE93" s="24" t="n">
        <v>0.0007516927194687646</v>
      </c>
      <c r="EF93" s="24" t="n">
        <v>0.0005428998482615402</v>
      </c>
      <c r="EG93" s="24" t="n">
        <v>0.000547348249177372</v>
      </c>
      <c r="EH93" s="24" t="n">
        <v>0.0005445291441805285</v>
      </c>
      <c r="EI93" s="24" t="n">
        <v>0.0006428786222234154</v>
      </c>
      <c r="EJ93" s="24" t="n">
        <v>0.002762803980587522</v>
      </c>
      <c r="EK93" s="24" t="n">
        <v>0.003350493042816767</v>
      </c>
      <c r="EL93" s="24" t="n">
        <v>0.003516291505382498</v>
      </c>
      <c r="EM93" s="24" t="n">
        <v>0.002129168182203498</v>
      </c>
      <c r="EN93" s="24" t="n">
        <v>0.002090263987149358</v>
      </c>
      <c r="EO93" s="24" t="n">
        <v>0.002035450931661769</v>
      </c>
      <c r="EP93" s="24" t="n">
        <v>0.002168115630370545</v>
      </c>
      <c r="EQ93" s="24" t="n">
        <v>0.000488427174058277</v>
      </c>
      <c r="ER93" s="24" t="n">
        <v>0.0008362457085939637</v>
      </c>
      <c r="ES93" s="24" t="n">
        <v>0.0002970168023907857</v>
      </c>
      <c r="ET93" s="24" t="n">
        <v>0.0001529307488960401</v>
      </c>
      <c r="EU93" s="24" t="n">
        <v>0.0002472035163656619</v>
      </c>
      <c r="EV93" s="24" t="n">
        <v>0.0003548050341702328</v>
      </c>
      <c r="EW93" s="24" t="n">
        <v>0.0001786874241486443</v>
      </c>
      <c r="EX93" s="24" t="n">
        <v>0.0001786874241486442</v>
      </c>
      <c r="EY93" s="24" t="n">
        <v>0.002062363854596189</v>
      </c>
      <c r="EZ93" s="24" t="n">
        <v>0.002064136979848321</v>
      </c>
      <c r="FA93" s="24" t="n">
        <v>0.0004901860379620044</v>
      </c>
      <c r="FB93" s="24" t="n">
        <v>0.0002594594442395625</v>
      </c>
      <c r="FC93" s="24" t="n">
        <v>0.0002594594442395625</v>
      </c>
      <c r="FD93" s="24" t="n">
        <v>0.001798006422998494</v>
      </c>
      <c r="FE93" s="24" t="n">
        <v>0.001798005520144098</v>
      </c>
      <c r="FF93" s="24" t="n">
        <v>0.001783966651884711</v>
      </c>
      <c r="FG93" s="24" t="n">
        <v>0.001783966651884711</v>
      </c>
      <c r="FH93" s="24" t="n">
        <v>0.001783966651884711</v>
      </c>
      <c r="FI93" s="24" t="n">
        <v>0.001783966651884711</v>
      </c>
      <c r="FJ93" s="24" t="n">
        <v>0.0004360212572965409</v>
      </c>
      <c r="FK93" s="24" t="n">
        <v>0.0002152972249234938</v>
      </c>
      <c r="FL93" s="24" t="n">
        <v>0.0002291798855868701</v>
      </c>
      <c r="FM93" s="24" t="n">
        <v>0.0004984226693918335</v>
      </c>
      <c r="FN93" s="24" t="n">
        <v>0.0009069733771552884</v>
      </c>
      <c r="FO93" s="24" t="n">
        <v>0.0009069733771552882</v>
      </c>
      <c r="FP93" s="24" t="n">
        <v>9.716658007127762e-05</v>
      </c>
      <c r="FQ93" s="24" t="n">
        <v>9.973397406939536e-05</v>
      </c>
      <c r="FR93" s="24" t="n">
        <v>9.716658007127762e-05</v>
      </c>
      <c r="FS93" s="24" t="n">
        <v>0.0001540847684833177</v>
      </c>
      <c r="FT93" s="24" t="n">
        <v>0.0001540847684833177</v>
      </c>
      <c r="FU93" s="24" t="n">
        <v>0.0001540847684833177</v>
      </c>
      <c r="FV93" s="24" t="n">
        <v>0.0001540847684833177</v>
      </c>
      <c r="FW93" s="24" t="n">
        <v>0.0001540847684833177</v>
      </c>
      <c r="FX93" s="24" t="n">
        <v>0.0001540847684833177</v>
      </c>
      <c r="FY93" s="24" t="n">
        <v>9.71665800712776e-05</v>
      </c>
      <c r="FZ93" s="24" t="n">
        <v>0.0001161677520777849</v>
      </c>
      <c r="GA93" s="24" t="n">
        <v>0.0001805138238092089</v>
      </c>
      <c r="GB93" s="24" t="n">
        <v>5.300775881721147e-05</v>
      </c>
      <c r="GC93" s="24" t="n">
        <v>0.0003370318520574907</v>
      </c>
      <c r="GD93" s="24" t="n">
        <v>0.0002496972731833122</v>
      </c>
      <c r="GE93" s="24" t="n">
        <v>0.0001706558274602708</v>
      </c>
      <c r="GF93" s="24" t="n">
        <v>0.001520218319397349</v>
      </c>
      <c r="GG93" s="24" t="n">
        <v>0.0001599072476743988</v>
      </c>
      <c r="GH93" s="24" t="n">
        <v>0.0001410381349630505</v>
      </c>
      <c r="GI93" s="24" t="n">
        <v>0.0001802748035178111</v>
      </c>
      <c r="GJ93" s="24" t="n">
        <v>0.0001563333146154242</v>
      </c>
      <c r="GK93" s="24" t="n">
        <v>0.0001410831091812015</v>
      </c>
      <c r="GL93" s="24" t="n">
        <v>0.0002066167521878506</v>
      </c>
      <c r="GM93" s="24" t="n">
        <v>0.0002062097123429289</v>
      </c>
      <c r="GN93" s="24" t="n">
        <v>0.0001866393275002823</v>
      </c>
      <c r="GO93" s="24" t="n">
        <v>0.0001866393275002823</v>
      </c>
      <c r="GP93" s="24" t="n">
        <v>0.0001410381349630506</v>
      </c>
      <c r="GQ93" s="24" t="n">
        <v>0.0001410381349630505</v>
      </c>
      <c r="GR93" s="24" t="n">
        <v>0.0001439411473022707</v>
      </c>
      <c r="GS93" s="24" t="n">
        <v>0.0001692854137609639</v>
      </c>
      <c r="GT93" s="24" t="n">
        <v>0.0001548318786970459</v>
      </c>
      <c r="GU93" s="24" t="n">
        <v>0.001285982682346869</v>
      </c>
      <c r="GV93" s="24" t="n">
        <v>0.001929335466203248</v>
      </c>
      <c r="GW93" s="24" t="n">
        <v>0.0008263998853239321</v>
      </c>
      <c r="GX93" s="24" t="n">
        <v>0.0009448053876389728</v>
      </c>
      <c r="GY93" s="24" t="n">
        <v>0.0005899372139606155</v>
      </c>
      <c r="GZ93" s="24" t="n">
        <v>0.000709890676451814</v>
      </c>
      <c r="HA93" s="24" t="n">
        <v>0.0001450639367608092</v>
      </c>
      <c r="HB93" s="24" t="n">
        <v>0.0001493894289438344</v>
      </c>
      <c r="HC93" s="24" t="n">
        <v>2.855319966814488e-05</v>
      </c>
      <c r="HD93" s="24" t="n">
        <v>0.0002948137704994318</v>
      </c>
      <c r="HE93" s="24" t="n">
        <v>0.000238745192108576</v>
      </c>
      <c r="HF93" s="24" t="n">
        <v>0.0002948137704994318</v>
      </c>
      <c r="HG93" s="24" t="n">
        <v>0.0002948137704994318</v>
      </c>
      <c r="HH93" s="24" t="n">
        <v>0.0007044650924755893</v>
      </c>
      <c r="HI93" s="24" t="n">
        <v>0.0001922661734632098</v>
      </c>
      <c r="HJ93" s="24" t="n">
        <v>0.0001922661734632097</v>
      </c>
      <c r="HK93" s="24" t="n">
        <v>0.0001922661734632098</v>
      </c>
      <c r="HL93" s="24" t="n">
        <v>0.0001930571138736296</v>
      </c>
      <c r="HM93" s="24" t="n">
        <v>0.0001866393275002823</v>
      </c>
      <c r="HN93" s="24" t="n">
        <v>0.000189568907137254</v>
      </c>
      <c r="HO93" s="24" t="n">
        <v>0.0001352887138286476</v>
      </c>
      <c r="HP93" s="24" t="n">
        <v>0.0001352887138286477</v>
      </c>
      <c r="HQ93" s="24" t="n">
        <v>0.0001352887138286477</v>
      </c>
      <c r="HR93" s="24" t="n">
        <v>0</v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23" t="n">
        <v>0.00510100655062959</v>
      </c>
      <c r="D94" s="23" t="n">
        <v>0.005098156138916854</v>
      </c>
      <c r="E94" s="23" t="n">
        <v>0.004840639748052641</v>
      </c>
      <c r="F94" s="23" t="n">
        <v>0.005079026004182951</v>
      </c>
      <c r="G94" s="23" t="n">
        <v>0.002838304647946335</v>
      </c>
      <c r="H94" s="23" t="n">
        <v>0.005100706731666785</v>
      </c>
      <c r="I94" s="23" t="n">
        <v>0.005101091811467303</v>
      </c>
      <c r="J94" s="23" t="n">
        <v>0.005101091811467303</v>
      </c>
      <c r="K94" s="23" t="n">
        <v>0.005100732751664529</v>
      </c>
      <c r="L94" s="23" t="n">
        <v>0.001684966641120608</v>
      </c>
      <c r="M94" s="23" t="n">
        <v>0.00162937722222788</v>
      </c>
      <c r="N94" s="23" t="n">
        <v>0.004943379951702958</v>
      </c>
      <c r="O94" s="23" t="n">
        <v>0.005619705050255098</v>
      </c>
      <c r="P94" s="23" t="n">
        <v>0.001749477039482054</v>
      </c>
      <c r="Q94" s="23" t="n">
        <v>0.0006209772507344475</v>
      </c>
      <c r="R94" s="23" t="n">
        <v>0.0006209772507344475</v>
      </c>
      <c r="S94" s="23" t="n">
        <v>0.000730172170886382</v>
      </c>
      <c r="T94" s="23" t="n">
        <v>0.000730172170886382</v>
      </c>
      <c r="U94" s="23" t="n">
        <v>0.00241855641908505</v>
      </c>
      <c r="V94" s="23" t="n">
        <v>0.003319474269071272</v>
      </c>
      <c r="W94" s="23" t="n">
        <v>0.00094385989511733</v>
      </c>
      <c r="X94" s="23" t="n">
        <v>0.001489175006238736</v>
      </c>
      <c r="Y94" s="23" t="n">
        <v>0.002626730598839209</v>
      </c>
      <c r="Z94" s="23" t="n">
        <v>0.002672276069401317</v>
      </c>
      <c r="AA94" s="23" t="n">
        <v>0.001994956351422533</v>
      </c>
      <c r="AB94" s="23" t="n">
        <v>0.002036894191361258</v>
      </c>
      <c r="AC94" s="23" t="n">
        <v>0.003780603117052674</v>
      </c>
      <c r="AD94" s="23" t="n">
        <v>0.003853671301653276</v>
      </c>
      <c r="AE94" s="23" t="n">
        <v>0.00192407300005</v>
      </c>
      <c r="AF94" s="23" t="n">
        <v>0.001946843289790271</v>
      </c>
      <c r="AG94" s="23" t="n">
        <v>0.003125282295369798</v>
      </c>
      <c r="AH94" s="23" t="n">
        <v>0.003238295377887349</v>
      </c>
      <c r="AI94" s="23" t="n">
        <v>0.002614838977654035</v>
      </c>
      <c r="AJ94" s="23" t="n">
        <v>0.001578304239508545</v>
      </c>
      <c r="AK94" s="23" t="n">
        <v>0.002932501681385403</v>
      </c>
      <c r="AL94" s="23" t="n">
        <v>0.00167404672525806</v>
      </c>
      <c r="AM94" s="23" t="n">
        <v>0.001519334769338218</v>
      </c>
      <c r="AN94" s="23" t="n">
        <v>0.00211426299366139</v>
      </c>
      <c r="AO94" s="23" t="n">
        <v>0.002526854837574664</v>
      </c>
      <c r="AP94" s="23" t="n">
        <v>0.001422256572929554</v>
      </c>
      <c r="AQ94" s="23" t="n">
        <v>0.002055463336595932</v>
      </c>
      <c r="AR94" s="23" t="n">
        <v>0.002028085242978846</v>
      </c>
      <c r="AS94" s="23" t="n">
        <v>0.002183986287565872</v>
      </c>
      <c r="AT94" s="23" t="n">
        <v>0.002204617640245501</v>
      </c>
      <c r="AU94" s="23" t="n">
        <v>0</v>
      </c>
      <c r="AV94" s="23" t="n">
        <v>0.002127610663934392</v>
      </c>
      <c r="AW94" s="23" t="n">
        <v>0.002238798373714458</v>
      </c>
      <c r="AX94" s="23" t="n">
        <v>0.002252299180559767</v>
      </c>
      <c r="AY94" s="23" t="n">
        <v>0.002392002344968467</v>
      </c>
      <c r="AZ94" s="23" t="n">
        <v>0.002244952438743555</v>
      </c>
      <c r="BA94" s="23" t="n">
        <v>0.002127722231824421</v>
      </c>
      <c r="BB94" s="23" t="n">
        <v>0.002807791230708808</v>
      </c>
      <c r="BC94" s="23" t="n">
        <v>0.002126871488114356</v>
      </c>
      <c r="BD94" s="23" t="n">
        <v>0.00116677204045685</v>
      </c>
      <c r="BE94" s="23" t="n">
        <v>0.001081477882921354</v>
      </c>
      <c r="BF94" s="23" t="n">
        <v>0.002663384099577512</v>
      </c>
      <c r="BG94" s="23" t="n">
        <v>0.003659952151786737</v>
      </c>
      <c r="BH94" s="23" t="n">
        <v>0.00766729439558973</v>
      </c>
      <c r="BI94" s="23" t="n">
        <v>0.007677455731292538</v>
      </c>
      <c r="BJ94" s="23" t="n">
        <v>0.007454949641597542</v>
      </c>
      <c r="BK94" s="23" t="n">
        <v>0.00745450652019791</v>
      </c>
      <c r="BL94" s="23" t="n">
        <v>0.008253643971620693</v>
      </c>
      <c r="BM94" s="23" t="n">
        <v>0.01443760724314022</v>
      </c>
      <c r="BN94" s="23" t="n">
        <v>0.02166991696370022</v>
      </c>
      <c r="BO94" s="23" t="n">
        <v>0.03202066014109332</v>
      </c>
      <c r="BP94" s="23" t="n">
        <v>0.02841108501373272</v>
      </c>
      <c r="BQ94" s="23" t="n">
        <v>0.03894713641057919</v>
      </c>
      <c r="BR94" s="23" t="n">
        <v>0.0009500430656386843</v>
      </c>
      <c r="BS94" s="23" t="n">
        <v>0.0009498316594658172</v>
      </c>
      <c r="BT94" s="23" t="n">
        <v>0.0009529217898207611</v>
      </c>
      <c r="BU94" s="23" t="n">
        <v>0.001244680737396475</v>
      </c>
      <c r="BV94" s="23" t="n">
        <v>0.001007086460722296</v>
      </c>
      <c r="BW94" s="23" t="n">
        <v>0.0009498316594658169</v>
      </c>
      <c r="BX94" s="23" t="n">
        <v>0.003033418002124615</v>
      </c>
      <c r="BY94" s="23" t="n">
        <v>0.004314326803290228</v>
      </c>
      <c r="BZ94" s="23" t="n">
        <v>0.004501063541480613</v>
      </c>
      <c r="CA94" s="23" t="n">
        <v>0.007296380948305822</v>
      </c>
      <c r="CB94" s="23" t="n">
        <v>0.00618445744429974</v>
      </c>
      <c r="CC94" s="23" t="n">
        <v>0.00423351586556128</v>
      </c>
      <c r="CD94" s="23" t="n">
        <v>0.003726057043249539</v>
      </c>
      <c r="CE94" s="23" t="n">
        <v>1.007609373215687</v>
      </c>
      <c r="CF94" s="23" t="n">
        <v>0.007752952671075957</v>
      </c>
      <c r="CG94" s="23" t="n">
        <v>0.007744009940527047</v>
      </c>
      <c r="CH94" s="23" t="n">
        <v>0.006932843802731663</v>
      </c>
      <c r="CI94" s="23" t="n">
        <v>0.007620140212326607</v>
      </c>
      <c r="CJ94" s="23" t="n">
        <v>0.002517469874859889</v>
      </c>
      <c r="CK94" s="23" t="n">
        <v>0.005905225756521431</v>
      </c>
      <c r="CL94" s="23" t="n">
        <v>0.004075191950982653</v>
      </c>
      <c r="CM94" s="23" t="n">
        <v>0.009807137460789053</v>
      </c>
      <c r="CN94" s="23" t="n">
        <v>0.009825825614058578</v>
      </c>
      <c r="CO94" s="23" t="n">
        <v>0.009821723545031573</v>
      </c>
      <c r="CP94" s="23" t="n">
        <v>0.009825125335749011</v>
      </c>
      <c r="CQ94" s="23" t="n">
        <v>0.009826293232246973</v>
      </c>
      <c r="CR94" s="23" t="n">
        <v>0.009676535872296719</v>
      </c>
      <c r="CS94" s="23" t="n">
        <v>0.01199300937747303</v>
      </c>
      <c r="CT94" s="23" t="n">
        <v>0.01051437596390442</v>
      </c>
      <c r="CU94" s="23" t="n">
        <v>0.01227185887050883</v>
      </c>
      <c r="CV94" s="23" t="n">
        <v>0.01068336065698717</v>
      </c>
      <c r="CW94" s="23" t="n">
        <v>0.01224315967212821</v>
      </c>
      <c r="CX94" s="23" t="n">
        <v>0.007460261397171193</v>
      </c>
      <c r="CY94" s="23" t="n">
        <v>0.01145009224649785</v>
      </c>
      <c r="CZ94" s="23" t="n">
        <v>0.004189350777672536</v>
      </c>
      <c r="DA94" s="23" t="n">
        <v>0.001849961879727733</v>
      </c>
      <c r="DB94" s="23" t="n">
        <v>0.001496600845811009</v>
      </c>
      <c r="DC94" s="23" t="n">
        <v>0.003044985826601962</v>
      </c>
      <c r="DD94" s="23" t="n">
        <v>0.002117909931335825</v>
      </c>
      <c r="DE94" s="23" t="n">
        <v>0.003421623700757466</v>
      </c>
      <c r="DF94" s="23" t="n">
        <v>0.007528913136093711</v>
      </c>
      <c r="DG94" s="23" t="n">
        <v>0.007541616159470314</v>
      </c>
      <c r="DH94" s="23" t="n">
        <v>0.008410630151351413</v>
      </c>
      <c r="DI94" s="23" t="n">
        <v>0.01291970500861226</v>
      </c>
      <c r="DJ94" s="23" t="n">
        <v>0.004225259811810889</v>
      </c>
      <c r="DK94" s="23" t="n">
        <v>0.005097377488830429</v>
      </c>
      <c r="DL94" s="23" t="n">
        <v>0.004223936083859974</v>
      </c>
      <c r="DM94" s="23" t="n">
        <v>0.007330756405069382</v>
      </c>
      <c r="DN94" s="23" t="n">
        <v>0.007728850802607825</v>
      </c>
      <c r="DO94" s="23" t="n">
        <v>0.006804120115842155</v>
      </c>
      <c r="DP94" s="23" t="n">
        <v>0.00899662690887632</v>
      </c>
      <c r="DQ94" s="23" t="n">
        <v>0.008287055706410832</v>
      </c>
      <c r="DR94" s="23" t="n">
        <v>0.006371893869923244</v>
      </c>
      <c r="DS94" s="23" t="n">
        <v>0.006763006777279587</v>
      </c>
      <c r="DT94" s="23" t="n">
        <v>0.006430870695938866</v>
      </c>
      <c r="DU94" s="23" t="n">
        <v>0.006934901323612471</v>
      </c>
      <c r="DV94" s="23" t="n">
        <v>0.01284846579492052</v>
      </c>
      <c r="DW94" s="23" t="n">
        <v>0.008843805567055078</v>
      </c>
      <c r="DX94" s="23" t="n">
        <v>0.00155322968625989</v>
      </c>
      <c r="DY94" s="23" t="n">
        <v>0.007083576992947178</v>
      </c>
      <c r="DZ94" s="23" t="n">
        <v>0.00676774486843369</v>
      </c>
      <c r="EA94" s="23" t="n">
        <v>0.006332285723209572</v>
      </c>
      <c r="EB94" s="23" t="n">
        <v>0.004524482187369027</v>
      </c>
      <c r="EC94" s="23" t="n">
        <v>0.009521494654332861</v>
      </c>
      <c r="ED94" s="23" t="n">
        <v>0.005547961422820265</v>
      </c>
      <c r="EE94" s="23" t="n">
        <v>0.005850423314381742</v>
      </c>
      <c r="EF94" s="23" t="n">
        <v>0.002568198153904023</v>
      </c>
      <c r="EG94" s="23" t="n">
        <v>0.002624069444978723</v>
      </c>
      <c r="EH94" s="23" t="n">
        <v>0.002649887845222774</v>
      </c>
      <c r="EI94" s="23" t="n">
        <v>0.01187369829428104</v>
      </c>
      <c r="EJ94" s="23" t="n">
        <v>0.005722230452531733</v>
      </c>
      <c r="EK94" s="23" t="n">
        <v>0.01274123091984693</v>
      </c>
      <c r="EL94" s="23" t="n">
        <v>0.01309018909404413</v>
      </c>
      <c r="EM94" s="23" t="n">
        <v>0.006407204477897703</v>
      </c>
      <c r="EN94" s="23" t="n">
        <v>0.006317949433265892</v>
      </c>
      <c r="EO94" s="23" t="n">
        <v>0.006473509127101407</v>
      </c>
      <c r="EP94" s="23" t="n">
        <v>0.006655027325097232</v>
      </c>
      <c r="EQ94" s="23" t="n">
        <v>0.009500852154347379</v>
      </c>
      <c r="ER94" s="23" t="n">
        <v>0.002613327802477078</v>
      </c>
      <c r="ES94" s="23" t="n">
        <v>0.0009386421117266513</v>
      </c>
      <c r="ET94" s="23" t="n">
        <v>0.0007394324080707271</v>
      </c>
      <c r="EU94" s="23" t="n">
        <v>0.001159709823037103</v>
      </c>
      <c r="EV94" s="23" t="n">
        <v>0.001483872466601753</v>
      </c>
      <c r="EW94" s="23" t="n">
        <v>0.003429351961155735</v>
      </c>
      <c r="EX94" s="23" t="n">
        <v>0.003429351961155734</v>
      </c>
      <c r="EY94" s="23" t="n">
        <v>0.004401378553667744</v>
      </c>
      <c r="EZ94" s="23" t="n">
        <v>0.004404408006718172</v>
      </c>
      <c r="FA94" s="23" t="n">
        <v>0.006818360418732906</v>
      </c>
      <c r="FB94" s="23" t="n">
        <v>0.005635562576251116</v>
      </c>
      <c r="FC94" s="23" t="n">
        <v>0.005635562576251117</v>
      </c>
      <c r="FD94" s="23" t="n">
        <v>0.003830615726384613</v>
      </c>
      <c r="FE94" s="23" t="n">
        <v>0.00383060870176774</v>
      </c>
      <c r="FF94" s="23" t="n">
        <v>0.00131151561353945</v>
      </c>
      <c r="FG94" s="23" t="n">
        <v>0.00131151561353945</v>
      </c>
      <c r="FH94" s="23" t="n">
        <v>0.00131151561353945</v>
      </c>
      <c r="FI94" s="23" t="n">
        <v>0.00131151561353945</v>
      </c>
      <c r="FJ94" s="23" t="n">
        <v>0.001499507858149471</v>
      </c>
      <c r="FK94" s="23" t="n">
        <v>0.0009443792414940403</v>
      </c>
      <c r="FL94" s="23" t="n">
        <v>0.001024039817860031</v>
      </c>
      <c r="FM94" s="23" t="n">
        <v>0.002568991168350695</v>
      </c>
      <c r="FN94" s="23" t="n">
        <v>0.001382451956907053</v>
      </c>
      <c r="FO94" s="23" t="n">
        <v>0.001382451956907053</v>
      </c>
      <c r="FP94" s="23" t="n">
        <v>0.001382983946068335</v>
      </c>
      <c r="FQ94" s="23" t="n">
        <v>0.001612006676226878</v>
      </c>
      <c r="FR94" s="23" t="n">
        <v>0.001382983946068335</v>
      </c>
      <c r="FS94" s="23" t="n">
        <v>0.00188994498782947</v>
      </c>
      <c r="FT94" s="23" t="n">
        <v>0.00188994498782947</v>
      </c>
      <c r="FU94" s="23" t="n">
        <v>0.00188994498782947</v>
      </c>
      <c r="FV94" s="23" t="n">
        <v>0.001889944987829469</v>
      </c>
      <c r="FW94" s="23" t="n">
        <v>0.00188994498782947</v>
      </c>
      <c r="FX94" s="23" t="n">
        <v>0.001889944987829469</v>
      </c>
      <c r="FY94" s="23" t="n">
        <v>0.001382983946068335</v>
      </c>
      <c r="FZ94" s="23" t="n">
        <v>0.004386716095487672</v>
      </c>
      <c r="GA94" s="23" t="n">
        <v>0.004365994187575438</v>
      </c>
      <c r="GB94" s="23" t="n">
        <v>0.005108279058417782</v>
      </c>
      <c r="GC94" s="23" t="n">
        <v>0.001285098367322339</v>
      </c>
      <c r="GD94" s="23" t="n">
        <v>0.0008694081557714199</v>
      </c>
      <c r="GE94" s="23" t="n">
        <v>0.0009969601873576768</v>
      </c>
      <c r="GF94" s="23" t="n">
        <v>0.006881231227004163</v>
      </c>
      <c r="GG94" s="23" t="n">
        <v>0.001263481899593597</v>
      </c>
      <c r="GH94" s="23" t="n">
        <v>0.0008916600765337607</v>
      </c>
      <c r="GI94" s="23" t="n">
        <v>0.001057777258204684</v>
      </c>
      <c r="GJ94" s="23" t="n">
        <v>0.0009925092233542153</v>
      </c>
      <c r="GK94" s="23" t="n">
        <v>0.0008942694259305079</v>
      </c>
      <c r="GL94" s="23" t="n">
        <v>0.0009005525314350404</v>
      </c>
      <c r="GM94" s="23" t="n">
        <v>0.0009042803636875196</v>
      </c>
      <c r="GN94" s="23" t="n">
        <v>0.0009201371146779191</v>
      </c>
      <c r="GO94" s="23" t="n">
        <v>0.0009201371146779192</v>
      </c>
      <c r="GP94" s="23" t="n">
        <v>0.0008916600765337607</v>
      </c>
      <c r="GQ94" s="23" t="n">
        <v>0.0008916600765337607</v>
      </c>
      <c r="GR94" s="23" t="n">
        <v>0.0008797616243741581</v>
      </c>
      <c r="GS94" s="23" t="n">
        <v>0.0007628424691223263</v>
      </c>
      <c r="GT94" s="23" t="n">
        <v>0.001041739061616959</v>
      </c>
      <c r="GU94" s="23" t="n">
        <v>0.00510261134646098</v>
      </c>
      <c r="GV94" s="23" t="n">
        <v>0.0005894850472087905</v>
      </c>
      <c r="GW94" s="23" t="n">
        <v>0.001752697329523955</v>
      </c>
      <c r="GX94" s="23" t="n">
        <v>0.004239407987070838</v>
      </c>
      <c r="GY94" s="23" t="n">
        <v>0.02925719229073365</v>
      </c>
      <c r="GZ94" s="23" t="n">
        <v>0.009224888984235669</v>
      </c>
      <c r="HA94" s="23" t="n">
        <v>0.001132618505754907</v>
      </c>
      <c r="HB94" s="23" t="n">
        <v>0.0009957356808159344</v>
      </c>
      <c r="HC94" s="23" t="n">
        <v>0.0003070245662126335</v>
      </c>
      <c r="HD94" s="23" t="n">
        <v>0.0007663256968844914</v>
      </c>
      <c r="HE94" s="23" t="n">
        <v>0.0009894098488141794</v>
      </c>
      <c r="HF94" s="23" t="n">
        <v>0.0007663256968844914</v>
      </c>
      <c r="HG94" s="23" t="n">
        <v>0.0007663256968844914</v>
      </c>
      <c r="HH94" s="23" t="n">
        <v>0.0006650535954833422</v>
      </c>
      <c r="HI94" s="23" t="n">
        <v>0.0008332269592037943</v>
      </c>
      <c r="HJ94" s="23" t="n">
        <v>0.0008332269592037941</v>
      </c>
      <c r="HK94" s="23" t="n">
        <v>0.0008332269592037941</v>
      </c>
      <c r="HL94" s="23" t="n">
        <v>0.0009416517003332279</v>
      </c>
      <c r="HM94" s="23" t="n">
        <v>0.0009201371146779192</v>
      </c>
      <c r="HN94" s="23" t="n">
        <v>0.0009299580542304466</v>
      </c>
      <c r="HO94" s="23" t="n">
        <v>0.00112286963735232</v>
      </c>
      <c r="HP94" s="23" t="n">
        <v>0.00112286963735232</v>
      </c>
      <c r="HQ94" s="23" t="n">
        <v>0.00112286963735232</v>
      </c>
      <c r="HR94" s="23" t="n">
        <v>0</v>
      </c>
    </row>
    <row r="95">
      <c r="A95" s="10" t="inlineStr">
        <is>
          <t>352</t>
        </is>
      </c>
      <c r="B95" s="10" t="inlineStr">
        <is>
          <t>Productos farmacéuticos</t>
        </is>
      </c>
      <c r="C95" s="24" t="n">
        <v>0.00183576657850732</v>
      </c>
      <c r="D95" s="24" t="n">
        <v>0.001834765546018099</v>
      </c>
      <c r="E95" s="24" t="n">
        <v>0.001745352616679241</v>
      </c>
      <c r="F95" s="24" t="n">
        <v>0.001829498880248125</v>
      </c>
      <c r="G95" s="24" t="n">
        <v>0.00459164691485656</v>
      </c>
      <c r="H95" s="24" t="n">
        <v>0.001835971506985007</v>
      </c>
      <c r="I95" s="24" t="n">
        <v>0.001835794267934683</v>
      </c>
      <c r="J95" s="24" t="n">
        <v>0.001835794267934683</v>
      </c>
      <c r="K95" s="24" t="n">
        <v>0.001835829168756233</v>
      </c>
      <c r="L95" s="24" t="n">
        <v>0.006473632338760056</v>
      </c>
      <c r="M95" s="24" t="n">
        <v>0.00599425762224058</v>
      </c>
      <c r="N95" s="24" t="n">
        <v>0.008506228706512879</v>
      </c>
      <c r="O95" s="24" t="n">
        <v>0.0004023631933693803</v>
      </c>
      <c r="P95" s="24" t="n">
        <v>0.0002638038330407657</v>
      </c>
      <c r="Q95" s="24" t="n">
        <v>0.0001932525400093472</v>
      </c>
      <c r="R95" s="24" t="n">
        <v>0.0001932525400093472</v>
      </c>
      <c r="S95" s="24" t="n">
        <v>0.0006663104127549039</v>
      </c>
      <c r="T95" s="24" t="n">
        <v>0.0006663104127549039</v>
      </c>
      <c r="U95" s="24" t="n">
        <v>0.0005791351928936106</v>
      </c>
      <c r="V95" s="24" t="n">
        <v>0.001475923634741574</v>
      </c>
      <c r="W95" s="24" t="n">
        <v>0.0002058968955312159</v>
      </c>
      <c r="X95" s="24" t="n">
        <v>0.004820896605004512</v>
      </c>
      <c r="Y95" s="24" t="n">
        <v>0.0004900273778242224</v>
      </c>
      <c r="Z95" s="24" t="n">
        <v>0.00132970804270773</v>
      </c>
      <c r="AA95" s="24" t="n">
        <v>0.002295138909981393</v>
      </c>
      <c r="AB95" s="24" t="n">
        <v>0.00240449076630059</v>
      </c>
      <c r="AC95" s="24" t="n">
        <v>0.001575036150441133</v>
      </c>
      <c r="AD95" s="24" t="n">
        <v>0.001418794756399801</v>
      </c>
      <c r="AE95" s="24" t="n">
        <v>0.004349116794645573</v>
      </c>
      <c r="AF95" s="24" t="n">
        <v>0.004427871708214179</v>
      </c>
      <c r="AG95" s="24" t="n">
        <v>0.001124340130189079</v>
      </c>
      <c r="AH95" s="24" t="n">
        <v>0.001741765182298022</v>
      </c>
      <c r="AI95" s="24" t="n">
        <v>0.02168492574547563</v>
      </c>
      <c r="AJ95" s="24" t="n">
        <v>0.0006927943773238466</v>
      </c>
      <c r="AK95" s="24" t="n">
        <v>0.001383238120365072</v>
      </c>
      <c r="AL95" s="24" t="n">
        <v>0.001861408402794665</v>
      </c>
      <c r="AM95" s="24" t="n">
        <v>0.0008019655106758732</v>
      </c>
      <c r="AN95" s="24" t="n">
        <v>0.003316947881409125</v>
      </c>
      <c r="AO95" s="24" t="n">
        <v>0.001051650268368538</v>
      </c>
      <c r="AP95" s="24" t="n">
        <v>0.0005863835356039108</v>
      </c>
      <c r="AQ95" s="24" t="n">
        <v>0.0006190369028914859</v>
      </c>
      <c r="AR95" s="24" t="n">
        <v>0.003718569309552128</v>
      </c>
      <c r="AS95" s="24" t="n">
        <v>0.001057718299714927</v>
      </c>
      <c r="AT95" s="24" t="n">
        <v>0.002120741182785648</v>
      </c>
      <c r="AU95" s="24" t="n">
        <v>0</v>
      </c>
      <c r="AV95" s="24" t="n">
        <v>0.00212481836395957</v>
      </c>
      <c r="AW95" s="24" t="n">
        <v>0.002663294374233863</v>
      </c>
      <c r="AX95" s="24" t="n">
        <v>0.002198351206243633</v>
      </c>
      <c r="AY95" s="24" t="n">
        <v>0.002079101496942483</v>
      </c>
      <c r="AZ95" s="24" t="n">
        <v>0.002120556722389846</v>
      </c>
      <c r="BA95" s="24" t="n">
        <v>0.002124785157461636</v>
      </c>
      <c r="BB95" s="24" t="n">
        <v>0.002061698988475571</v>
      </c>
      <c r="BC95" s="24" t="n">
        <v>0.002123928384294368</v>
      </c>
      <c r="BD95" s="24" t="n">
        <v>0.0008792354833417318</v>
      </c>
      <c r="BE95" s="24" t="n">
        <v>0.0008652575436951911</v>
      </c>
      <c r="BF95" s="24" t="n">
        <v>0.005013447823269154</v>
      </c>
      <c r="BG95" s="24" t="n">
        <v>0.007599465775296506</v>
      </c>
      <c r="BH95" s="24" t="n">
        <v>0.001516813849965962</v>
      </c>
      <c r="BI95" s="24" t="n">
        <v>0.001493338101556121</v>
      </c>
      <c r="BJ95" s="24" t="n">
        <v>0.001515746443785481</v>
      </c>
      <c r="BK95" s="24" t="n">
        <v>0.0015190042380449</v>
      </c>
      <c r="BL95" s="24" t="n">
        <v>0.00192545195967209</v>
      </c>
      <c r="BM95" s="24" t="n">
        <v>0.001183342890548737</v>
      </c>
      <c r="BN95" s="24" t="n">
        <v>0.001425620280039749</v>
      </c>
      <c r="BO95" s="24" t="n">
        <v>0.002388968571105033</v>
      </c>
      <c r="BP95" s="24" t="n">
        <v>0.001942113918846847</v>
      </c>
      <c r="BQ95" s="24" t="n">
        <v>0.002017729992090272</v>
      </c>
      <c r="BR95" s="24" t="n">
        <v>0.0005218571014231653</v>
      </c>
      <c r="BS95" s="24" t="n">
        <v>0.0005217283438445626</v>
      </c>
      <c r="BT95" s="24" t="n">
        <v>0.0005260727558920631</v>
      </c>
      <c r="BU95" s="24" t="n">
        <v>0.0005013012851600906</v>
      </c>
      <c r="BV95" s="24" t="n">
        <v>0.0007621280098720798</v>
      </c>
      <c r="BW95" s="24" t="n">
        <v>0.0005217283438445626</v>
      </c>
      <c r="BX95" s="24" t="n">
        <v>0.004442273505828879</v>
      </c>
      <c r="BY95" s="24" t="n">
        <v>0.009447946221192886</v>
      </c>
      <c r="BZ95" s="24" t="n">
        <v>0.0106945366277484</v>
      </c>
      <c r="CA95" s="24" t="n">
        <v>0.02889684754373047</v>
      </c>
      <c r="CB95" s="24" t="n">
        <v>0.02377426908933076</v>
      </c>
      <c r="CC95" s="24" t="n">
        <v>0.003691693252606359</v>
      </c>
      <c r="CD95" s="24" t="n">
        <v>0.003402134170383214</v>
      </c>
      <c r="CE95" s="24" t="n">
        <v>0.03049659779251312</v>
      </c>
      <c r="CF95" s="24" t="n">
        <v>1.03157274747536</v>
      </c>
      <c r="CG95" s="24" t="n">
        <v>0.03151305213540265</v>
      </c>
      <c r="CH95" s="24" t="n">
        <v>0.02675739915554062</v>
      </c>
      <c r="CI95" s="24" t="n">
        <v>0.0305963922298573</v>
      </c>
      <c r="CJ95" s="24" t="n">
        <v>0.001986527441099816</v>
      </c>
      <c r="CK95" s="24" t="n">
        <v>0.001859665553861474</v>
      </c>
      <c r="CL95" s="24" t="n">
        <v>0.001112629882013314</v>
      </c>
      <c r="CM95" s="24" t="n">
        <v>0.0007094732272215326</v>
      </c>
      <c r="CN95" s="24" t="n">
        <v>0.0007092061839146499</v>
      </c>
      <c r="CO95" s="24" t="n">
        <v>0.0007099096990629679</v>
      </c>
      <c r="CP95" s="24" t="n">
        <v>0.0007091771356389165</v>
      </c>
      <c r="CQ95" s="24" t="n">
        <v>0.0007091259862200253</v>
      </c>
      <c r="CR95" s="24" t="n">
        <v>0.0007294992592490648</v>
      </c>
      <c r="CS95" s="24" t="n">
        <v>0.001038137752269644</v>
      </c>
      <c r="CT95" s="24" t="n">
        <v>0.0008659221692386502</v>
      </c>
      <c r="CU95" s="24" t="n">
        <v>0.001002881209898492</v>
      </c>
      <c r="CV95" s="24" t="n">
        <v>0.0009987814845599096</v>
      </c>
      <c r="CW95" s="24" t="n">
        <v>0.001007448716449074</v>
      </c>
      <c r="CX95" s="24" t="n">
        <v>0.0007746891135676531</v>
      </c>
      <c r="CY95" s="24" t="n">
        <v>0.002607578625298895</v>
      </c>
      <c r="CZ95" s="24" t="n">
        <v>0.00368838082471516</v>
      </c>
      <c r="DA95" s="24" t="n">
        <v>0.0007852948069574016</v>
      </c>
      <c r="DB95" s="24" t="n">
        <v>0.0006081414337291487</v>
      </c>
      <c r="DC95" s="24" t="n">
        <v>0.001057432452387944</v>
      </c>
      <c r="DD95" s="24" t="n">
        <v>0.001007874084294481</v>
      </c>
      <c r="DE95" s="24" t="n">
        <v>0.0009678305304028071</v>
      </c>
      <c r="DF95" s="24" t="n">
        <v>0.0006503756090478606</v>
      </c>
      <c r="DG95" s="24" t="n">
        <v>0.0006461966235991669</v>
      </c>
      <c r="DH95" s="24" t="n">
        <v>0.00110920887062678</v>
      </c>
      <c r="DI95" s="24" t="n">
        <v>0.000866799338481899</v>
      </c>
      <c r="DJ95" s="24" t="n">
        <v>0.0006245049465753959</v>
      </c>
      <c r="DK95" s="24" t="n">
        <v>0.0006535199191428505</v>
      </c>
      <c r="DL95" s="24" t="n">
        <v>0.0006195018824551904</v>
      </c>
      <c r="DM95" s="24" t="n">
        <v>0.0007281660440107486</v>
      </c>
      <c r="DN95" s="24" t="n">
        <v>0.0007521513799359056</v>
      </c>
      <c r="DO95" s="24" t="n">
        <v>0.0007660246788969548</v>
      </c>
      <c r="DP95" s="24" t="n">
        <v>0.0007940462153305114</v>
      </c>
      <c r="DQ95" s="24" t="n">
        <v>0.0007836116745910827</v>
      </c>
      <c r="DR95" s="24" t="n">
        <v>0.0008010482471083124</v>
      </c>
      <c r="DS95" s="24" t="n">
        <v>0.0007556120004699568</v>
      </c>
      <c r="DT95" s="24" t="n">
        <v>0.001078113383417894</v>
      </c>
      <c r="DU95" s="24" t="n">
        <v>0.0007639275878295772</v>
      </c>
      <c r="DV95" s="24" t="n">
        <v>0.0009486794369222269</v>
      </c>
      <c r="DW95" s="24" t="n">
        <v>0.0008000519306818556</v>
      </c>
      <c r="DX95" s="24" t="n">
        <v>0.0006916349516754492</v>
      </c>
      <c r="DY95" s="24" t="n">
        <v>0.0007247309380610371</v>
      </c>
      <c r="DZ95" s="24" t="n">
        <v>0.0008005955390014307</v>
      </c>
      <c r="EA95" s="24" t="n">
        <v>0.001029073785204384</v>
      </c>
      <c r="EB95" s="24" t="n">
        <v>0.0007984098560137766</v>
      </c>
      <c r="EC95" s="24" t="n">
        <v>0.0009207630257037761</v>
      </c>
      <c r="ED95" s="24" t="n">
        <v>0.0008306985192538163</v>
      </c>
      <c r="EE95" s="24" t="n">
        <v>0.00105579470300855</v>
      </c>
      <c r="EF95" s="24" t="n">
        <v>0.001487099707095088</v>
      </c>
      <c r="EG95" s="24" t="n">
        <v>0.00074001597363925</v>
      </c>
      <c r="EH95" s="24" t="n">
        <v>0.001478874882446881</v>
      </c>
      <c r="EI95" s="24" t="n">
        <v>0.001484827677791458</v>
      </c>
      <c r="EJ95" s="24" t="n">
        <v>0.004057704452049894</v>
      </c>
      <c r="EK95" s="24" t="n">
        <v>0.0008680150587698216</v>
      </c>
      <c r="EL95" s="24" t="n">
        <v>0.0008689240670384611</v>
      </c>
      <c r="EM95" s="24" t="n">
        <v>0.0006438503189508884</v>
      </c>
      <c r="EN95" s="24" t="n">
        <v>0.0006423678488905778</v>
      </c>
      <c r="EO95" s="24" t="n">
        <v>0.0006430499876528496</v>
      </c>
      <c r="EP95" s="24" t="n">
        <v>0.0007174561018752747</v>
      </c>
      <c r="EQ95" s="24" t="n">
        <v>0.0005245959923059928</v>
      </c>
      <c r="ER95" s="24" t="n">
        <v>0.002452162572240936</v>
      </c>
      <c r="ES95" s="24" t="n">
        <v>0.0004678076961207198</v>
      </c>
      <c r="ET95" s="24" t="n">
        <v>0.0003134324930514611</v>
      </c>
      <c r="EU95" s="24" t="n">
        <v>0.0006899027454464793</v>
      </c>
      <c r="EV95" s="24" t="n">
        <v>0.00109918492508197</v>
      </c>
      <c r="EW95" s="24" t="n">
        <v>0.000412560905613189</v>
      </c>
      <c r="EX95" s="24" t="n">
        <v>0.000412560905613189</v>
      </c>
      <c r="EY95" s="24" t="n">
        <v>0.0005753489100867293</v>
      </c>
      <c r="EZ95" s="24" t="n">
        <v>0.0005748047928942152</v>
      </c>
      <c r="FA95" s="24" t="n">
        <v>0.0006192657296341331</v>
      </c>
      <c r="FB95" s="24" t="n">
        <v>0.0005066964841609309</v>
      </c>
      <c r="FC95" s="24" t="n">
        <v>0.0005066964841609309</v>
      </c>
      <c r="FD95" s="24" t="n">
        <v>0.0008413136551244338</v>
      </c>
      <c r="FE95" s="24" t="n">
        <v>0.0008413141934735525</v>
      </c>
      <c r="FF95" s="24" t="n">
        <v>0.000813208743823317</v>
      </c>
      <c r="FG95" s="24" t="n">
        <v>0.0008132087438233168</v>
      </c>
      <c r="FH95" s="24" t="n">
        <v>0.0008132087438233168</v>
      </c>
      <c r="FI95" s="24" t="n">
        <v>0.0008132087438233168</v>
      </c>
      <c r="FJ95" s="24" t="n">
        <v>0.0003386075698371624</v>
      </c>
      <c r="FK95" s="24" t="n">
        <v>0.0002059172335714926</v>
      </c>
      <c r="FL95" s="24" t="n">
        <v>0.0002143865305413834</v>
      </c>
      <c r="FM95" s="24" t="n">
        <v>0.0003786415784991525</v>
      </c>
      <c r="FN95" s="24" t="n">
        <v>0.0003647857142037038</v>
      </c>
      <c r="FO95" s="24" t="n">
        <v>0.0003647857142037037</v>
      </c>
      <c r="FP95" s="24" t="n">
        <v>0.0003523782568531742</v>
      </c>
      <c r="FQ95" s="24" t="n">
        <v>0.0003562149213321262</v>
      </c>
      <c r="FR95" s="24" t="n">
        <v>0.0003523782568531742</v>
      </c>
      <c r="FS95" s="24" t="n">
        <v>0.001523366115891798</v>
      </c>
      <c r="FT95" s="24" t="n">
        <v>0.001523366115891798</v>
      </c>
      <c r="FU95" s="24" t="n">
        <v>0.001523366115891798</v>
      </c>
      <c r="FV95" s="24" t="n">
        <v>0.001523366115891797</v>
      </c>
      <c r="FW95" s="24" t="n">
        <v>0.001523366115891797</v>
      </c>
      <c r="FX95" s="24" t="n">
        <v>0.001523366115891798</v>
      </c>
      <c r="FY95" s="24" t="n">
        <v>0.0003523782568531742</v>
      </c>
      <c r="FZ95" s="24" t="n">
        <v>0.0003915387762120247</v>
      </c>
      <c r="GA95" s="24" t="n">
        <v>0.0004565544754017632</v>
      </c>
      <c r="GB95" s="24" t="n">
        <v>0.0001915521452962637</v>
      </c>
      <c r="GC95" s="24" t="n">
        <v>0.001262546401656213</v>
      </c>
      <c r="GD95" s="24" t="n">
        <v>0.0003233912604133268</v>
      </c>
      <c r="GE95" s="24" t="n">
        <v>0.0006009998059199528</v>
      </c>
      <c r="GF95" s="24" t="n">
        <v>0.02645687000461999</v>
      </c>
      <c r="GG95" s="24" t="n">
        <v>0.0003356094011206583</v>
      </c>
      <c r="GH95" s="24" t="n">
        <v>0.00151665238332843</v>
      </c>
      <c r="GI95" s="24" t="n">
        <v>0.001627548708424945</v>
      </c>
      <c r="GJ95" s="24" t="n">
        <v>0.0008192476513586669</v>
      </c>
      <c r="GK95" s="24" t="n">
        <v>0.001516569001965522</v>
      </c>
      <c r="GL95" s="24" t="n">
        <v>0.0003917542920567022</v>
      </c>
      <c r="GM95" s="24" t="n">
        <v>0.000394766909810175</v>
      </c>
      <c r="GN95" s="24" t="n">
        <v>0.0004978229776813597</v>
      </c>
      <c r="GO95" s="24" t="n">
        <v>0.0004978229776813598</v>
      </c>
      <c r="GP95" s="24" t="n">
        <v>0.00151665238332843</v>
      </c>
      <c r="GQ95" s="24" t="n">
        <v>0.00151665238332843</v>
      </c>
      <c r="GR95" s="24" t="n">
        <v>0.001384255657640352</v>
      </c>
      <c r="GS95" s="24" t="n">
        <v>0.000421985576263707</v>
      </c>
      <c r="GT95" s="24" t="n">
        <v>0.0005305003842365581</v>
      </c>
      <c r="GU95" s="24" t="n">
        <v>0.001874458786014591</v>
      </c>
      <c r="GV95" s="24" t="n">
        <v>0.0002609463196318019</v>
      </c>
      <c r="GW95" s="24" t="n">
        <v>0.0004169639073503002</v>
      </c>
      <c r="GX95" s="24" t="n">
        <v>0.004715001010465429</v>
      </c>
      <c r="GY95" s="24" t="n">
        <v>0.00260004307034193</v>
      </c>
      <c r="GZ95" s="24" t="n">
        <v>0.0008059593035097499</v>
      </c>
      <c r="HA95" s="24" t="n">
        <v>0.0003079840865155305</v>
      </c>
      <c r="HB95" s="24" t="n">
        <v>0.0006330367179928765</v>
      </c>
      <c r="HC95" s="24" t="n">
        <v>0.0004672114480007369</v>
      </c>
      <c r="HD95" s="24" t="n">
        <v>0.02775999069518342</v>
      </c>
      <c r="HE95" s="24" t="n">
        <v>0.03770401425634567</v>
      </c>
      <c r="HF95" s="24" t="n">
        <v>0.02775999069518342</v>
      </c>
      <c r="HG95" s="24" t="n">
        <v>0.02775999069518342</v>
      </c>
      <c r="HH95" s="24" t="n">
        <v>0.0002651238512701239</v>
      </c>
      <c r="HI95" s="24" t="n">
        <v>0.01001725185920282</v>
      </c>
      <c r="HJ95" s="24" t="n">
        <v>0.01001725185920282</v>
      </c>
      <c r="HK95" s="24" t="n">
        <v>0.01001725185920282</v>
      </c>
      <c r="HL95" s="24" t="n">
        <v>0.0005207734967427036</v>
      </c>
      <c r="HM95" s="24" t="n">
        <v>0.0004978229776813597</v>
      </c>
      <c r="HN95" s="24" t="n">
        <v>0.0005082993895450002</v>
      </c>
      <c r="HO95" s="24" t="n">
        <v>0.001343147817682654</v>
      </c>
      <c r="HP95" s="24" t="n">
        <v>0.001343147817682654</v>
      </c>
      <c r="HQ95" s="24" t="n">
        <v>0.001343147817682654</v>
      </c>
      <c r="HR95" s="24" t="n">
        <v>0</v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23" t="n">
        <v>0.001381700269334289</v>
      </c>
      <c r="D96" s="23" t="n">
        <v>0.00138132434700124</v>
      </c>
      <c r="E96" s="23" t="n">
        <v>0.001347941832963414</v>
      </c>
      <c r="F96" s="23" t="n">
        <v>0.001377808563000523</v>
      </c>
      <c r="G96" s="23" t="n">
        <v>0.0008766660889113894</v>
      </c>
      <c r="H96" s="23" t="n">
        <v>0.001381640184628033</v>
      </c>
      <c r="I96" s="23" t="n">
        <v>0.001381719330413453</v>
      </c>
      <c r="J96" s="23" t="n">
        <v>0.001381719330413453</v>
      </c>
      <c r="K96" s="23" t="n">
        <v>0.001381760395621698</v>
      </c>
      <c r="L96" s="23" t="n">
        <v>0.0005957576622850434</v>
      </c>
      <c r="M96" s="23" t="n">
        <v>0.0005822698421463902</v>
      </c>
      <c r="N96" s="23" t="n">
        <v>0.003491431802686313</v>
      </c>
      <c r="O96" s="23" t="n">
        <v>0.000811031384251871</v>
      </c>
      <c r="P96" s="23" t="n">
        <v>0.0004731961103103777</v>
      </c>
      <c r="Q96" s="23" t="n">
        <v>0.0001998807394302585</v>
      </c>
      <c r="R96" s="23" t="n">
        <v>0.0001998807394302585</v>
      </c>
      <c r="S96" s="23" t="n">
        <v>0.0004939423287799077</v>
      </c>
      <c r="T96" s="23" t="n">
        <v>0.0004939423287799077</v>
      </c>
      <c r="U96" s="23" t="n">
        <v>0.0004275115733192822</v>
      </c>
      <c r="V96" s="23" t="n">
        <v>0.0005434132750521993</v>
      </c>
      <c r="W96" s="23" t="n">
        <v>0.0003434268984614483</v>
      </c>
      <c r="X96" s="23" t="n">
        <v>0.0005458158430459464</v>
      </c>
      <c r="Y96" s="23" t="n">
        <v>0.001080382126887917</v>
      </c>
      <c r="Z96" s="23" t="n">
        <v>0.0007439591300710262</v>
      </c>
      <c r="AA96" s="23" t="n">
        <v>0.0006630374574899057</v>
      </c>
      <c r="AB96" s="23" t="n">
        <v>0.0007080715085962807</v>
      </c>
      <c r="AC96" s="23" t="n">
        <v>0.001110881083780311</v>
      </c>
      <c r="AD96" s="23" t="n">
        <v>0.001114065250072971</v>
      </c>
      <c r="AE96" s="23" t="n">
        <v>0.000636820819140445</v>
      </c>
      <c r="AF96" s="23" t="n">
        <v>0.0006384824918569006</v>
      </c>
      <c r="AG96" s="23" t="n">
        <v>0.0009379182873449052</v>
      </c>
      <c r="AH96" s="23" t="n">
        <v>0.001173346867342743</v>
      </c>
      <c r="AI96" s="23" t="n">
        <v>0.001427035878164114</v>
      </c>
      <c r="AJ96" s="23" t="n">
        <v>0.0005734637562391557</v>
      </c>
      <c r="AK96" s="23" t="n">
        <v>0.0009673749592753615</v>
      </c>
      <c r="AL96" s="23" t="n">
        <v>0.0009911167717367522</v>
      </c>
      <c r="AM96" s="23" t="n">
        <v>0.0007219148546744799</v>
      </c>
      <c r="AN96" s="23" t="n">
        <v>0.0007952812829819656</v>
      </c>
      <c r="AO96" s="23" t="n">
        <v>0.0008981023530416323</v>
      </c>
      <c r="AP96" s="23" t="n">
        <v>0.0004499769217116427</v>
      </c>
      <c r="AQ96" s="23" t="n">
        <v>0.0006692243836751299</v>
      </c>
      <c r="AR96" s="23" t="n">
        <v>0.0007442317786145824</v>
      </c>
      <c r="AS96" s="23" t="n">
        <v>0.0008932027328322134</v>
      </c>
      <c r="AT96" s="23" t="n">
        <v>0.001710882921354757</v>
      </c>
      <c r="AU96" s="23" t="n">
        <v>0</v>
      </c>
      <c r="AV96" s="23" t="n">
        <v>0.001721792548288395</v>
      </c>
      <c r="AW96" s="23" t="n">
        <v>0.001910853763276765</v>
      </c>
      <c r="AX96" s="23" t="n">
        <v>0.001728720201591003</v>
      </c>
      <c r="AY96" s="23" t="n">
        <v>0.001671516890578055</v>
      </c>
      <c r="AZ96" s="23" t="n">
        <v>0.001716305411500969</v>
      </c>
      <c r="BA96" s="23" t="n">
        <v>0.001721705095714929</v>
      </c>
      <c r="BB96" s="23" t="n">
        <v>0.001570070295857013</v>
      </c>
      <c r="BC96" s="23" t="n">
        <v>0.001721290315960839</v>
      </c>
      <c r="BD96" s="23" t="n">
        <v>0.001011330092316753</v>
      </c>
      <c r="BE96" s="23" t="n">
        <v>0.001010998597376691</v>
      </c>
      <c r="BF96" s="23" t="n">
        <v>0.001644043847746421</v>
      </c>
      <c r="BG96" s="23" t="n">
        <v>0.003155728477611644</v>
      </c>
      <c r="BH96" s="23" t="n">
        <v>0.00082820579444721</v>
      </c>
      <c r="BI96" s="23" t="n">
        <v>0.0008154088202309808</v>
      </c>
      <c r="BJ96" s="23" t="n">
        <v>0.0008236107706349412</v>
      </c>
      <c r="BK96" s="23" t="n">
        <v>0.0008248142964299366</v>
      </c>
      <c r="BL96" s="23" t="n">
        <v>0.0009876685952375332</v>
      </c>
      <c r="BM96" s="23" t="n">
        <v>0.0007477305546280924</v>
      </c>
      <c r="BN96" s="23" t="n">
        <v>0.0008193711592657519</v>
      </c>
      <c r="BO96" s="23" t="n">
        <v>0.001146481334941751</v>
      </c>
      <c r="BP96" s="23" t="n">
        <v>0.000975916074345019</v>
      </c>
      <c r="BQ96" s="23" t="n">
        <v>0.0009946531737115183</v>
      </c>
      <c r="BR96" s="23" t="n">
        <v>0.0004493929544558384</v>
      </c>
      <c r="BS96" s="23" t="n">
        <v>0.0004492473293947407</v>
      </c>
      <c r="BT96" s="23" t="n">
        <v>0.000451902846894532</v>
      </c>
      <c r="BU96" s="23" t="n">
        <v>0.0004881740856973399</v>
      </c>
      <c r="BV96" s="23" t="n">
        <v>0.0005430086072001155</v>
      </c>
      <c r="BW96" s="23" t="n">
        <v>0.0004492473293947407</v>
      </c>
      <c r="BX96" s="23" t="n">
        <v>0.002341416878637799</v>
      </c>
      <c r="BY96" s="23" t="n">
        <v>0.004550258026104345</v>
      </c>
      <c r="BZ96" s="23" t="n">
        <v>0.0053173668733952</v>
      </c>
      <c r="CA96" s="23" t="n">
        <v>0.01128322020253617</v>
      </c>
      <c r="CB96" s="23" t="n">
        <v>0.0143786856254392</v>
      </c>
      <c r="CC96" s="23" t="n">
        <v>0.00173960955872024</v>
      </c>
      <c r="CD96" s="23" t="n">
        <v>0.001596367734009018</v>
      </c>
      <c r="CE96" s="23" t="n">
        <v>0.01185300437757138</v>
      </c>
      <c r="CF96" s="23" t="n">
        <v>0.01224642155236712</v>
      </c>
      <c r="CG96" s="23" t="n">
        <v>1.012232810547115</v>
      </c>
      <c r="CH96" s="23" t="n">
        <v>0.01043887975140859</v>
      </c>
      <c r="CI96" s="23" t="n">
        <v>0.01189697675713713</v>
      </c>
      <c r="CJ96" s="23" t="n">
        <v>0.001167901081587937</v>
      </c>
      <c r="CK96" s="23" t="n">
        <v>0.0009608351763104906</v>
      </c>
      <c r="CL96" s="23" t="n">
        <v>0.0007989843227867447</v>
      </c>
      <c r="CM96" s="23" t="n">
        <v>0.0005502502965103223</v>
      </c>
      <c r="CN96" s="23" t="n">
        <v>0.0005504900034757927</v>
      </c>
      <c r="CO96" s="23" t="n">
        <v>0.0005513536608494437</v>
      </c>
      <c r="CP96" s="23" t="n">
        <v>0.0005503705766391933</v>
      </c>
      <c r="CQ96" s="23" t="n">
        <v>0.0005503915502577232</v>
      </c>
      <c r="CR96" s="23" t="n">
        <v>0.0005566366089980975</v>
      </c>
      <c r="CS96" s="23" t="n">
        <v>0.000650284951860068</v>
      </c>
      <c r="CT96" s="23" t="n">
        <v>0.0005817725601816781</v>
      </c>
      <c r="CU96" s="23" t="n">
        <v>0.0006379427272805608</v>
      </c>
      <c r="CV96" s="23" t="n">
        <v>0.0006935675896913987</v>
      </c>
      <c r="CW96" s="23" t="n">
        <v>0.0006401358306269593</v>
      </c>
      <c r="CX96" s="23" t="n">
        <v>0.0005032827449122877</v>
      </c>
      <c r="CY96" s="23" t="n">
        <v>0.001259548243751999</v>
      </c>
      <c r="CZ96" s="23" t="n">
        <v>0.0009778363602764954</v>
      </c>
      <c r="DA96" s="23" t="n">
        <v>0.0006468656407856306</v>
      </c>
      <c r="DB96" s="23" t="n">
        <v>0.0004778563233956679</v>
      </c>
      <c r="DC96" s="23" t="n">
        <v>0.0005891379601022429</v>
      </c>
      <c r="DD96" s="23" t="n">
        <v>0.0005462293904403635</v>
      </c>
      <c r="DE96" s="23" t="n">
        <v>0.0005486083704665833</v>
      </c>
      <c r="DF96" s="23" t="n">
        <v>0.000451225616199979</v>
      </c>
      <c r="DG96" s="23" t="n">
        <v>0.000447888841966592</v>
      </c>
      <c r="DH96" s="23" t="n">
        <v>0.0006654305258531105</v>
      </c>
      <c r="DI96" s="23" t="n">
        <v>0.0006044413686827386</v>
      </c>
      <c r="DJ96" s="23" t="n">
        <v>0.0004590988014522321</v>
      </c>
      <c r="DK96" s="23" t="n">
        <v>0.0004750957009640098</v>
      </c>
      <c r="DL96" s="23" t="n">
        <v>0.0004542644860025509</v>
      </c>
      <c r="DM96" s="23" t="n">
        <v>0.0005160929070823785</v>
      </c>
      <c r="DN96" s="23" t="n">
        <v>0.0005251925325177515</v>
      </c>
      <c r="DO96" s="23" t="n">
        <v>0.0005516387272463159</v>
      </c>
      <c r="DP96" s="23" t="n">
        <v>0.0005540723432083546</v>
      </c>
      <c r="DQ96" s="23" t="n">
        <v>0.00055359017488558</v>
      </c>
      <c r="DR96" s="23" t="n">
        <v>0.0005703108138603699</v>
      </c>
      <c r="DS96" s="23" t="n">
        <v>0.0005459996583793853</v>
      </c>
      <c r="DT96" s="23" t="n">
        <v>0.0006680981254056708</v>
      </c>
      <c r="DU96" s="23" t="n">
        <v>0.0005507518350085663</v>
      </c>
      <c r="DV96" s="23" t="n">
        <v>0.0005726204677072763</v>
      </c>
      <c r="DW96" s="23" t="n">
        <v>0.0005565008541455258</v>
      </c>
      <c r="DX96" s="23" t="n">
        <v>0.0008199757885839883</v>
      </c>
      <c r="DY96" s="23" t="n">
        <v>0.0004565347483606256</v>
      </c>
      <c r="DZ96" s="23" t="n">
        <v>0.0004936851641405195</v>
      </c>
      <c r="EA96" s="23" t="n">
        <v>0.0005785882040906633</v>
      </c>
      <c r="EB96" s="23" t="n">
        <v>0.0005105216492128491</v>
      </c>
      <c r="EC96" s="23" t="n">
        <v>0.0005887037171242628</v>
      </c>
      <c r="ED96" s="23" t="n">
        <v>0.00052664381054036</v>
      </c>
      <c r="EE96" s="23" t="n">
        <v>0.0006412040105250043</v>
      </c>
      <c r="EF96" s="23" t="n">
        <v>0.001048649233041265</v>
      </c>
      <c r="EG96" s="23" t="n">
        <v>0.0005450717209675675</v>
      </c>
      <c r="EH96" s="23" t="n">
        <v>0.001042782156179048</v>
      </c>
      <c r="EI96" s="23" t="n">
        <v>0.0008312595578934814</v>
      </c>
      <c r="EJ96" s="23" t="n">
        <v>0.001550707467902068</v>
      </c>
      <c r="EK96" s="23" t="n">
        <v>0.000604041827013487</v>
      </c>
      <c r="EL96" s="23" t="n">
        <v>0.0006064783194541215</v>
      </c>
      <c r="EM96" s="23" t="n">
        <v>0.0006430805929771458</v>
      </c>
      <c r="EN96" s="23" t="n">
        <v>0.0006369300865072118</v>
      </c>
      <c r="EO96" s="23" t="n">
        <v>0.0006320637027344751</v>
      </c>
      <c r="EP96" s="23" t="n">
        <v>0.0006680346913763844</v>
      </c>
      <c r="EQ96" s="23" t="n">
        <v>0.0003907794026561752</v>
      </c>
      <c r="ER96" s="23" t="n">
        <v>0.001094097026606273</v>
      </c>
      <c r="ES96" s="23" t="n">
        <v>0.0006209968722675454</v>
      </c>
      <c r="ET96" s="23" t="n">
        <v>0.0008210802696622886</v>
      </c>
      <c r="EU96" s="23" t="n">
        <v>0.002263066202929469</v>
      </c>
      <c r="EV96" s="23" t="n">
        <v>0.001391971869278863</v>
      </c>
      <c r="EW96" s="23" t="n">
        <v>0.0005561683236801173</v>
      </c>
      <c r="EX96" s="23" t="n">
        <v>0.0005561683236801173</v>
      </c>
      <c r="EY96" s="23" t="n">
        <v>0.001158669281498689</v>
      </c>
      <c r="EZ96" s="23" t="n">
        <v>0.001158426902676199</v>
      </c>
      <c r="FA96" s="23" t="n">
        <v>0.00121207991562743</v>
      </c>
      <c r="FB96" s="23" t="n">
        <v>0.002357065498152647</v>
      </c>
      <c r="FC96" s="23" t="n">
        <v>0.002357065498152647</v>
      </c>
      <c r="FD96" s="23" t="n">
        <v>0.002017734021262325</v>
      </c>
      <c r="FE96" s="23" t="n">
        <v>0.002017737769013559</v>
      </c>
      <c r="FF96" s="23" t="n">
        <v>0.0004359814945322534</v>
      </c>
      <c r="FG96" s="23" t="n">
        <v>0.0004359814945322534</v>
      </c>
      <c r="FH96" s="23" t="n">
        <v>0.0004359814945322534</v>
      </c>
      <c r="FI96" s="23" t="n">
        <v>0.0004359814945322535</v>
      </c>
      <c r="FJ96" s="23" t="n">
        <v>0.0005346855258934989</v>
      </c>
      <c r="FK96" s="23" t="n">
        <v>0.0003436577878538654</v>
      </c>
      <c r="FL96" s="23" t="n">
        <v>0.0003580727305664233</v>
      </c>
      <c r="FM96" s="23" t="n">
        <v>0.0006376386868644738</v>
      </c>
      <c r="FN96" s="23" t="n">
        <v>0.0003556909868657746</v>
      </c>
      <c r="FO96" s="23" t="n">
        <v>0.0003556909868657745</v>
      </c>
      <c r="FP96" s="23" t="n">
        <v>0.0004749265748357983</v>
      </c>
      <c r="FQ96" s="23" t="n">
        <v>0.0004790771688393309</v>
      </c>
      <c r="FR96" s="23" t="n">
        <v>0.0004749265748357983</v>
      </c>
      <c r="FS96" s="23" t="n">
        <v>0.000715208827096634</v>
      </c>
      <c r="FT96" s="23" t="n">
        <v>0.000715208827096634</v>
      </c>
      <c r="FU96" s="23" t="n">
        <v>0.000715208827096634</v>
      </c>
      <c r="FV96" s="23" t="n">
        <v>0.000715208827096634</v>
      </c>
      <c r="FW96" s="23" t="n">
        <v>0.000715208827096634</v>
      </c>
      <c r="FX96" s="23" t="n">
        <v>0.000715208827096634</v>
      </c>
      <c r="FY96" s="23" t="n">
        <v>0.0004749265748357982</v>
      </c>
      <c r="FZ96" s="23" t="n">
        <v>0.0004768708456029443</v>
      </c>
      <c r="GA96" s="23" t="n">
        <v>0.0007733966669251352</v>
      </c>
      <c r="GB96" s="23" t="n">
        <v>0.0001292550558811381</v>
      </c>
      <c r="GC96" s="23" t="n">
        <v>0.01351115847386682</v>
      </c>
      <c r="GD96" s="23" t="n">
        <v>0.0006477888202588673</v>
      </c>
      <c r="GE96" s="23" t="n">
        <v>0.0008092817894219354</v>
      </c>
      <c r="GF96" s="23" t="n">
        <v>0.01035991074819282</v>
      </c>
      <c r="GG96" s="23" t="n">
        <v>0.0004310289570477412</v>
      </c>
      <c r="GH96" s="23" t="n">
        <v>0.003001305829862206</v>
      </c>
      <c r="GI96" s="23" t="n">
        <v>0.002956913134064545</v>
      </c>
      <c r="GJ96" s="23" t="n">
        <v>0.001682986096317197</v>
      </c>
      <c r="GK96" s="23" t="n">
        <v>0.003000807775422575</v>
      </c>
      <c r="GL96" s="23" t="n">
        <v>0.0005406544957150599</v>
      </c>
      <c r="GM96" s="23" t="n">
        <v>0.0005475550997143765</v>
      </c>
      <c r="GN96" s="23" t="n">
        <v>0.0009788657205171887</v>
      </c>
      <c r="GO96" s="23" t="n">
        <v>0.0009788657205171889</v>
      </c>
      <c r="GP96" s="23" t="n">
        <v>0.003001305829862206</v>
      </c>
      <c r="GQ96" s="23" t="n">
        <v>0.003001305829862205</v>
      </c>
      <c r="GR96" s="23" t="n">
        <v>0.002754591923859769</v>
      </c>
      <c r="GS96" s="23" t="n">
        <v>0.0009624237117530309</v>
      </c>
      <c r="GT96" s="23" t="n">
        <v>0.000755009734170541</v>
      </c>
      <c r="GU96" s="23" t="n">
        <v>0.001397232328421973</v>
      </c>
      <c r="GV96" s="23" t="n">
        <v>0.0004056089274874237</v>
      </c>
      <c r="GW96" s="23" t="n">
        <v>0.001466886125539246</v>
      </c>
      <c r="GX96" s="23" t="n">
        <v>0.002023104068179655</v>
      </c>
      <c r="GY96" s="23" t="n">
        <v>0.001229469001786466</v>
      </c>
      <c r="GZ96" s="23" t="n">
        <v>0.0005521959481648843</v>
      </c>
      <c r="HA96" s="23" t="n">
        <v>0.0003962751434995566</v>
      </c>
      <c r="HB96" s="23" t="n">
        <v>0.002245522154564557</v>
      </c>
      <c r="HC96" s="23" t="n">
        <v>0.0001433613396543219</v>
      </c>
      <c r="HD96" s="23" t="n">
        <v>0.00196622939619498</v>
      </c>
      <c r="HE96" s="23" t="n">
        <v>0.0009827612797601373</v>
      </c>
      <c r="HF96" s="23" t="n">
        <v>0.00196622939619498</v>
      </c>
      <c r="HG96" s="23" t="n">
        <v>0.00196622939619498</v>
      </c>
      <c r="HH96" s="23" t="n">
        <v>0.0006209962455096887</v>
      </c>
      <c r="HI96" s="23" t="n">
        <v>0.001616463685379021</v>
      </c>
      <c r="HJ96" s="23" t="n">
        <v>0.00161646368537902</v>
      </c>
      <c r="HK96" s="23" t="n">
        <v>0.001616463685379021</v>
      </c>
      <c r="HL96" s="23" t="n">
        <v>0.0009946318262401142</v>
      </c>
      <c r="HM96" s="23" t="n">
        <v>0.0009788657205171887</v>
      </c>
      <c r="HN96" s="23" t="n">
        <v>0.0009860626042389722</v>
      </c>
      <c r="HO96" s="23" t="n">
        <v>0.03223531223559184</v>
      </c>
      <c r="HP96" s="23" t="n">
        <v>0.03223531223559185</v>
      </c>
      <c r="HQ96" s="23" t="n">
        <v>0.03223531223559185</v>
      </c>
      <c r="HR96" s="23" t="n">
        <v>0</v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24" t="n">
        <v>0.00210417768025022</v>
      </c>
      <c r="D97" s="24" t="n">
        <v>0.00210321600026182</v>
      </c>
      <c r="E97" s="24" t="n">
        <v>0.002017096728740108</v>
      </c>
      <c r="F97" s="24" t="n">
        <v>0.002103858190040428</v>
      </c>
      <c r="G97" s="24" t="n">
        <v>0.00202361448157568</v>
      </c>
      <c r="H97" s="24" t="n">
        <v>0.002104751562760354</v>
      </c>
      <c r="I97" s="24" t="n">
        <v>0.002104169886776129</v>
      </c>
      <c r="J97" s="24" t="n">
        <v>0.002104169886776129</v>
      </c>
      <c r="K97" s="24" t="n">
        <v>0.002104748907464508</v>
      </c>
      <c r="L97" s="24" t="n">
        <v>0.002080205249918613</v>
      </c>
      <c r="M97" s="24" t="n">
        <v>0.002006309168593672</v>
      </c>
      <c r="N97" s="24" t="n">
        <v>0.009774882700620777</v>
      </c>
      <c r="O97" s="24" t="n">
        <v>0.0008699980148570686</v>
      </c>
      <c r="P97" s="24" t="n">
        <v>0.0007458694477168422</v>
      </c>
      <c r="Q97" s="24" t="n">
        <v>0.0005091136758030463</v>
      </c>
      <c r="R97" s="24" t="n">
        <v>0.0005091136758030463</v>
      </c>
      <c r="S97" s="24" t="n">
        <v>0.01884403008934761</v>
      </c>
      <c r="T97" s="24" t="n">
        <v>0.01884403008934761</v>
      </c>
      <c r="U97" s="24" t="n">
        <v>0.006365896634312283</v>
      </c>
      <c r="V97" s="24" t="n">
        <v>0.006075602478647869</v>
      </c>
      <c r="W97" s="24" t="n">
        <v>0.0004836585465344047</v>
      </c>
      <c r="X97" s="24" t="n">
        <v>0.00181142737189743</v>
      </c>
      <c r="Y97" s="24" t="n">
        <v>0.001044257759248317</v>
      </c>
      <c r="Z97" s="24" t="n">
        <v>0.004113795546066493</v>
      </c>
      <c r="AA97" s="24" t="n">
        <v>0.004647178147775106</v>
      </c>
      <c r="AB97" s="24" t="n">
        <v>0.005656409240743174</v>
      </c>
      <c r="AC97" s="24" t="n">
        <v>0.001862829475174893</v>
      </c>
      <c r="AD97" s="24" t="n">
        <v>0.001827026657348974</v>
      </c>
      <c r="AE97" s="24" t="n">
        <v>0.005235484418405445</v>
      </c>
      <c r="AF97" s="24" t="n">
        <v>0.005322861578435058</v>
      </c>
      <c r="AG97" s="24" t="n">
        <v>0.002153835681667337</v>
      </c>
      <c r="AH97" s="24" t="n">
        <v>0.002612220131150898</v>
      </c>
      <c r="AI97" s="24" t="n">
        <v>0.009213324282996878</v>
      </c>
      <c r="AJ97" s="24" t="n">
        <v>0.004078602261788781</v>
      </c>
      <c r="AK97" s="24" t="n">
        <v>0.00216707541667148</v>
      </c>
      <c r="AL97" s="24" t="n">
        <v>0.00855287266749624</v>
      </c>
      <c r="AM97" s="24" t="n">
        <v>0.002207604737664297</v>
      </c>
      <c r="AN97" s="24" t="n">
        <v>0.006310076978635156</v>
      </c>
      <c r="AO97" s="24" t="n">
        <v>0.004845688624347582</v>
      </c>
      <c r="AP97" s="24" t="n">
        <v>0.005673918662601721</v>
      </c>
      <c r="AQ97" s="24" t="n">
        <v>0.001623887355598645</v>
      </c>
      <c r="AR97" s="24" t="n">
        <v>0.004428211567363323</v>
      </c>
      <c r="AS97" s="24" t="n">
        <v>0.0104575158496487</v>
      </c>
      <c r="AT97" s="24" t="n">
        <v>0.007112367262674702</v>
      </c>
      <c r="AU97" s="24" t="n">
        <v>0</v>
      </c>
      <c r="AV97" s="24" t="n">
        <v>0.006899212627907611</v>
      </c>
      <c r="AW97" s="24" t="n">
        <v>0.007305890265131903</v>
      </c>
      <c r="AX97" s="24" t="n">
        <v>0.007023220495948564</v>
      </c>
      <c r="AY97" s="24" t="n">
        <v>0.006897114974643882</v>
      </c>
      <c r="AZ97" s="24" t="n">
        <v>0.006902992931434758</v>
      </c>
      <c r="BA97" s="24" t="n">
        <v>0.006898905986932627</v>
      </c>
      <c r="BB97" s="24" t="n">
        <v>0.007366949207174394</v>
      </c>
      <c r="BC97" s="24" t="n">
        <v>0.006896339517623101</v>
      </c>
      <c r="BD97" s="24" t="n">
        <v>0.00290710201663565</v>
      </c>
      <c r="BE97" s="24" t="n">
        <v>0.002832988096992138</v>
      </c>
      <c r="BF97" s="24" t="n">
        <v>0.005976071661982493</v>
      </c>
      <c r="BG97" s="24" t="n">
        <v>0.01288979291687877</v>
      </c>
      <c r="BH97" s="24" t="n">
        <v>0.01277954961526892</v>
      </c>
      <c r="BI97" s="24" t="n">
        <v>0.01253812068066028</v>
      </c>
      <c r="BJ97" s="24" t="n">
        <v>0.01283123806411663</v>
      </c>
      <c r="BK97" s="24" t="n">
        <v>0.01286371035912419</v>
      </c>
      <c r="BL97" s="24" t="n">
        <v>0.02160845182251805</v>
      </c>
      <c r="BM97" s="24" t="n">
        <v>0.005170472906777796</v>
      </c>
      <c r="BN97" s="24" t="n">
        <v>0.00628713268945023</v>
      </c>
      <c r="BO97" s="24" t="n">
        <v>0.0104679867026207</v>
      </c>
      <c r="BP97" s="24" t="n">
        <v>0.01331670885623041</v>
      </c>
      <c r="BQ97" s="24" t="n">
        <v>0.009227892144523431</v>
      </c>
      <c r="BR97" s="24" t="n">
        <v>0.005469686045891453</v>
      </c>
      <c r="BS97" s="24" t="n">
        <v>0.005468658323455553</v>
      </c>
      <c r="BT97" s="24" t="n">
        <v>0.005482585970835131</v>
      </c>
      <c r="BU97" s="24" t="n">
        <v>0.004727775578035861</v>
      </c>
      <c r="BV97" s="24" t="n">
        <v>0.005645800048963659</v>
      </c>
      <c r="BW97" s="24" t="n">
        <v>0.005468658323455551</v>
      </c>
      <c r="BX97" s="24" t="n">
        <v>0.0144729237177139</v>
      </c>
      <c r="BY97" s="24" t="n">
        <v>0.01790791314708751</v>
      </c>
      <c r="BZ97" s="24" t="n">
        <v>0.01870898584464434</v>
      </c>
      <c r="CA97" s="24" t="n">
        <v>0.02408889465468167</v>
      </c>
      <c r="CB97" s="24" t="n">
        <v>0.01937350854247058</v>
      </c>
      <c r="CC97" s="24" t="n">
        <v>0.01847200721674639</v>
      </c>
      <c r="CD97" s="24" t="n">
        <v>0.01933579201132581</v>
      </c>
      <c r="CE97" s="24" t="n">
        <v>0.02496895106336284</v>
      </c>
      <c r="CF97" s="24" t="n">
        <v>0.02528568314460764</v>
      </c>
      <c r="CG97" s="24" t="n">
        <v>0.02526884255740309</v>
      </c>
      <c r="CH97" s="24" t="n">
        <v>1.022129343068393</v>
      </c>
      <c r="CI97" s="24" t="n">
        <v>0.0246785203799928</v>
      </c>
      <c r="CJ97" s="24" t="n">
        <v>0.011643169415902</v>
      </c>
      <c r="CK97" s="24" t="n">
        <v>0.009109006488223468</v>
      </c>
      <c r="CL97" s="24" t="n">
        <v>0.00517050924734217</v>
      </c>
      <c r="CM97" s="24" t="n">
        <v>0.003394188799476655</v>
      </c>
      <c r="CN97" s="24" t="n">
        <v>0.003395075638167215</v>
      </c>
      <c r="CO97" s="24" t="n">
        <v>0.003402881425149203</v>
      </c>
      <c r="CP97" s="24" t="n">
        <v>0.003394657341786998</v>
      </c>
      <c r="CQ97" s="24" t="n">
        <v>0.003394185812095688</v>
      </c>
      <c r="CR97" s="24" t="n">
        <v>0.003513357402189194</v>
      </c>
      <c r="CS97" s="24" t="n">
        <v>0.00658038869603771</v>
      </c>
      <c r="CT97" s="24" t="n">
        <v>0.004081809466181459</v>
      </c>
      <c r="CU97" s="24" t="n">
        <v>0.006528459426078415</v>
      </c>
      <c r="CV97" s="24" t="n">
        <v>0.00612898602347892</v>
      </c>
      <c r="CW97" s="24" t="n">
        <v>0.006599834869579387</v>
      </c>
      <c r="CX97" s="24" t="n">
        <v>0.003251013688213103</v>
      </c>
      <c r="CY97" s="24" t="n">
        <v>0.007398310021395987</v>
      </c>
      <c r="CZ97" s="24" t="n">
        <v>0.003856578886690331</v>
      </c>
      <c r="DA97" s="24" t="n">
        <v>0.006639799854943012</v>
      </c>
      <c r="DB97" s="24" t="n">
        <v>0.005378422377159819</v>
      </c>
      <c r="DC97" s="24" t="n">
        <v>0.004889613450227199</v>
      </c>
      <c r="DD97" s="24" t="n">
        <v>0.003685946169675852</v>
      </c>
      <c r="DE97" s="24" t="n">
        <v>0.003666201060291078</v>
      </c>
      <c r="DF97" s="24" t="n">
        <v>0.00255287774137764</v>
      </c>
      <c r="DG97" s="24" t="n">
        <v>0.002283357042238262</v>
      </c>
      <c r="DH97" s="24" t="n">
        <v>0.003974795325193329</v>
      </c>
      <c r="DI97" s="24" t="n">
        <v>0.003006256693841131</v>
      </c>
      <c r="DJ97" s="24" t="n">
        <v>0.003413892543846398</v>
      </c>
      <c r="DK97" s="24" t="n">
        <v>0.003391508520247067</v>
      </c>
      <c r="DL97" s="24" t="n">
        <v>0.00325301964207377</v>
      </c>
      <c r="DM97" s="24" t="n">
        <v>0.003041818864018558</v>
      </c>
      <c r="DN97" s="24" t="n">
        <v>0.003385231578041489</v>
      </c>
      <c r="DO97" s="24" t="n">
        <v>0.002436999740174372</v>
      </c>
      <c r="DP97" s="24" t="n">
        <v>0.002853709301916013</v>
      </c>
      <c r="DQ97" s="24" t="n">
        <v>0.002697380816611538</v>
      </c>
      <c r="DR97" s="24" t="n">
        <v>0.00281753443980724</v>
      </c>
      <c r="DS97" s="24" t="n">
        <v>0.002375245103238464</v>
      </c>
      <c r="DT97" s="24" t="n">
        <v>0.004425844551778929</v>
      </c>
      <c r="DU97" s="24" t="n">
        <v>0.002426465110555618</v>
      </c>
      <c r="DV97" s="24" t="n">
        <v>0.003133570771414994</v>
      </c>
      <c r="DW97" s="24" t="n">
        <v>0.002877450297539914</v>
      </c>
      <c r="DX97" s="24" t="n">
        <v>0.00154368298219006</v>
      </c>
      <c r="DY97" s="24" t="n">
        <v>0.002706997295794831</v>
      </c>
      <c r="DZ97" s="24" t="n">
        <v>0.002933583661589648</v>
      </c>
      <c r="EA97" s="24" t="n">
        <v>0.003504373136208846</v>
      </c>
      <c r="EB97" s="24" t="n">
        <v>0.00330890275260479</v>
      </c>
      <c r="EC97" s="24" t="n">
        <v>0.005197824006598567</v>
      </c>
      <c r="ED97" s="24" t="n">
        <v>0.003209959371896513</v>
      </c>
      <c r="EE97" s="24" t="n">
        <v>0.002915150253179182</v>
      </c>
      <c r="EF97" s="24" t="n">
        <v>0.002647583014250453</v>
      </c>
      <c r="EG97" s="24" t="n">
        <v>0.002559479396891855</v>
      </c>
      <c r="EH97" s="24" t="n">
        <v>0.002650842968368916</v>
      </c>
      <c r="EI97" s="24" t="n">
        <v>0.005053199109403662</v>
      </c>
      <c r="EJ97" s="24" t="n">
        <v>0.004798399853047374</v>
      </c>
      <c r="EK97" s="24" t="n">
        <v>0.003110239640274151</v>
      </c>
      <c r="EL97" s="24" t="n">
        <v>0.002936129871920797</v>
      </c>
      <c r="EM97" s="24" t="n">
        <v>0.001937433625706391</v>
      </c>
      <c r="EN97" s="24" t="n">
        <v>0.001984200497436063</v>
      </c>
      <c r="EO97" s="24" t="n">
        <v>0.001949195194642862</v>
      </c>
      <c r="EP97" s="24" t="n">
        <v>0.002327403505974694</v>
      </c>
      <c r="EQ97" s="24" t="n">
        <v>0.001559701232024683</v>
      </c>
      <c r="ER97" s="24" t="n">
        <v>0.003691346141608413</v>
      </c>
      <c r="ES97" s="24" t="n">
        <v>0.0009136511990228061</v>
      </c>
      <c r="ET97" s="24" t="n">
        <v>0.0005902670742071981</v>
      </c>
      <c r="EU97" s="24" t="n">
        <v>0.001065951410829147</v>
      </c>
      <c r="EV97" s="24" t="n">
        <v>0.001680109187208766</v>
      </c>
      <c r="EW97" s="24" t="n">
        <v>0.000777774765769468</v>
      </c>
      <c r="EX97" s="24" t="n">
        <v>0.0007777747657694679</v>
      </c>
      <c r="EY97" s="24" t="n">
        <v>0.001434027069532536</v>
      </c>
      <c r="EZ97" s="24" t="n">
        <v>0.001433771317910101</v>
      </c>
      <c r="FA97" s="24" t="n">
        <v>0.000762005941761603</v>
      </c>
      <c r="FB97" s="24" t="n">
        <v>0.0006440341840801551</v>
      </c>
      <c r="FC97" s="24" t="n">
        <v>0.0006440341840801552</v>
      </c>
      <c r="FD97" s="24" t="n">
        <v>0.00166072862200325</v>
      </c>
      <c r="FE97" s="24" t="n">
        <v>0.001660727867615638</v>
      </c>
      <c r="FF97" s="24" t="n">
        <v>0.0009696214346862919</v>
      </c>
      <c r="FG97" s="24" t="n">
        <v>0.0009696214346862916</v>
      </c>
      <c r="FH97" s="24" t="n">
        <v>0.0009696214346862917</v>
      </c>
      <c r="FI97" s="24" t="n">
        <v>0.0009696214346862919</v>
      </c>
      <c r="FJ97" s="24" t="n">
        <v>0.0009852800856765974</v>
      </c>
      <c r="FK97" s="24" t="n">
        <v>0.0004836176027754743</v>
      </c>
      <c r="FL97" s="24" t="n">
        <v>0.0005120792843316069</v>
      </c>
      <c r="FM97" s="24" t="n">
        <v>0.001064070185770218</v>
      </c>
      <c r="FN97" s="24" t="n">
        <v>0.001157839825962593</v>
      </c>
      <c r="FO97" s="24" t="n">
        <v>0.001157839825962593</v>
      </c>
      <c r="FP97" s="24" t="n">
        <v>0.0006438515532321931</v>
      </c>
      <c r="FQ97" s="24" t="n">
        <v>0.0006491443518184804</v>
      </c>
      <c r="FR97" s="24" t="n">
        <v>0.0006438515532321932</v>
      </c>
      <c r="FS97" s="24" t="n">
        <v>0.000648886823850161</v>
      </c>
      <c r="FT97" s="24" t="n">
        <v>0.000648886823850161</v>
      </c>
      <c r="FU97" s="24" t="n">
        <v>0.000648886823850161</v>
      </c>
      <c r="FV97" s="24" t="n">
        <v>0.0006488868238501609</v>
      </c>
      <c r="FW97" s="24" t="n">
        <v>0.000648886823850161</v>
      </c>
      <c r="FX97" s="24" t="n">
        <v>0.000648886823850161</v>
      </c>
      <c r="FY97" s="24" t="n">
        <v>0.000643851553232193</v>
      </c>
      <c r="FZ97" s="24" t="n">
        <v>0.0006902935292234366</v>
      </c>
      <c r="GA97" s="24" t="n">
        <v>0.0008061387964429443</v>
      </c>
      <c r="GB97" s="24" t="n">
        <v>0.0003355239629932777</v>
      </c>
      <c r="GC97" s="24" t="n">
        <v>0.0008572788290179272</v>
      </c>
      <c r="GD97" s="24" t="n">
        <v>0.0007692001724751062</v>
      </c>
      <c r="GE97" s="24" t="n">
        <v>0.0007523639864509183</v>
      </c>
      <c r="GF97" s="24" t="n">
        <v>0.02161441702496406</v>
      </c>
      <c r="GG97" s="24" t="n">
        <v>0.001565752777797424</v>
      </c>
      <c r="GH97" s="24" t="n">
        <v>0.000833588452269362</v>
      </c>
      <c r="GI97" s="24" t="n">
        <v>0.001061059459955823</v>
      </c>
      <c r="GJ97" s="24" t="n">
        <v>0.0007644653753142946</v>
      </c>
      <c r="GK97" s="24" t="n">
        <v>0.000834450307433676</v>
      </c>
      <c r="GL97" s="24" t="n">
        <v>0.0006943804603982038</v>
      </c>
      <c r="GM97" s="24" t="n">
        <v>0.0006958976321120206</v>
      </c>
      <c r="GN97" s="24" t="n">
        <v>0.0006600516052310228</v>
      </c>
      <c r="GO97" s="24" t="n">
        <v>0.0006600516052310228</v>
      </c>
      <c r="GP97" s="24" t="n">
        <v>0.0008335884522693621</v>
      </c>
      <c r="GQ97" s="24" t="n">
        <v>0.000833588452269362</v>
      </c>
      <c r="GR97" s="24" t="n">
        <v>0.0008138195565027997</v>
      </c>
      <c r="GS97" s="24" t="n">
        <v>0.0006499533620410399</v>
      </c>
      <c r="GT97" s="24" t="n">
        <v>0.0006285359523886904</v>
      </c>
      <c r="GU97" s="24" t="n">
        <v>0.002134162109276078</v>
      </c>
      <c r="GV97" s="24" t="n">
        <v>0.0006735620304951843</v>
      </c>
      <c r="GW97" s="24" t="n">
        <v>0.0007293764568427907</v>
      </c>
      <c r="GX97" s="24" t="n">
        <v>0.005330324107064516</v>
      </c>
      <c r="GY97" s="24" t="n">
        <v>0.008801255299789996</v>
      </c>
      <c r="GZ97" s="24" t="n">
        <v>0.003022248102148777</v>
      </c>
      <c r="HA97" s="24" t="n">
        <v>0.001602298446394632</v>
      </c>
      <c r="HB97" s="24" t="n">
        <v>0.0007780554333803639</v>
      </c>
      <c r="HC97" s="24" t="n">
        <v>0.0001264430863463424</v>
      </c>
      <c r="HD97" s="24" t="n">
        <v>0.01146014921610067</v>
      </c>
      <c r="HE97" s="24" t="n">
        <v>0.009584313698720478</v>
      </c>
      <c r="HF97" s="24" t="n">
        <v>0.01146014921610068</v>
      </c>
      <c r="HG97" s="24" t="n">
        <v>0.01146014921610067</v>
      </c>
      <c r="HH97" s="24" t="n">
        <v>0.0006841490051358855</v>
      </c>
      <c r="HI97" s="24" t="n">
        <v>0.003668264437352344</v>
      </c>
      <c r="HJ97" s="24" t="n">
        <v>0.003668264437352343</v>
      </c>
      <c r="HK97" s="24" t="n">
        <v>0.003668264437352343</v>
      </c>
      <c r="HL97" s="24" t="n">
        <v>0.0006989795637346797</v>
      </c>
      <c r="HM97" s="24" t="n">
        <v>0.0006600516052310227</v>
      </c>
      <c r="HN97" s="24" t="n">
        <v>0.0006778213700544215</v>
      </c>
      <c r="HO97" s="24" t="n">
        <v>0.001263465955364452</v>
      </c>
      <c r="HP97" s="24" t="n">
        <v>0.001263465955364452</v>
      </c>
      <c r="HQ97" s="24" t="n">
        <v>0.001263465955364452</v>
      </c>
      <c r="HR97" s="24" t="n">
        <v>0</v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23" t="n">
        <v>0.0002642785586818585</v>
      </c>
      <c r="D98" s="23" t="n">
        <v>0.0002641470778722018</v>
      </c>
      <c r="E98" s="23" t="n">
        <v>0.0002522394951213544</v>
      </c>
      <c r="F98" s="23" t="n">
        <v>0.0002915558048168649</v>
      </c>
      <c r="G98" s="23" t="n">
        <v>0.0001674761662407053</v>
      </c>
      <c r="H98" s="23" t="n">
        <v>0.0002642678951967248</v>
      </c>
      <c r="I98" s="23" t="n">
        <v>0.0002642821659295856</v>
      </c>
      <c r="J98" s="23" t="n">
        <v>0.0002642821659295856</v>
      </c>
      <c r="K98" s="23" t="n">
        <v>0.0002681482366027247</v>
      </c>
      <c r="L98" s="23" t="n">
        <v>0.0001188938483706639</v>
      </c>
      <c r="M98" s="23" t="n">
        <v>0.0001217985237671421</v>
      </c>
      <c r="N98" s="23" t="n">
        <v>0.0002615217834666438</v>
      </c>
      <c r="O98" s="23" t="n">
        <v>5.423164490901218e-05</v>
      </c>
      <c r="P98" s="23" t="n">
        <v>9.913634156166282e-05</v>
      </c>
      <c r="Q98" s="23" t="n">
        <v>9.85202891113936e-05</v>
      </c>
      <c r="R98" s="23" t="n">
        <v>9.85202891113936e-05</v>
      </c>
      <c r="S98" s="23" t="n">
        <v>3.721166089355189e-05</v>
      </c>
      <c r="T98" s="23" t="n">
        <v>3.721166089355189e-05</v>
      </c>
      <c r="U98" s="23" t="n">
        <v>7.075047352236376e-05</v>
      </c>
      <c r="V98" s="23" t="n">
        <v>0.0001081782725373281</v>
      </c>
      <c r="W98" s="23" t="n">
        <v>4.35559039922568e-05</v>
      </c>
      <c r="X98" s="23" t="n">
        <v>0.0001228004250032811</v>
      </c>
      <c r="Y98" s="23" t="n">
        <v>0.0001438362537128894</v>
      </c>
      <c r="Z98" s="23" t="n">
        <v>0.0001639675118737162</v>
      </c>
      <c r="AA98" s="23" t="n">
        <v>0.0001294244751061543</v>
      </c>
      <c r="AB98" s="23" t="n">
        <v>0.0001411020051494036</v>
      </c>
      <c r="AC98" s="23" t="n">
        <v>0.0002800642828201305</v>
      </c>
      <c r="AD98" s="23" t="n">
        <v>0.0002841395008211049</v>
      </c>
      <c r="AE98" s="23" t="n">
        <v>0.000123334968171448</v>
      </c>
      <c r="AF98" s="23" t="n">
        <v>0.0001242224164555133</v>
      </c>
      <c r="AG98" s="23" t="n">
        <v>0.000180058886972283</v>
      </c>
      <c r="AH98" s="23" t="n">
        <v>0.0001889970730992215</v>
      </c>
      <c r="AI98" s="23" t="n">
        <v>0.0001823198080598309</v>
      </c>
      <c r="AJ98" s="23" t="n">
        <v>0.0001114659794740093</v>
      </c>
      <c r="AK98" s="23" t="n">
        <v>0.0004039483432516557</v>
      </c>
      <c r="AL98" s="23" t="n">
        <v>0.0001135326835072191</v>
      </c>
      <c r="AM98" s="23" t="n">
        <v>0.0001341260412305607</v>
      </c>
      <c r="AN98" s="23" t="n">
        <v>0.0001526753487460278</v>
      </c>
      <c r="AO98" s="23" t="n">
        <v>0.0001948950970603362</v>
      </c>
      <c r="AP98" s="23" t="n">
        <v>9.203939342856925e-05</v>
      </c>
      <c r="AQ98" s="23" t="n">
        <v>0.0001234623811736378</v>
      </c>
      <c r="AR98" s="23" t="n">
        <v>0.0001386553650492761</v>
      </c>
      <c r="AS98" s="23" t="n">
        <v>0.0001587524887758211</v>
      </c>
      <c r="AT98" s="23" t="n">
        <v>0.0318274692267787</v>
      </c>
      <c r="AU98" s="23" t="n">
        <v>0</v>
      </c>
      <c r="AV98" s="23" t="n">
        <v>0.0322803646479361</v>
      </c>
      <c r="AW98" s="23" t="n">
        <v>0.03152451694823948</v>
      </c>
      <c r="AX98" s="23" t="n">
        <v>0.03126740683139458</v>
      </c>
      <c r="AY98" s="23" t="n">
        <v>0.03051807098018638</v>
      </c>
      <c r="AZ98" s="23" t="n">
        <v>0.03209799019966895</v>
      </c>
      <c r="BA98" s="23" t="n">
        <v>0.03227809517868688</v>
      </c>
      <c r="BB98" s="23" t="n">
        <v>0.02618657549420704</v>
      </c>
      <c r="BC98" s="23" t="n">
        <v>0.03226285484743867</v>
      </c>
      <c r="BD98" s="23" t="n">
        <v>0.007473004349659667</v>
      </c>
      <c r="BE98" s="23" t="n">
        <v>0.007499283079977693</v>
      </c>
      <c r="BF98" s="23" t="n">
        <v>0.000652902403754033</v>
      </c>
      <c r="BG98" s="23" t="n">
        <v>0.00222151931589679</v>
      </c>
      <c r="BH98" s="23" t="n">
        <v>0.0001333289768776032</v>
      </c>
      <c r="BI98" s="23" t="n">
        <v>0.0001679421651895363</v>
      </c>
      <c r="BJ98" s="23" t="n">
        <v>0.0001231252303487963</v>
      </c>
      <c r="BK98" s="23" t="n">
        <v>0.0001222588310648347</v>
      </c>
      <c r="BL98" s="23" t="n">
        <v>0.0003674491699504022</v>
      </c>
      <c r="BM98" s="23" t="n">
        <v>0.000200239017035749</v>
      </c>
      <c r="BN98" s="23" t="n">
        <v>0.0002057396785314033</v>
      </c>
      <c r="BO98" s="23" t="n">
        <v>0.0002614783408488027</v>
      </c>
      <c r="BP98" s="23" t="n">
        <v>0.0002768079634168841</v>
      </c>
      <c r="BQ98" s="23" t="n">
        <v>0.0002215365828915097</v>
      </c>
      <c r="BR98" s="23" t="n">
        <v>9.854361538777039e-05</v>
      </c>
      <c r="BS98" s="23" t="n">
        <v>9.85428718874791e-05</v>
      </c>
      <c r="BT98" s="23" t="n">
        <v>9.859866816464268e-05</v>
      </c>
      <c r="BU98" s="23" t="n">
        <v>9.909325126721162e-05</v>
      </c>
      <c r="BV98" s="23" t="n">
        <v>0.0001022008569755716</v>
      </c>
      <c r="BW98" s="23" t="n">
        <v>9.854287188747909e-05</v>
      </c>
      <c r="BX98" s="23" t="n">
        <v>0.0001576934260112222</v>
      </c>
      <c r="BY98" s="23" t="n">
        <v>0.0002263637772613021</v>
      </c>
      <c r="BZ98" s="23" t="n">
        <v>0.0002460032009438572</v>
      </c>
      <c r="CA98" s="23" t="n">
        <v>0.000533432832084643</v>
      </c>
      <c r="CB98" s="23" t="n">
        <v>0.0004440808556484247</v>
      </c>
      <c r="CC98" s="23" t="n">
        <v>0.0001839113854949638</v>
      </c>
      <c r="CD98" s="23" t="n">
        <v>0.001145926006090622</v>
      </c>
      <c r="CE98" s="23" t="n">
        <v>0.000559383029682123</v>
      </c>
      <c r="CF98" s="23" t="n">
        <v>0.0005750564403378472</v>
      </c>
      <c r="CG98" s="23" t="n">
        <v>0.0005740587110833807</v>
      </c>
      <c r="CH98" s="23" t="n">
        <v>0.0005093541072420436</v>
      </c>
      <c r="CI98" s="23" t="n">
        <v>1.001605487412484</v>
      </c>
      <c r="CJ98" s="23" t="n">
        <v>0.01210888415960921</v>
      </c>
      <c r="CK98" s="23" t="n">
        <v>0.0003437323438427686</v>
      </c>
      <c r="CL98" s="23" t="n">
        <v>0.0001064377069645718</v>
      </c>
      <c r="CM98" s="23" t="n">
        <v>0.0001426562602035144</v>
      </c>
      <c r="CN98" s="23" t="n">
        <v>0.000142531020579824</v>
      </c>
      <c r="CO98" s="23" t="n">
        <v>0.0001425087574477796</v>
      </c>
      <c r="CP98" s="23" t="n">
        <v>0.0001425325775692346</v>
      </c>
      <c r="CQ98" s="23" t="n">
        <v>0.0001425335584809189</v>
      </c>
      <c r="CR98" s="23" t="n">
        <v>0.0001475934046285319</v>
      </c>
      <c r="CS98" s="23" t="n">
        <v>0.00106356437064082</v>
      </c>
      <c r="CT98" s="23" t="n">
        <v>0.0004832501016645336</v>
      </c>
      <c r="CU98" s="23" t="n">
        <v>0.00109806192853595</v>
      </c>
      <c r="CV98" s="23" t="n">
        <v>0.002098420704634097</v>
      </c>
      <c r="CW98" s="23" t="n">
        <v>0.001116403609164032</v>
      </c>
      <c r="CX98" s="23" t="n">
        <v>0.0001858061409528068</v>
      </c>
      <c r="CY98" s="23" t="n">
        <v>0.00131452139221099</v>
      </c>
      <c r="CZ98" s="23" t="n">
        <v>0.0006302834836049541</v>
      </c>
      <c r="DA98" s="23" t="n">
        <v>0.0001334707357071141</v>
      </c>
      <c r="DB98" s="23" t="n">
        <v>0.0001219087418816762</v>
      </c>
      <c r="DC98" s="23" t="n">
        <v>0.0001710347027354896</v>
      </c>
      <c r="DD98" s="23" t="n">
        <v>9.344356434265423e-05</v>
      </c>
      <c r="DE98" s="23" t="n">
        <v>0.0001158418184262845</v>
      </c>
      <c r="DF98" s="23" t="n">
        <v>0.0001802898105673573</v>
      </c>
      <c r="DG98" s="23" t="n">
        <v>0.0001778419792123339</v>
      </c>
      <c r="DH98" s="23" t="n">
        <v>0.0002274014071586089</v>
      </c>
      <c r="DI98" s="23" t="n">
        <v>0.0005570719966032128</v>
      </c>
      <c r="DJ98" s="23" t="n">
        <v>0.0002708450971317835</v>
      </c>
      <c r="DK98" s="23" t="n">
        <v>0.000279607828378035</v>
      </c>
      <c r="DL98" s="23" t="n">
        <v>0.0002777408132340821</v>
      </c>
      <c r="DM98" s="23" t="n">
        <v>0.0002590859816830942</v>
      </c>
      <c r="DN98" s="23" t="n">
        <v>0.0002464400863821837</v>
      </c>
      <c r="DO98" s="23" t="n">
        <v>0.0005040619633817839</v>
      </c>
      <c r="DP98" s="23" t="n">
        <v>0.0002780873403558476</v>
      </c>
      <c r="DQ98" s="23" t="n">
        <v>0.0003551461787549009</v>
      </c>
      <c r="DR98" s="23" t="n">
        <v>0.0010252172731128</v>
      </c>
      <c r="DS98" s="23" t="n">
        <v>0.0004997730822269984</v>
      </c>
      <c r="DT98" s="23" t="n">
        <v>0.0004542724201122978</v>
      </c>
      <c r="DU98" s="23" t="n">
        <v>0.0004934289520063379</v>
      </c>
      <c r="DV98" s="23" t="n">
        <v>0.0002233303833251507</v>
      </c>
      <c r="DW98" s="23" t="n">
        <v>0.0003622568230015182</v>
      </c>
      <c r="DX98" s="23" t="n">
        <v>0.0002231985598307277</v>
      </c>
      <c r="DY98" s="23" t="n">
        <v>0.0001841124447024947</v>
      </c>
      <c r="DZ98" s="23" t="n">
        <v>0.000186318198702311</v>
      </c>
      <c r="EA98" s="23" t="n">
        <v>0.000123856230635288</v>
      </c>
      <c r="EB98" s="23" t="n">
        <v>0.0001532332419061206</v>
      </c>
      <c r="EC98" s="23" t="n">
        <v>0.0007213071328415255</v>
      </c>
      <c r="ED98" s="23" t="n">
        <v>0.0001875701745350928</v>
      </c>
      <c r="EE98" s="23" t="n">
        <v>0.0002770224566827277</v>
      </c>
      <c r="EF98" s="23" t="n">
        <v>0.0005743507627513209</v>
      </c>
      <c r="EG98" s="23" t="n">
        <v>0.0001685468418192635</v>
      </c>
      <c r="EH98" s="23" t="n">
        <v>0.0005699894959527668</v>
      </c>
      <c r="EI98" s="23" t="n">
        <v>0.0002043403289341599</v>
      </c>
      <c r="EJ98" s="23" t="n">
        <v>0.0002674649153502482</v>
      </c>
      <c r="EK98" s="23" t="n">
        <v>0.0005469790686112838</v>
      </c>
      <c r="EL98" s="23" t="n">
        <v>0.0005672866177893258</v>
      </c>
      <c r="EM98" s="23" t="n">
        <v>0.000291952427714313</v>
      </c>
      <c r="EN98" s="23" t="n">
        <v>0.0002913530561659386</v>
      </c>
      <c r="EO98" s="23" t="n">
        <v>0.0002838426957668599</v>
      </c>
      <c r="EP98" s="23" t="n">
        <v>0.0003228802970046127</v>
      </c>
      <c r="EQ98" s="23" t="n">
        <v>9.133388370563669e-05</v>
      </c>
      <c r="ER98" s="23" t="n">
        <v>0.0001524244664566378</v>
      </c>
      <c r="ES98" s="23" t="n">
        <v>9.996387300009404e-05</v>
      </c>
      <c r="ET98" s="23" t="n">
        <v>6.258766576686644e-05</v>
      </c>
      <c r="EU98" s="23" t="n">
        <v>0.0001705253665026365</v>
      </c>
      <c r="EV98" s="23" t="n">
        <v>0.0002713205516499755</v>
      </c>
      <c r="EW98" s="23" t="n">
        <v>4.637442742659266e-05</v>
      </c>
      <c r="EX98" s="23" t="n">
        <v>4.637442742659266e-05</v>
      </c>
      <c r="EY98" s="23" t="n">
        <v>0.0002908968720888101</v>
      </c>
      <c r="EZ98" s="23" t="n">
        <v>0.0002909171594182079</v>
      </c>
      <c r="FA98" s="23" t="n">
        <v>0.0001500446805951612</v>
      </c>
      <c r="FB98" s="23" t="n">
        <v>5.185419350901171e-05</v>
      </c>
      <c r="FC98" s="23" t="n">
        <v>5.185419350901171e-05</v>
      </c>
      <c r="FD98" s="23" t="n">
        <v>0.0002688419834580795</v>
      </c>
      <c r="FE98" s="23" t="n">
        <v>0.0002688419204515107</v>
      </c>
      <c r="FF98" s="23" t="n">
        <v>0.0002788430536729111</v>
      </c>
      <c r="FG98" s="23" t="n">
        <v>0.000278843053672911</v>
      </c>
      <c r="FH98" s="23" t="n">
        <v>0.0002788430536729111</v>
      </c>
      <c r="FI98" s="23" t="n">
        <v>0.0002788430536729111</v>
      </c>
      <c r="FJ98" s="23" t="n">
        <v>8.730665367824086e-05</v>
      </c>
      <c r="FK98" s="23" t="n">
        <v>4.346749554182948e-05</v>
      </c>
      <c r="FL98" s="23" t="n">
        <v>4.631255135614555e-05</v>
      </c>
      <c r="FM98" s="23" t="n">
        <v>0.0001014900685555506</v>
      </c>
      <c r="FN98" s="23" t="n">
        <v>0.0001299722477042127</v>
      </c>
      <c r="FO98" s="23" t="n">
        <v>0.0001299722477042127</v>
      </c>
      <c r="FP98" s="23" t="n">
        <v>3.522428643041912e-05</v>
      </c>
      <c r="FQ98" s="23" t="n">
        <v>5.03165987790332e-05</v>
      </c>
      <c r="FR98" s="23" t="n">
        <v>3.522428643041912e-05</v>
      </c>
      <c r="FS98" s="23" t="n">
        <v>4.529044150501596e-05</v>
      </c>
      <c r="FT98" s="23" t="n">
        <v>4.529044150501596e-05</v>
      </c>
      <c r="FU98" s="23" t="n">
        <v>4.529044150501596e-05</v>
      </c>
      <c r="FV98" s="23" t="n">
        <v>4.529044150501596e-05</v>
      </c>
      <c r="FW98" s="23" t="n">
        <v>4.529044150501596e-05</v>
      </c>
      <c r="FX98" s="23" t="n">
        <v>4.529044150501596e-05</v>
      </c>
      <c r="FY98" s="23" t="n">
        <v>3.522428643041911e-05</v>
      </c>
      <c r="FZ98" s="23" t="n">
        <v>3.416454284813212e-05</v>
      </c>
      <c r="GA98" s="23" t="n">
        <v>0.000127981952581538</v>
      </c>
      <c r="GB98" s="23" t="n">
        <v>6.820769858555046e-05</v>
      </c>
      <c r="GC98" s="23" t="n">
        <v>6.588031173439042e-05</v>
      </c>
      <c r="GD98" s="23" t="n">
        <v>8.503690796965336e-05</v>
      </c>
      <c r="GE98" s="23" t="n">
        <v>6.034592537999795e-05</v>
      </c>
      <c r="GF98" s="23" t="n">
        <v>0.0005027642716967844</v>
      </c>
      <c r="GG98" s="23" t="n">
        <v>7.054255306758404e-05</v>
      </c>
      <c r="GH98" s="23" t="n">
        <v>5.517475568164175e-05</v>
      </c>
      <c r="GI98" s="23" t="n">
        <v>6.673291986916094e-05</v>
      </c>
      <c r="GJ98" s="23" t="n">
        <v>6.421323601329174e-05</v>
      </c>
      <c r="GK98" s="23" t="n">
        <v>5.520604767233242e-05</v>
      </c>
      <c r="GL98" s="23" t="n">
        <v>6.757115440241224e-05</v>
      </c>
      <c r="GM98" s="23" t="n">
        <v>6.821836002727816e-05</v>
      </c>
      <c r="GN98" s="23" t="n">
        <v>6.014802066413648e-05</v>
      </c>
      <c r="GO98" s="23" t="n">
        <v>6.014802066413649e-05</v>
      </c>
      <c r="GP98" s="23" t="n">
        <v>5.517475568164176e-05</v>
      </c>
      <c r="GQ98" s="23" t="n">
        <v>5.517475568164175e-05</v>
      </c>
      <c r="GR98" s="23" t="n">
        <v>5.759833891048315e-05</v>
      </c>
      <c r="GS98" s="23" t="n">
        <v>6.582978687602694e-05</v>
      </c>
      <c r="GT98" s="23" t="n">
        <v>4.891125659034461e-05</v>
      </c>
      <c r="GU98" s="23" t="n">
        <v>0.0002646206759265024</v>
      </c>
      <c r="GV98" s="23" t="n">
        <v>0.0002811916798397171</v>
      </c>
      <c r="GW98" s="23" t="n">
        <v>0.0002051738181728422</v>
      </c>
      <c r="GX98" s="23" t="n">
        <v>0.002551781416574234</v>
      </c>
      <c r="GY98" s="23" t="n">
        <v>0.0003964693243119669</v>
      </c>
      <c r="GZ98" s="23" t="n">
        <v>0.0002098343868385417</v>
      </c>
      <c r="HA98" s="23" t="n">
        <v>6.210690998097392e-05</v>
      </c>
      <c r="HB98" s="23" t="n">
        <v>0.0001231291388436892</v>
      </c>
      <c r="HC98" s="23" t="n">
        <v>1.361924457920863e-05</v>
      </c>
      <c r="HD98" s="23" t="n">
        <v>0.0003384376008002632</v>
      </c>
      <c r="HE98" s="23" t="n">
        <v>0.0002067002156837244</v>
      </c>
      <c r="HF98" s="23" t="n">
        <v>0.0003384376008002632</v>
      </c>
      <c r="HG98" s="23" t="n">
        <v>0.0003384376008002632</v>
      </c>
      <c r="HH98" s="23" t="n">
        <v>0.0001485335697861274</v>
      </c>
      <c r="HI98" s="23" t="n">
        <v>0.0001108121654597248</v>
      </c>
      <c r="HJ98" s="23" t="n">
        <v>0.0001108121654597248</v>
      </c>
      <c r="HK98" s="23" t="n">
        <v>0.0001108121654597248</v>
      </c>
      <c r="HL98" s="23" t="n">
        <v>6.820677239061626e-05</v>
      </c>
      <c r="HM98" s="23" t="n">
        <v>6.014802066413648e-05</v>
      </c>
      <c r="HN98" s="23" t="n">
        <v>6.382666522846035e-05</v>
      </c>
      <c r="HO98" s="23" t="n">
        <v>0.0001748294068195899</v>
      </c>
      <c r="HP98" s="23" t="n">
        <v>0.0001748294068195899</v>
      </c>
      <c r="HQ98" s="23" t="n">
        <v>0.0001748294068195899</v>
      </c>
      <c r="HR98" s="23" t="n">
        <v>0</v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24" t="n">
        <v>0.01206008771614563</v>
      </c>
      <c r="D99" s="24" t="n">
        <v>0.0120530758524374</v>
      </c>
      <c r="E99" s="24" t="n">
        <v>0.01141609820208787</v>
      </c>
      <c r="F99" s="24" t="n">
        <v>0.01200417442331177</v>
      </c>
      <c r="G99" s="24" t="n">
        <v>0.007630927204863692</v>
      </c>
      <c r="H99" s="24" t="n">
        <v>0.0120592561069064</v>
      </c>
      <c r="I99" s="24" t="n">
        <v>0.01206027302067278</v>
      </c>
      <c r="J99" s="24" t="n">
        <v>0.01206027302067278</v>
      </c>
      <c r="K99" s="24" t="n">
        <v>0.012059343925419</v>
      </c>
      <c r="L99" s="24" t="n">
        <v>0.005475244706387577</v>
      </c>
      <c r="M99" s="24" t="n">
        <v>0.005266723587629786</v>
      </c>
      <c r="N99" s="24" t="n">
        <v>0.007322813267289313</v>
      </c>
      <c r="O99" s="24" t="n">
        <v>0.001609625875102538</v>
      </c>
      <c r="P99" s="24" t="n">
        <v>0.006197703532608934</v>
      </c>
      <c r="Q99" s="24" t="n">
        <v>0.006246576238145384</v>
      </c>
      <c r="R99" s="24" t="n">
        <v>0.006246576238145384</v>
      </c>
      <c r="S99" s="24" t="n">
        <v>0.001193984372463307</v>
      </c>
      <c r="T99" s="24" t="n">
        <v>0.001193984372463307</v>
      </c>
      <c r="U99" s="24" t="n">
        <v>0.002872158659557265</v>
      </c>
      <c r="V99" s="24" t="n">
        <v>0.003328209266665489</v>
      </c>
      <c r="W99" s="24" t="n">
        <v>0.002051230168218838</v>
      </c>
      <c r="X99" s="24" t="n">
        <v>0.004756794471231323</v>
      </c>
      <c r="Y99" s="24" t="n">
        <v>0.002484182566977172</v>
      </c>
      <c r="Z99" s="24" t="n">
        <v>0.005428912381285206</v>
      </c>
      <c r="AA99" s="24" t="n">
        <v>0.003850918590764466</v>
      </c>
      <c r="AB99" s="24" t="n">
        <v>0.00405536068289903</v>
      </c>
      <c r="AC99" s="24" t="n">
        <v>0.008745861139189025</v>
      </c>
      <c r="AD99" s="24" t="n">
        <v>0.008896522932519873</v>
      </c>
      <c r="AE99" s="24" t="n">
        <v>0.004766125031199698</v>
      </c>
      <c r="AF99" s="24" t="n">
        <v>0.00482440969629894</v>
      </c>
      <c r="AG99" s="24" t="n">
        <v>0.007804730266137774</v>
      </c>
      <c r="AH99" s="24" t="n">
        <v>0.007745155693790572</v>
      </c>
      <c r="AI99" s="24" t="n">
        <v>0.004708212154539482</v>
      </c>
      <c r="AJ99" s="24" t="n">
        <v>0.003509773918916119</v>
      </c>
      <c r="AK99" s="24" t="n">
        <v>0.007151999049729359</v>
      </c>
      <c r="AL99" s="24" t="n">
        <v>0.002563185409601954</v>
      </c>
      <c r="AM99" s="24" t="n">
        <v>0.003013072600719462</v>
      </c>
      <c r="AN99" s="24" t="n">
        <v>0.004253954065895292</v>
      </c>
      <c r="AO99" s="24" t="n">
        <v>0.005352690329473623</v>
      </c>
      <c r="AP99" s="24" t="n">
        <v>0.002617517058751627</v>
      </c>
      <c r="AQ99" s="24" t="n">
        <v>0.004779681159566419</v>
      </c>
      <c r="AR99" s="24" t="n">
        <v>0.003645453468903122</v>
      </c>
      <c r="AS99" s="24" t="n">
        <v>0.003764709974242632</v>
      </c>
      <c r="AT99" s="24" t="n">
        <v>0.004348305275861548</v>
      </c>
      <c r="AU99" s="24" t="n">
        <v>0</v>
      </c>
      <c r="AV99" s="24" t="n">
        <v>0.004366158558344739</v>
      </c>
      <c r="AW99" s="24" t="n">
        <v>0.004325331251606414</v>
      </c>
      <c r="AX99" s="24" t="n">
        <v>0.004327901979360092</v>
      </c>
      <c r="AY99" s="24" t="n">
        <v>0.00428027882423871</v>
      </c>
      <c r="AZ99" s="24" t="n">
        <v>0.004354865722591078</v>
      </c>
      <c r="BA99" s="24" t="n">
        <v>0.004366101016256682</v>
      </c>
      <c r="BB99" s="24" t="n">
        <v>0.004213854101344041</v>
      </c>
      <c r="BC99" s="24" t="n">
        <v>0.004364324385399709</v>
      </c>
      <c r="BD99" s="24" t="n">
        <v>0.001792479673426144</v>
      </c>
      <c r="BE99" s="24" t="n">
        <v>0.001770310058120231</v>
      </c>
      <c r="BF99" s="24" t="n">
        <v>0.003647130685308913</v>
      </c>
      <c r="BG99" s="24" t="n">
        <v>0.002057424757740175</v>
      </c>
      <c r="BH99" s="24" t="n">
        <v>0.003327174439181146</v>
      </c>
      <c r="BI99" s="24" t="n">
        <v>0.003316134599542025</v>
      </c>
      <c r="BJ99" s="24" t="n">
        <v>0.003371548728926259</v>
      </c>
      <c r="BK99" s="24" t="n">
        <v>0.003341804166757811</v>
      </c>
      <c r="BL99" s="24" t="n">
        <v>0.003079556247987502</v>
      </c>
      <c r="BM99" s="24" t="n">
        <v>0.001761602559640907</v>
      </c>
      <c r="BN99" s="24" t="n">
        <v>0.001748316782482694</v>
      </c>
      <c r="BO99" s="24" t="n">
        <v>0.001930356796167524</v>
      </c>
      <c r="BP99" s="24" t="n">
        <v>0.002190556363363429</v>
      </c>
      <c r="BQ99" s="24" t="n">
        <v>0.00173694218922077</v>
      </c>
      <c r="BR99" s="24" t="n">
        <v>0.005246308185553167</v>
      </c>
      <c r="BS99" s="24" t="n">
        <v>0.00524645008660631</v>
      </c>
      <c r="BT99" s="24" t="n">
        <v>0.00524451572241318</v>
      </c>
      <c r="BU99" s="24" t="n">
        <v>0.00517471062208477</v>
      </c>
      <c r="BV99" s="24" t="n">
        <v>0.005221819498557684</v>
      </c>
      <c r="BW99" s="24" t="n">
        <v>0.00524645008660631</v>
      </c>
      <c r="BX99" s="24" t="n">
        <v>0.00397853509458024</v>
      </c>
      <c r="BY99" s="24" t="n">
        <v>0.003372631630634691</v>
      </c>
      <c r="BZ99" s="24" t="n">
        <v>0.00335273799301177</v>
      </c>
      <c r="CA99" s="24" t="n">
        <v>0.002643411535395108</v>
      </c>
      <c r="CB99" s="24" t="n">
        <v>0.002473500617501385</v>
      </c>
      <c r="CC99" s="24" t="n">
        <v>0.003192139251451499</v>
      </c>
      <c r="CD99" s="24" t="n">
        <v>0.003504611883535962</v>
      </c>
      <c r="CE99" s="24" t="n">
        <v>0.002521545663245656</v>
      </c>
      <c r="CF99" s="24" t="n">
        <v>0.002488230403305781</v>
      </c>
      <c r="CG99" s="24" t="n">
        <v>0.002488803030523039</v>
      </c>
      <c r="CH99" s="24" t="n">
        <v>0.003022124312130497</v>
      </c>
      <c r="CI99" s="24" t="n">
        <v>0.002545676131176613</v>
      </c>
      <c r="CJ99" s="24" t="n">
        <v>1.00740094290404</v>
      </c>
      <c r="CK99" s="24" t="n">
        <v>0.003260611032514702</v>
      </c>
      <c r="CL99" s="24" t="n">
        <v>0.002332661134635309</v>
      </c>
      <c r="CM99" s="24" t="n">
        <v>0.003265622165946532</v>
      </c>
      <c r="CN99" s="24" t="n">
        <v>0.003264175016209604</v>
      </c>
      <c r="CO99" s="24" t="n">
        <v>0.003264489176245389</v>
      </c>
      <c r="CP99" s="24" t="n">
        <v>0.00326403432532241</v>
      </c>
      <c r="CQ99" s="24" t="n">
        <v>0.003264139203319612</v>
      </c>
      <c r="CR99" s="24" t="n">
        <v>0.003273572383826626</v>
      </c>
      <c r="CS99" s="24" t="n">
        <v>0.002914877517226564</v>
      </c>
      <c r="CT99" s="24" t="n">
        <v>0.004858814243463222</v>
      </c>
      <c r="CU99" s="24" t="n">
        <v>0.002831255601667351</v>
      </c>
      <c r="CV99" s="24" t="n">
        <v>0.002767799762004624</v>
      </c>
      <c r="CW99" s="24" t="n">
        <v>0.002833588618459387</v>
      </c>
      <c r="CX99" s="24" t="n">
        <v>0.005612439403468093</v>
      </c>
      <c r="CY99" s="24" t="n">
        <v>0.00286950200913134</v>
      </c>
      <c r="CZ99" s="24" t="n">
        <v>0.007741775981588923</v>
      </c>
      <c r="DA99" s="24" t="n">
        <v>0.003344460380741409</v>
      </c>
      <c r="DB99" s="24" t="n">
        <v>0.003397062271921208</v>
      </c>
      <c r="DC99" s="24" t="n">
        <v>0.002011361950627419</v>
      </c>
      <c r="DD99" s="24" t="n">
        <v>0.001750795558298173</v>
      </c>
      <c r="DE99" s="24" t="n">
        <v>0.002478108757307484</v>
      </c>
      <c r="DF99" s="24" t="n">
        <v>0.003622386941607185</v>
      </c>
      <c r="DG99" s="24" t="n">
        <v>0.005062367199319826</v>
      </c>
      <c r="DH99" s="24" t="n">
        <v>0.005072046577770375</v>
      </c>
      <c r="DI99" s="24" t="n">
        <v>0.03422739218451831</v>
      </c>
      <c r="DJ99" s="24" t="n">
        <v>0.007894817981024387</v>
      </c>
      <c r="DK99" s="24" t="n">
        <v>0.007538222748170737</v>
      </c>
      <c r="DL99" s="24" t="n">
        <v>0.00900034657449464</v>
      </c>
      <c r="DM99" s="24" t="n">
        <v>0.008905758946271988</v>
      </c>
      <c r="DN99" s="24" t="n">
        <v>0.007164282275090343</v>
      </c>
      <c r="DO99" s="24" t="n">
        <v>0.02933974745286557</v>
      </c>
      <c r="DP99" s="24" t="n">
        <v>0.01135567314621803</v>
      </c>
      <c r="DQ99" s="24" t="n">
        <v>0.01751349803297005</v>
      </c>
      <c r="DR99" s="24" t="n">
        <v>0.02838081083435556</v>
      </c>
      <c r="DS99" s="24" t="n">
        <v>0.02916141777999575</v>
      </c>
      <c r="DT99" s="24" t="n">
        <v>0.022157642975691</v>
      </c>
      <c r="DU99" s="24" t="n">
        <v>0.02854251332903872</v>
      </c>
      <c r="DV99" s="24" t="n">
        <v>0.007960621820981008</v>
      </c>
      <c r="DW99" s="24" t="n">
        <v>0.01221942664227775</v>
      </c>
      <c r="DX99" s="24" t="n">
        <v>0.002175732872489995</v>
      </c>
      <c r="DY99" s="24" t="n">
        <v>0.003587960624784241</v>
      </c>
      <c r="DZ99" s="24" t="n">
        <v>0.003608568559721848</v>
      </c>
      <c r="EA99" s="24" t="n">
        <v>0.003954223511238072</v>
      </c>
      <c r="EB99" s="24" t="n">
        <v>0.00367726592596241</v>
      </c>
      <c r="EC99" s="24" t="n">
        <v>0.003445933809257208</v>
      </c>
      <c r="ED99" s="24" t="n">
        <v>0.004241332532592051</v>
      </c>
      <c r="EE99" s="24" t="n">
        <v>0.003352407321077691</v>
      </c>
      <c r="EF99" s="24" t="n">
        <v>0.003714359503755495</v>
      </c>
      <c r="EG99" s="24" t="n">
        <v>0.00249402327462791</v>
      </c>
      <c r="EH99" s="24" t="n">
        <v>0.00373723871217377</v>
      </c>
      <c r="EI99" s="24" t="n">
        <v>0.001967508471888697</v>
      </c>
      <c r="EJ99" s="24" t="n">
        <v>0.007427611899668491</v>
      </c>
      <c r="EK99" s="24" t="n">
        <v>0.03277065588445989</v>
      </c>
      <c r="EL99" s="24" t="n">
        <v>0.03501008810554226</v>
      </c>
      <c r="EM99" s="24" t="n">
        <v>0.01359582469679098</v>
      </c>
      <c r="EN99" s="24" t="n">
        <v>0.01341384723195909</v>
      </c>
      <c r="EO99" s="24" t="n">
        <v>0.01303776824016355</v>
      </c>
      <c r="EP99" s="24" t="n">
        <v>0.01402991936415572</v>
      </c>
      <c r="EQ99" s="24" t="n">
        <v>0.004006828429064749</v>
      </c>
      <c r="ER99" s="24" t="n">
        <v>0.005698836809070253</v>
      </c>
      <c r="ES99" s="24" t="n">
        <v>0.002125202842351116</v>
      </c>
      <c r="ET99" s="24" t="n">
        <v>0.0012781288384781</v>
      </c>
      <c r="EU99" s="24" t="n">
        <v>0.001676829871524612</v>
      </c>
      <c r="EV99" s="24" t="n">
        <v>0.002109317571906937</v>
      </c>
      <c r="EW99" s="24" t="n">
        <v>0.001574573994688958</v>
      </c>
      <c r="EX99" s="24" t="n">
        <v>0.001574573994688958</v>
      </c>
      <c r="EY99" s="24" t="n">
        <v>0.0210942438772716</v>
      </c>
      <c r="EZ99" s="24" t="n">
        <v>0.02111395806070667</v>
      </c>
      <c r="FA99" s="24" t="n">
        <v>0.004583974505030982</v>
      </c>
      <c r="FB99" s="24" t="n">
        <v>0.002441490735025275</v>
      </c>
      <c r="FC99" s="24" t="n">
        <v>0.002441490735025275</v>
      </c>
      <c r="FD99" s="24" t="n">
        <v>0.0183598692795467</v>
      </c>
      <c r="FE99" s="24" t="n">
        <v>0.01835988226787788</v>
      </c>
      <c r="FF99" s="24" t="n">
        <v>0.01832546507322082</v>
      </c>
      <c r="FG99" s="24" t="n">
        <v>0.01832546507322081</v>
      </c>
      <c r="FH99" s="24" t="n">
        <v>0.01832546507322081</v>
      </c>
      <c r="FI99" s="24" t="n">
        <v>0.01832546507322081</v>
      </c>
      <c r="FJ99" s="24" t="n">
        <v>0.004263303179287762</v>
      </c>
      <c r="FK99" s="24" t="n">
        <v>0.002044482088635221</v>
      </c>
      <c r="FL99" s="24" t="n">
        <v>0.002183125190572431</v>
      </c>
      <c r="FM99" s="24" t="n">
        <v>0.004871994105981863</v>
      </c>
      <c r="FN99" s="24" t="n">
        <v>0.008664442990380432</v>
      </c>
      <c r="FO99" s="24" t="n">
        <v>0.00866444299038043</v>
      </c>
      <c r="FP99" s="24" t="n">
        <v>0.0007515641367962569</v>
      </c>
      <c r="FQ99" s="24" t="n">
        <v>0.0007761480569342705</v>
      </c>
      <c r="FR99" s="24" t="n">
        <v>0.0007515641367962569</v>
      </c>
      <c r="FS99" s="24" t="n">
        <v>0.001366817932811533</v>
      </c>
      <c r="FT99" s="24" t="n">
        <v>0.001366817932811533</v>
      </c>
      <c r="FU99" s="24" t="n">
        <v>0.001366817932811533</v>
      </c>
      <c r="FV99" s="24" t="n">
        <v>0.001366817932811533</v>
      </c>
      <c r="FW99" s="24" t="n">
        <v>0.001366817932811533</v>
      </c>
      <c r="FX99" s="24" t="n">
        <v>0.001366817932811533</v>
      </c>
      <c r="FY99" s="24" t="n">
        <v>0.0007515641367962569</v>
      </c>
      <c r="FZ99" s="24" t="n">
        <v>0.0009463764754369129</v>
      </c>
      <c r="GA99" s="24" t="n">
        <v>0.001323339734270926</v>
      </c>
      <c r="GB99" s="24" t="n">
        <v>0.0003331071375611282</v>
      </c>
      <c r="GC99" s="24" t="n">
        <v>0.00316004454246076</v>
      </c>
      <c r="GD99" s="24" t="n">
        <v>0.0020557732120162</v>
      </c>
      <c r="GE99" s="24" t="n">
        <v>0.001364002376315478</v>
      </c>
      <c r="GF99" s="24" t="n">
        <v>0.002527196600412521</v>
      </c>
      <c r="GG99" s="24" t="n">
        <v>0.001402208203978304</v>
      </c>
      <c r="GH99" s="24" t="n">
        <v>0.001142440674699523</v>
      </c>
      <c r="GI99" s="24" t="n">
        <v>0.001433056799869672</v>
      </c>
      <c r="GJ99" s="24" t="n">
        <v>0.001270129208618383</v>
      </c>
      <c r="GK99" s="24" t="n">
        <v>0.001142581399177429</v>
      </c>
      <c r="GL99" s="24" t="n">
        <v>0.001471816440873783</v>
      </c>
      <c r="GM99" s="24" t="n">
        <v>0.001472667893441985</v>
      </c>
      <c r="GN99" s="24" t="n">
        <v>0.001429116705990157</v>
      </c>
      <c r="GO99" s="24" t="n">
        <v>0.001429116705990157</v>
      </c>
      <c r="GP99" s="24" t="n">
        <v>0.001142440674699524</v>
      </c>
      <c r="GQ99" s="24" t="n">
        <v>0.001142440674699524</v>
      </c>
      <c r="GR99" s="24" t="n">
        <v>0.001164470360411369</v>
      </c>
      <c r="GS99" s="24" t="n">
        <v>0.001390051038560571</v>
      </c>
      <c r="GT99" s="24" t="n">
        <v>0.001279203154906806</v>
      </c>
      <c r="GU99" s="24" t="n">
        <v>0.01204639263965624</v>
      </c>
      <c r="GV99" s="24" t="n">
        <v>0.01990319874228259</v>
      </c>
      <c r="GW99" s="24" t="n">
        <v>0.008122452693003089</v>
      </c>
      <c r="GX99" s="24" t="n">
        <v>0.005623535486285364</v>
      </c>
      <c r="GY99" s="24" t="n">
        <v>0.002070370717584755</v>
      </c>
      <c r="GZ99" s="24" t="n">
        <v>0.005954860486898556</v>
      </c>
      <c r="HA99" s="24" t="n">
        <v>0.001273106624493302</v>
      </c>
      <c r="HB99" s="24" t="n">
        <v>0.001255644434253134</v>
      </c>
      <c r="HC99" s="24" t="n">
        <v>0.0002199764560734961</v>
      </c>
      <c r="HD99" s="24" t="n">
        <v>0.002179846799552407</v>
      </c>
      <c r="HE99" s="24" t="n">
        <v>0.001510548552840699</v>
      </c>
      <c r="HF99" s="24" t="n">
        <v>0.002179846799552408</v>
      </c>
      <c r="HG99" s="24" t="n">
        <v>0.002179846799552407</v>
      </c>
      <c r="HH99" s="24" t="n">
        <v>0.00682686072946763</v>
      </c>
      <c r="HI99" s="24" t="n">
        <v>0.001559179694849985</v>
      </c>
      <c r="HJ99" s="24" t="n">
        <v>0.001559179694849984</v>
      </c>
      <c r="HK99" s="24" t="n">
        <v>0.001559179694849984</v>
      </c>
      <c r="HL99" s="24" t="n">
        <v>0.00145507563521765</v>
      </c>
      <c r="HM99" s="24" t="n">
        <v>0.001429116705990157</v>
      </c>
      <c r="HN99" s="24" t="n">
        <v>0.001440966391541904</v>
      </c>
      <c r="HO99" s="24" t="n">
        <v>0.0005892164398916505</v>
      </c>
      <c r="HP99" s="24" t="n">
        <v>0.0005892164398916505</v>
      </c>
      <c r="HQ99" s="24" t="n">
        <v>0.0005892164398916505</v>
      </c>
      <c r="HR99" s="24" t="n">
        <v>0</v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23" t="n">
        <v>0.01621481934335021</v>
      </c>
      <c r="D100" s="23" t="n">
        <v>0.016209574771411</v>
      </c>
      <c r="E100" s="23" t="n">
        <v>0.01572850834595969</v>
      </c>
      <c r="F100" s="23" t="n">
        <v>0.01617843006194444</v>
      </c>
      <c r="G100" s="23" t="n">
        <v>0.01274954862039915</v>
      </c>
      <c r="H100" s="23" t="n">
        <v>0.01621594685316222</v>
      </c>
      <c r="I100" s="23" t="n">
        <v>0.01621473118118079</v>
      </c>
      <c r="J100" s="23" t="n">
        <v>0.01621473118118079</v>
      </c>
      <c r="K100" s="23" t="n">
        <v>0.01621430666419648</v>
      </c>
      <c r="L100" s="23" t="n">
        <v>0.01109099429670171</v>
      </c>
      <c r="M100" s="23" t="n">
        <v>0.01216698297386454</v>
      </c>
      <c r="N100" s="23" t="n">
        <v>0.0269409399711003</v>
      </c>
      <c r="O100" s="23" t="n">
        <v>0.005118353013712581</v>
      </c>
      <c r="P100" s="23" t="n">
        <v>0.003416461170990316</v>
      </c>
      <c r="Q100" s="23" t="n">
        <v>0.002072284118608592</v>
      </c>
      <c r="R100" s="23" t="n">
        <v>0.002072284118608592</v>
      </c>
      <c r="S100" s="23" t="n">
        <v>0.003797618592333005</v>
      </c>
      <c r="T100" s="23" t="n">
        <v>0.003797618592333005</v>
      </c>
      <c r="U100" s="23" t="n">
        <v>0.004774898334216634</v>
      </c>
      <c r="V100" s="23" t="n">
        <v>0.0132552033023324</v>
      </c>
      <c r="W100" s="23" t="n">
        <v>0.002212391515905814</v>
      </c>
      <c r="X100" s="23" t="n">
        <v>0.01481531681905934</v>
      </c>
      <c r="Y100" s="23" t="n">
        <v>0.007767482434433691</v>
      </c>
      <c r="Z100" s="23" t="n">
        <v>0.02659093822631714</v>
      </c>
      <c r="AA100" s="23" t="n">
        <v>0.06850308133757445</v>
      </c>
      <c r="AB100" s="23" t="n">
        <v>0.02653649103869817</v>
      </c>
      <c r="AC100" s="23" t="n">
        <v>0.01419269086966106</v>
      </c>
      <c r="AD100" s="23" t="n">
        <v>0.01409122272238542</v>
      </c>
      <c r="AE100" s="23" t="n">
        <v>0.02534546713389032</v>
      </c>
      <c r="AF100" s="23" t="n">
        <v>0.02555270695341827</v>
      </c>
      <c r="AG100" s="23" t="n">
        <v>0.01829027290483396</v>
      </c>
      <c r="AH100" s="23" t="n">
        <v>0.01911223818566753</v>
      </c>
      <c r="AI100" s="23" t="n">
        <v>0.02806350909089586</v>
      </c>
      <c r="AJ100" s="23" t="n">
        <v>0.03855087819784857</v>
      </c>
      <c r="AK100" s="23" t="n">
        <v>0.02137485296002638</v>
      </c>
      <c r="AL100" s="23" t="n">
        <v>0.04211375626571382</v>
      </c>
      <c r="AM100" s="23" t="n">
        <v>0.0467652949311889</v>
      </c>
      <c r="AN100" s="23" t="n">
        <v>0.02617068962035692</v>
      </c>
      <c r="AO100" s="23" t="n">
        <v>0.02381564691659366</v>
      </c>
      <c r="AP100" s="23" t="n">
        <v>0.02251174707801804</v>
      </c>
      <c r="AQ100" s="23" t="n">
        <v>0.08060223436409933</v>
      </c>
      <c r="AR100" s="23" t="n">
        <v>0.1166032093534214</v>
      </c>
      <c r="AS100" s="23" t="n">
        <v>0.01107033601635451</v>
      </c>
      <c r="AT100" s="23" t="n">
        <v>0.01309169288874201</v>
      </c>
      <c r="AU100" s="23" t="n">
        <v>0</v>
      </c>
      <c r="AV100" s="23" t="n">
        <v>0.01269917962159584</v>
      </c>
      <c r="AW100" s="23" t="n">
        <v>0.01386829975963556</v>
      </c>
      <c r="AX100" s="23" t="n">
        <v>0.01386456107625489</v>
      </c>
      <c r="AY100" s="23" t="n">
        <v>0.01418470866611699</v>
      </c>
      <c r="AZ100" s="23" t="n">
        <v>0.01290109697872922</v>
      </c>
      <c r="BA100" s="23" t="n">
        <v>0.01270065386524228</v>
      </c>
      <c r="BB100" s="23" t="n">
        <v>0.0189946321786704</v>
      </c>
      <c r="BC100" s="23" t="n">
        <v>0.01269665957976823</v>
      </c>
      <c r="BD100" s="23" t="n">
        <v>0.009573418857365998</v>
      </c>
      <c r="BE100" s="23" t="n">
        <v>0.009132642007777199</v>
      </c>
      <c r="BF100" s="23" t="n">
        <v>0.01260985249771602</v>
      </c>
      <c r="BG100" s="23" t="n">
        <v>0.0251892955667951</v>
      </c>
      <c r="BH100" s="23" t="n">
        <v>0.01187436621846017</v>
      </c>
      <c r="BI100" s="23" t="n">
        <v>0.01297694153378742</v>
      </c>
      <c r="BJ100" s="23" t="n">
        <v>0.01139253909635076</v>
      </c>
      <c r="BK100" s="23" t="n">
        <v>0.01128883338747661</v>
      </c>
      <c r="BL100" s="23" t="n">
        <v>0.04069085445198046</v>
      </c>
      <c r="BM100" s="23" t="n">
        <v>0.01737110065207262</v>
      </c>
      <c r="BN100" s="23" t="n">
        <v>0.02665075842879326</v>
      </c>
      <c r="BO100" s="23" t="n">
        <v>0.04565565088584115</v>
      </c>
      <c r="BP100" s="23" t="n">
        <v>0.04624461873336986</v>
      </c>
      <c r="BQ100" s="23" t="n">
        <v>0.04930657977598169</v>
      </c>
      <c r="BR100" s="23" t="n">
        <v>0.00586033172792488</v>
      </c>
      <c r="BS100" s="23" t="n">
        <v>0.005859786741464636</v>
      </c>
      <c r="BT100" s="23" t="n">
        <v>0.005874065138824458</v>
      </c>
      <c r="BU100" s="23" t="n">
        <v>0.005500962492508556</v>
      </c>
      <c r="BV100" s="23" t="n">
        <v>0.006370606770285207</v>
      </c>
      <c r="BW100" s="23" t="n">
        <v>0.005859786741464635</v>
      </c>
      <c r="BX100" s="23" t="n">
        <v>0.01975875133829483</v>
      </c>
      <c r="BY100" s="23" t="n">
        <v>0.02660141695301965</v>
      </c>
      <c r="BZ100" s="23" t="n">
        <v>0.03009422470586174</v>
      </c>
      <c r="CA100" s="23" t="n">
        <v>0.06549451292337857</v>
      </c>
      <c r="CB100" s="23" t="n">
        <v>0.06062217826674107</v>
      </c>
      <c r="CC100" s="23" t="n">
        <v>0.03458905403647413</v>
      </c>
      <c r="CD100" s="23" t="n">
        <v>0.03187913015601305</v>
      </c>
      <c r="CE100" s="23" t="n">
        <v>0.06915306694279849</v>
      </c>
      <c r="CF100" s="23" t="n">
        <v>0.07095797448354046</v>
      </c>
      <c r="CG100" s="23" t="n">
        <v>0.07083801103200468</v>
      </c>
      <c r="CH100" s="23" t="n">
        <v>0.06153398087629051</v>
      </c>
      <c r="CI100" s="23" t="n">
        <v>0.06907402880138805</v>
      </c>
      <c r="CJ100" s="23" t="n">
        <v>0.01445922710691222</v>
      </c>
      <c r="CK100" s="23" t="n">
        <v>1.047165373144589</v>
      </c>
      <c r="CL100" s="23" t="n">
        <v>0.01359634650047623</v>
      </c>
      <c r="CM100" s="23" t="n">
        <v>0.01349221274240651</v>
      </c>
      <c r="CN100" s="23" t="n">
        <v>0.01335089364376839</v>
      </c>
      <c r="CO100" s="23" t="n">
        <v>0.01334976195573957</v>
      </c>
      <c r="CP100" s="23" t="n">
        <v>0.01334803674007194</v>
      </c>
      <c r="CQ100" s="23" t="n">
        <v>0.0133510226513259</v>
      </c>
      <c r="CR100" s="23" t="n">
        <v>0.01357519249160124</v>
      </c>
      <c r="CS100" s="23" t="n">
        <v>0.04601294114265006</v>
      </c>
      <c r="CT100" s="23" t="n">
        <v>0.01981136310770455</v>
      </c>
      <c r="CU100" s="23" t="n">
        <v>0.04656500793367212</v>
      </c>
      <c r="CV100" s="23" t="n">
        <v>0.04124123291247601</v>
      </c>
      <c r="CW100" s="23" t="n">
        <v>0.04651332266125612</v>
      </c>
      <c r="CX100" s="23" t="n">
        <v>0.01197852865928869</v>
      </c>
      <c r="CY100" s="23" t="n">
        <v>0.04235767522521625</v>
      </c>
      <c r="CZ100" s="23" t="n">
        <v>0.02039043920635445</v>
      </c>
      <c r="DA100" s="23" t="n">
        <v>0.005900338034377313</v>
      </c>
      <c r="DB100" s="23" t="n">
        <v>0.004596445583111676</v>
      </c>
      <c r="DC100" s="23" t="n">
        <v>0.006029876162747773</v>
      </c>
      <c r="DD100" s="23" t="n">
        <v>0.005140769823868709</v>
      </c>
      <c r="DE100" s="23" t="n">
        <v>0.005858034056687984</v>
      </c>
      <c r="DF100" s="23" t="n">
        <v>0.008390086718041079</v>
      </c>
      <c r="DG100" s="23" t="n">
        <v>0.008613949570860757</v>
      </c>
      <c r="DH100" s="23" t="n">
        <v>0.008399922908801051</v>
      </c>
      <c r="DI100" s="23" t="n">
        <v>0.02576104536008215</v>
      </c>
      <c r="DJ100" s="23" t="n">
        <v>0.0103749373652391</v>
      </c>
      <c r="DK100" s="23" t="n">
        <v>0.01039645308165043</v>
      </c>
      <c r="DL100" s="23" t="n">
        <v>0.01171871421188366</v>
      </c>
      <c r="DM100" s="23" t="n">
        <v>0.01064937736751198</v>
      </c>
      <c r="DN100" s="23" t="n">
        <v>0.01157570546789407</v>
      </c>
      <c r="DO100" s="23" t="n">
        <v>0.02864568892459088</v>
      </c>
      <c r="DP100" s="23" t="n">
        <v>0.01303512740623236</v>
      </c>
      <c r="DQ100" s="23" t="n">
        <v>0.01812187303818788</v>
      </c>
      <c r="DR100" s="23" t="n">
        <v>0.02779592952337864</v>
      </c>
      <c r="DS100" s="23" t="n">
        <v>0.02846861340994085</v>
      </c>
      <c r="DT100" s="23" t="n">
        <v>0.03497734533301414</v>
      </c>
      <c r="DU100" s="23" t="n">
        <v>0.02778694608265133</v>
      </c>
      <c r="DV100" s="23" t="n">
        <v>0.02694462840539954</v>
      </c>
      <c r="DW100" s="23" t="n">
        <v>0.01381812904702701</v>
      </c>
      <c r="DX100" s="23" t="n">
        <v>0.01036550113470931</v>
      </c>
      <c r="DY100" s="23" t="n">
        <v>0.02169572057638205</v>
      </c>
      <c r="DZ100" s="23" t="n">
        <v>0.02539792521767108</v>
      </c>
      <c r="EA100" s="23" t="n">
        <v>0.0126894389304904</v>
      </c>
      <c r="EB100" s="23" t="n">
        <v>0.05093418236281534</v>
      </c>
      <c r="EC100" s="23" t="n">
        <v>0.04543806869680664</v>
      </c>
      <c r="ED100" s="23" t="n">
        <v>0.03834330643070443</v>
      </c>
      <c r="EE100" s="23" t="n">
        <v>0.02798399912185191</v>
      </c>
      <c r="EF100" s="23" t="n">
        <v>0.01481052275379401</v>
      </c>
      <c r="EG100" s="23" t="n">
        <v>0.05322941561312527</v>
      </c>
      <c r="EH100" s="23" t="n">
        <v>0.01475888623699144</v>
      </c>
      <c r="EI100" s="23" t="n">
        <v>0.01874646814749508</v>
      </c>
      <c r="EJ100" s="23" t="n">
        <v>0.03307821797444769</v>
      </c>
      <c r="EK100" s="23" t="n">
        <v>0.02555639837954254</v>
      </c>
      <c r="EL100" s="23" t="n">
        <v>0.02590284329600037</v>
      </c>
      <c r="EM100" s="23" t="n">
        <v>0.0142278475096937</v>
      </c>
      <c r="EN100" s="23" t="n">
        <v>0.01408631443961964</v>
      </c>
      <c r="EO100" s="23" t="n">
        <v>0.01382859480300959</v>
      </c>
      <c r="EP100" s="23" t="n">
        <v>0.01536502272775179</v>
      </c>
      <c r="EQ100" s="23" t="n">
        <v>0.008843420365433794</v>
      </c>
      <c r="ER100" s="23" t="n">
        <v>0.08499886313222885</v>
      </c>
      <c r="ES100" s="23" t="n">
        <v>0.01535105758169696</v>
      </c>
      <c r="ET100" s="23" t="n">
        <v>0.007778427750564902</v>
      </c>
      <c r="EU100" s="23" t="n">
        <v>0.02912921913214928</v>
      </c>
      <c r="EV100" s="23" t="n">
        <v>0.0584439382479405</v>
      </c>
      <c r="EW100" s="23" t="n">
        <v>0.002966161630025296</v>
      </c>
      <c r="EX100" s="23" t="n">
        <v>0.002966161630025296</v>
      </c>
      <c r="EY100" s="23" t="n">
        <v>0.007038597444546486</v>
      </c>
      <c r="EZ100" s="23" t="n">
        <v>0.006985207071833653</v>
      </c>
      <c r="FA100" s="23" t="n">
        <v>0.005648031106022339</v>
      </c>
      <c r="FB100" s="23" t="n">
        <v>0.002858635774775335</v>
      </c>
      <c r="FC100" s="23" t="n">
        <v>0.002858635774775335</v>
      </c>
      <c r="FD100" s="23" t="n">
        <v>0.005174848384770028</v>
      </c>
      <c r="FE100" s="23" t="n">
        <v>0.005174823703357291</v>
      </c>
      <c r="FF100" s="23" t="n">
        <v>0.004685221842168478</v>
      </c>
      <c r="FG100" s="23" t="n">
        <v>0.004685221842168477</v>
      </c>
      <c r="FH100" s="23" t="n">
        <v>0.004685221842168477</v>
      </c>
      <c r="FI100" s="23" t="n">
        <v>0.004685221842168478</v>
      </c>
      <c r="FJ100" s="23" t="n">
        <v>0.003850611423155209</v>
      </c>
      <c r="FK100" s="23" t="n">
        <v>0.002212616874160284</v>
      </c>
      <c r="FL100" s="23" t="n">
        <v>0.002286351510115461</v>
      </c>
      <c r="FM100" s="23" t="n">
        <v>0.003716374120967729</v>
      </c>
      <c r="FN100" s="23" t="n">
        <v>0.003055962658626079</v>
      </c>
      <c r="FO100" s="23" t="n">
        <v>0.003055962658626079</v>
      </c>
      <c r="FP100" s="23" t="n">
        <v>0.005500516278436984</v>
      </c>
      <c r="FQ100" s="23" t="n">
        <v>0.005342789095879187</v>
      </c>
      <c r="FR100" s="23" t="n">
        <v>0.005500516278436986</v>
      </c>
      <c r="FS100" s="23" t="n">
        <v>0.003477090078478509</v>
      </c>
      <c r="FT100" s="23" t="n">
        <v>0.003477090078478509</v>
      </c>
      <c r="FU100" s="23" t="n">
        <v>0.003477090078478509</v>
      </c>
      <c r="FV100" s="23" t="n">
        <v>0.003477090078478508</v>
      </c>
      <c r="FW100" s="23" t="n">
        <v>0.003477090078478509</v>
      </c>
      <c r="FX100" s="23" t="n">
        <v>0.003477090078478509</v>
      </c>
      <c r="FY100" s="23" t="n">
        <v>0.005500516278436983</v>
      </c>
      <c r="FZ100" s="23" t="n">
        <v>0.00337433514503542</v>
      </c>
      <c r="GA100" s="23" t="n">
        <v>0.008797087489598151</v>
      </c>
      <c r="GB100" s="23" t="n">
        <v>0.001506550199674003</v>
      </c>
      <c r="GC100" s="23" t="n">
        <v>0.003032475317875523</v>
      </c>
      <c r="GD100" s="23" t="n">
        <v>0.01265096131322814</v>
      </c>
      <c r="GE100" s="23" t="n">
        <v>0.007103537176327496</v>
      </c>
      <c r="GF100" s="23" t="n">
        <v>0.06085972642618395</v>
      </c>
      <c r="GG100" s="23" t="n">
        <v>0.005077915431910171</v>
      </c>
      <c r="GH100" s="23" t="n">
        <v>0.005484200440856719</v>
      </c>
      <c r="GI100" s="23" t="n">
        <v>0.006063041637164008</v>
      </c>
      <c r="GJ100" s="23" t="n">
        <v>0.007252657020695639</v>
      </c>
      <c r="GK100" s="23" t="n">
        <v>0.005486409050544475</v>
      </c>
      <c r="GL100" s="23" t="n">
        <v>0.009863643879222112</v>
      </c>
      <c r="GM100" s="23" t="n">
        <v>0.009763607467436385</v>
      </c>
      <c r="GN100" s="23" t="n">
        <v>0.008278818386433759</v>
      </c>
      <c r="GO100" s="23" t="n">
        <v>0.008278818386433759</v>
      </c>
      <c r="GP100" s="23" t="n">
        <v>0.005484200440856719</v>
      </c>
      <c r="GQ100" s="23" t="n">
        <v>0.005484200440856719</v>
      </c>
      <c r="GR100" s="23" t="n">
        <v>0.006129080556921004</v>
      </c>
      <c r="GS100" s="23" t="n">
        <v>0.009363784094683055</v>
      </c>
      <c r="GT100" s="23" t="n">
        <v>0.005183772400839943</v>
      </c>
      <c r="GU100" s="23" t="n">
        <v>0.01628657206589396</v>
      </c>
      <c r="GV100" s="23" t="n">
        <v>0.004257118227337854</v>
      </c>
      <c r="GW100" s="23" t="n">
        <v>0.007723292234360019</v>
      </c>
      <c r="GX100" s="23" t="n">
        <v>0.02033903300072126</v>
      </c>
      <c r="GY100" s="23" t="n">
        <v>0.04640264458975888</v>
      </c>
      <c r="GZ100" s="23" t="n">
        <v>0.007971813212130514</v>
      </c>
      <c r="HA100" s="23" t="n">
        <v>0.004632016541170514</v>
      </c>
      <c r="HB100" s="23" t="n">
        <v>0.004072303813079238</v>
      </c>
      <c r="HC100" s="23" t="n">
        <v>0.001279308991196275</v>
      </c>
      <c r="HD100" s="23" t="n">
        <v>0.005172559462230448</v>
      </c>
      <c r="HE100" s="23" t="n">
        <v>0.00761692023010257</v>
      </c>
      <c r="HF100" s="23" t="n">
        <v>0.005172559462230449</v>
      </c>
      <c r="HG100" s="23" t="n">
        <v>0.005172559462230449</v>
      </c>
      <c r="HH100" s="23" t="n">
        <v>0.01248249886746515</v>
      </c>
      <c r="HI100" s="23" t="n">
        <v>0.004325578249997197</v>
      </c>
      <c r="HJ100" s="23" t="n">
        <v>0.004325578249997197</v>
      </c>
      <c r="HK100" s="23" t="n">
        <v>0.004325578249997197</v>
      </c>
      <c r="HL100" s="23" t="n">
        <v>0.01019322408916472</v>
      </c>
      <c r="HM100" s="23" t="n">
        <v>0.008278818386433759</v>
      </c>
      <c r="HN100" s="23" t="n">
        <v>0.00915270287515943</v>
      </c>
      <c r="HO100" s="23" t="n">
        <v>0.01127338366949476</v>
      </c>
      <c r="HP100" s="23" t="n">
        <v>0.01127338366949476</v>
      </c>
      <c r="HQ100" s="23" t="n">
        <v>0.01127338366949476</v>
      </c>
      <c r="HR100" s="23" t="n">
        <v>0</v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24" t="n">
        <v>0.0008232992395424547</v>
      </c>
      <c r="D101" s="24" t="n">
        <v>0.0008233344587578375</v>
      </c>
      <c r="E101" s="24" t="n">
        <v>0.0008328201448837381</v>
      </c>
      <c r="F101" s="24" t="n">
        <v>0.0008239175829446294</v>
      </c>
      <c r="G101" s="24" t="n">
        <v>0.0005962800713451543</v>
      </c>
      <c r="H101" s="24" t="n">
        <v>0.0008235677866085555</v>
      </c>
      <c r="I101" s="24" t="n">
        <v>0.0008233010484921015</v>
      </c>
      <c r="J101" s="24" t="n">
        <v>0.0008233010484921015</v>
      </c>
      <c r="K101" s="24" t="n">
        <v>0.000823284789960623</v>
      </c>
      <c r="L101" s="24" t="n">
        <v>0.0004493069952519158</v>
      </c>
      <c r="M101" s="24" t="n">
        <v>0.000450434016051323</v>
      </c>
      <c r="N101" s="24" t="n">
        <v>0.002286736042517951</v>
      </c>
      <c r="O101" s="24" t="n">
        <v>0.00037453958131155</v>
      </c>
      <c r="P101" s="24" t="n">
        <v>0.0003353387547422025</v>
      </c>
      <c r="Q101" s="24" t="n">
        <v>0.000181638021338326</v>
      </c>
      <c r="R101" s="24" t="n">
        <v>0.000181638021338326</v>
      </c>
      <c r="S101" s="24" t="n">
        <v>0.0002587684822326063</v>
      </c>
      <c r="T101" s="24" t="n">
        <v>0.0002587684822326063</v>
      </c>
      <c r="U101" s="24" t="n">
        <v>0.0004182709955037678</v>
      </c>
      <c r="V101" s="24" t="n">
        <v>0.00132716225635456</v>
      </c>
      <c r="W101" s="24" t="n">
        <v>0.0003497866026550984</v>
      </c>
      <c r="X101" s="24" t="n">
        <v>0.0004519864471754378</v>
      </c>
      <c r="Y101" s="24" t="n">
        <v>0.0005266803442539273</v>
      </c>
      <c r="Z101" s="24" t="n">
        <v>0.005331054212258021</v>
      </c>
      <c r="AA101" s="24" t="n">
        <v>0.01664630093423175</v>
      </c>
      <c r="AB101" s="24" t="n">
        <v>0.004150459652805735</v>
      </c>
      <c r="AC101" s="24" t="n">
        <v>0.0008631387589041905</v>
      </c>
      <c r="AD101" s="24" t="n">
        <v>0.0008697476331416163</v>
      </c>
      <c r="AE101" s="24" t="n">
        <v>0.0007002181722186414</v>
      </c>
      <c r="AF101" s="24" t="n">
        <v>0.0006949454986392413</v>
      </c>
      <c r="AG101" s="24" t="n">
        <v>0.0006988656209286634</v>
      </c>
      <c r="AH101" s="24" t="n">
        <v>0.0008150862626297126</v>
      </c>
      <c r="AI101" s="24" t="n">
        <v>0.001038007227681874</v>
      </c>
      <c r="AJ101" s="24" t="n">
        <v>0.0005996218857335471</v>
      </c>
      <c r="AK101" s="24" t="n">
        <v>0.0008954414888524135</v>
      </c>
      <c r="AL101" s="24" t="n">
        <v>0.005556122143481272</v>
      </c>
      <c r="AM101" s="24" t="n">
        <v>0.0008839778913142303</v>
      </c>
      <c r="AN101" s="24" t="n">
        <v>0.002770773362279977</v>
      </c>
      <c r="AO101" s="24" t="n">
        <v>0.03628358586575801</v>
      </c>
      <c r="AP101" s="24" t="n">
        <v>0.04710168492946806</v>
      </c>
      <c r="AQ101" s="24" t="n">
        <v>0.007310071606428144</v>
      </c>
      <c r="AR101" s="24" t="n">
        <v>0.01945503025825138</v>
      </c>
      <c r="AS101" s="24" t="n">
        <v>0.0007053803602317146</v>
      </c>
      <c r="AT101" s="24" t="n">
        <v>0.0006907546493549265</v>
      </c>
      <c r="AU101" s="24" t="n">
        <v>0</v>
      </c>
      <c r="AV101" s="24" t="n">
        <v>0.0006886593078600849</v>
      </c>
      <c r="AW101" s="24" t="n">
        <v>0.0008062738178695876</v>
      </c>
      <c r="AX101" s="24" t="n">
        <v>0.0007952203475426765</v>
      </c>
      <c r="AY101" s="24" t="n">
        <v>0.0008031401283026394</v>
      </c>
      <c r="AZ101" s="24" t="n">
        <v>0.0006948155726485976</v>
      </c>
      <c r="BA101" s="24" t="n">
        <v>0.0006896996651369659</v>
      </c>
      <c r="BB101" s="24" t="n">
        <v>0.001284681095134526</v>
      </c>
      <c r="BC101" s="24" t="n">
        <v>0.0006885033248517057</v>
      </c>
      <c r="BD101" s="24" t="n">
        <v>0.0005018264102601631</v>
      </c>
      <c r="BE101" s="24" t="n">
        <v>0.0004679013583659147</v>
      </c>
      <c r="BF101" s="24" t="n">
        <v>0.0006888610658261129</v>
      </c>
      <c r="BG101" s="24" t="n">
        <v>0.001695305989743146</v>
      </c>
      <c r="BH101" s="24" t="n">
        <v>0.002552091633670445</v>
      </c>
      <c r="BI101" s="24" t="n">
        <v>0.00255715719199527</v>
      </c>
      <c r="BJ101" s="24" t="n">
        <v>0.00256178524120707</v>
      </c>
      <c r="BK101" s="24" t="n">
        <v>0.002565498772822841</v>
      </c>
      <c r="BL101" s="24" t="n">
        <v>0.0008662375302247138</v>
      </c>
      <c r="BM101" s="24" t="n">
        <v>0.0015264044602474</v>
      </c>
      <c r="BN101" s="24" t="n">
        <v>0.001352986899149792</v>
      </c>
      <c r="BO101" s="24" t="n">
        <v>0.001089327582255206</v>
      </c>
      <c r="BP101" s="24" t="n">
        <v>0.0009116634498099153</v>
      </c>
      <c r="BQ101" s="24" t="n">
        <v>0.0009256492120934686</v>
      </c>
      <c r="BR101" s="24" t="n">
        <v>0.0004215199549620278</v>
      </c>
      <c r="BS101" s="24" t="n">
        <v>0.000421479422136774</v>
      </c>
      <c r="BT101" s="24" t="n">
        <v>0.0004228631501540134</v>
      </c>
      <c r="BU101" s="24" t="n">
        <v>0.0004099884534895348</v>
      </c>
      <c r="BV101" s="24" t="n">
        <v>0.0004639625736505027</v>
      </c>
      <c r="BW101" s="24" t="n">
        <v>0.0004214794221367739</v>
      </c>
      <c r="BX101" s="24" t="n">
        <v>0.002030261180937375</v>
      </c>
      <c r="BY101" s="24" t="n">
        <v>0.002118470365110155</v>
      </c>
      <c r="BZ101" s="24" t="n">
        <v>0.002450989749845392</v>
      </c>
      <c r="CA101" s="24" t="n">
        <v>0.005407735269969228</v>
      </c>
      <c r="CB101" s="24" t="n">
        <v>0.004626144405438249</v>
      </c>
      <c r="CC101" s="24" t="n">
        <v>0.004611890202482943</v>
      </c>
      <c r="CD101" s="24" t="n">
        <v>0.004663531273259489</v>
      </c>
      <c r="CE101" s="24" t="n">
        <v>0.005742277565199802</v>
      </c>
      <c r="CF101" s="24" t="n">
        <v>0.005852350274840416</v>
      </c>
      <c r="CG101" s="24" t="n">
        <v>0.005840989837208333</v>
      </c>
      <c r="CH101" s="24" t="n">
        <v>0.005081469104163252</v>
      </c>
      <c r="CI101" s="24" t="n">
        <v>0.005679597761300407</v>
      </c>
      <c r="CJ101" s="24" t="n">
        <v>0.001325707484447172</v>
      </c>
      <c r="CK101" s="24" t="n">
        <v>0.003923145495397594</v>
      </c>
      <c r="CL101" s="24" t="n">
        <v>1.106783827088536</v>
      </c>
      <c r="CM101" s="24" t="n">
        <v>0.0007156194347576787</v>
      </c>
      <c r="CN101" s="24" t="n">
        <v>0.0006741581564767257</v>
      </c>
      <c r="CO101" s="24" t="n">
        <v>0.0006742607984785319</v>
      </c>
      <c r="CP101" s="24" t="n">
        <v>0.0006757579502299744</v>
      </c>
      <c r="CQ101" s="24" t="n">
        <v>0.0006741464557309267</v>
      </c>
      <c r="CR101" s="24" t="n">
        <v>0.0007090630658773563</v>
      </c>
      <c r="CS101" s="24" t="n">
        <v>0.00230297637311744</v>
      </c>
      <c r="CT101" s="24" t="n">
        <v>0.001155190413974278</v>
      </c>
      <c r="CU101" s="24" t="n">
        <v>0.002260544985539454</v>
      </c>
      <c r="CV101" s="24" t="n">
        <v>0.00201303457919802</v>
      </c>
      <c r="CW101" s="24" t="n">
        <v>0.002252896678361422</v>
      </c>
      <c r="CX101" s="24" t="n">
        <v>0.00390391416519247</v>
      </c>
      <c r="CY101" s="24" t="n">
        <v>0.002394739316537917</v>
      </c>
      <c r="CZ101" s="24" t="n">
        <v>0.00211255003247467</v>
      </c>
      <c r="DA101" s="24" t="n">
        <v>0.0005507852717670428</v>
      </c>
      <c r="DB101" s="24" t="n">
        <v>0.0005055228143878533</v>
      </c>
      <c r="DC101" s="24" t="n">
        <v>0.0004913757866173862</v>
      </c>
      <c r="DD101" s="24" t="n">
        <v>0.000434907029208689</v>
      </c>
      <c r="DE101" s="24" t="n">
        <v>0.0005254582664552923</v>
      </c>
      <c r="DF101" s="24" t="n">
        <v>0.003574098837243495</v>
      </c>
      <c r="DG101" s="24" t="n">
        <v>0.003775163489606313</v>
      </c>
      <c r="DH101" s="24" t="n">
        <v>0.0007378040757342151</v>
      </c>
      <c r="DI101" s="24" t="n">
        <v>0.009728986171204742</v>
      </c>
      <c r="DJ101" s="24" t="n">
        <v>0.001420458641849316</v>
      </c>
      <c r="DK101" s="24" t="n">
        <v>0.001327226633518271</v>
      </c>
      <c r="DL101" s="24" t="n">
        <v>0.00210577467061112</v>
      </c>
      <c r="DM101" s="24" t="n">
        <v>0.001425206416752924</v>
      </c>
      <c r="DN101" s="24" t="n">
        <v>0.001307826541754331</v>
      </c>
      <c r="DO101" s="24" t="n">
        <v>0.004623917370507316</v>
      </c>
      <c r="DP101" s="24" t="n">
        <v>0.001663760885801752</v>
      </c>
      <c r="DQ101" s="24" t="n">
        <v>0.00260346921135587</v>
      </c>
      <c r="DR101" s="24" t="n">
        <v>0.004436676506787762</v>
      </c>
      <c r="DS101" s="24" t="n">
        <v>0.004709486585828646</v>
      </c>
      <c r="DT101" s="24" t="n">
        <v>0.004505994384951277</v>
      </c>
      <c r="DU101" s="24" t="n">
        <v>0.004428146542355884</v>
      </c>
      <c r="DV101" s="24" t="n">
        <v>0.007060943945690416</v>
      </c>
      <c r="DW101" s="24" t="n">
        <v>0.001875590576031328</v>
      </c>
      <c r="DX101" s="24" t="n">
        <v>0.001525422412187131</v>
      </c>
      <c r="DY101" s="24" t="n">
        <v>0.0009147724174857982</v>
      </c>
      <c r="DZ101" s="24" t="n">
        <v>0.002732009039361089</v>
      </c>
      <c r="EA101" s="24" t="n">
        <v>0.002391093499347518</v>
      </c>
      <c r="EB101" s="24" t="n">
        <v>0.01190280770295137</v>
      </c>
      <c r="EC101" s="24" t="n">
        <v>0.005373489208562615</v>
      </c>
      <c r="ED101" s="24" t="n">
        <v>0.007942920767253843</v>
      </c>
      <c r="EE101" s="24" t="n">
        <v>0.004468396147238058</v>
      </c>
      <c r="EF101" s="24" t="n">
        <v>0.001063551462376272</v>
      </c>
      <c r="EG101" s="24" t="n">
        <v>0.001252395936744677</v>
      </c>
      <c r="EH101" s="24" t="n">
        <v>0.001058851445069864</v>
      </c>
      <c r="EI101" s="24" t="n">
        <v>0.002738484258915826</v>
      </c>
      <c r="EJ101" s="24" t="n">
        <v>0.01175782325265525</v>
      </c>
      <c r="EK101" s="24" t="n">
        <v>0.009268948542990971</v>
      </c>
      <c r="EL101" s="24" t="n">
        <v>0.009946538420948932</v>
      </c>
      <c r="EM101" s="24" t="n">
        <v>0.001810260698516503</v>
      </c>
      <c r="EN101" s="24" t="n">
        <v>0.001798237736328912</v>
      </c>
      <c r="EO101" s="24" t="n">
        <v>0.001923242031781076</v>
      </c>
      <c r="EP101" s="24" t="n">
        <v>0.002134782806311286</v>
      </c>
      <c r="EQ101" s="24" t="n">
        <v>0.002000895502451981</v>
      </c>
      <c r="ER101" s="24" t="n">
        <v>0.0009570970020164694</v>
      </c>
      <c r="ES101" s="24" t="n">
        <v>0.00109818899576844</v>
      </c>
      <c r="ET101" s="24" t="n">
        <v>0.0008947184192950165</v>
      </c>
      <c r="EU101" s="24" t="n">
        <v>0.00118859407908045</v>
      </c>
      <c r="EV101" s="24" t="n">
        <v>0.001989500031783919</v>
      </c>
      <c r="EW101" s="24" t="n">
        <v>0.0003601766800684069</v>
      </c>
      <c r="EX101" s="24" t="n">
        <v>0.0003601766800684068</v>
      </c>
      <c r="EY101" s="24" t="n">
        <v>0.0006662480204027029</v>
      </c>
      <c r="EZ101" s="24" t="n">
        <v>0.0006648737119077154</v>
      </c>
      <c r="FA101" s="24" t="n">
        <v>0.0004117935315628034</v>
      </c>
      <c r="FB101" s="24" t="n">
        <v>0.0002390571708582222</v>
      </c>
      <c r="FC101" s="24" t="n">
        <v>0.0002390571708582222</v>
      </c>
      <c r="FD101" s="24" t="n">
        <v>0.0004603221780767823</v>
      </c>
      <c r="FE101" s="24" t="n">
        <v>0.0004603184977064066</v>
      </c>
      <c r="FF101" s="24" t="n">
        <v>0.0004077318208625412</v>
      </c>
      <c r="FG101" s="24" t="n">
        <v>0.000407731820862541</v>
      </c>
      <c r="FH101" s="24" t="n">
        <v>0.0004077318208625411</v>
      </c>
      <c r="FI101" s="24" t="n">
        <v>0.0004077318208625411</v>
      </c>
      <c r="FJ101" s="24" t="n">
        <v>0.0003055783295097134</v>
      </c>
      <c r="FK101" s="24" t="n">
        <v>0.0003500570642546149</v>
      </c>
      <c r="FL101" s="24" t="n">
        <v>0.0003499495186656948</v>
      </c>
      <c r="FM101" s="24" t="n">
        <v>0.0003478637604346928</v>
      </c>
      <c r="FN101" s="24" t="n">
        <v>0.0004057668104864677</v>
      </c>
      <c r="FO101" s="24" t="n">
        <v>0.0004057668104864676</v>
      </c>
      <c r="FP101" s="24" t="n">
        <v>0.00023522183414088</v>
      </c>
      <c r="FQ101" s="24" t="n">
        <v>0.0002366885205634163</v>
      </c>
      <c r="FR101" s="24" t="n">
        <v>0.00023522183414088</v>
      </c>
      <c r="FS101" s="24" t="n">
        <v>0.0002796164582467625</v>
      </c>
      <c r="FT101" s="24" t="n">
        <v>0.0002796164582467625</v>
      </c>
      <c r="FU101" s="24" t="n">
        <v>0.0002796164582467625</v>
      </c>
      <c r="FV101" s="24" t="n">
        <v>0.0002796164582467624</v>
      </c>
      <c r="FW101" s="24" t="n">
        <v>0.0002796164582467625</v>
      </c>
      <c r="FX101" s="24" t="n">
        <v>0.0002796164582467624</v>
      </c>
      <c r="FY101" s="24" t="n">
        <v>0.00023522183414088</v>
      </c>
      <c r="FZ101" s="24" t="n">
        <v>0.00020583284636949</v>
      </c>
      <c r="GA101" s="24" t="n">
        <v>0.0008282799025017046</v>
      </c>
      <c r="GB101" s="24" t="n">
        <v>0.0001672934748106042</v>
      </c>
      <c r="GC101" s="24" t="n">
        <v>0.0002923224208453237</v>
      </c>
      <c r="GD101" s="24" t="n">
        <v>0.0008439259125782464</v>
      </c>
      <c r="GE101" s="24" t="n">
        <v>0.0005921618039132717</v>
      </c>
      <c r="GF101" s="24" t="n">
        <v>0.004997878434368594</v>
      </c>
      <c r="GG101" s="24" t="n">
        <v>0.0003567715520699562</v>
      </c>
      <c r="GH101" s="24" t="n">
        <v>0.0004074714905197841</v>
      </c>
      <c r="GI101" s="24" t="n">
        <v>0.0004949684486325369</v>
      </c>
      <c r="GJ101" s="24" t="n">
        <v>0.0006921733167392717</v>
      </c>
      <c r="GK101" s="24" t="n">
        <v>0.0004077763329830552</v>
      </c>
      <c r="GL101" s="24" t="n">
        <v>0.0006772253526299364</v>
      </c>
      <c r="GM101" s="24" t="n">
        <v>0.0006719357297940086</v>
      </c>
      <c r="GN101" s="24" t="n">
        <v>0.000545114433276067</v>
      </c>
      <c r="GO101" s="24" t="n">
        <v>0.0005451144332760671</v>
      </c>
      <c r="GP101" s="24" t="n">
        <v>0.0004074714905197843</v>
      </c>
      <c r="GQ101" s="24" t="n">
        <v>0.0004074714905197841</v>
      </c>
      <c r="GR101" s="24" t="n">
        <v>0.0004717621843563751</v>
      </c>
      <c r="GS101" s="24" t="n">
        <v>0.0008688822684151582</v>
      </c>
      <c r="GT101" s="24" t="n">
        <v>0.0003814713571536549</v>
      </c>
      <c r="GU101" s="24" t="n">
        <v>0.0008297512002396799</v>
      </c>
      <c r="GV101" s="24" t="n">
        <v>0.0003103382971963587</v>
      </c>
      <c r="GW101" s="24" t="n">
        <v>0.001856438858720074</v>
      </c>
      <c r="GX101" s="24" t="n">
        <v>0.001854464292707554</v>
      </c>
      <c r="GY101" s="24" t="n">
        <v>0.001520634983174929</v>
      </c>
      <c r="GZ101" s="24" t="n">
        <v>0.0007139246970936336</v>
      </c>
      <c r="HA101" s="24" t="n">
        <v>0.0003288908397925558</v>
      </c>
      <c r="HB101" s="24" t="n">
        <v>0.0003098157780696326</v>
      </c>
      <c r="HC101" s="24" t="n">
        <v>6.370358579598589e-05</v>
      </c>
      <c r="HD101" s="24" t="n">
        <v>0.001744554571477539</v>
      </c>
      <c r="HE101" s="24" t="n">
        <v>0.0009584857825328778</v>
      </c>
      <c r="HF101" s="24" t="n">
        <v>0.001744554571477539</v>
      </c>
      <c r="HG101" s="24" t="n">
        <v>0.001744554571477539</v>
      </c>
      <c r="HH101" s="24" t="n">
        <v>0.001578818705377888</v>
      </c>
      <c r="HI101" s="24" t="n">
        <v>0.0005342905904182969</v>
      </c>
      <c r="HJ101" s="24" t="n">
        <v>0.0005342905904182968</v>
      </c>
      <c r="HK101" s="24" t="n">
        <v>0.0005342905904182969</v>
      </c>
      <c r="HL101" s="24" t="n">
        <v>0.0006002325674074142</v>
      </c>
      <c r="HM101" s="24" t="n">
        <v>0.000545114433276067</v>
      </c>
      <c r="HN101" s="24" t="n">
        <v>0.000570274660492364</v>
      </c>
      <c r="HO101" s="24" t="n">
        <v>0.0003521296324714196</v>
      </c>
      <c r="HP101" s="24" t="n">
        <v>0.0003521296324714197</v>
      </c>
      <c r="HQ101" s="24" t="n">
        <v>0.0003521296324714197</v>
      </c>
      <c r="HR101" s="24" t="n">
        <v>0</v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23" t="n">
        <v>0.0001644809123823138</v>
      </c>
      <c r="D102" s="23" t="n">
        <v>0.0001645017722900392</v>
      </c>
      <c r="E102" s="23" t="n">
        <v>0.000166544056222648</v>
      </c>
      <c r="F102" s="23" t="n">
        <v>0.0001644256485267372</v>
      </c>
      <c r="G102" s="23" t="n">
        <v>0.0001192295219523659</v>
      </c>
      <c r="H102" s="23" t="n">
        <v>0.0001644781044164093</v>
      </c>
      <c r="I102" s="23" t="n">
        <v>0.000164482440926514</v>
      </c>
      <c r="J102" s="23" t="n">
        <v>0.000164482440926514</v>
      </c>
      <c r="K102" s="23" t="n">
        <v>0.0001644713348369707</v>
      </c>
      <c r="L102" s="23" t="n">
        <v>8.888736635287831e-05</v>
      </c>
      <c r="M102" s="23" t="n">
        <v>8.893316292482051e-05</v>
      </c>
      <c r="N102" s="23" t="n">
        <v>4.890082599203281e-05</v>
      </c>
      <c r="O102" s="23" t="n">
        <v>2.88028524316379e-05</v>
      </c>
      <c r="P102" s="23" t="n">
        <v>4.621903278642455e-05</v>
      </c>
      <c r="Q102" s="23" t="n">
        <v>2.43748394167658e-05</v>
      </c>
      <c r="R102" s="23" t="n">
        <v>2.43748394167658e-05</v>
      </c>
      <c r="S102" s="23" t="n">
        <v>2.339417969654663e-05</v>
      </c>
      <c r="T102" s="23" t="n">
        <v>2.339417969654663e-05</v>
      </c>
      <c r="U102" s="23" t="n">
        <v>7.041271818084614e-05</v>
      </c>
      <c r="V102" s="23" t="n">
        <v>0.0001249150212694803</v>
      </c>
      <c r="W102" s="23" t="n">
        <v>9.656522010087918e-05</v>
      </c>
      <c r="X102" s="23" t="n">
        <v>8.904471380223577e-05</v>
      </c>
      <c r="Y102" s="23" t="n">
        <v>0.0001238060232533412</v>
      </c>
      <c r="Z102" s="23" t="n">
        <v>0.0001320379042721808</v>
      </c>
      <c r="AA102" s="23" t="n">
        <v>0.0001055767728610969</v>
      </c>
      <c r="AB102" s="23" t="n">
        <v>0.0001543781169086523</v>
      </c>
      <c r="AC102" s="23" t="n">
        <v>0.0001631777815138472</v>
      </c>
      <c r="AD102" s="23" t="n">
        <v>0.0001657808044695796</v>
      </c>
      <c r="AE102" s="23" t="n">
        <v>0.0001032474744619357</v>
      </c>
      <c r="AF102" s="23" t="n">
        <v>9.458000631341863e-05</v>
      </c>
      <c r="AG102" s="23" t="n">
        <v>0.0001279057734174353</v>
      </c>
      <c r="AH102" s="23" t="n">
        <v>0.0001275568524506704</v>
      </c>
      <c r="AI102" s="23" t="n">
        <v>0.0001365404144287959</v>
      </c>
      <c r="AJ102" s="23" t="n">
        <v>7.135728981807574e-05</v>
      </c>
      <c r="AK102" s="23" t="n">
        <v>0.000106032996812409</v>
      </c>
      <c r="AL102" s="23" t="n">
        <v>0.0001480239077055139</v>
      </c>
      <c r="AM102" s="23" t="n">
        <v>7.766506260995187e-05</v>
      </c>
      <c r="AN102" s="23" t="n">
        <v>0.0001270468764028294</v>
      </c>
      <c r="AO102" s="23" t="n">
        <v>0.0001221914790019301</v>
      </c>
      <c r="AP102" s="23" t="n">
        <v>7.057118479826935e-05</v>
      </c>
      <c r="AQ102" s="23" t="n">
        <v>7.14481688770839e-05</v>
      </c>
      <c r="AR102" s="23" t="n">
        <v>6.852324862464062e-05</v>
      </c>
      <c r="AS102" s="23" t="n">
        <v>7.482977729633823e-05</v>
      </c>
      <c r="AT102" s="23" t="n">
        <v>7.22180374737536e-05</v>
      </c>
      <c r="AU102" s="23" t="n">
        <v>0</v>
      </c>
      <c r="AV102" s="23" t="n">
        <v>7.250960624932167e-05</v>
      </c>
      <c r="AW102" s="23" t="n">
        <v>7.254367824165708e-05</v>
      </c>
      <c r="AX102" s="23" t="n">
        <v>7.183698000960763e-05</v>
      </c>
      <c r="AY102" s="23" t="n">
        <v>7.116993104808003e-05</v>
      </c>
      <c r="AZ102" s="23" t="n">
        <v>7.232441774380987e-05</v>
      </c>
      <c r="BA102" s="23" t="n">
        <v>7.252411390537031e-05</v>
      </c>
      <c r="BB102" s="23" t="n">
        <v>6.798433053299776e-05</v>
      </c>
      <c r="BC102" s="23" t="n">
        <v>7.249813049664056e-05</v>
      </c>
      <c r="BD102" s="23" t="n">
        <v>5.622295159744766e-05</v>
      </c>
      <c r="BE102" s="23" t="n">
        <v>5.626832678492586e-05</v>
      </c>
      <c r="BF102" s="23" t="n">
        <v>9.604156398292773e-05</v>
      </c>
      <c r="BG102" s="23" t="n">
        <v>5.406821817299615e-05</v>
      </c>
      <c r="BH102" s="23" t="n">
        <v>3.571983181080725e-05</v>
      </c>
      <c r="BI102" s="23" t="n">
        <v>3.601566363051421e-05</v>
      </c>
      <c r="BJ102" s="23" t="n">
        <v>3.565853596719049e-05</v>
      </c>
      <c r="BK102" s="23" t="n">
        <v>3.559939450101764e-05</v>
      </c>
      <c r="BL102" s="23" t="n">
        <v>5.188228096671204e-05</v>
      </c>
      <c r="BM102" s="23" t="n">
        <v>6.240470849386046e-05</v>
      </c>
      <c r="BN102" s="23" t="n">
        <v>5.645244457909433e-05</v>
      </c>
      <c r="BO102" s="23" t="n">
        <v>4.543530086814768e-05</v>
      </c>
      <c r="BP102" s="23" t="n">
        <v>4.525403014945701e-05</v>
      </c>
      <c r="BQ102" s="23" t="n">
        <v>4.198455282450352e-05</v>
      </c>
      <c r="BR102" s="23" t="n">
        <v>0.0001022341437473222</v>
      </c>
      <c r="BS102" s="23" t="n">
        <v>0.0001022350924041161</v>
      </c>
      <c r="BT102" s="23" t="n">
        <v>0.0001022201511499749</v>
      </c>
      <c r="BU102" s="23" t="n">
        <v>9.7580227583258e-05</v>
      </c>
      <c r="BV102" s="23" t="n">
        <v>0.000101983310053811</v>
      </c>
      <c r="BW102" s="23" t="n">
        <v>0.0001022350924041161</v>
      </c>
      <c r="BX102" s="23" t="n">
        <v>9.068302151299744e-05</v>
      </c>
      <c r="BY102" s="23" t="n">
        <v>8.646313038024892e-05</v>
      </c>
      <c r="BZ102" s="23" t="n">
        <v>8.558848358852041e-05</v>
      </c>
      <c r="CA102" s="23" t="n">
        <v>7.455674131792711e-05</v>
      </c>
      <c r="CB102" s="23" t="n">
        <v>7.030910350197689e-05</v>
      </c>
      <c r="CC102" s="23" t="n">
        <v>7.599505421878127e-05</v>
      </c>
      <c r="CD102" s="23" t="n">
        <v>7.69332816910887e-05</v>
      </c>
      <c r="CE102" s="23" t="n">
        <v>7.331597222366462e-05</v>
      </c>
      <c r="CF102" s="23" t="n">
        <v>7.239134416506905e-05</v>
      </c>
      <c r="CG102" s="23" t="n">
        <v>7.24005570957143e-05</v>
      </c>
      <c r="CH102" s="23" t="n">
        <v>8.090813540511788e-05</v>
      </c>
      <c r="CI102" s="23" t="n">
        <v>7.232271002644904e-05</v>
      </c>
      <c r="CJ102" s="23" t="n">
        <v>5.453745261934659e-05</v>
      </c>
      <c r="CK102" s="23" t="n">
        <v>5.158481783178573e-05</v>
      </c>
      <c r="CL102" s="23" t="n">
        <v>4.443874603409498e-05</v>
      </c>
      <c r="CM102" s="23" t="n">
        <v>1.00031351841029</v>
      </c>
      <c r="CN102" s="23" t="n">
        <v>0.0003098224890793054</v>
      </c>
      <c r="CO102" s="23" t="n">
        <v>0.0003096890890556319</v>
      </c>
      <c r="CP102" s="23" t="n">
        <v>0.0003097259273620176</v>
      </c>
      <c r="CQ102" s="23" t="n">
        <v>0.000309837696107025</v>
      </c>
      <c r="CR102" s="23" t="n">
        <v>0.0003019597001227496</v>
      </c>
      <c r="CS102" s="23" t="n">
        <v>4.039113171962547e-05</v>
      </c>
      <c r="CT102" s="23" t="n">
        <v>4.7598445632047e-05</v>
      </c>
      <c r="CU102" s="23" t="n">
        <v>3.959473897809599e-05</v>
      </c>
      <c r="CV102" s="23" t="n">
        <v>4.195443227706932e-05</v>
      </c>
      <c r="CW102" s="23" t="n">
        <v>3.967383080397482e-05</v>
      </c>
      <c r="CX102" s="23" t="n">
        <v>0.000105304042750567</v>
      </c>
      <c r="CY102" s="23" t="n">
        <v>4.554700136796929e-05</v>
      </c>
      <c r="CZ102" s="23" t="n">
        <v>9.493546981699074e-05</v>
      </c>
      <c r="DA102" s="23" t="n">
        <v>6.999418205458921e-05</v>
      </c>
      <c r="DB102" s="23" t="n">
        <v>6.131275669734585e-05</v>
      </c>
      <c r="DC102" s="23" t="n">
        <v>8.539000654378062e-05</v>
      </c>
      <c r="DD102" s="23" t="n">
        <v>4.485137326695487e-05</v>
      </c>
      <c r="DE102" s="23" t="n">
        <v>5.361878367451362e-05</v>
      </c>
      <c r="DF102" s="23" t="n">
        <v>0.000109978331302996</v>
      </c>
      <c r="DG102" s="23" t="n">
        <v>0.0001121618247078132</v>
      </c>
      <c r="DH102" s="23" t="n">
        <v>7.292484861663585e-05</v>
      </c>
      <c r="DI102" s="23" t="n">
        <v>0.000108230613187173</v>
      </c>
      <c r="DJ102" s="23" t="n">
        <v>0.0001135054731628876</v>
      </c>
      <c r="DK102" s="23" t="n">
        <v>7.897709321560921e-05</v>
      </c>
      <c r="DL102" s="23" t="n">
        <v>9.992260400463285e-05</v>
      </c>
      <c r="DM102" s="23" t="n">
        <v>6.59896532706051e-05</v>
      </c>
      <c r="DN102" s="23" t="n">
        <v>6.303582892888775e-05</v>
      </c>
      <c r="DO102" s="23" t="n">
        <v>8.78811299374403e-05</v>
      </c>
      <c r="DP102" s="23" t="n">
        <v>7.150835486181624e-05</v>
      </c>
      <c r="DQ102" s="23" t="n">
        <v>6.908573591279927e-05</v>
      </c>
      <c r="DR102" s="23" t="n">
        <v>8.684914190775788e-05</v>
      </c>
      <c r="DS102" s="23" t="n">
        <v>8.980336752863878e-05</v>
      </c>
      <c r="DT102" s="23" t="n">
        <v>7.674569478531016e-05</v>
      </c>
      <c r="DU102" s="23" t="n">
        <v>8.589455107180054e-05</v>
      </c>
      <c r="DV102" s="23" t="n">
        <v>9.251708720042125e-05</v>
      </c>
      <c r="DW102" s="23" t="n">
        <v>6.309782557123306e-05</v>
      </c>
      <c r="DX102" s="23" t="n">
        <v>0.0001835382670538093</v>
      </c>
      <c r="DY102" s="23" t="n">
        <v>0.002239381351069706</v>
      </c>
      <c r="DZ102" s="23" t="n">
        <v>0.001834554999853783</v>
      </c>
      <c r="EA102" s="23" t="n">
        <v>6.337790082319734e-05</v>
      </c>
      <c r="EB102" s="23" t="n">
        <v>0.001330346807920286</v>
      </c>
      <c r="EC102" s="23" t="n">
        <v>0.0004869339119763601</v>
      </c>
      <c r="ED102" s="23" t="n">
        <v>0.001182026862037496</v>
      </c>
      <c r="EE102" s="23" t="n">
        <v>0.001355978445232846</v>
      </c>
      <c r="EF102" s="23" t="n">
        <v>0.0001481651126094774</v>
      </c>
      <c r="EG102" s="23" t="n">
        <v>0.0002135850401954913</v>
      </c>
      <c r="EH102" s="23" t="n">
        <v>0.0001471241469696814</v>
      </c>
      <c r="EI102" s="23" t="n">
        <v>7.865516795324178e-05</v>
      </c>
      <c r="EJ102" s="23" t="n">
        <v>0.0002202196460504637</v>
      </c>
      <c r="EK102" s="23" t="n">
        <v>0.000103147780291713</v>
      </c>
      <c r="EL102" s="23" t="n">
        <v>0.0001083806252458308</v>
      </c>
      <c r="EM102" s="23" t="n">
        <v>4.638555886961496e-05</v>
      </c>
      <c r="EN102" s="23" t="n">
        <v>4.736400816767268e-05</v>
      </c>
      <c r="EO102" s="23" t="n">
        <v>5.017901875972094e-05</v>
      </c>
      <c r="EP102" s="23" t="n">
        <v>4.919509425022918e-05</v>
      </c>
      <c r="EQ102" s="23" t="n">
        <v>0.001289788712272293</v>
      </c>
      <c r="ER102" s="23" t="n">
        <v>5.403235260229969e-05</v>
      </c>
      <c r="ES102" s="23" t="n">
        <v>0.0005354093961272619</v>
      </c>
      <c r="ET102" s="23" t="n">
        <v>0.0002004495487725919</v>
      </c>
      <c r="EU102" s="23" t="n">
        <v>0.0001002783217195199</v>
      </c>
      <c r="EV102" s="23" t="n">
        <v>5.474488410048141e-05</v>
      </c>
      <c r="EW102" s="23" t="n">
        <v>9.322828815617473e-05</v>
      </c>
      <c r="EX102" s="23" t="n">
        <v>9.32282881561747e-05</v>
      </c>
      <c r="EY102" s="23" t="n">
        <v>6.593386935452632e-05</v>
      </c>
      <c r="EZ102" s="23" t="n">
        <v>6.594551694571289e-05</v>
      </c>
      <c r="FA102" s="23" t="n">
        <v>0.000107316045444704</v>
      </c>
      <c r="FB102" s="23" t="n">
        <v>4.038232518453949e-05</v>
      </c>
      <c r="FC102" s="23" t="n">
        <v>4.038232518453949e-05</v>
      </c>
      <c r="FD102" s="23" t="n">
        <v>8.131169371495661e-05</v>
      </c>
      <c r="FE102" s="23" t="n">
        <v>8.131178893493159e-05</v>
      </c>
      <c r="FF102" s="23" t="n">
        <v>7.827752428006655e-05</v>
      </c>
      <c r="FG102" s="23" t="n">
        <v>7.827752428006653e-05</v>
      </c>
      <c r="FH102" s="23" t="n">
        <v>7.827752428006654e-05</v>
      </c>
      <c r="FI102" s="23" t="n">
        <v>7.827752428006655e-05</v>
      </c>
      <c r="FJ102" s="23" t="n">
        <v>6.828050082732444e-05</v>
      </c>
      <c r="FK102" s="23" t="n">
        <v>9.668133601263194e-05</v>
      </c>
      <c r="FL102" s="23" t="n">
        <v>9.567500425076339e-05</v>
      </c>
      <c r="FM102" s="23" t="n">
        <v>7.615802752946062e-05</v>
      </c>
      <c r="FN102" s="23" t="n">
        <v>0.000107240016890875</v>
      </c>
      <c r="FO102" s="23" t="n">
        <v>0.000107240016890875</v>
      </c>
      <c r="FP102" s="23" t="n">
        <v>3.552311518638876e-05</v>
      </c>
      <c r="FQ102" s="23" t="n">
        <v>3.650626263737199e-05</v>
      </c>
      <c r="FR102" s="23" t="n">
        <v>3.552311518638876e-05</v>
      </c>
      <c r="FS102" s="23" t="n">
        <v>5.294478716834434e-05</v>
      </c>
      <c r="FT102" s="23" t="n">
        <v>5.294478716834434e-05</v>
      </c>
      <c r="FU102" s="23" t="n">
        <v>5.294478716834434e-05</v>
      </c>
      <c r="FV102" s="23" t="n">
        <v>5.294478716834433e-05</v>
      </c>
      <c r="FW102" s="23" t="n">
        <v>5.294478716834434e-05</v>
      </c>
      <c r="FX102" s="23" t="n">
        <v>5.294478716834434e-05</v>
      </c>
      <c r="FY102" s="23" t="n">
        <v>3.552311518638876e-05</v>
      </c>
      <c r="FZ102" s="23" t="n">
        <v>4.529867316942655e-05</v>
      </c>
      <c r="GA102" s="23" t="n">
        <v>0.000454978501633652</v>
      </c>
      <c r="GB102" s="23" t="n">
        <v>0.0003327725885387284</v>
      </c>
      <c r="GC102" s="23" t="n">
        <v>3.851049144418471e-05</v>
      </c>
      <c r="GD102" s="23" t="n">
        <v>0.0004242810886149677</v>
      </c>
      <c r="GE102" s="23" t="n">
        <v>0.0001664931793190436</v>
      </c>
      <c r="GF102" s="23" t="n">
        <v>8.494651710459726e-05</v>
      </c>
      <c r="GG102" s="23" t="n">
        <v>7.62165379099796e-05</v>
      </c>
      <c r="GH102" s="23" t="n">
        <v>6.232797164932101e-05</v>
      </c>
      <c r="GI102" s="23" t="n">
        <v>6.474854649368852e-05</v>
      </c>
      <c r="GJ102" s="23" t="n">
        <v>0.0001589338980292168</v>
      </c>
      <c r="GK102" s="23" t="n">
        <v>6.232905692534449e-05</v>
      </c>
      <c r="GL102" s="23" t="n">
        <v>0.0002818383756723274</v>
      </c>
      <c r="GM102" s="23" t="n">
        <v>0.0002777938205432302</v>
      </c>
      <c r="GN102" s="23" t="n">
        <v>0.0002955768414328059</v>
      </c>
      <c r="GO102" s="23" t="n">
        <v>0.000295576841432806</v>
      </c>
      <c r="GP102" s="23" t="n">
        <v>6.232797164932102e-05</v>
      </c>
      <c r="GQ102" s="23" t="n">
        <v>6.232797164932101e-05</v>
      </c>
      <c r="GR102" s="23" t="n">
        <v>7.712907487593838e-05</v>
      </c>
      <c r="GS102" s="23" t="n">
        <v>0.0002788531567154923</v>
      </c>
      <c r="GT102" s="23" t="n">
        <v>0.0001144292308317083</v>
      </c>
      <c r="GU102" s="23" t="n">
        <v>0.0001642734282723545</v>
      </c>
      <c r="GV102" s="23" t="n">
        <v>4.436377094103551e-05</v>
      </c>
      <c r="GW102" s="23" t="n">
        <v>0.0001112866970510681</v>
      </c>
      <c r="GX102" s="23" t="n">
        <v>0.0001234247288895171</v>
      </c>
      <c r="GY102" s="23" t="n">
        <v>4.469293713548256e-05</v>
      </c>
      <c r="GZ102" s="23" t="n">
        <v>5.602128180781712e-05</v>
      </c>
      <c r="HA102" s="23" t="n">
        <v>7.178046381047074e-05</v>
      </c>
      <c r="HB102" s="23" t="n">
        <v>6.963995253067447e-05</v>
      </c>
      <c r="HC102" s="23" t="n">
        <v>1.626043837599112e-05</v>
      </c>
      <c r="HD102" s="23" t="n">
        <v>9.691937740077738e-05</v>
      </c>
      <c r="HE102" s="23" t="n">
        <v>9.264016855409521e-05</v>
      </c>
      <c r="HF102" s="23" t="n">
        <v>9.69193774007774e-05</v>
      </c>
      <c r="HG102" s="23" t="n">
        <v>9.691937740077739e-05</v>
      </c>
      <c r="HH102" s="23" t="n">
        <v>3.994934351254325e-05</v>
      </c>
      <c r="HI102" s="23" t="n">
        <v>5.404406253809302e-05</v>
      </c>
      <c r="HJ102" s="23" t="n">
        <v>5.404406253809301e-05</v>
      </c>
      <c r="HK102" s="23" t="n">
        <v>5.404406253809302e-05</v>
      </c>
      <c r="HL102" s="23" t="n">
        <v>0.0002863868973500114</v>
      </c>
      <c r="HM102" s="23" t="n">
        <v>0.0002955768414328061</v>
      </c>
      <c r="HN102" s="23" t="n">
        <v>0.0002913818322063114</v>
      </c>
      <c r="HO102" s="23" t="n">
        <v>2.510939045443734e-05</v>
      </c>
      <c r="HP102" s="23" t="n">
        <v>2.510939045443734e-05</v>
      </c>
      <c r="HQ102" s="23" t="n">
        <v>2.510939045443733e-05</v>
      </c>
      <c r="HR102" s="23" t="n">
        <v>0</v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24" t="n">
        <v>0.000249635647759928</v>
      </c>
      <c r="D103" s="24" t="n">
        <v>0.0002496846742803488</v>
      </c>
      <c r="E103" s="24" t="n">
        <v>0.0002543043544892525</v>
      </c>
      <c r="F103" s="24" t="n">
        <v>0.000263611352032219</v>
      </c>
      <c r="G103" s="24" t="n">
        <v>0.0001925301125601313</v>
      </c>
      <c r="H103" s="24" t="n">
        <v>0.0002496398534432318</v>
      </c>
      <c r="I103" s="24" t="n">
        <v>0.0002496355650812971</v>
      </c>
      <c r="J103" s="24" t="n">
        <v>0.0002496355650812971</v>
      </c>
      <c r="K103" s="24" t="n">
        <v>0.0002496333729550232</v>
      </c>
      <c r="L103" s="24" t="n">
        <v>0.0001518294814345141</v>
      </c>
      <c r="M103" s="24" t="n">
        <v>0.0001551084538055831</v>
      </c>
      <c r="N103" s="24" t="n">
        <v>0.0001906400124411464</v>
      </c>
      <c r="O103" s="24" t="n">
        <v>0.000131497076599722</v>
      </c>
      <c r="P103" s="24" t="n">
        <v>0.0003795275626385574</v>
      </c>
      <c r="Q103" s="24" t="n">
        <v>0.0003850535383052132</v>
      </c>
      <c r="R103" s="24" t="n">
        <v>0.0003850535383052132</v>
      </c>
      <c r="S103" s="24" t="n">
        <v>0.0002030482274697696</v>
      </c>
      <c r="T103" s="24" t="n">
        <v>0.0002030482274697696</v>
      </c>
      <c r="U103" s="24" t="n">
        <v>0.0007661313209580142</v>
      </c>
      <c r="V103" s="24" t="n">
        <v>0.001017651576288198</v>
      </c>
      <c r="W103" s="24" t="n">
        <v>0.001303895661983063</v>
      </c>
      <c r="X103" s="24" t="n">
        <v>0.0001630230363034857</v>
      </c>
      <c r="Y103" s="24" t="n">
        <v>0.0002160266729085915</v>
      </c>
      <c r="Z103" s="24" t="n">
        <v>0.0005385254643593196</v>
      </c>
      <c r="AA103" s="24" t="n">
        <v>0.0007115532932154704</v>
      </c>
      <c r="AB103" s="24" t="n">
        <v>0.0003069314921393909</v>
      </c>
      <c r="AC103" s="24" t="n">
        <v>0.001107083950199276</v>
      </c>
      <c r="AD103" s="24" t="n">
        <v>0.001141119134852848</v>
      </c>
      <c r="AE103" s="24" t="n">
        <v>0.0002460576118290872</v>
      </c>
      <c r="AF103" s="24" t="n">
        <v>0.0002462082148213939</v>
      </c>
      <c r="AG103" s="24" t="n">
        <v>0.0002504493101946223</v>
      </c>
      <c r="AH103" s="24" t="n">
        <v>0.0002513403526208446</v>
      </c>
      <c r="AI103" s="24" t="n">
        <v>0.000397579488026229</v>
      </c>
      <c r="AJ103" s="24" t="n">
        <v>0.0002466998561855592</v>
      </c>
      <c r="AK103" s="24" t="n">
        <v>0.0003471739202116918</v>
      </c>
      <c r="AL103" s="24" t="n">
        <v>0.0003297078406695093</v>
      </c>
      <c r="AM103" s="24" t="n">
        <v>0.0002165306993434236</v>
      </c>
      <c r="AN103" s="24" t="n">
        <v>0.0003118747485344469</v>
      </c>
      <c r="AO103" s="24" t="n">
        <v>0.000302935075522057</v>
      </c>
      <c r="AP103" s="24" t="n">
        <v>0.0001582875942700384</v>
      </c>
      <c r="AQ103" s="24" t="n">
        <v>0.0002576695365162393</v>
      </c>
      <c r="AR103" s="24" t="n">
        <v>0.001224474716126015</v>
      </c>
      <c r="AS103" s="24" t="n">
        <v>0.0002050355411397291</v>
      </c>
      <c r="AT103" s="24" t="n">
        <v>0.0002313078051711186</v>
      </c>
      <c r="AU103" s="24" t="n">
        <v>0</v>
      </c>
      <c r="AV103" s="24" t="n">
        <v>0.0002314819146364585</v>
      </c>
      <c r="AW103" s="24" t="n">
        <v>0.0002327967405154488</v>
      </c>
      <c r="AX103" s="24" t="n">
        <v>0.0002318547985113615</v>
      </c>
      <c r="AY103" s="24" t="n">
        <v>0.0002379071837476385</v>
      </c>
      <c r="AZ103" s="24" t="n">
        <v>0.0002326965438092468</v>
      </c>
      <c r="BA103" s="24" t="n">
        <v>0.0002315015213033289</v>
      </c>
      <c r="BB103" s="24" t="n">
        <v>0.0002350054595689685</v>
      </c>
      <c r="BC103" s="24" t="n">
        <v>0.0002314363999780391</v>
      </c>
      <c r="BD103" s="24" t="n">
        <v>0.000169164009929425</v>
      </c>
      <c r="BE103" s="24" t="n">
        <v>0.0001670664198400187</v>
      </c>
      <c r="BF103" s="24" t="n">
        <v>0.0002169410667507947</v>
      </c>
      <c r="BG103" s="24" t="n">
        <v>0.0002296152414125541</v>
      </c>
      <c r="BH103" s="24" t="n">
        <v>0.0002062176585495514</v>
      </c>
      <c r="BI103" s="24" t="n">
        <v>0.0002253892711891274</v>
      </c>
      <c r="BJ103" s="24" t="n">
        <v>0.0002068555846457532</v>
      </c>
      <c r="BK103" s="24" t="n">
        <v>0.0002018748223691681</v>
      </c>
      <c r="BL103" s="24" t="n">
        <v>0.0002215186069337482</v>
      </c>
      <c r="BM103" s="24" t="n">
        <v>0.0001846925872389974</v>
      </c>
      <c r="BN103" s="24" t="n">
        <v>0.0001849921063022924</v>
      </c>
      <c r="BO103" s="24" t="n">
        <v>0.0002007920861832617</v>
      </c>
      <c r="BP103" s="24" t="n">
        <v>0.0002005186918278496</v>
      </c>
      <c r="BQ103" s="24" t="n">
        <v>0.0001862398606118675</v>
      </c>
      <c r="BR103" s="24" t="n">
        <v>0.0003152413440107754</v>
      </c>
      <c r="BS103" s="24" t="n">
        <v>0.0003152119807302457</v>
      </c>
      <c r="BT103" s="24" t="n">
        <v>0.000315508933563708</v>
      </c>
      <c r="BU103" s="24" t="n">
        <v>0.0004257087976203262</v>
      </c>
      <c r="BV103" s="24" t="n">
        <v>0.000315768627791951</v>
      </c>
      <c r="BW103" s="24" t="n">
        <v>0.0003152119807302456</v>
      </c>
      <c r="BX103" s="24" t="n">
        <v>0.0004233897198529552</v>
      </c>
      <c r="BY103" s="24" t="n">
        <v>0.0005359601417695988</v>
      </c>
      <c r="BZ103" s="24" t="n">
        <v>0.0005048388742649705</v>
      </c>
      <c r="CA103" s="24" t="n">
        <v>0.000318174063551794</v>
      </c>
      <c r="CB103" s="24" t="n">
        <v>0.0002674725548583739</v>
      </c>
      <c r="CC103" s="24" t="n">
        <v>0.0002879501279006781</v>
      </c>
      <c r="CD103" s="24" t="n">
        <v>0.0002781458921501065</v>
      </c>
      <c r="CE103" s="24" t="n">
        <v>0.0003044095091902349</v>
      </c>
      <c r="CF103" s="24" t="n">
        <v>0.0002918232222964284</v>
      </c>
      <c r="CG103" s="24" t="n">
        <v>0.0002923106283074846</v>
      </c>
      <c r="CH103" s="24" t="n">
        <v>0.000367328528274332</v>
      </c>
      <c r="CI103" s="24" t="n">
        <v>0.0002894884988978617</v>
      </c>
      <c r="CJ103" s="24" t="n">
        <v>0.000347720111256661</v>
      </c>
      <c r="CK103" s="24" t="n">
        <v>0.0002626805776078727</v>
      </c>
      <c r="CL103" s="24" t="n">
        <v>0.0003116636298430284</v>
      </c>
      <c r="CM103" s="24" t="n">
        <v>0.003756090928287481</v>
      </c>
      <c r="CN103" s="24" t="n">
        <v>1.003768313215752</v>
      </c>
      <c r="CO103" s="24" t="n">
        <v>0.003766381170424234</v>
      </c>
      <c r="CP103" s="24" t="n">
        <v>0.003767500928994862</v>
      </c>
      <c r="CQ103" s="24" t="n">
        <v>0.003768533460592499</v>
      </c>
      <c r="CR103" s="24" t="n">
        <v>0.003756792159508782</v>
      </c>
      <c r="CS103" s="24" t="n">
        <v>0.0006032908504137356</v>
      </c>
      <c r="CT103" s="24" t="n">
        <v>0.001585557075096732</v>
      </c>
      <c r="CU103" s="24" t="n">
        <v>0.000598063931532689</v>
      </c>
      <c r="CV103" s="24" t="n">
        <v>0.0005389478120962875</v>
      </c>
      <c r="CW103" s="24" t="n">
        <v>0.0005960647272288491</v>
      </c>
      <c r="CX103" s="24" t="n">
        <v>0.001900720809990973</v>
      </c>
      <c r="CY103" s="24" t="n">
        <v>0.0005438751978546201</v>
      </c>
      <c r="CZ103" s="24" t="n">
        <v>0.0007693809538560769</v>
      </c>
      <c r="DA103" s="24" t="n">
        <v>0.006746765289891341</v>
      </c>
      <c r="DB103" s="24" t="n">
        <v>0.007599590039335612</v>
      </c>
      <c r="DC103" s="24" t="n">
        <v>0.002595494671631438</v>
      </c>
      <c r="DD103" s="24" t="n">
        <v>0.0003126891267870919</v>
      </c>
      <c r="DE103" s="24" t="n">
        <v>0.0008419519879074147</v>
      </c>
      <c r="DF103" s="24" t="n">
        <v>0.002483896732148197</v>
      </c>
      <c r="DG103" s="24" t="n">
        <v>0.002127388002355847</v>
      </c>
      <c r="DH103" s="24" t="n">
        <v>0.00289143870910333</v>
      </c>
      <c r="DI103" s="24" t="n">
        <v>0.001066818688871034</v>
      </c>
      <c r="DJ103" s="24" t="n">
        <v>0.001467019091301936</v>
      </c>
      <c r="DK103" s="24" t="n">
        <v>0.001533714296619295</v>
      </c>
      <c r="DL103" s="24" t="n">
        <v>0.00146488950753905</v>
      </c>
      <c r="DM103" s="24" t="n">
        <v>0.00174742377780937</v>
      </c>
      <c r="DN103" s="24" t="n">
        <v>0.001754975755288127</v>
      </c>
      <c r="DO103" s="24" t="n">
        <v>0.001217366117883531</v>
      </c>
      <c r="DP103" s="24" t="n">
        <v>0.001819433000761437</v>
      </c>
      <c r="DQ103" s="24" t="n">
        <v>0.00162506043257748</v>
      </c>
      <c r="DR103" s="24" t="n">
        <v>0.001158115696313967</v>
      </c>
      <c r="DS103" s="24" t="n">
        <v>0.001224968685582544</v>
      </c>
      <c r="DT103" s="24" t="n">
        <v>0.0008932274303516712</v>
      </c>
      <c r="DU103" s="24" t="n">
        <v>0.001246856155309038</v>
      </c>
      <c r="DV103" s="24" t="n">
        <v>0.001532722948951092</v>
      </c>
      <c r="DW103" s="24" t="n">
        <v>0.00178623768904721</v>
      </c>
      <c r="DX103" s="24" t="n">
        <v>0.0003913164623092583</v>
      </c>
      <c r="DY103" s="24" t="n">
        <v>0.0008720133644559553</v>
      </c>
      <c r="DZ103" s="24" t="n">
        <v>0.0008030393811282619</v>
      </c>
      <c r="EA103" s="24" t="n">
        <v>0.0003740250028884153</v>
      </c>
      <c r="EB103" s="24" t="n">
        <v>0.0004395928228076662</v>
      </c>
      <c r="EC103" s="24" t="n">
        <v>0.0006362699126858252</v>
      </c>
      <c r="ED103" s="24" t="n">
        <v>0.0007415825217941655</v>
      </c>
      <c r="EE103" s="24" t="n">
        <v>0.0006176868570463532</v>
      </c>
      <c r="EF103" s="24" t="n">
        <v>0.0005125517850361098</v>
      </c>
      <c r="EG103" s="24" t="n">
        <v>0.0002683053218282688</v>
      </c>
      <c r="EH103" s="24" t="n">
        <v>0.0005297093341713816</v>
      </c>
      <c r="EI103" s="24" t="n">
        <v>0.0002116935563455694</v>
      </c>
      <c r="EJ103" s="24" t="n">
        <v>0.000693471437024822</v>
      </c>
      <c r="EK103" s="24" t="n">
        <v>0.001099745820566191</v>
      </c>
      <c r="EL103" s="24" t="n">
        <v>0.001061346291257457</v>
      </c>
      <c r="EM103" s="24" t="n">
        <v>0.001092638986223767</v>
      </c>
      <c r="EN103" s="24" t="n">
        <v>0.001103160968196406</v>
      </c>
      <c r="EO103" s="24" t="n">
        <v>0.0011539740377972</v>
      </c>
      <c r="EP103" s="24" t="n">
        <v>0.001071832731807005</v>
      </c>
      <c r="EQ103" s="24" t="n">
        <v>0.02236161235342462</v>
      </c>
      <c r="ER103" s="24" t="n">
        <v>0.0005535062909535466</v>
      </c>
      <c r="ES103" s="24" t="n">
        <v>0.0002583462804720928</v>
      </c>
      <c r="ET103" s="24" t="n">
        <v>0.0003273586229088761</v>
      </c>
      <c r="EU103" s="24" t="n">
        <v>0.0005065317353734715</v>
      </c>
      <c r="EV103" s="24" t="n">
        <v>0.000248225499065902</v>
      </c>
      <c r="EW103" s="24" t="n">
        <v>0.001228961729747284</v>
      </c>
      <c r="EX103" s="24" t="n">
        <v>0.001228961729747284</v>
      </c>
      <c r="EY103" s="24" t="n">
        <v>0.0004967360701232548</v>
      </c>
      <c r="EZ103" s="24" t="n">
        <v>0.0004969941443273992</v>
      </c>
      <c r="FA103" s="24" t="n">
        <v>0.001603483295979542</v>
      </c>
      <c r="FB103" s="24" t="n">
        <v>0.0003883112203836082</v>
      </c>
      <c r="FC103" s="24" t="n">
        <v>0.0003883112203836083</v>
      </c>
      <c r="FD103" s="24" t="n">
        <v>0.0004220142355761559</v>
      </c>
      <c r="FE103" s="24" t="n">
        <v>0.0004220124072355107</v>
      </c>
      <c r="FF103" s="24" t="n">
        <v>0.0008438120482696447</v>
      </c>
      <c r="FG103" s="24" t="n">
        <v>0.0008438120482696445</v>
      </c>
      <c r="FH103" s="24" t="n">
        <v>0.0008438120482696446</v>
      </c>
      <c r="FI103" s="24" t="n">
        <v>0.0008438120482696447</v>
      </c>
      <c r="FJ103" s="24" t="n">
        <v>0.0004891649365725224</v>
      </c>
      <c r="FK103" s="24" t="n">
        <v>0.001305373590066232</v>
      </c>
      <c r="FL103" s="24" t="n">
        <v>0.001287102610689908</v>
      </c>
      <c r="FM103" s="24" t="n">
        <v>0.0009327519952417859</v>
      </c>
      <c r="FN103" s="24" t="n">
        <v>0.001594469152368514</v>
      </c>
      <c r="FO103" s="24" t="n">
        <v>0.001594469152368514</v>
      </c>
      <c r="FP103" s="24" t="n">
        <v>0.0001512322876025413</v>
      </c>
      <c r="FQ103" s="24" t="n">
        <v>0.0001590828325307842</v>
      </c>
      <c r="FR103" s="24" t="n">
        <v>0.0001512322876025413</v>
      </c>
      <c r="FS103" s="24" t="n">
        <v>0.0003468390488806804</v>
      </c>
      <c r="FT103" s="24" t="n">
        <v>0.0003468390488806804</v>
      </c>
      <c r="FU103" s="24" t="n">
        <v>0.0003468390488806804</v>
      </c>
      <c r="FV103" s="24" t="n">
        <v>0.0003468390488806803</v>
      </c>
      <c r="FW103" s="24" t="n">
        <v>0.0003468390488806803</v>
      </c>
      <c r="FX103" s="24" t="n">
        <v>0.0003468390488806804</v>
      </c>
      <c r="FY103" s="24" t="n">
        <v>0.0001512322876025413</v>
      </c>
      <c r="FZ103" s="24" t="n">
        <v>0.0002431804878119432</v>
      </c>
      <c r="GA103" s="24" t="n">
        <v>0.003610449506985279</v>
      </c>
      <c r="GB103" s="24" t="n">
        <v>0.004756325547771333</v>
      </c>
      <c r="GC103" s="24" t="n">
        <v>0.0002895521170143854</v>
      </c>
      <c r="GD103" s="24" t="n">
        <v>0.0002781259230552691</v>
      </c>
      <c r="GE103" s="24" t="n">
        <v>0.0002539099146811384</v>
      </c>
      <c r="GF103" s="24" t="n">
        <v>0.0003777808739756838</v>
      </c>
      <c r="GG103" s="24" t="n">
        <v>0.000414601540835477</v>
      </c>
      <c r="GH103" s="24" t="n">
        <v>0.0002679446723953638</v>
      </c>
      <c r="GI103" s="24" t="n">
        <v>0.0002980646820829842</v>
      </c>
      <c r="GJ103" s="24" t="n">
        <v>0.0002969854306452372</v>
      </c>
      <c r="GK103" s="24" t="n">
        <v>0.0002679276468965304</v>
      </c>
      <c r="GL103" s="24" t="n">
        <v>0.0004505143835251739</v>
      </c>
      <c r="GM103" s="24" t="n">
        <v>0.0004471987565615043</v>
      </c>
      <c r="GN103" s="24" t="n">
        <v>0.0002261259577497019</v>
      </c>
      <c r="GO103" s="24" t="n">
        <v>0.000226125957749702</v>
      </c>
      <c r="GP103" s="24" t="n">
        <v>0.0002679446723953638</v>
      </c>
      <c r="GQ103" s="24" t="n">
        <v>0.0002679446723953638</v>
      </c>
      <c r="GR103" s="24" t="n">
        <v>0.0002741822676364918</v>
      </c>
      <c r="GS103" s="24" t="n">
        <v>0.0002983089429202611</v>
      </c>
      <c r="GT103" s="24" t="n">
        <v>0.0002198421441572482</v>
      </c>
      <c r="GU103" s="24" t="n">
        <v>0.0002496130544392773</v>
      </c>
      <c r="GV103" s="24" t="n">
        <v>0.0002100967859264088</v>
      </c>
      <c r="GW103" s="24" t="n">
        <v>0.0003138198071915649</v>
      </c>
      <c r="GX103" s="24" t="n">
        <v>0.001118701868283692</v>
      </c>
      <c r="GY103" s="24" t="n">
        <v>0.0002690875722020442</v>
      </c>
      <c r="GZ103" s="24" t="n">
        <v>0.002091222921937066</v>
      </c>
      <c r="HA103" s="24" t="n">
        <v>0.0004371892515126245</v>
      </c>
      <c r="HB103" s="24" t="n">
        <v>0.0005248861736627176</v>
      </c>
      <c r="HC103" s="24" t="n">
        <v>6.896617608157103e-05</v>
      </c>
      <c r="HD103" s="24" t="n">
        <v>0.0003646396804023332</v>
      </c>
      <c r="HE103" s="24" t="n">
        <v>0.0003906193919703166</v>
      </c>
      <c r="HF103" s="24" t="n">
        <v>0.0003646396804023332</v>
      </c>
      <c r="HG103" s="24" t="n">
        <v>0.0003646396804023332</v>
      </c>
      <c r="HH103" s="24" t="n">
        <v>0.0002724365803922247</v>
      </c>
      <c r="HI103" s="24" t="n">
        <v>0.0002747753982532761</v>
      </c>
      <c r="HJ103" s="24" t="n">
        <v>0.0002747753982532759</v>
      </c>
      <c r="HK103" s="24" t="n">
        <v>0.000274775398253276</v>
      </c>
      <c r="HL103" s="24" t="n">
        <v>0.0002269685877840999</v>
      </c>
      <c r="HM103" s="24" t="n">
        <v>0.000226125957749702</v>
      </c>
      <c r="HN103" s="24" t="n">
        <v>0.0002265105999996411</v>
      </c>
      <c r="HO103" s="24" t="n">
        <v>0.0002137003708908491</v>
      </c>
      <c r="HP103" s="24" t="n">
        <v>0.0002137003708908491</v>
      </c>
      <c r="HQ103" s="24" t="n">
        <v>0.0002137003708908491</v>
      </c>
      <c r="HR103" s="24" t="n">
        <v>0</v>
      </c>
    </row>
    <row r="104">
      <c r="A104" s="12" t="inlineStr">
        <is>
          <t>374</t>
        </is>
      </c>
      <c r="B104" s="12" t="inlineStr">
        <is>
          <t>Cemento, cal y yeso</t>
        </is>
      </c>
      <c r="C104" s="23" t="n">
        <v>0.0007633456203681061</v>
      </c>
      <c r="D104" s="23" t="n">
        <v>0.0007633771775321189</v>
      </c>
      <c r="E104" s="23" t="n">
        <v>0.0007661961421318609</v>
      </c>
      <c r="F104" s="23" t="n">
        <v>0.0007645567658192388</v>
      </c>
      <c r="G104" s="23" t="n">
        <v>0.0005892466696527373</v>
      </c>
      <c r="H104" s="23" t="n">
        <v>0.0007633856774662707</v>
      </c>
      <c r="I104" s="23" t="n">
        <v>0.0007633441124127257</v>
      </c>
      <c r="J104" s="23" t="n">
        <v>0.0007633441124127257</v>
      </c>
      <c r="K104" s="23" t="n">
        <v>0.0007633421448120454</v>
      </c>
      <c r="L104" s="23" t="n">
        <v>0.0004775826714097301</v>
      </c>
      <c r="M104" s="23" t="n">
        <v>0.0004806285911887839</v>
      </c>
      <c r="N104" s="23" t="n">
        <v>0.0007016279919407698</v>
      </c>
      <c r="O104" s="23" t="n">
        <v>0.0004222982419381683</v>
      </c>
      <c r="P104" s="23" t="n">
        <v>0.001065717120669447</v>
      </c>
      <c r="Q104" s="23" t="n">
        <v>0.006746212150195561</v>
      </c>
      <c r="R104" s="23" t="n">
        <v>0.006746212150195561</v>
      </c>
      <c r="S104" s="23" t="n">
        <v>0.0004835456165475597</v>
      </c>
      <c r="T104" s="23" t="n">
        <v>0.0004835456165475597</v>
      </c>
      <c r="U104" s="23" t="n">
        <v>0.01346217060224187</v>
      </c>
      <c r="V104" s="23" t="n">
        <v>0.02032895356627317</v>
      </c>
      <c r="W104" s="23" t="n">
        <v>0.003875833755578664</v>
      </c>
      <c r="X104" s="23" t="n">
        <v>0.0004857703891319697</v>
      </c>
      <c r="Y104" s="23" t="n">
        <v>0.0006005223040098902</v>
      </c>
      <c r="Z104" s="23" t="n">
        <v>0.0007531089252924156</v>
      </c>
      <c r="AA104" s="23" t="n">
        <v>0.0008533590370823407</v>
      </c>
      <c r="AB104" s="23" t="n">
        <v>0.0009394402327831497</v>
      </c>
      <c r="AC104" s="23" t="n">
        <v>0.0008324497342239582</v>
      </c>
      <c r="AD104" s="23" t="n">
        <v>0.0008414987877583719</v>
      </c>
      <c r="AE104" s="23" t="n">
        <v>0.0007985038187416561</v>
      </c>
      <c r="AF104" s="23" t="n">
        <v>0.000800923908298192</v>
      </c>
      <c r="AG104" s="23" t="n">
        <v>0.0007872860960009232</v>
      </c>
      <c r="AH104" s="23" t="n">
        <v>0.0008037959649949552</v>
      </c>
      <c r="AI104" s="23" t="n">
        <v>0.001094886615090122</v>
      </c>
      <c r="AJ104" s="23" t="n">
        <v>0.0007501585304744556</v>
      </c>
      <c r="AK104" s="23" t="n">
        <v>0.004194883855780672</v>
      </c>
      <c r="AL104" s="23" t="n">
        <v>0.0009426571494355351</v>
      </c>
      <c r="AM104" s="23" t="n">
        <v>0.0006285016378091529</v>
      </c>
      <c r="AN104" s="23" t="n">
        <v>0.001047767866113403</v>
      </c>
      <c r="AO104" s="23" t="n">
        <v>0.001621536544192523</v>
      </c>
      <c r="AP104" s="23" t="n">
        <v>0.0004780760321839354</v>
      </c>
      <c r="AQ104" s="23" t="n">
        <v>0.0006719572088890721</v>
      </c>
      <c r="AR104" s="23" t="n">
        <v>0.001086070500698655</v>
      </c>
      <c r="AS104" s="23" t="n">
        <v>0.0006347909462155554</v>
      </c>
      <c r="AT104" s="23" t="n">
        <v>0.0007514186269809868</v>
      </c>
      <c r="AU104" s="23" t="n">
        <v>0</v>
      </c>
      <c r="AV104" s="23" t="n">
        <v>0.0007470498252681591</v>
      </c>
      <c r="AW104" s="23" t="n">
        <v>0.0007685662596020215</v>
      </c>
      <c r="AX104" s="23" t="n">
        <v>0.0007593816972073391</v>
      </c>
      <c r="AY104" s="23" t="n">
        <v>0.0007514547944621359</v>
      </c>
      <c r="AZ104" s="23" t="n">
        <v>0.0007465077488040085</v>
      </c>
      <c r="BA104" s="23" t="n">
        <v>0.0007470410886521416</v>
      </c>
      <c r="BB104" s="23" t="n">
        <v>0.0008148045771591314</v>
      </c>
      <c r="BC104" s="23" t="n">
        <v>0.0007468388408588803</v>
      </c>
      <c r="BD104" s="23" t="n">
        <v>0.000455545808232591</v>
      </c>
      <c r="BE104" s="23" t="n">
        <v>0.0004484500864153137</v>
      </c>
      <c r="BF104" s="23" t="n">
        <v>0.001241168887913038</v>
      </c>
      <c r="BG104" s="23" t="n">
        <v>0.0008432184149557633</v>
      </c>
      <c r="BH104" s="23" t="n">
        <v>0.0005446798716305881</v>
      </c>
      <c r="BI104" s="23" t="n">
        <v>0.0005516385906027573</v>
      </c>
      <c r="BJ104" s="23" t="n">
        <v>0.0005399637478928974</v>
      </c>
      <c r="BK104" s="23" t="n">
        <v>0.0005376777625063117</v>
      </c>
      <c r="BL104" s="23" t="n">
        <v>0.001087073498235042</v>
      </c>
      <c r="BM104" s="23" t="n">
        <v>0.0005378132967012299</v>
      </c>
      <c r="BN104" s="23" t="n">
        <v>0.0005691458743659513</v>
      </c>
      <c r="BO104" s="23" t="n">
        <v>0.0007016170566581703</v>
      </c>
      <c r="BP104" s="23" t="n">
        <v>0.0007820314367504857</v>
      </c>
      <c r="BQ104" s="23" t="n">
        <v>0.0006523452349224781</v>
      </c>
      <c r="BR104" s="23" t="n">
        <v>0.004029493810505145</v>
      </c>
      <c r="BS104" s="23" t="n">
        <v>0.004029290611919601</v>
      </c>
      <c r="BT104" s="23" t="n">
        <v>0.004030959238830432</v>
      </c>
      <c r="BU104" s="23" t="n">
        <v>0.003997858626159949</v>
      </c>
      <c r="BV104" s="23" t="n">
        <v>0.004015305750971059</v>
      </c>
      <c r="BW104" s="23" t="n">
        <v>0.0040292906119196</v>
      </c>
      <c r="BX104" s="23" t="n">
        <v>0.004208864833801884</v>
      </c>
      <c r="BY104" s="23" t="n">
        <v>0.005138495381802448</v>
      </c>
      <c r="BZ104" s="23" t="n">
        <v>0.004565517114070042</v>
      </c>
      <c r="CA104" s="23" t="n">
        <v>0.00185307501257121</v>
      </c>
      <c r="CB104" s="23" t="n">
        <v>0.001452503868881562</v>
      </c>
      <c r="CC104" s="23" t="n">
        <v>0.002119965523095569</v>
      </c>
      <c r="CD104" s="23" t="n">
        <v>0.00195925310476473</v>
      </c>
      <c r="CE104" s="23" t="n">
        <v>0.001820478444261863</v>
      </c>
      <c r="CF104" s="23" t="n">
        <v>0.00152912228247219</v>
      </c>
      <c r="CG104" s="23" t="n">
        <v>0.001539064296829731</v>
      </c>
      <c r="CH104" s="23" t="n">
        <v>0.002527126739075936</v>
      </c>
      <c r="CI104" s="23" t="n">
        <v>0.001501972627716411</v>
      </c>
      <c r="CJ104" s="23" t="n">
        <v>0.001043462864812986</v>
      </c>
      <c r="CK104" s="23" t="n">
        <v>0.001647501119147686</v>
      </c>
      <c r="CL104" s="23" t="n">
        <v>0.001354924754329404</v>
      </c>
      <c r="CM104" s="23" t="n">
        <v>0.09318434103634698</v>
      </c>
      <c r="CN104" s="23" t="n">
        <v>0.09352485218108331</v>
      </c>
      <c r="CO104" s="23" t="n">
        <v>1.093471232277619</v>
      </c>
      <c r="CP104" s="23" t="n">
        <v>0.09348139116456505</v>
      </c>
      <c r="CQ104" s="23" t="n">
        <v>0.09353096461896632</v>
      </c>
      <c r="CR104" s="23" t="n">
        <v>0.09010438817592785</v>
      </c>
      <c r="CS104" s="23" t="n">
        <v>0.0006779106162300211</v>
      </c>
      <c r="CT104" s="23" t="n">
        <v>0.001076561200579884</v>
      </c>
      <c r="CU104" s="23" t="n">
        <v>0.0006541880181794483</v>
      </c>
      <c r="CV104" s="23" t="n">
        <v>0.0006332432786243414</v>
      </c>
      <c r="CW104" s="23" t="n">
        <v>0.0006560937464670902</v>
      </c>
      <c r="CX104" s="23" t="n">
        <v>0.001319483549398237</v>
      </c>
      <c r="CY104" s="23" t="n">
        <v>0.0007325248945669161</v>
      </c>
      <c r="CZ104" s="23" t="n">
        <v>0.001082040193285365</v>
      </c>
      <c r="DA104" s="23" t="n">
        <v>0.002851248184159366</v>
      </c>
      <c r="DB104" s="23" t="n">
        <v>0.002571348924064945</v>
      </c>
      <c r="DC104" s="23" t="n">
        <v>0.001170427716754883</v>
      </c>
      <c r="DD104" s="23" t="n">
        <v>0.000991998419191947</v>
      </c>
      <c r="DE104" s="23" t="n">
        <v>0.001079465970480213</v>
      </c>
      <c r="DF104" s="23" t="n">
        <v>0.001452636936401114</v>
      </c>
      <c r="DG104" s="23" t="n">
        <v>0.001363609849701663</v>
      </c>
      <c r="DH104" s="23" t="n">
        <v>0.00131261952706404</v>
      </c>
      <c r="DI104" s="23" t="n">
        <v>0.0006908097065708277</v>
      </c>
      <c r="DJ104" s="23" t="n">
        <v>0.0008280166952293099</v>
      </c>
      <c r="DK104" s="23" t="n">
        <v>0.0008819865415421814</v>
      </c>
      <c r="DL104" s="23" t="n">
        <v>0.000849556767402044</v>
      </c>
      <c r="DM104" s="23" t="n">
        <v>0.001084161416718978</v>
      </c>
      <c r="DN104" s="23" t="n">
        <v>0.001080925647241218</v>
      </c>
      <c r="DO104" s="23" t="n">
        <v>0.001030160128370035</v>
      </c>
      <c r="DP104" s="23" t="n">
        <v>0.001202050309710238</v>
      </c>
      <c r="DQ104" s="23" t="n">
        <v>0.001150089098534354</v>
      </c>
      <c r="DR104" s="23" t="n">
        <v>0.001010070833937089</v>
      </c>
      <c r="DS104" s="23" t="n">
        <v>0.001036575595171538</v>
      </c>
      <c r="DT104" s="23" t="n">
        <v>0.001046529938741333</v>
      </c>
      <c r="DU104" s="23" t="n">
        <v>0.001041494837790968</v>
      </c>
      <c r="DV104" s="23" t="n">
        <v>0.0009698538776237775</v>
      </c>
      <c r="DW104" s="23" t="n">
        <v>0.001192330865103288</v>
      </c>
      <c r="DX104" s="23" t="n">
        <v>0.0008479099666531288</v>
      </c>
      <c r="DY104" s="23" t="n">
        <v>0.0008644037872001556</v>
      </c>
      <c r="DZ104" s="23" t="n">
        <v>0.0008781394487380686</v>
      </c>
      <c r="EA104" s="23" t="n">
        <v>0.0007743388884590337</v>
      </c>
      <c r="EB104" s="23" t="n">
        <v>0.0008314293564853138</v>
      </c>
      <c r="EC104" s="23" t="n">
        <v>0.0007518098325945009</v>
      </c>
      <c r="ED104" s="23" t="n">
        <v>0.0008952914629400714</v>
      </c>
      <c r="EE104" s="23" t="n">
        <v>0.00089146159489633</v>
      </c>
      <c r="EF104" s="23" t="n">
        <v>0.001074669925613853</v>
      </c>
      <c r="EG104" s="23" t="n">
        <v>0.0005981647768130478</v>
      </c>
      <c r="EH104" s="23" t="n">
        <v>0.001076580439472016</v>
      </c>
      <c r="EI104" s="23" t="n">
        <v>0.000573040570205599</v>
      </c>
      <c r="EJ104" s="23" t="n">
        <v>0.0007801181459370927</v>
      </c>
      <c r="EK104" s="23" t="n">
        <v>0.0007185701049742212</v>
      </c>
      <c r="EL104" s="23" t="n">
        <v>0.0006867130889630162</v>
      </c>
      <c r="EM104" s="23" t="n">
        <v>0.0007380682540926982</v>
      </c>
      <c r="EN104" s="23" t="n">
        <v>0.0007392255394074801</v>
      </c>
      <c r="EO104" s="23" t="n">
        <v>0.0007745254999357141</v>
      </c>
      <c r="EP104" s="23" t="n">
        <v>0.0007831180668784482</v>
      </c>
      <c r="EQ104" s="23" t="n">
        <v>0.05256374180897641</v>
      </c>
      <c r="ER104" s="23" t="n">
        <v>0.00417844428655296</v>
      </c>
      <c r="ES104" s="23" t="n">
        <v>0.0007297332509066444</v>
      </c>
      <c r="ET104" s="23" t="n">
        <v>0.000812156358696481</v>
      </c>
      <c r="EU104" s="23" t="n">
        <v>0.00126595003283394</v>
      </c>
      <c r="EV104" s="23" t="n">
        <v>0.0006808588979188798</v>
      </c>
      <c r="EW104" s="23" t="n">
        <v>0.002945504711042849</v>
      </c>
      <c r="EX104" s="23" t="n">
        <v>0.002945504711042849</v>
      </c>
      <c r="EY104" s="23" t="n">
        <v>0.00156118840773065</v>
      </c>
      <c r="EZ104" s="23" t="n">
        <v>0.001562102586304518</v>
      </c>
      <c r="FA104" s="23" t="n">
        <v>0.003702752826675918</v>
      </c>
      <c r="FB104" s="23" t="n">
        <v>0.001150851037373311</v>
      </c>
      <c r="FC104" s="23" t="n">
        <v>0.001150851037373311</v>
      </c>
      <c r="FD104" s="23" t="n">
        <v>0.00152683254127126</v>
      </c>
      <c r="FE104" s="23" t="n">
        <v>0.001526834691698611</v>
      </c>
      <c r="FF104" s="23" t="n">
        <v>0.002060176312723207</v>
      </c>
      <c r="FG104" s="23" t="n">
        <v>0.002060176312723206</v>
      </c>
      <c r="FH104" s="23" t="n">
        <v>0.002060176312723207</v>
      </c>
      <c r="FI104" s="23" t="n">
        <v>0.002060176312723207</v>
      </c>
      <c r="FJ104" s="23" t="n">
        <v>0.0011352981107707</v>
      </c>
      <c r="FK104" s="23" t="n">
        <v>0.003871216844001137</v>
      </c>
      <c r="FL104" s="23" t="n">
        <v>0.003868118232228684</v>
      </c>
      <c r="FM104" s="23" t="n">
        <v>0.003808023205794207</v>
      </c>
      <c r="FN104" s="23" t="n">
        <v>0.006590199787033934</v>
      </c>
      <c r="FO104" s="23" t="n">
        <v>0.006590199787033932</v>
      </c>
      <c r="FP104" s="23" t="n">
        <v>0.0003790320164111817</v>
      </c>
      <c r="FQ104" s="23" t="n">
        <v>0.0004018698063443472</v>
      </c>
      <c r="FR104" s="23" t="n">
        <v>0.0003790320164111817</v>
      </c>
      <c r="FS104" s="23" t="n">
        <v>0.0008737718796721243</v>
      </c>
      <c r="FT104" s="23" t="n">
        <v>0.0008737718796721243</v>
      </c>
      <c r="FU104" s="23" t="n">
        <v>0.0008737718796721243</v>
      </c>
      <c r="FV104" s="23" t="n">
        <v>0.0008737718796721242</v>
      </c>
      <c r="FW104" s="23" t="n">
        <v>0.0008737718796721243</v>
      </c>
      <c r="FX104" s="23" t="n">
        <v>0.0008737718796721243</v>
      </c>
      <c r="FY104" s="23" t="n">
        <v>0.0003790320164111817</v>
      </c>
      <c r="FZ104" s="23" t="n">
        <v>0.0006655250526440971</v>
      </c>
      <c r="GA104" s="23" t="n">
        <v>0.007838901008870119</v>
      </c>
      <c r="GB104" s="23" t="n">
        <v>0.008168930590623694</v>
      </c>
      <c r="GC104" s="23" t="n">
        <v>0.0007328355907164784</v>
      </c>
      <c r="GD104" s="23" t="n">
        <v>0.0009978106828100368</v>
      </c>
      <c r="GE104" s="23" t="n">
        <v>0.0006745643034570012</v>
      </c>
      <c r="GF104" s="23" t="n">
        <v>0.001622398759217666</v>
      </c>
      <c r="GG104" s="23" t="n">
        <v>0.001075228369700352</v>
      </c>
      <c r="GH104" s="23" t="n">
        <v>0.0007355638854062925</v>
      </c>
      <c r="GI104" s="23" t="n">
        <v>0.0009120789331929682</v>
      </c>
      <c r="GJ104" s="23" t="n">
        <v>0.0007692845482504589</v>
      </c>
      <c r="GK104" s="23" t="n">
        <v>0.0007355186416507572</v>
      </c>
      <c r="GL104" s="23" t="n">
        <v>0.001122506547562731</v>
      </c>
      <c r="GM104" s="23" t="n">
        <v>0.001113519388978547</v>
      </c>
      <c r="GN104" s="23" t="n">
        <v>0.0005891217674180132</v>
      </c>
      <c r="GO104" s="23" t="n">
        <v>0.0005891217674180133</v>
      </c>
      <c r="GP104" s="23" t="n">
        <v>0.0007355638854062926</v>
      </c>
      <c r="GQ104" s="23" t="n">
        <v>0.0007355638854062925</v>
      </c>
      <c r="GR104" s="23" t="n">
        <v>0.0007433795487496171</v>
      </c>
      <c r="GS104" s="23" t="n">
        <v>0.0007683613300295736</v>
      </c>
      <c r="GT104" s="23" t="n">
        <v>0.0005660562468706846</v>
      </c>
      <c r="GU104" s="23" t="n">
        <v>0.0007641403478563231</v>
      </c>
      <c r="GV104" s="23" t="n">
        <v>0.0005982339504211578</v>
      </c>
      <c r="GW104" s="23" t="n">
        <v>0.0007449638935007553</v>
      </c>
      <c r="GX104" s="23" t="n">
        <v>0.001913395479700024</v>
      </c>
      <c r="GY104" s="23" t="n">
        <v>0.0006893900924730794</v>
      </c>
      <c r="GZ104" s="23" t="n">
        <v>0.001257317144592208</v>
      </c>
      <c r="HA104" s="23" t="n">
        <v>0.001124856275760439</v>
      </c>
      <c r="HB104" s="23" t="n">
        <v>0.001547021578987163</v>
      </c>
      <c r="HC104" s="23" t="n">
        <v>0.0001902021636498554</v>
      </c>
      <c r="HD104" s="23" t="n">
        <v>0.0009817011599721783</v>
      </c>
      <c r="HE104" s="23" t="n">
        <v>0.001043292418645401</v>
      </c>
      <c r="HF104" s="23" t="n">
        <v>0.0009817011599721783</v>
      </c>
      <c r="HG104" s="23" t="n">
        <v>0.0009817011599721783</v>
      </c>
      <c r="HH104" s="23" t="n">
        <v>0.0008247920815754408</v>
      </c>
      <c r="HI104" s="23" t="n">
        <v>0.0009149603315174596</v>
      </c>
      <c r="HJ104" s="23" t="n">
        <v>0.0009149603315174594</v>
      </c>
      <c r="HK104" s="23" t="n">
        <v>0.0009149603315174595</v>
      </c>
      <c r="HL104" s="23" t="n">
        <v>0.0005926210262669444</v>
      </c>
      <c r="HM104" s="23" t="n">
        <v>0.0005891217674180132</v>
      </c>
      <c r="HN104" s="23" t="n">
        <v>0.000590719102834302</v>
      </c>
      <c r="HO104" s="23" t="n">
        <v>0.0005527074104810471</v>
      </c>
      <c r="HP104" s="23" t="n">
        <v>0.0005527074104810471</v>
      </c>
      <c r="HQ104" s="23" t="n">
        <v>0.0005527074104810471</v>
      </c>
      <c r="HR104" s="23" t="n">
        <v>0</v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24" t="n">
        <v>0.0004492446644225589</v>
      </c>
      <c r="D105" s="24" t="n">
        <v>0.0004493222394239737</v>
      </c>
      <c r="E105" s="24" t="n">
        <v>0.0004559101614372668</v>
      </c>
      <c r="F105" s="24" t="n">
        <v>0.0004502505854697859</v>
      </c>
      <c r="G105" s="24" t="n">
        <v>0.0003434716689374401</v>
      </c>
      <c r="H105" s="24" t="n">
        <v>0.0004492399392100205</v>
      </c>
      <c r="I105" s="24" t="n">
        <v>0.000449239555439491</v>
      </c>
      <c r="J105" s="24" t="n">
        <v>0.000449239555439491</v>
      </c>
      <c r="K105" s="24" t="n">
        <v>0.0004492452532906138</v>
      </c>
      <c r="L105" s="24" t="n">
        <v>0.0002702055269267956</v>
      </c>
      <c r="M105" s="24" t="n">
        <v>0.0002817000257982521</v>
      </c>
      <c r="N105" s="24" t="n">
        <v>0.0003289518910491066</v>
      </c>
      <c r="O105" s="24" t="n">
        <v>0.0001890669361070454</v>
      </c>
      <c r="P105" s="24" t="n">
        <v>0.0009245323607793345</v>
      </c>
      <c r="Q105" s="24" t="n">
        <v>0.0004005928220985476</v>
      </c>
      <c r="R105" s="24" t="n">
        <v>0.0004005928220985476</v>
      </c>
      <c r="S105" s="24" t="n">
        <v>0.0004795548829812977</v>
      </c>
      <c r="T105" s="24" t="n">
        <v>0.0004795548829812977</v>
      </c>
      <c r="U105" s="24" t="n">
        <v>0.0009371510111576546</v>
      </c>
      <c r="V105" s="24" t="n">
        <v>0.0009040657962923215</v>
      </c>
      <c r="W105" s="24" t="n">
        <v>0.005798608909205306</v>
      </c>
      <c r="X105" s="24" t="n">
        <v>0.000309749925980337</v>
      </c>
      <c r="Y105" s="24" t="n">
        <v>0.0003996147119053943</v>
      </c>
      <c r="Z105" s="24" t="n">
        <v>0.000473830619891509</v>
      </c>
      <c r="AA105" s="24" t="n">
        <v>0.0006653409282439842</v>
      </c>
      <c r="AB105" s="24" t="n">
        <v>0.0004626936315605783</v>
      </c>
      <c r="AC105" s="24" t="n">
        <v>0.000504901628345112</v>
      </c>
      <c r="AD105" s="24" t="n">
        <v>0.0005111906222832844</v>
      </c>
      <c r="AE105" s="24" t="n">
        <v>0.0004270743602710115</v>
      </c>
      <c r="AF105" s="24" t="n">
        <v>0.0004246738711557373</v>
      </c>
      <c r="AG105" s="24" t="n">
        <v>0.0005725361353462127</v>
      </c>
      <c r="AH105" s="24" t="n">
        <v>0.0005724158142675405</v>
      </c>
      <c r="AI105" s="24" t="n">
        <v>0.0005225970219481722</v>
      </c>
      <c r="AJ105" s="24" t="n">
        <v>0.0005436635149871712</v>
      </c>
      <c r="AK105" s="24" t="n">
        <v>0.0005808850399643668</v>
      </c>
      <c r="AL105" s="24" t="n">
        <v>0.0005125119906024895</v>
      </c>
      <c r="AM105" s="24" t="n">
        <v>0.0004733927413744456</v>
      </c>
      <c r="AN105" s="24" t="n">
        <v>0.0004601077200054032</v>
      </c>
      <c r="AO105" s="24" t="n">
        <v>0.0005383700869977966</v>
      </c>
      <c r="AP105" s="24" t="n">
        <v>0.0002885709351890832</v>
      </c>
      <c r="AQ105" s="24" t="n">
        <v>0.00050531950233662</v>
      </c>
      <c r="AR105" s="24" t="n">
        <v>0.0009450065011272482</v>
      </c>
      <c r="AS105" s="24" t="n">
        <v>0.0004715800744753338</v>
      </c>
      <c r="AT105" s="24" t="n">
        <v>0.0004953879236777842</v>
      </c>
      <c r="AU105" s="24" t="n">
        <v>0</v>
      </c>
      <c r="AV105" s="24" t="n">
        <v>0.0004964251572937356</v>
      </c>
      <c r="AW105" s="24" t="n">
        <v>0.0004977259812186767</v>
      </c>
      <c r="AX105" s="24" t="n">
        <v>0.0004939334063271447</v>
      </c>
      <c r="AY105" s="24" t="n">
        <v>0.000487282381597398</v>
      </c>
      <c r="AZ105" s="24" t="n">
        <v>0.0004953090618741793</v>
      </c>
      <c r="BA105" s="24" t="n">
        <v>0.0004964107832546274</v>
      </c>
      <c r="BB105" s="24" t="n">
        <v>0.0004791487648574495</v>
      </c>
      <c r="BC105" s="24" t="n">
        <v>0.0004962663977723645</v>
      </c>
      <c r="BD105" s="24" t="n">
        <v>0.0002734315925921064</v>
      </c>
      <c r="BE105" s="24" t="n">
        <v>0.0002717376944433456</v>
      </c>
      <c r="BF105" s="24" t="n">
        <v>0.0003780519413062526</v>
      </c>
      <c r="BG105" s="24" t="n">
        <v>0.0003915514878701484</v>
      </c>
      <c r="BH105" s="24" t="n">
        <v>0.0003015549860122305</v>
      </c>
      <c r="BI105" s="24" t="n">
        <v>0.0003054929750983018</v>
      </c>
      <c r="BJ105" s="24" t="n">
        <v>0.0003016912718671247</v>
      </c>
      <c r="BK105" s="24" t="n">
        <v>0.000301162077031613</v>
      </c>
      <c r="BL105" s="24" t="n">
        <v>0.0004222625790792971</v>
      </c>
      <c r="BM105" s="24" t="n">
        <v>0.0003312358832017704</v>
      </c>
      <c r="BN105" s="24" t="n">
        <v>0.0003309134353125096</v>
      </c>
      <c r="BO105" s="24" t="n">
        <v>0.000344718734098346</v>
      </c>
      <c r="BP105" s="24" t="n">
        <v>0.0003609680185470754</v>
      </c>
      <c r="BQ105" s="24" t="n">
        <v>0.0003315491333475331</v>
      </c>
      <c r="BR105" s="24" t="n">
        <v>0.0004428146371117141</v>
      </c>
      <c r="BS105" s="24" t="n">
        <v>0.0004427885164609095</v>
      </c>
      <c r="BT105" s="24" t="n">
        <v>0.0004430762005263819</v>
      </c>
      <c r="BU105" s="24" t="n">
        <v>0.0007128436275360087</v>
      </c>
      <c r="BV105" s="24" t="n">
        <v>0.0004443817018416021</v>
      </c>
      <c r="BW105" s="24" t="n">
        <v>0.0004427885164609094</v>
      </c>
      <c r="BX105" s="24" t="n">
        <v>0.0005733212147674899</v>
      </c>
      <c r="BY105" s="24" t="n">
        <v>0.0006778559053928682</v>
      </c>
      <c r="BZ105" s="24" t="n">
        <v>0.0006592010943204407</v>
      </c>
      <c r="CA105" s="24" t="n">
        <v>0.0005766914878816503</v>
      </c>
      <c r="CB105" s="24" t="n">
        <v>0.0005389359572874086</v>
      </c>
      <c r="CC105" s="24" t="n">
        <v>0.0005041490532304551</v>
      </c>
      <c r="CD105" s="24" t="n">
        <v>0.0005036890206570647</v>
      </c>
      <c r="CE105" s="24" t="n">
        <v>0.0005699035357932454</v>
      </c>
      <c r="CF105" s="24" t="n">
        <v>0.0005655747129322876</v>
      </c>
      <c r="CG105" s="24" t="n">
        <v>0.0005659123106240823</v>
      </c>
      <c r="CH105" s="24" t="n">
        <v>0.0005640329973189559</v>
      </c>
      <c r="CI105" s="24" t="n">
        <v>0.0005630595021773771</v>
      </c>
      <c r="CJ105" s="24" t="n">
        <v>0.0004748790997956124</v>
      </c>
      <c r="CK105" s="24" t="n">
        <v>0.0004126369531009204</v>
      </c>
      <c r="CL105" s="24" t="n">
        <v>0.0006604570563663917</v>
      </c>
      <c r="CM105" s="24" t="n">
        <v>0.001909562388482244</v>
      </c>
      <c r="CN105" s="24" t="n">
        <v>0.001915290877289698</v>
      </c>
      <c r="CO105" s="24" t="n">
        <v>0.001914553451517887</v>
      </c>
      <c r="CP105" s="24" t="n">
        <v>1.001915334857267</v>
      </c>
      <c r="CQ105" s="24" t="n">
        <v>0.001915374940649241</v>
      </c>
      <c r="CR105" s="24" t="n">
        <v>0.001863662501500365</v>
      </c>
      <c r="CS105" s="24" t="n">
        <v>0.0002957302059603825</v>
      </c>
      <c r="CT105" s="24" t="n">
        <v>0.0003454196448039895</v>
      </c>
      <c r="CU105" s="24" t="n">
        <v>0.0002864441935317288</v>
      </c>
      <c r="CV105" s="24" t="n">
        <v>0.0002874295334961736</v>
      </c>
      <c r="CW105" s="24" t="n">
        <v>0.0002872212568706768</v>
      </c>
      <c r="CX105" s="24" t="n">
        <v>0.001792487069586503</v>
      </c>
      <c r="CY105" s="24" t="n">
        <v>0.0003193742278916225</v>
      </c>
      <c r="CZ105" s="24" t="n">
        <v>0.00040895103718752</v>
      </c>
      <c r="DA105" s="24" t="n">
        <v>0.0005804326744717738</v>
      </c>
      <c r="DB105" s="24" t="n">
        <v>0.0005742052195774865</v>
      </c>
      <c r="DC105" s="24" t="n">
        <v>0.0006462736731059469</v>
      </c>
      <c r="DD105" s="24" t="n">
        <v>0.0006403545121919869</v>
      </c>
      <c r="DE105" s="24" t="n">
        <v>0.0005981950730846448</v>
      </c>
      <c r="DF105" s="24" t="n">
        <v>0.001945137910932914</v>
      </c>
      <c r="DG105" s="24" t="n">
        <v>0.001947892843940924</v>
      </c>
      <c r="DH105" s="24" t="n">
        <v>0.0004454869925668875</v>
      </c>
      <c r="DI105" s="24" t="n">
        <v>0.0003486262672932195</v>
      </c>
      <c r="DJ105" s="24" t="n">
        <v>0.000326787887222297</v>
      </c>
      <c r="DK105" s="24" t="n">
        <v>0.0003303952015782115</v>
      </c>
      <c r="DL105" s="24" t="n">
        <v>0.0004791884796732603</v>
      </c>
      <c r="DM105" s="24" t="n">
        <v>0.0004038378942962594</v>
      </c>
      <c r="DN105" s="24" t="n">
        <v>0.0003677187754733704</v>
      </c>
      <c r="DO105" s="24" t="n">
        <v>0.0003569112963508149</v>
      </c>
      <c r="DP105" s="24" t="n">
        <v>0.0003648668917459234</v>
      </c>
      <c r="DQ105" s="24" t="n">
        <v>0.0003587302238023544</v>
      </c>
      <c r="DR105" s="24" t="n">
        <v>0.0003486598221997738</v>
      </c>
      <c r="DS105" s="24" t="n">
        <v>0.0004190642007666446</v>
      </c>
      <c r="DT105" s="24" t="n">
        <v>0.000362359028286967</v>
      </c>
      <c r="DU105" s="24" t="n">
        <v>0.0003464253775988247</v>
      </c>
      <c r="DV105" s="24" t="n">
        <v>0.0006455645677047349</v>
      </c>
      <c r="DW105" s="24" t="n">
        <v>0.0003897602881816083</v>
      </c>
      <c r="DX105" s="24" t="n">
        <v>0.0005544000292676118</v>
      </c>
      <c r="DY105" s="24" t="n">
        <v>0.0002896307434231105</v>
      </c>
      <c r="DZ105" s="24" t="n">
        <v>0.0003256522687800076</v>
      </c>
      <c r="EA105" s="24" t="n">
        <v>0.0004300046799857989</v>
      </c>
      <c r="EB105" s="24" t="n">
        <v>0.0003633075387506625</v>
      </c>
      <c r="EC105" s="24" t="n">
        <v>0.0003167946952540016</v>
      </c>
      <c r="ED105" s="24" t="n">
        <v>0.0003652192284328552</v>
      </c>
      <c r="EE105" s="24" t="n">
        <v>0.0004383822686014994</v>
      </c>
      <c r="EF105" s="24" t="n">
        <v>0.0007847837952199763</v>
      </c>
      <c r="EG105" s="24" t="n">
        <v>0.0003423118366615942</v>
      </c>
      <c r="EH105" s="24" t="n">
        <v>0.0007798830497516817</v>
      </c>
      <c r="EI105" s="24" t="n">
        <v>0.0003337998505359772</v>
      </c>
      <c r="EJ105" s="24" t="n">
        <v>0.0003438082500289292</v>
      </c>
      <c r="EK105" s="24" t="n">
        <v>0.0003514806548925689</v>
      </c>
      <c r="EL105" s="24" t="n">
        <v>0.0003479029214423625</v>
      </c>
      <c r="EM105" s="24" t="n">
        <v>0.0003247933891339602</v>
      </c>
      <c r="EN105" s="24" t="n">
        <v>0.0003246088150703295</v>
      </c>
      <c r="EO105" s="24" t="n">
        <v>0.0004250519203273045</v>
      </c>
      <c r="EP105" s="24" t="n">
        <v>0.0003294092112840722</v>
      </c>
      <c r="EQ105" s="24" t="n">
        <v>0.05045655014011362</v>
      </c>
      <c r="ER105" s="24" t="n">
        <v>0.03624205383312912</v>
      </c>
      <c r="ES105" s="24" t="n">
        <v>0.0005488750794159473</v>
      </c>
      <c r="ET105" s="24" t="n">
        <v>0.0005618339301013712</v>
      </c>
      <c r="EU105" s="24" t="n">
        <v>0.001195814226371999</v>
      </c>
      <c r="EV105" s="24" t="n">
        <v>0.0004863540464601947</v>
      </c>
      <c r="EW105" s="24" t="n">
        <v>0.002863957945719827</v>
      </c>
      <c r="EX105" s="24" t="n">
        <v>0.002863957945719827</v>
      </c>
      <c r="EY105" s="24" t="n">
        <v>0.001031197771927901</v>
      </c>
      <c r="EZ105" s="24" t="n">
        <v>0.001031763563999426</v>
      </c>
      <c r="FA105" s="24" t="n">
        <v>0.003591184603755695</v>
      </c>
      <c r="FB105" s="24" t="n">
        <v>0.0008288685654219584</v>
      </c>
      <c r="FC105" s="24" t="n">
        <v>0.0008288685654219584</v>
      </c>
      <c r="FD105" s="24" t="n">
        <v>0.001249494093721036</v>
      </c>
      <c r="FE105" s="24" t="n">
        <v>0.001249496614755163</v>
      </c>
      <c r="FF105" s="24" t="n">
        <v>0.001788538483911609</v>
      </c>
      <c r="FG105" s="24" t="n">
        <v>0.001788538483911609</v>
      </c>
      <c r="FH105" s="24" t="n">
        <v>0.001788538483911609</v>
      </c>
      <c r="FI105" s="24" t="n">
        <v>0.001788538483911609</v>
      </c>
      <c r="FJ105" s="24" t="n">
        <v>0.0009209503588375846</v>
      </c>
      <c r="FK105" s="24" t="n">
        <v>0.005807291444934731</v>
      </c>
      <c r="FL105" s="24" t="n">
        <v>0.005618738052647419</v>
      </c>
      <c r="FM105" s="24" t="n">
        <v>0.001961900111687452</v>
      </c>
      <c r="FN105" s="24" t="n">
        <v>0.03628059168642522</v>
      </c>
      <c r="FO105" s="24" t="n">
        <v>0.03628059168642522</v>
      </c>
      <c r="FP105" s="24" t="n">
        <v>0.0003198869952639631</v>
      </c>
      <c r="FQ105" s="24" t="n">
        <v>0.0003420880347803456</v>
      </c>
      <c r="FR105" s="24" t="n">
        <v>0.0003198869952639632</v>
      </c>
      <c r="FS105" s="24" t="n">
        <v>0.0008290508104081891</v>
      </c>
      <c r="FT105" s="24" t="n">
        <v>0.0008290508104081891</v>
      </c>
      <c r="FU105" s="24" t="n">
        <v>0.0008290508104081891</v>
      </c>
      <c r="FV105" s="24" t="n">
        <v>0.0008290508104081889</v>
      </c>
      <c r="FW105" s="24" t="n">
        <v>0.000829050810408189</v>
      </c>
      <c r="FX105" s="24" t="n">
        <v>0.000829050810408189</v>
      </c>
      <c r="FY105" s="24" t="n">
        <v>0.0003198869952639631</v>
      </c>
      <c r="FZ105" s="24" t="n">
        <v>0.0005319096529347924</v>
      </c>
      <c r="GA105" s="24" t="n">
        <v>0.002325884234874199</v>
      </c>
      <c r="GB105" s="24" t="n">
        <v>0.003209952552241083</v>
      </c>
      <c r="GC105" s="24" t="n">
        <v>0.0007211235184927226</v>
      </c>
      <c r="GD105" s="24" t="n">
        <v>0.0005306570696120025</v>
      </c>
      <c r="GE105" s="24" t="n">
        <v>0.000555769819396034</v>
      </c>
      <c r="GF105" s="24" t="n">
        <v>0.0008429325148087334</v>
      </c>
      <c r="GG105" s="24" t="n">
        <v>0.001156936123052406</v>
      </c>
      <c r="GH105" s="24" t="n">
        <v>0.001385569745482646</v>
      </c>
      <c r="GI105" s="24" t="n">
        <v>0.001350106407208264</v>
      </c>
      <c r="GJ105" s="24" t="n">
        <v>0.0008960714627641954</v>
      </c>
      <c r="GK105" s="24" t="n">
        <v>0.001385338584821563</v>
      </c>
      <c r="GL105" s="24" t="n">
        <v>0.001031398980313168</v>
      </c>
      <c r="GM105" s="24" t="n">
        <v>0.001023289238518082</v>
      </c>
      <c r="GN105" s="24" t="n">
        <v>0.000507766720240131</v>
      </c>
      <c r="GO105" s="24" t="n">
        <v>0.0005077667202401312</v>
      </c>
      <c r="GP105" s="24" t="n">
        <v>0.001385569745482646</v>
      </c>
      <c r="GQ105" s="24" t="n">
        <v>0.001385569745482646</v>
      </c>
      <c r="GR105" s="24" t="n">
        <v>0.001290162473015566</v>
      </c>
      <c r="GS105" s="24" t="n">
        <v>0.000639123181590662</v>
      </c>
      <c r="GT105" s="24" t="n">
        <v>0.000559304266418651</v>
      </c>
      <c r="GU105" s="24" t="n">
        <v>0.0004492511610052829</v>
      </c>
      <c r="GV105" s="24" t="n">
        <v>0.0006227880342133192</v>
      </c>
      <c r="GW105" s="24" t="n">
        <v>0.0006556395610824364</v>
      </c>
      <c r="GX105" s="24" t="n">
        <v>0.0004920212948294391</v>
      </c>
      <c r="GY105" s="24" t="n">
        <v>0.0003333842409663213</v>
      </c>
      <c r="GZ105" s="24" t="n">
        <v>0.0003764193216050406</v>
      </c>
      <c r="HA105" s="24" t="n">
        <v>0.001217239133688172</v>
      </c>
      <c r="HB105" s="24" t="n">
        <v>0.001209574597856899</v>
      </c>
      <c r="HC105" s="24" t="n">
        <v>0.0002615147235755292</v>
      </c>
      <c r="HD105" s="24" t="n">
        <v>0.0008567639789945028</v>
      </c>
      <c r="HE105" s="24" t="n">
        <v>0.000963344274174987</v>
      </c>
      <c r="HF105" s="24" t="n">
        <v>0.0008567639789945031</v>
      </c>
      <c r="HG105" s="24" t="n">
        <v>0.0008567639789945029</v>
      </c>
      <c r="HH105" s="24" t="n">
        <v>0.0006456387507396427</v>
      </c>
      <c r="HI105" s="24" t="n">
        <v>0.0006291871824989464</v>
      </c>
      <c r="HJ105" s="24" t="n">
        <v>0.0006291871824989463</v>
      </c>
      <c r="HK105" s="24" t="n">
        <v>0.0006291871824989465</v>
      </c>
      <c r="HL105" s="24" t="n">
        <v>0.0005069491779639166</v>
      </c>
      <c r="HM105" s="24" t="n">
        <v>0.0005077667202401312</v>
      </c>
      <c r="HN105" s="24" t="n">
        <v>0.0005073935300051446</v>
      </c>
      <c r="HO105" s="24" t="n">
        <v>0.0004806378868755439</v>
      </c>
      <c r="HP105" s="24" t="n">
        <v>0.0004806378868755439</v>
      </c>
      <c r="HQ105" s="24" t="n">
        <v>0.000480637886875544</v>
      </c>
      <c r="HR105" s="24" t="n">
        <v>0</v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23" t="n">
        <v>3.627506259242154e-05</v>
      </c>
      <c r="D106" s="23" t="n">
        <v>3.627801097304025e-05</v>
      </c>
      <c r="E106" s="23" t="n">
        <v>3.652603487046036e-05</v>
      </c>
      <c r="F106" s="23" t="n">
        <v>3.644615318755071e-05</v>
      </c>
      <c r="G106" s="23" t="n">
        <v>2.984276829636951e-05</v>
      </c>
      <c r="H106" s="23" t="n">
        <v>3.627969798727771e-05</v>
      </c>
      <c r="I106" s="23" t="n">
        <v>3.627475294000397e-05</v>
      </c>
      <c r="J106" s="23" t="n">
        <v>3.627475294000397e-05</v>
      </c>
      <c r="K106" s="23" t="n">
        <v>3.627498163865645e-05</v>
      </c>
      <c r="L106" s="23" t="n">
        <v>2.559453478361627e-05</v>
      </c>
      <c r="M106" s="23" t="n">
        <v>2.587550377445814e-05</v>
      </c>
      <c r="N106" s="23" t="n">
        <v>3.02283353019593e-05</v>
      </c>
      <c r="O106" s="23" t="n">
        <v>1.571333192903706e-05</v>
      </c>
      <c r="P106" s="23" t="n">
        <v>6.028847569125482e-05</v>
      </c>
      <c r="Q106" s="23" t="n">
        <v>8.436049265454583e-05</v>
      </c>
      <c r="R106" s="23" t="n">
        <v>8.436049265454583e-05</v>
      </c>
      <c r="S106" s="23" t="n">
        <v>2.584253333738651e-05</v>
      </c>
      <c r="T106" s="23" t="n">
        <v>2.584253333738651e-05</v>
      </c>
      <c r="U106" s="23" t="n">
        <v>0.001266760430088929</v>
      </c>
      <c r="V106" s="23" t="n">
        <v>0.001928924975400795</v>
      </c>
      <c r="W106" s="23" t="n">
        <v>0.000245078399364481</v>
      </c>
      <c r="X106" s="23" t="n">
        <v>2.651808026561697e-05</v>
      </c>
      <c r="Y106" s="23" t="n">
        <v>2.940670377043418e-05</v>
      </c>
      <c r="Z106" s="23" t="n">
        <v>3.844761480422246e-05</v>
      </c>
      <c r="AA106" s="23" t="n">
        <v>4.550591267543653e-05</v>
      </c>
      <c r="AB106" s="23" t="n">
        <v>5.994903982078255e-05</v>
      </c>
      <c r="AC106" s="23" t="n">
        <v>4.646640096633872e-05</v>
      </c>
      <c r="AD106" s="23" t="n">
        <v>4.709744125366836e-05</v>
      </c>
      <c r="AE106" s="23" t="n">
        <v>4.764175881086234e-05</v>
      </c>
      <c r="AF106" s="23" t="n">
        <v>4.77366890961445e-05</v>
      </c>
      <c r="AG106" s="23" t="n">
        <v>4.232821037382563e-05</v>
      </c>
      <c r="AH106" s="23" t="n">
        <v>4.275792429988007e-05</v>
      </c>
      <c r="AI106" s="23" t="n">
        <v>7.200721840183415e-05</v>
      </c>
      <c r="AJ106" s="23" t="n">
        <v>4.142008937764932e-05</v>
      </c>
      <c r="AK106" s="23" t="n">
        <v>7.585605315651756e-05</v>
      </c>
      <c r="AL106" s="23" t="n">
        <v>4.824186360469276e-05</v>
      </c>
      <c r="AM106" s="23" t="n">
        <v>3.35413396561072e-05</v>
      </c>
      <c r="AN106" s="23" t="n">
        <v>7.05145691287917e-05</v>
      </c>
      <c r="AO106" s="23" t="n">
        <v>4.906779601095222e-05</v>
      </c>
      <c r="AP106" s="23" t="n">
        <v>2.602884393347961e-05</v>
      </c>
      <c r="AQ106" s="23" t="n">
        <v>3.566211547284767e-05</v>
      </c>
      <c r="AR106" s="23" t="n">
        <v>5.979157974078362e-05</v>
      </c>
      <c r="AS106" s="23" t="n">
        <v>3.126175385706784e-05</v>
      </c>
      <c r="AT106" s="23" t="n">
        <v>3.825137906997805e-05</v>
      </c>
      <c r="AU106" s="23" t="n">
        <v>0</v>
      </c>
      <c r="AV106" s="23" t="n">
        <v>3.816867458323086e-05</v>
      </c>
      <c r="AW106" s="23" t="n">
        <v>3.860545941865266e-05</v>
      </c>
      <c r="AX106" s="23" t="n">
        <v>3.818553717619126e-05</v>
      </c>
      <c r="AY106" s="23" t="n">
        <v>4.223623947882511e-05</v>
      </c>
      <c r="AZ106" s="23" t="n">
        <v>3.910878710807997e-05</v>
      </c>
      <c r="BA106" s="23" t="n">
        <v>3.816808861817362e-05</v>
      </c>
      <c r="BB106" s="23" t="n">
        <v>3.807969672114116e-05</v>
      </c>
      <c r="BC106" s="23" t="n">
        <v>3.815843806670867e-05</v>
      </c>
      <c r="BD106" s="23" t="n">
        <v>2.470402050304624e-05</v>
      </c>
      <c r="BE106" s="23" t="n">
        <v>2.368124790209696e-05</v>
      </c>
      <c r="BF106" s="23" t="n">
        <v>4.126342788878673e-05</v>
      </c>
      <c r="BG106" s="23" t="n">
        <v>3.369473190232783e-05</v>
      </c>
      <c r="BH106" s="23" t="n">
        <v>2.992494969872736e-05</v>
      </c>
      <c r="BI106" s="23" t="n">
        <v>4.037608092861631e-05</v>
      </c>
      <c r="BJ106" s="23" t="n">
        <v>2.69267196376433e-05</v>
      </c>
      <c r="BK106" s="23" t="n">
        <v>2.68085860214585e-05</v>
      </c>
      <c r="BL106" s="23" t="n">
        <v>4.781204833783781e-05</v>
      </c>
      <c r="BM106" s="23" t="n">
        <v>3.169783187136773e-05</v>
      </c>
      <c r="BN106" s="23" t="n">
        <v>3.152966289461692e-05</v>
      </c>
      <c r="BO106" s="23" t="n">
        <v>3.931419837747133e-05</v>
      </c>
      <c r="BP106" s="23" t="n">
        <v>3.781560503415587e-05</v>
      </c>
      <c r="BQ106" s="23" t="n">
        <v>3.131365181177335e-05</v>
      </c>
      <c r="BR106" s="23" t="n">
        <v>6.286672751265192e-05</v>
      </c>
      <c r="BS106" s="23" t="n">
        <v>6.28619408422666e-05</v>
      </c>
      <c r="BT106" s="23" t="n">
        <v>6.290976250171131e-05</v>
      </c>
      <c r="BU106" s="23" t="n">
        <v>7.975152938692217e-05</v>
      </c>
      <c r="BV106" s="23" t="n">
        <v>6.294756855107541e-05</v>
      </c>
      <c r="BW106" s="23" t="n">
        <v>6.28619408422666e-05</v>
      </c>
      <c r="BX106" s="23" t="n">
        <v>7.939106508658243e-05</v>
      </c>
      <c r="BY106" s="23" t="n">
        <v>0.0001364030708571037</v>
      </c>
      <c r="BZ106" s="23" t="n">
        <v>9.328560355734673e-05</v>
      </c>
      <c r="CA106" s="23" t="n">
        <v>6.144226572008263e-05</v>
      </c>
      <c r="CB106" s="23" t="n">
        <v>5.240101412644015e-05</v>
      </c>
      <c r="CC106" s="23" t="n">
        <v>5.225240552159267e-05</v>
      </c>
      <c r="CD106" s="23" t="n">
        <v>5.021907666676714e-05</v>
      </c>
      <c r="CE106" s="23" t="n">
        <v>7.992735251734085e-05</v>
      </c>
      <c r="CF106" s="23" t="n">
        <v>5.835110096567414e-05</v>
      </c>
      <c r="CG106" s="23" t="n">
        <v>5.845388213867198e-05</v>
      </c>
      <c r="CH106" s="23" t="n">
        <v>0.0001333686337725248</v>
      </c>
      <c r="CI106" s="23" t="n">
        <v>5.76466451264935e-05</v>
      </c>
      <c r="CJ106" s="23" t="n">
        <v>4.152538891929046e-05</v>
      </c>
      <c r="CK106" s="23" t="n">
        <v>8.896330321461337e-05</v>
      </c>
      <c r="CL106" s="23" t="n">
        <v>7.629801334210347e-05</v>
      </c>
      <c r="CM106" s="23" t="n">
        <v>0.008963025067289267</v>
      </c>
      <c r="CN106" s="23" t="n">
        <v>0.008995833345970327</v>
      </c>
      <c r="CO106" s="23" t="n">
        <v>0.008990382782958068</v>
      </c>
      <c r="CP106" s="23" t="n">
        <v>0.008991657048765823</v>
      </c>
      <c r="CQ106" s="23" t="n">
        <v>1.008996454686661</v>
      </c>
      <c r="CR106" s="23" t="n">
        <v>0.008664978429806519</v>
      </c>
      <c r="CS106" s="23" t="n">
        <v>0.0002920355882419702</v>
      </c>
      <c r="CT106" s="23" t="n">
        <v>0.0001313929752954952</v>
      </c>
      <c r="CU106" s="23" t="n">
        <v>0.0003045970843118424</v>
      </c>
      <c r="CV106" s="23" t="n">
        <v>0.0002645069891225991</v>
      </c>
      <c r="CW106" s="23" t="n">
        <v>0.0003032119846762866</v>
      </c>
      <c r="CX106" s="23" t="n">
        <v>6.510158279518085e-05</v>
      </c>
      <c r="CY106" s="23" t="n">
        <v>0.0002314058805995733</v>
      </c>
      <c r="CZ106" s="23" t="n">
        <v>6.832890391928895e-05</v>
      </c>
      <c r="DA106" s="23" t="n">
        <v>0.0001121441690571471</v>
      </c>
      <c r="DB106" s="23" t="n">
        <v>0.0001132275792579151</v>
      </c>
      <c r="DC106" s="23" t="n">
        <v>7.694616330216154e-05</v>
      </c>
      <c r="DD106" s="23" t="n">
        <v>5.867754611578387e-05</v>
      </c>
      <c r="DE106" s="23" t="n">
        <v>5.955507554551666e-05</v>
      </c>
      <c r="DF106" s="23" t="n">
        <v>8.246845055044171e-05</v>
      </c>
      <c r="DG106" s="23" t="n">
        <v>7.123818268704255e-05</v>
      </c>
      <c r="DH106" s="23" t="n">
        <v>6.535995620263565e-05</v>
      </c>
      <c r="DI106" s="23" t="n">
        <v>4.728971209139061e-05</v>
      </c>
      <c r="DJ106" s="23" t="n">
        <v>4.191039339540089e-05</v>
      </c>
      <c r="DK106" s="23" t="n">
        <v>4.861064807390586e-05</v>
      </c>
      <c r="DL106" s="23" t="n">
        <v>4.333644339940319e-05</v>
      </c>
      <c r="DM106" s="23" t="n">
        <v>4.862919036918028e-05</v>
      </c>
      <c r="DN106" s="23" t="n">
        <v>5.145440645680575e-05</v>
      </c>
      <c r="DO106" s="23" t="n">
        <v>4.275176895633308e-05</v>
      </c>
      <c r="DP106" s="23" t="n">
        <v>5.111010491324114e-05</v>
      </c>
      <c r="DQ106" s="23" t="n">
        <v>4.825451810743175e-05</v>
      </c>
      <c r="DR106" s="23" t="n">
        <v>4.201881048478312e-05</v>
      </c>
      <c r="DS106" s="23" t="n">
        <v>4.344174435548201e-05</v>
      </c>
      <c r="DT106" s="23" t="n">
        <v>4.001689278547176e-05</v>
      </c>
      <c r="DU106" s="23" t="n">
        <v>4.303606940164207e-05</v>
      </c>
      <c r="DV106" s="23" t="n">
        <v>6.520412831182789e-05</v>
      </c>
      <c r="DW106" s="23" t="n">
        <v>5.095977350589077e-05</v>
      </c>
      <c r="DX106" s="23" t="n">
        <v>4.31705910349448e-05</v>
      </c>
      <c r="DY106" s="23" t="n">
        <v>5.300019789937147e-05</v>
      </c>
      <c r="DZ106" s="23" t="n">
        <v>5.247269812400702e-05</v>
      </c>
      <c r="EA106" s="23" t="n">
        <v>3.746715022586944e-05</v>
      </c>
      <c r="EB106" s="23" t="n">
        <v>4.942895406709239e-05</v>
      </c>
      <c r="EC106" s="23" t="n">
        <v>0.0002017631762298442</v>
      </c>
      <c r="ED106" s="23" t="n">
        <v>5.062513538433577e-05</v>
      </c>
      <c r="EE106" s="23" t="n">
        <v>5.338109300569228e-05</v>
      </c>
      <c r="EF106" s="23" t="n">
        <v>6.454689096480374e-05</v>
      </c>
      <c r="EG106" s="23" t="n">
        <v>3.136512983972377e-05</v>
      </c>
      <c r="EH106" s="23" t="n">
        <v>6.440988970601809e-05</v>
      </c>
      <c r="EI106" s="23" t="n">
        <v>3.194278889820841e-05</v>
      </c>
      <c r="EJ106" s="23" t="n">
        <v>4.152920945887988e-05</v>
      </c>
      <c r="EK106" s="23" t="n">
        <v>4.807664538696255e-05</v>
      </c>
      <c r="EL106" s="23" t="n">
        <v>4.761983672878065e-05</v>
      </c>
      <c r="EM106" s="23" t="n">
        <v>3.525967358402208e-05</v>
      </c>
      <c r="EN106" s="23" t="n">
        <v>3.540941279558723e-05</v>
      </c>
      <c r="EO106" s="23" t="n">
        <v>3.72754080641197e-05</v>
      </c>
      <c r="EP106" s="23" t="n">
        <v>4.03317555327555e-05</v>
      </c>
      <c r="EQ106" s="23" t="n">
        <v>0.003817110996012776</v>
      </c>
      <c r="ER106" s="23" t="n">
        <v>0.0003512512188524168</v>
      </c>
      <c r="ES106" s="23" t="n">
        <v>4.660272136381068e-05</v>
      </c>
      <c r="ET106" s="23" t="n">
        <v>4.054032120321117e-05</v>
      </c>
      <c r="EU106" s="23" t="n">
        <v>8.154556020124629e-05</v>
      </c>
      <c r="EV106" s="23" t="n">
        <v>3.514917270707186e-05</v>
      </c>
      <c r="EW106" s="23" t="n">
        <v>0.0001934616047847673</v>
      </c>
      <c r="EX106" s="23" t="n">
        <v>0.0001934616047847673</v>
      </c>
      <c r="EY106" s="23" t="n">
        <v>7.507589564891054e-05</v>
      </c>
      <c r="EZ106" s="23" t="n">
        <v>7.511735746114097e-05</v>
      </c>
      <c r="FA106" s="23" t="n">
        <v>0.0002584114737751341</v>
      </c>
      <c r="FB106" s="23" t="n">
        <v>7.574200781876885e-05</v>
      </c>
      <c r="FC106" s="23" t="n">
        <v>7.574200781876886e-05</v>
      </c>
      <c r="FD106" s="23" t="n">
        <v>6.72486945615234e-05</v>
      </c>
      <c r="FE106" s="23" t="n">
        <v>6.724878177397305e-05</v>
      </c>
      <c r="FF106" s="23" t="n">
        <v>0.0001258558065346509</v>
      </c>
      <c r="FG106" s="23" t="n">
        <v>0.0001258558065346509</v>
      </c>
      <c r="FH106" s="23" t="n">
        <v>0.0001258558065346509</v>
      </c>
      <c r="FI106" s="23" t="n">
        <v>0.0001258558065346509</v>
      </c>
      <c r="FJ106" s="23" t="n">
        <v>6.567016283705614e-05</v>
      </c>
      <c r="FK106" s="23" t="n">
        <v>0.0002453369089622386</v>
      </c>
      <c r="FL106" s="23" t="n">
        <v>0.0002410147208007688</v>
      </c>
      <c r="FM106" s="23" t="n">
        <v>0.0001571894368050992</v>
      </c>
      <c r="FN106" s="23" t="n">
        <v>0.0005339120799964012</v>
      </c>
      <c r="FO106" s="23" t="n">
        <v>0.0005339120799964012</v>
      </c>
      <c r="FP106" s="23" t="n">
        <v>1.940231534899573e-05</v>
      </c>
      <c r="FQ106" s="23" t="n">
        <v>2.067863474419884e-05</v>
      </c>
      <c r="FR106" s="23" t="n">
        <v>1.940231534899573e-05</v>
      </c>
      <c r="FS106" s="23" t="n">
        <v>5.363846609282951e-05</v>
      </c>
      <c r="FT106" s="23" t="n">
        <v>5.363846609282951e-05</v>
      </c>
      <c r="FU106" s="23" t="n">
        <v>5.363846609282951e-05</v>
      </c>
      <c r="FV106" s="23" t="n">
        <v>5.36384660928295e-05</v>
      </c>
      <c r="FW106" s="23" t="n">
        <v>5.36384660928295e-05</v>
      </c>
      <c r="FX106" s="23" t="n">
        <v>5.363846609282951e-05</v>
      </c>
      <c r="FY106" s="23" t="n">
        <v>1.940231534899573e-05</v>
      </c>
      <c r="FZ106" s="23" t="n">
        <v>3.466236408298408e-05</v>
      </c>
      <c r="GA106" s="23" t="n">
        <v>0.0002451466538147403</v>
      </c>
      <c r="GB106" s="23" t="n">
        <v>0.0002944793134261441</v>
      </c>
      <c r="GC106" s="23" t="n">
        <v>4.642817327382456e-05</v>
      </c>
      <c r="GD106" s="23" t="n">
        <v>6.109003306103968e-05</v>
      </c>
      <c r="GE106" s="23" t="n">
        <v>4.122713673661031e-05</v>
      </c>
      <c r="GF106" s="23" t="n">
        <v>7.866314957196677e-05</v>
      </c>
      <c r="GG106" s="23" t="n">
        <v>9.248382806826239e-05</v>
      </c>
      <c r="GH106" s="23" t="n">
        <v>5.037900999448278e-05</v>
      </c>
      <c r="GI106" s="23" t="n">
        <v>6.250425247791832e-05</v>
      </c>
      <c r="GJ106" s="23" t="n">
        <v>4.483639839530186e-05</v>
      </c>
      <c r="GK106" s="23" t="n">
        <v>5.037496128080597e-05</v>
      </c>
      <c r="GL106" s="23" t="n">
        <v>7.588745315990056e-05</v>
      </c>
      <c r="GM106" s="23" t="n">
        <v>7.514154084730763e-05</v>
      </c>
      <c r="GN106" s="23" t="n">
        <v>3.378598274850375e-05</v>
      </c>
      <c r="GO106" s="23" t="n">
        <v>3.378598274850377e-05</v>
      </c>
      <c r="GP106" s="23" t="n">
        <v>5.037900999448279e-05</v>
      </c>
      <c r="GQ106" s="23" t="n">
        <v>5.037900999448279e-05</v>
      </c>
      <c r="GR106" s="23" t="n">
        <v>4.920522330734522e-05</v>
      </c>
      <c r="GS106" s="23" t="n">
        <v>4.207848111580704e-05</v>
      </c>
      <c r="GT106" s="23" t="n">
        <v>3.650333970565289e-05</v>
      </c>
      <c r="GU106" s="23" t="n">
        <v>3.629203830489172e-05</v>
      </c>
      <c r="GV106" s="23" t="n">
        <v>3.293265733515464e-05</v>
      </c>
      <c r="GW106" s="23" t="n">
        <v>4.577908481532762e-05</v>
      </c>
      <c r="GX106" s="23" t="n">
        <v>0.0001330657990900066</v>
      </c>
      <c r="GY106" s="23" t="n">
        <v>8.285852365247372e-05</v>
      </c>
      <c r="GZ106" s="23" t="n">
        <v>5.435974438066466e-05</v>
      </c>
      <c r="HA106" s="23" t="n">
        <v>9.241856109085731e-05</v>
      </c>
      <c r="HB106" s="23" t="n">
        <v>8.335715543385827e-05</v>
      </c>
      <c r="HC106" s="23" t="n">
        <v>0.0001040253847373403</v>
      </c>
      <c r="HD106" s="23" t="n">
        <v>6.413640432254242e-05</v>
      </c>
      <c r="HE106" s="23" t="n">
        <v>0.000122597747275109</v>
      </c>
      <c r="HF106" s="23" t="n">
        <v>6.413640432254243e-05</v>
      </c>
      <c r="HG106" s="23" t="n">
        <v>6.413640432254242e-05</v>
      </c>
      <c r="HH106" s="23" t="n">
        <v>4.752382420886037e-05</v>
      </c>
      <c r="HI106" s="23" t="n">
        <v>4.856817730473117e-05</v>
      </c>
      <c r="HJ106" s="23" t="n">
        <v>4.856817730473116e-05</v>
      </c>
      <c r="HK106" s="23" t="n">
        <v>4.856817730473117e-05</v>
      </c>
      <c r="HL106" s="23" t="n">
        <v>3.38379559181317e-05</v>
      </c>
      <c r="HM106" s="23" t="n">
        <v>3.378598274850376e-05</v>
      </c>
      <c r="HN106" s="23" t="n">
        <v>3.380970736795252e-05</v>
      </c>
      <c r="HO106" s="23" t="n">
        <v>3.404534666647153e-05</v>
      </c>
      <c r="HP106" s="23" t="n">
        <v>3.404534666647154e-05</v>
      </c>
      <c r="HQ106" s="23" t="n">
        <v>3.404534666647155e-05</v>
      </c>
      <c r="HR106" s="23" t="n">
        <v>0</v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24" t="n">
        <v>7.669349405681603e-05</v>
      </c>
      <c r="D107" s="24" t="n">
        <v>7.679001377440755e-05</v>
      </c>
      <c r="E107" s="24" t="n">
        <v>8.576183381134798e-05</v>
      </c>
      <c r="F107" s="24" t="n">
        <v>7.68962933467706e-05</v>
      </c>
      <c r="G107" s="24" t="n">
        <v>6.269785758804394e-05</v>
      </c>
      <c r="H107" s="24" t="n">
        <v>7.669680351035793e-05</v>
      </c>
      <c r="I107" s="24" t="n">
        <v>7.669333400361903e-05</v>
      </c>
      <c r="J107" s="24" t="n">
        <v>7.669333400361903e-05</v>
      </c>
      <c r="K107" s="24" t="n">
        <v>7.669292961120274e-05</v>
      </c>
      <c r="L107" s="24" t="n">
        <v>4.417417244382045e-05</v>
      </c>
      <c r="M107" s="24" t="n">
        <v>4.573124531994076e-05</v>
      </c>
      <c r="N107" s="24" t="n">
        <v>0.0001713669816634329</v>
      </c>
      <c r="O107" s="24" t="n">
        <v>6.2923161517211e-05</v>
      </c>
      <c r="P107" s="24" t="n">
        <v>9.899367133148185e-05</v>
      </c>
      <c r="Q107" s="24" t="n">
        <v>8.031714118754303e-05</v>
      </c>
      <c r="R107" s="24" t="n">
        <v>8.031714118754303e-05</v>
      </c>
      <c r="S107" s="24" t="n">
        <v>4.106034260469717e-05</v>
      </c>
      <c r="T107" s="24" t="n">
        <v>4.106034260469718e-05</v>
      </c>
      <c r="U107" s="24" t="n">
        <v>0.0004522163356101635</v>
      </c>
      <c r="V107" s="24" t="n">
        <v>0.0005337939629540874</v>
      </c>
      <c r="W107" s="24" t="n">
        <v>0.0001596895559230186</v>
      </c>
      <c r="X107" s="24" t="n">
        <v>4.949023065413157e-05</v>
      </c>
      <c r="Y107" s="24" t="n">
        <v>8.518338050354672e-05</v>
      </c>
      <c r="Z107" s="24" t="n">
        <v>0.0001159798910810952</v>
      </c>
      <c r="AA107" s="24" t="n">
        <v>9.950646531405872e-05</v>
      </c>
      <c r="AB107" s="24" t="n">
        <v>0.0001039710633612276</v>
      </c>
      <c r="AC107" s="24" t="n">
        <v>8.864981650198092e-05</v>
      </c>
      <c r="AD107" s="24" t="n">
        <v>8.980661346420145e-05</v>
      </c>
      <c r="AE107" s="24" t="n">
        <v>8.926322690046683e-05</v>
      </c>
      <c r="AF107" s="24" t="n">
        <v>8.953722206575292e-05</v>
      </c>
      <c r="AG107" s="24" t="n">
        <v>7.965777849800605e-05</v>
      </c>
      <c r="AH107" s="24" t="n">
        <v>8.01867568517176e-05</v>
      </c>
      <c r="AI107" s="24" t="n">
        <v>8.850246425160632e-05</v>
      </c>
      <c r="AJ107" s="24" t="n">
        <v>8.716121186704218e-05</v>
      </c>
      <c r="AK107" s="24" t="n">
        <v>0.0001023264762327257</v>
      </c>
      <c r="AL107" s="24" t="n">
        <v>0.000174063832054657</v>
      </c>
      <c r="AM107" s="24" t="n">
        <v>9.384601646803678e-05</v>
      </c>
      <c r="AN107" s="24" t="n">
        <v>0.0001035587428372782</v>
      </c>
      <c r="AO107" s="24" t="n">
        <v>0.0001006467466076465</v>
      </c>
      <c r="AP107" s="24" t="n">
        <v>7.129958398906634e-05</v>
      </c>
      <c r="AQ107" s="24" t="n">
        <v>9.140971625038796e-05</v>
      </c>
      <c r="AR107" s="24" t="n">
        <v>0.0001074991158106697</v>
      </c>
      <c r="AS107" s="24" t="n">
        <v>9.423372309791083e-05</v>
      </c>
      <c r="AT107" s="24" t="n">
        <v>7.363221823436723e-05</v>
      </c>
      <c r="AU107" s="24" t="n">
        <v>0</v>
      </c>
      <c r="AV107" s="24" t="n">
        <v>7.334443998445132e-05</v>
      </c>
      <c r="AW107" s="24" t="n">
        <v>7.393389149214197e-05</v>
      </c>
      <c r="AX107" s="24" t="n">
        <v>7.347588586157065e-05</v>
      </c>
      <c r="AY107" s="24" t="n">
        <v>8.117769544345419e-05</v>
      </c>
      <c r="AZ107" s="24" t="n">
        <v>7.460617828860744e-05</v>
      </c>
      <c r="BA107" s="24" t="n">
        <v>7.334881818723082e-05</v>
      </c>
      <c r="BB107" s="24" t="n">
        <v>8.16972880205058e-05</v>
      </c>
      <c r="BC107" s="24" t="n">
        <v>7.334488555054956e-05</v>
      </c>
      <c r="BD107" s="24" t="n">
        <v>7.504378797213889e-05</v>
      </c>
      <c r="BE107" s="24" t="n">
        <v>7.397503596562579e-05</v>
      </c>
      <c r="BF107" s="24" t="n">
        <v>6.955799857233292e-05</v>
      </c>
      <c r="BG107" s="24" t="n">
        <v>0.0001017609820183128</v>
      </c>
      <c r="BH107" s="24" t="n">
        <v>0.0005024647963357955</v>
      </c>
      <c r="BI107" s="24" t="n">
        <v>0.0005014102941351349</v>
      </c>
      <c r="BJ107" s="24" t="n">
        <v>0.0005138344981420837</v>
      </c>
      <c r="BK107" s="24" t="n">
        <v>0.0005060419981537558</v>
      </c>
      <c r="BL107" s="24" t="n">
        <v>9.464608384884001e-05</v>
      </c>
      <c r="BM107" s="24" t="n">
        <v>8.318026319865493e-05</v>
      </c>
      <c r="BN107" s="24" t="n">
        <v>8.365206810803678e-05</v>
      </c>
      <c r="BO107" s="24" t="n">
        <v>9.352792222386993e-05</v>
      </c>
      <c r="BP107" s="24" t="n">
        <v>9.068703426054992e-05</v>
      </c>
      <c r="BQ107" s="24" t="n">
        <v>8.494701590115748e-05</v>
      </c>
      <c r="BR107" s="24" t="n">
        <v>7.863691126141539e-05</v>
      </c>
      <c r="BS107" s="24" t="n">
        <v>7.863501214505937e-05</v>
      </c>
      <c r="BT107" s="24" t="n">
        <v>7.865637260211144e-05</v>
      </c>
      <c r="BU107" s="24" t="n">
        <v>9.393548119000012e-05</v>
      </c>
      <c r="BV107" s="24" t="n">
        <v>7.88946507942888e-05</v>
      </c>
      <c r="BW107" s="24" t="n">
        <v>7.863501214505934e-05</v>
      </c>
      <c r="BX107" s="24" t="n">
        <v>8.832951214235634e-05</v>
      </c>
      <c r="BY107" s="24" t="n">
        <v>0.0001918497184533714</v>
      </c>
      <c r="BZ107" s="24" t="n">
        <v>9.944596792198661e-05</v>
      </c>
      <c r="CA107" s="24" t="n">
        <v>0.0001069858949121706</v>
      </c>
      <c r="CB107" s="24" t="n">
        <v>9.710206956966498e-05</v>
      </c>
      <c r="CC107" s="24" t="n">
        <v>7.469107727162941e-05</v>
      </c>
      <c r="CD107" s="24" t="n">
        <v>0.0001107304009775941</v>
      </c>
      <c r="CE107" s="24" t="n">
        <v>0.0001135417130643044</v>
      </c>
      <c r="CF107" s="24" t="n">
        <v>0.0001065281324499</v>
      </c>
      <c r="CG107" s="24" t="n">
        <v>0.0001064567068902995</v>
      </c>
      <c r="CH107" s="24" t="n">
        <v>0.0001189312037668166</v>
      </c>
      <c r="CI107" s="24" t="n">
        <v>0.0001053045771880292</v>
      </c>
      <c r="CJ107" s="24" t="n">
        <v>0.0005382465512341503</v>
      </c>
      <c r="CK107" s="24" t="n">
        <v>8.629135444220935e-05</v>
      </c>
      <c r="CL107" s="24" t="n">
        <v>0.0002854193215270629</v>
      </c>
      <c r="CM107" s="24" t="n">
        <v>0.001907468932954224</v>
      </c>
      <c r="CN107" s="24" t="n">
        <v>0.001911494165714871</v>
      </c>
      <c r="CO107" s="24" t="n">
        <v>0.00191038165358413</v>
      </c>
      <c r="CP107" s="24" t="n">
        <v>0.001910876984530789</v>
      </c>
      <c r="CQ107" s="24" t="n">
        <v>0.001911620987302639</v>
      </c>
      <c r="CR107" s="24" t="n">
        <v>1.001858783247932</v>
      </c>
      <c r="CS107" s="24" t="n">
        <v>0.0004164414449906298</v>
      </c>
      <c r="CT107" s="24" t="n">
        <v>0.0007082809640050609</v>
      </c>
      <c r="CU107" s="24" t="n">
        <v>0.000418145236664854</v>
      </c>
      <c r="CV107" s="24" t="n">
        <v>0.0003761402049865365</v>
      </c>
      <c r="CW107" s="24" t="n">
        <v>0.0004164116881561192</v>
      </c>
      <c r="CX107" s="24" t="n">
        <v>0.0004727133836984747</v>
      </c>
      <c r="CY107" s="24" t="n">
        <v>0.0003521172715579215</v>
      </c>
      <c r="CZ107" s="24" t="n">
        <v>0.0001530301055356877</v>
      </c>
      <c r="DA107" s="24" t="n">
        <v>0.000204248584089793</v>
      </c>
      <c r="DB107" s="24" t="n">
        <v>0.0001869051229297412</v>
      </c>
      <c r="DC107" s="24" t="n">
        <v>0.001618426617377139</v>
      </c>
      <c r="DD107" s="24" t="n">
        <v>0.002297187208724106</v>
      </c>
      <c r="DE107" s="24" t="n">
        <v>0.001958039344071547</v>
      </c>
      <c r="DF107" s="24" t="n">
        <v>0.0005169124759642444</v>
      </c>
      <c r="DG107" s="24" t="n">
        <v>0.000516730974758907</v>
      </c>
      <c r="DH107" s="24" t="n">
        <v>0.0007827323573666023</v>
      </c>
      <c r="DI107" s="24" t="n">
        <v>0.0003900603159783508</v>
      </c>
      <c r="DJ107" s="24" t="n">
        <v>0.0005282035237839362</v>
      </c>
      <c r="DK107" s="24" t="n">
        <v>0.0005557637691870835</v>
      </c>
      <c r="DL107" s="24" t="n">
        <v>0.0004711382592994021</v>
      </c>
      <c r="DM107" s="24" t="n">
        <v>0.0006472680599975804</v>
      </c>
      <c r="DN107" s="24" t="n">
        <v>0.0007839946901939194</v>
      </c>
      <c r="DO107" s="24" t="n">
        <v>0.0002311166936039013</v>
      </c>
      <c r="DP107" s="24" t="n">
        <v>0.0006883106212895783</v>
      </c>
      <c r="DQ107" s="24" t="n">
        <v>0.0005395092801933358</v>
      </c>
      <c r="DR107" s="24" t="n">
        <v>0.0002386170730224425</v>
      </c>
      <c r="DS107" s="24" t="n">
        <v>0.0002235257851446894</v>
      </c>
      <c r="DT107" s="24" t="n">
        <v>0.0001681996397196387</v>
      </c>
      <c r="DU107" s="24" t="n">
        <v>0.0002590285661805253</v>
      </c>
      <c r="DV107" s="24" t="n">
        <v>0.0002988771292990858</v>
      </c>
      <c r="DW107" s="24" t="n">
        <v>0.0006550270891714815</v>
      </c>
      <c r="DX107" s="24" t="n">
        <v>0.0002046407992817499</v>
      </c>
      <c r="DY107" s="24" t="n">
        <v>0.0003609929195728842</v>
      </c>
      <c r="DZ107" s="24" t="n">
        <v>0.0005104640278076023</v>
      </c>
      <c r="EA107" s="24" t="n">
        <v>0.0007922796076670122</v>
      </c>
      <c r="EB107" s="24" t="n">
        <v>0.0008059768829414394</v>
      </c>
      <c r="EC107" s="24" t="n">
        <v>0.0005668853358399062</v>
      </c>
      <c r="ED107" s="24" t="n">
        <v>0.0007251854832047003</v>
      </c>
      <c r="EE107" s="24" t="n">
        <v>0.0003773396787363521</v>
      </c>
      <c r="EF107" s="24" t="n">
        <v>0.0001938936664076716</v>
      </c>
      <c r="EG107" s="24" t="n">
        <v>0.0001518572895744431</v>
      </c>
      <c r="EH107" s="24" t="n">
        <v>0.000201227227365396</v>
      </c>
      <c r="EI107" s="24" t="n">
        <v>8.647914845525832e-05</v>
      </c>
      <c r="EJ107" s="24" t="n">
        <v>0.0002583732060266399</v>
      </c>
      <c r="EK107" s="24" t="n">
        <v>0.0004549470279157303</v>
      </c>
      <c r="EL107" s="24" t="n">
        <v>0.0003533268237986</v>
      </c>
      <c r="EM107" s="24" t="n">
        <v>0.0001478544373342169</v>
      </c>
      <c r="EN107" s="24" t="n">
        <v>0.0001583685320019343</v>
      </c>
      <c r="EO107" s="24" t="n">
        <v>0.0001681223670050693</v>
      </c>
      <c r="EP107" s="24" t="n">
        <v>0.0001544758503623253</v>
      </c>
      <c r="EQ107" s="24" t="n">
        <v>0.002109709744404955</v>
      </c>
      <c r="ER107" s="24" t="n">
        <v>0.0001550951755996723</v>
      </c>
      <c r="ES107" s="24" t="n">
        <v>7.891275850392657e-05</v>
      </c>
      <c r="ET107" s="24" t="n">
        <v>0.0002294917188248385</v>
      </c>
      <c r="EU107" s="24" t="n">
        <v>0.0001381408623684598</v>
      </c>
      <c r="EV107" s="24" t="n">
        <v>0.0001362676879325453</v>
      </c>
      <c r="EW107" s="24" t="n">
        <v>0.0002365226731488557</v>
      </c>
      <c r="EX107" s="24" t="n">
        <v>0.0002365226731488556</v>
      </c>
      <c r="EY107" s="24" t="n">
        <v>0.0001600147203960366</v>
      </c>
      <c r="EZ107" s="24" t="n">
        <v>0.0001600393981857765</v>
      </c>
      <c r="FA107" s="24" t="n">
        <v>0.0002682009513627006</v>
      </c>
      <c r="FB107" s="24" t="n">
        <v>0.00198272725582078</v>
      </c>
      <c r="FC107" s="24" t="n">
        <v>0.001982727255820781</v>
      </c>
      <c r="FD107" s="24" t="n">
        <v>0.0001588507701574373</v>
      </c>
      <c r="FE107" s="24" t="n">
        <v>0.0001588508001370083</v>
      </c>
      <c r="FF107" s="24" t="n">
        <v>0.000259251425704371</v>
      </c>
      <c r="FG107" s="24" t="n">
        <v>0.0002592514257043709</v>
      </c>
      <c r="FH107" s="24" t="n">
        <v>0.0002592514257043709</v>
      </c>
      <c r="FI107" s="24" t="n">
        <v>0.0002592514257043709</v>
      </c>
      <c r="FJ107" s="24" t="n">
        <v>0.0001681665713303001</v>
      </c>
      <c r="FK107" s="24" t="n">
        <v>0.0001598172239061721</v>
      </c>
      <c r="FL107" s="24" t="n">
        <v>0.0001600523639223186</v>
      </c>
      <c r="FM107" s="24" t="n">
        <v>0.000164612711111256</v>
      </c>
      <c r="FN107" s="24" t="n">
        <v>0.0002519425903319671</v>
      </c>
      <c r="FO107" s="24" t="n">
        <v>0.0002519425903319671</v>
      </c>
      <c r="FP107" s="24" t="n">
        <v>0.0001102492695023144</v>
      </c>
      <c r="FQ107" s="24" t="n">
        <v>0.0001119804999922091</v>
      </c>
      <c r="FR107" s="24" t="n">
        <v>0.0001102492695023144</v>
      </c>
      <c r="FS107" s="24" t="n">
        <v>0.0001270841169750784</v>
      </c>
      <c r="FT107" s="24" t="n">
        <v>0.0001270841169750784</v>
      </c>
      <c r="FU107" s="24" t="n">
        <v>0.0001270841169750784</v>
      </c>
      <c r="FV107" s="24" t="n">
        <v>0.0001270841169750784</v>
      </c>
      <c r="FW107" s="24" t="n">
        <v>0.0001270841169750784</v>
      </c>
      <c r="FX107" s="24" t="n">
        <v>0.0001270841169750784</v>
      </c>
      <c r="FY107" s="24" t="n">
        <v>0.0001102492695023144</v>
      </c>
      <c r="FZ107" s="24" t="n">
        <v>0.0001221598848402869</v>
      </c>
      <c r="GA107" s="24" t="n">
        <v>0.004215951569063583</v>
      </c>
      <c r="GB107" s="24" t="n">
        <v>0.002941451906801465</v>
      </c>
      <c r="GC107" s="24" t="n">
        <v>9.353463752079412e-05</v>
      </c>
      <c r="GD107" s="24" t="n">
        <v>8.482018344775483e-05</v>
      </c>
      <c r="GE107" s="24" t="n">
        <v>0.0001157728072517416</v>
      </c>
      <c r="GF107" s="24" t="n">
        <v>0.0001304334826294018</v>
      </c>
      <c r="GG107" s="24" t="n">
        <v>0.0001264777926250153</v>
      </c>
      <c r="GH107" s="24" t="n">
        <v>7.565345460890476e-05</v>
      </c>
      <c r="GI107" s="24" t="n">
        <v>7.957054403891773e-05</v>
      </c>
      <c r="GJ107" s="24" t="n">
        <v>0.0001532957939991434</v>
      </c>
      <c r="GK107" s="24" t="n">
        <v>7.565532934796321e-05</v>
      </c>
      <c r="GL107" s="24" t="n">
        <v>0.00010079898296206</v>
      </c>
      <c r="GM107" s="24" t="n">
        <v>0.0001015340362626652</v>
      </c>
      <c r="GN107" s="24" t="n">
        <v>0.0001166068695038155</v>
      </c>
      <c r="GO107" s="24" t="n">
        <v>0.0001166068695038155</v>
      </c>
      <c r="GP107" s="24" t="n">
        <v>7.565345460890476e-05</v>
      </c>
      <c r="GQ107" s="24" t="n">
        <v>7.565345460890476e-05</v>
      </c>
      <c r="GR107" s="24" t="n">
        <v>9.26546017137264e-05</v>
      </c>
      <c r="GS107" s="24" t="n">
        <v>0.0001740756769551199</v>
      </c>
      <c r="GT107" s="24" t="n">
        <v>7.42050356895408e-05</v>
      </c>
      <c r="GU107" s="24" t="n">
        <v>7.671440360906652e-05</v>
      </c>
      <c r="GV107" s="24" t="n">
        <v>8.430864770315681e-05</v>
      </c>
      <c r="GW107" s="24" t="n">
        <v>0.0002604266566787591</v>
      </c>
      <c r="GX107" s="24" t="n">
        <v>0.0002307106819711448</v>
      </c>
      <c r="GY107" s="24" t="n">
        <v>0.0001466086004999732</v>
      </c>
      <c r="GZ107" s="24" t="n">
        <v>0.0007915398685029639</v>
      </c>
      <c r="HA107" s="24" t="n">
        <v>0.0001348702547645193</v>
      </c>
      <c r="HB107" s="24" t="n">
        <v>0.0001487840695705764</v>
      </c>
      <c r="HC107" s="24" t="n">
        <v>2.224740441028345e-05</v>
      </c>
      <c r="HD107" s="24" t="n">
        <v>0.0004127532743268042</v>
      </c>
      <c r="HE107" s="24" t="n">
        <v>0.0002396829816100026</v>
      </c>
      <c r="HF107" s="24" t="n">
        <v>0.0004127532743268043</v>
      </c>
      <c r="HG107" s="24" t="n">
        <v>0.0004127532743268042</v>
      </c>
      <c r="HH107" s="24" t="n">
        <v>0.0004570831502131183</v>
      </c>
      <c r="HI107" s="24" t="n">
        <v>0.0007624871155633997</v>
      </c>
      <c r="HJ107" s="24" t="n">
        <v>0.0007624871155633996</v>
      </c>
      <c r="HK107" s="24" t="n">
        <v>0.0007624871155633996</v>
      </c>
      <c r="HL107" s="24" t="n">
        <v>0.0001173563485868524</v>
      </c>
      <c r="HM107" s="24" t="n">
        <v>0.0001166068695038155</v>
      </c>
      <c r="HN107" s="24" t="n">
        <v>0.0001169489903742015</v>
      </c>
      <c r="HO107" s="24" t="n">
        <v>6.599741243376875e-05</v>
      </c>
      <c r="HP107" s="24" t="n">
        <v>6.599741243376875e-05</v>
      </c>
      <c r="HQ107" s="24" t="n">
        <v>6.599741243376878e-05</v>
      </c>
      <c r="HR107" s="24" t="n">
        <v>0</v>
      </c>
    </row>
    <row r="108">
      <c r="A108" s="12" t="inlineStr">
        <is>
          <t>381</t>
        </is>
      </c>
      <c r="B108" s="12" t="inlineStr">
        <is>
          <t>Muebles</t>
        </is>
      </c>
      <c r="C108" s="23" t="n">
        <v>0.0005059870833526582</v>
      </c>
      <c r="D108" s="23" t="n">
        <v>0.0005057772211912877</v>
      </c>
      <c r="E108" s="23" t="n">
        <v>0.0004863200823280112</v>
      </c>
      <c r="F108" s="23" t="n">
        <v>0.000505478775758727</v>
      </c>
      <c r="G108" s="23" t="n">
        <v>0.0003442310965537526</v>
      </c>
      <c r="H108" s="23" t="n">
        <v>0.0005059715749188936</v>
      </c>
      <c r="I108" s="23" t="n">
        <v>0.0005059886448814192</v>
      </c>
      <c r="J108" s="23" t="n">
        <v>0.0005059886448814192</v>
      </c>
      <c r="K108" s="23" t="n">
        <v>0.0005059664967603011</v>
      </c>
      <c r="L108" s="23" t="n">
        <v>0.0002626059783427286</v>
      </c>
      <c r="M108" s="23" t="n">
        <v>0.000266519872525688</v>
      </c>
      <c r="N108" s="23" t="n">
        <v>0.0003049776295865064</v>
      </c>
      <c r="O108" s="23" t="n">
        <v>0.0001930074158648231</v>
      </c>
      <c r="P108" s="23" t="n">
        <v>0.0004814706707477943</v>
      </c>
      <c r="Q108" s="23" t="n">
        <v>0.000124743555271298</v>
      </c>
      <c r="R108" s="23" t="n">
        <v>0.000124743555271298</v>
      </c>
      <c r="S108" s="23" t="n">
        <v>0.0001365166811961892</v>
      </c>
      <c r="T108" s="23" t="n">
        <v>0.0001365166811961892</v>
      </c>
      <c r="U108" s="23" t="n">
        <v>0.0002220790192175271</v>
      </c>
      <c r="V108" s="23" t="n">
        <v>0.0002836576469323983</v>
      </c>
      <c r="W108" s="23" t="n">
        <v>0.0004771211821794241</v>
      </c>
      <c r="X108" s="23" t="n">
        <v>0.0002761274295518768</v>
      </c>
      <c r="Y108" s="23" t="n">
        <v>0.0003138585556177424</v>
      </c>
      <c r="Z108" s="23" t="n">
        <v>0.0003733237946160838</v>
      </c>
      <c r="AA108" s="23" t="n">
        <v>0.0003332038525696506</v>
      </c>
      <c r="AB108" s="23" t="n">
        <v>0.0003551948867708246</v>
      </c>
      <c r="AC108" s="23" t="n">
        <v>0.0004760683851473272</v>
      </c>
      <c r="AD108" s="23" t="n">
        <v>0.0004833258934166455</v>
      </c>
      <c r="AE108" s="23" t="n">
        <v>0.000391394116710626</v>
      </c>
      <c r="AF108" s="23" t="n">
        <v>0.0003940915320209042</v>
      </c>
      <c r="AG108" s="23" t="n">
        <v>0.0004704512440101316</v>
      </c>
      <c r="AH108" s="23" t="n">
        <v>0.0004684319166739486</v>
      </c>
      <c r="AI108" s="23" t="n">
        <v>0.0004646279001060623</v>
      </c>
      <c r="AJ108" s="23" t="n">
        <v>0.0002793716434547376</v>
      </c>
      <c r="AK108" s="23" t="n">
        <v>0.0005256308029861703</v>
      </c>
      <c r="AL108" s="23" t="n">
        <v>0.0002695650334952597</v>
      </c>
      <c r="AM108" s="23" t="n">
        <v>0.0002401673566213004</v>
      </c>
      <c r="AN108" s="23" t="n">
        <v>0.0003749511325872903</v>
      </c>
      <c r="AO108" s="23" t="n">
        <v>0.0004276681075812363</v>
      </c>
      <c r="AP108" s="23" t="n">
        <v>0.0002208814659566611</v>
      </c>
      <c r="AQ108" s="23" t="n">
        <v>0.0003705804926117844</v>
      </c>
      <c r="AR108" s="23" t="n">
        <v>0.0003503928563578526</v>
      </c>
      <c r="AS108" s="23" t="n">
        <v>0.0003619566540604273</v>
      </c>
      <c r="AT108" s="23" t="n">
        <v>0.0003241397089435533</v>
      </c>
      <c r="AU108" s="23" t="n">
        <v>0</v>
      </c>
      <c r="AV108" s="23" t="n">
        <v>0.0003225734586410531</v>
      </c>
      <c r="AW108" s="23" t="n">
        <v>0.000321167633910219</v>
      </c>
      <c r="AX108" s="23" t="n">
        <v>0.0003201361527270482</v>
      </c>
      <c r="AY108" s="23" t="n">
        <v>0.0003849352801576165</v>
      </c>
      <c r="AZ108" s="23" t="n">
        <v>0.0003317263952792482</v>
      </c>
      <c r="BA108" s="23" t="n">
        <v>0.0003225838077924415</v>
      </c>
      <c r="BB108" s="23" t="n">
        <v>0.0003079102626088063</v>
      </c>
      <c r="BC108" s="23" t="n">
        <v>0.0003224730550638375</v>
      </c>
      <c r="BD108" s="23" t="n">
        <v>0.0001898796375507019</v>
      </c>
      <c r="BE108" s="23" t="n">
        <v>0.0001804753669431088</v>
      </c>
      <c r="BF108" s="23" t="n">
        <v>0.0002892239591388186</v>
      </c>
      <c r="BG108" s="23" t="n">
        <v>0.000198861592776046</v>
      </c>
      <c r="BH108" s="23" t="n">
        <v>0.00027533272735673</v>
      </c>
      <c r="BI108" s="23" t="n">
        <v>0.0003705866782927959</v>
      </c>
      <c r="BJ108" s="23" t="n">
        <v>0.0003596230449782804</v>
      </c>
      <c r="BK108" s="23" t="n">
        <v>0.0002463963693033477</v>
      </c>
      <c r="BL108" s="23" t="n">
        <v>0.0004294443112919544</v>
      </c>
      <c r="BM108" s="23" t="n">
        <v>0.0002786714123287774</v>
      </c>
      <c r="BN108" s="23" t="n">
        <v>0.0002689815277929102</v>
      </c>
      <c r="BO108" s="23" t="n">
        <v>0.0003312411637628489</v>
      </c>
      <c r="BP108" s="23" t="n">
        <v>0.0003316636206935596</v>
      </c>
      <c r="BQ108" s="23" t="n">
        <v>0.0002480593376638063</v>
      </c>
      <c r="BR108" s="23" t="n">
        <v>0.0002727381010624661</v>
      </c>
      <c r="BS108" s="23" t="n">
        <v>0.0002727307537546303</v>
      </c>
      <c r="BT108" s="23" t="n">
        <v>0.0002728062292249099</v>
      </c>
      <c r="BU108" s="23" t="n">
        <v>0.0002982752460448756</v>
      </c>
      <c r="BV108" s="23" t="n">
        <v>0.0002728050041107182</v>
      </c>
      <c r="BW108" s="23" t="n">
        <v>0.0002727307537546303</v>
      </c>
      <c r="BX108" s="23" t="n">
        <v>0.0003027118690241147</v>
      </c>
      <c r="BY108" s="23" t="n">
        <v>0.0003267768862430154</v>
      </c>
      <c r="BZ108" s="23" t="n">
        <v>0.0003195862380808958</v>
      </c>
      <c r="CA108" s="23" t="n">
        <v>0.0002637250714780694</v>
      </c>
      <c r="CB108" s="23" t="n">
        <v>0.0002753782914538903</v>
      </c>
      <c r="CC108" s="23" t="n">
        <v>0.0002780160636549647</v>
      </c>
      <c r="CD108" s="23" t="n">
        <v>0.0002776059312592715</v>
      </c>
      <c r="CE108" s="23" t="n">
        <v>0.0002607383827493542</v>
      </c>
      <c r="CF108" s="23" t="n">
        <v>0.0002592051398436362</v>
      </c>
      <c r="CG108" s="23" t="n">
        <v>0.0002585318553460142</v>
      </c>
      <c r="CH108" s="23" t="n">
        <v>0.0002703102843470923</v>
      </c>
      <c r="CI108" s="23" t="n">
        <v>0.000260374762617506</v>
      </c>
      <c r="CJ108" s="23" t="n">
        <v>0.0002563480952678877</v>
      </c>
      <c r="CK108" s="23" t="n">
        <v>0.0002402994761994144</v>
      </c>
      <c r="CL108" s="23" t="n">
        <v>0.0004078648966734014</v>
      </c>
      <c r="CM108" s="23" t="n">
        <v>0.0002870068370118927</v>
      </c>
      <c r="CN108" s="23" t="n">
        <v>0.0002868493247250976</v>
      </c>
      <c r="CO108" s="23" t="n">
        <v>0.000286887370773416</v>
      </c>
      <c r="CP108" s="23" t="n">
        <v>0.0002868493439604129</v>
      </c>
      <c r="CQ108" s="23" t="n">
        <v>0.0002868449876395751</v>
      </c>
      <c r="CR108" s="23" t="n">
        <v>0.0002919520957393331</v>
      </c>
      <c r="CS108" s="23" t="n">
        <v>1.002883490111553</v>
      </c>
      <c r="CT108" s="23" t="n">
        <v>0.001121640849655671</v>
      </c>
      <c r="CU108" s="23" t="n">
        <v>0.00292128992765497</v>
      </c>
      <c r="CV108" s="23" t="n">
        <v>0.002528663163070695</v>
      </c>
      <c r="CW108" s="23" t="n">
        <v>0.002908028196177277</v>
      </c>
      <c r="CX108" s="23" t="n">
        <v>0.0005640451363790177</v>
      </c>
      <c r="CY108" s="23" t="n">
        <v>0.002186816093880889</v>
      </c>
      <c r="CZ108" s="23" t="n">
        <v>0.004100440670765283</v>
      </c>
      <c r="DA108" s="23" t="n">
        <v>0.0004061287855878634</v>
      </c>
      <c r="DB108" s="23" t="n">
        <v>0.0004067079988532931</v>
      </c>
      <c r="DC108" s="23" t="n">
        <v>0.0004562453264815141</v>
      </c>
      <c r="DD108" s="23" t="n">
        <v>0.000382446854032729</v>
      </c>
      <c r="DE108" s="23" t="n">
        <v>0.0004103994304350082</v>
      </c>
      <c r="DF108" s="23" t="n">
        <v>0.0006216840286208918</v>
      </c>
      <c r="DG108" s="23" t="n">
        <v>0.0005494134683444994</v>
      </c>
      <c r="DH108" s="23" t="n">
        <v>0.0004344607480908469</v>
      </c>
      <c r="DI108" s="23" t="n">
        <v>0.03762924618512763</v>
      </c>
      <c r="DJ108" s="23" t="n">
        <v>0.001573087599581564</v>
      </c>
      <c r="DK108" s="23" t="n">
        <v>0.001211514414460066</v>
      </c>
      <c r="DL108" s="23" t="n">
        <v>0.001410704323687479</v>
      </c>
      <c r="DM108" s="23" t="n">
        <v>0.0009760530838433866</v>
      </c>
      <c r="DN108" s="23" t="n">
        <v>0.002372904118980038</v>
      </c>
      <c r="DO108" s="23" t="n">
        <v>0.003368494992429345</v>
      </c>
      <c r="DP108" s="23" t="n">
        <v>0.001010354270326282</v>
      </c>
      <c r="DQ108" s="23" t="n">
        <v>0.001760140356238161</v>
      </c>
      <c r="DR108" s="23" t="n">
        <v>0.003144610361115725</v>
      </c>
      <c r="DS108" s="23" t="n">
        <v>0.003203351045622531</v>
      </c>
      <c r="DT108" s="23" t="n">
        <v>0.002398988620801353</v>
      </c>
      <c r="DU108" s="23" t="n">
        <v>0.003116489780082941</v>
      </c>
      <c r="DV108" s="23" t="n">
        <v>0.0005267568431032846</v>
      </c>
      <c r="DW108" s="23" t="n">
        <v>0.001116987513876611</v>
      </c>
      <c r="DX108" s="23" t="n">
        <v>0.0002832111508028602</v>
      </c>
      <c r="DY108" s="23" t="n">
        <v>0.0007691735276048029</v>
      </c>
      <c r="DZ108" s="23" t="n">
        <v>0.001354374252517215</v>
      </c>
      <c r="EA108" s="23" t="n">
        <v>0.0003353218540941496</v>
      </c>
      <c r="EB108" s="23" t="n">
        <v>0.0002668972658179845</v>
      </c>
      <c r="EC108" s="23" t="n">
        <v>0.001869906379325007</v>
      </c>
      <c r="ED108" s="23" t="n">
        <v>0.001052266670646496</v>
      </c>
      <c r="EE108" s="23" t="n">
        <v>0.0004579412113892835</v>
      </c>
      <c r="EF108" s="23" t="n">
        <v>0.0005066958371601488</v>
      </c>
      <c r="EG108" s="23" t="n">
        <v>0.0002629925475596817</v>
      </c>
      <c r="EH108" s="23" t="n">
        <v>0.0005044093538642546</v>
      </c>
      <c r="EI108" s="23" t="n">
        <v>0.0002903498102480261</v>
      </c>
      <c r="EJ108" s="23" t="n">
        <v>0.004804776183697433</v>
      </c>
      <c r="EK108" s="23" t="n">
        <v>0.03627284983896011</v>
      </c>
      <c r="EL108" s="23" t="n">
        <v>0.03802482834273578</v>
      </c>
      <c r="EM108" s="23" t="n">
        <v>0.0006730296057757411</v>
      </c>
      <c r="EN108" s="23" t="n">
        <v>0.0006948806246247125</v>
      </c>
      <c r="EO108" s="23" t="n">
        <v>0.0006526985841256727</v>
      </c>
      <c r="EP108" s="23" t="n">
        <v>0.00184825412636261</v>
      </c>
      <c r="EQ108" s="23" t="n">
        <v>0.003887657803671698</v>
      </c>
      <c r="ER108" s="23" t="n">
        <v>0.0002523485628730665</v>
      </c>
      <c r="ES108" s="23" t="n">
        <v>0.0005771198052858112</v>
      </c>
      <c r="ET108" s="23" t="n">
        <v>0.000175796418179196</v>
      </c>
      <c r="EU108" s="23" t="n">
        <v>0.0002649448898259282</v>
      </c>
      <c r="EV108" s="23" t="n">
        <v>0.0001977775464857417</v>
      </c>
      <c r="EW108" s="23" t="n">
        <v>0.0003952484434707243</v>
      </c>
      <c r="EX108" s="23" t="n">
        <v>0.0003952484434707243</v>
      </c>
      <c r="EY108" s="23" t="n">
        <v>0.001366303410351077</v>
      </c>
      <c r="EZ108" s="23" t="n">
        <v>0.001367516827881575</v>
      </c>
      <c r="FA108" s="23" t="n">
        <v>0.0005552165105351092</v>
      </c>
      <c r="FB108" s="23" t="n">
        <v>0.0002517943826175207</v>
      </c>
      <c r="FC108" s="23" t="n">
        <v>0.0002517943826175207</v>
      </c>
      <c r="FD108" s="23" t="n">
        <v>0.0003416015964750391</v>
      </c>
      <c r="FE108" s="23" t="n">
        <v>0.0003416006928947586</v>
      </c>
      <c r="FF108" s="23" t="n">
        <v>0.0006116956647835028</v>
      </c>
      <c r="FG108" s="23" t="n">
        <v>0.0006116956647835027</v>
      </c>
      <c r="FH108" s="23" t="n">
        <v>0.0006116956647835028</v>
      </c>
      <c r="FI108" s="23" t="n">
        <v>0.0006116956647835027</v>
      </c>
      <c r="FJ108" s="23" t="n">
        <v>0.0003561804465241327</v>
      </c>
      <c r="FK108" s="23" t="n">
        <v>0.0004776879702894461</v>
      </c>
      <c r="FL108" s="23" t="n">
        <v>0.0004746324045700232</v>
      </c>
      <c r="FM108" s="23" t="n">
        <v>0.0004153722209247596</v>
      </c>
      <c r="FN108" s="23" t="n">
        <v>0.0004113151247511602</v>
      </c>
      <c r="FO108" s="23" t="n">
        <v>0.0004113151247511602</v>
      </c>
      <c r="FP108" s="23" t="n">
        <v>0.0001348269155328824</v>
      </c>
      <c r="FQ108" s="23" t="n">
        <v>0.0001343072873623211</v>
      </c>
      <c r="FR108" s="23" t="n">
        <v>0.0001348269155328824</v>
      </c>
      <c r="FS108" s="23" t="n">
        <v>0.0001840829642705158</v>
      </c>
      <c r="FT108" s="23" t="n">
        <v>0.0001840829642705158</v>
      </c>
      <c r="FU108" s="23" t="n">
        <v>0.0001840829642705158</v>
      </c>
      <c r="FV108" s="23" t="n">
        <v>0.0001840829642705157</v>
      </c>
      <c r="FW108" s="23" t="n">
        <v>0.0001840829642705158</v>
      </c>
      <c r="FX108" s="23" t="n">
        <v>0.0001840829642705157</v>
      </c>
      <c r="FY108" s="23" t="n">
        <v>0.0001348269155328824</v>
      </c>
      <c r="FZ108" s="23" t="n">
        <v>0.0001048611912691873</v>
      </c>
      <c r="GA108" s="23" t="n">
        <v>0.0002630573016428624</v>
      </c>
      <c r="GB108" s="23" t="n">
        <v>0.0002033234470231651</v>
      </c>
      <c r="GC108" s="23" t="n">
        <v>0.000173854537896153</v>
      </c>
      <c r="GD108" s="23" t="n">
        <v>0.0002468282331300415</v>
      </c>
      <c r="GE108" s="23" t="n">
        <v>0.0002047513146187439</v>
      </c>
      <c r="GF108" s="23" t="n">
        <v>0.0002720641259356066</v>
      </c>
      <c r="GG108" s="23" t="n">
        <v>0.0001746085341835575</v>
      </c>
      <c r="GH108" s="23" t="n">
        <v>0.0001653503433345733</v>
      </c>
      <c r="GI108" s="23" t="n">
        <v>0.000298339192960963</v>
      </c>
      <c r="GJ108" s="23" t="n">
        <v>0.0001814328632821147</v>
      </c>
      <c r="GK108" s="23" t="n">
        <v>0.0001653766303392885</v>
      </c>
      <c r="GL108" s="23" t="n">
        <v>0.0003713962294910906</v>
      </c>
      <c r="GM108" s="23" t="n">
        <v>0.0003678253276758059</v>
      </c>
      <c r="GN108" s="23" t="n">
        <v>0.000255091068979662</v>
      </c>
      <c r="GO108" s="23" t="n">
        <v>0.000255091068979662</v>
      </c>
      <c r="GP108" s="23" t="n">
        <v>0.0001653503433345733</v>
      </c>
      <c r="GQ108" s="23" t="n">
        <v>0.0001653503433345732</v>
      </c>
      <c r="GR108" s="23" t="n">
        <v>0.0001667227917666975</v>
      </c>
      <c r="GS108" s="23" t="n">
        <v>0.0001948345195428331</v>
      </c>
      <c r="GT108" s="23" t="n">
        <v>0.0002041813774177183</v>
      </c>
      <c r="GU108" s="23" t="n">
        <v>0.0005055467467787035</v>
      </c>
      <c r="GV108" s="23" t="n">
        <v>0.0002122948316496258</v>
      </c>
      <c r="GW108" s="23" t="n">
        <v>0.001848353767776418</v>
      </c>
      <c r="GX108" s="23" t="n">
        <v>0.001166389991616407</v>
      </c>
      <c r="GY108" s="23" t="n">
        <v>0.0007482474966278638</v>
      </c>
      <c r="GZ108" s="23" t="n">
        <v>0.000503395035777707</v>
      </c>
      <c r="HA108" s="23" t="n">
        <v>0.0002854118867203447</v>
      </c>
      <c r="HB108" s="23" t="n">
        <v>0.002119265481163039</v>
      </c>
      <c r="HC108" s="23" t="n">
        <v>3.442271779588548e-05</v>
      </c>
      <c r="HD108" s="23" t="n">
        <v>0.000166987491242356</v>
      </c>
      <c r="HE108" s="23" t="n">
        <v>0.0001366283002052828</v>
      </c>
      <c r="HF108" s="23" t="n">
        <v>0.0001669874912423561</v>
      </c>
      <c r="HG108" s="23" t="n">
        <v>0.0001669874912423561</v>
      </c>
      <c r="HH108" s="23" t="n">
        <v>0.0004527711774807476</v>
      </c>
      <c r="HI108" s="23" t="n">
        <v>0.001296634403703116</v>
      </c>
      <c r="HJ108" s="23" t="n">
        <v>0.001296634403703116</v>
      </c>
      <c r="HK108" s="23" t="n">
        <v>0.001296634403703116</v>
      </c>
      <c r="HL108" s="23" t="n">
        <v>0.0002529044436030752</v>
      </c>
      <c r="HM108" s="23" t="n">
        <v>0.000255091068979662</v>
      </c>
      <c r="HN108" s="23" t="n">
        <v>0.0002540929221414409</v>
      </c>
      <c r="HO108" s="23" t="n">
        <v>0.0001632517125337394</v>
      </c>
      <c r="HP108" s="23" t="n">
        <v>0.0001632517125337394</v>
      </c>
      <c r="HQ108" s="23" t="n">
        <v>0.0001632517125337394</v>
      </c>
      <c r="HR108" s="23" t="n">
        <v>0</v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24" t="n">
        <v>2.025253731463142e-07</v>
      </c>
      <c r="D109" s="24" t="n">
        <v>2.024029717033613e-07</v>
      </c>
      <c r="E109" s="24" t="n">
        <v>1.913746256024857e-07</v>
      </c>
      <c r="F109" s="24" t="n">
        <v>2.017170886269257e-07</v>
      </c>
      <c r="G109" s="24" t="n">
        <v>1.284870281878031e-07</v>
      </c>
      <c r="H109" s="24" t="n">
        <v>2.025147711898199e-07</v>
      </c>
      <c r="I109" s="24" t="n">
        <v>2.025292613382268e-07</v>
      </c>
      <c r="J109" s="24" t="n">
        <v>2.025292613382268e-07</v>
      </c>
      <c r="K109" s="24" t="n">
        <v>2.025325053378933e-07</v>
      </c>
      <c r="L109" s="24" t="n">
        <v>9.414043376939517e-08</v>
      </c>
      <c r="M109" s="24" t="n">
        <v>8.935218938413372e-08</v>
      </c>
      <c r="N109" s="24" t="n">
        <v>1.015434000074609e-06</v>
      </c>
      <c r="O109" s="24" t="n">
        <v>3.541408619177832e-08</v>
      </c>
      <c r="P109" s="24" t="n">
        <v>1.704864148263386e-08</v>
      </c>
      <c r="Q109" s="24" t="n">
        <v>1.1511410981159e-08</v>
      </c>
      <c r="R109" s="24" t="n">
        <v>1.1511410981159e-08</v>
      </c>
      <c r="S109" s="24" t="n">
        <v>6.640835136602026e-08</v>
      </c>
      <c r="T109" s="24" t="n">
        <v>6.640835136602026e-08</v>
      </c>
      <c r="U109" s="24" t="n">
        <v>5.703718637931417e-08</v>
      </c>
      <c r="V109" s="24" t="n">
        <v>6.314154640125272e-08</v>
      </c>
      <c r="W109" s="24" t="n">
        <v>1.147642105044105e-08</v>
      </c>
      <c r="X109" s="24" t="n">
        <v>7.722849445323763e-08</v>
      </c>
      <c r="Y109" s="24" t="n">
        <v>3.937726227638314e-08</v>
      </c>
      <c r="Z109" s="24" t="n">
        <v>8.91835178439071e-08</v>
      </c>
      <c r="AA109" s="24" t="n">
        <v>7.856838791152767e-08</v>
      </c>
      <c r="AB109" s="24" t="n">
        <v>7.878980533846816e-08</v>
      </c>
      <c r="AC109" s="24" t="n">
        <v>1.519202877391051e-07</v>
      </c>
      <c r="AD109" s="24" t="n">
        <v>1.492925494826559e-07</v>
      </c>
      <c r="AE109" s="24" t="n">
        <v>7.387949274705845e-08</v>
      </c>
      <c r="AF109" s="24" t="n">
        <v>7.499351024340343e-08</v>
      </c>
      <c r="AG109" s="24" t="n">
        <v>1.118215707082692e-07</v>
      </c>
      <c r="AH109" s="24" t="n">
        <v>1.877562152575459e-07</v>
      </c>
      <c r="AI109" s="24" t="n">
        <v>3.078537637018073e-07</v>
      </c>
      <c r="AJ109" s="24" t="n">
        <v>5.586969007612758e-08</v>
      </c>
      <c r="AK109" s="24" t="n">
        <v>1.403696984538666e-07</v>
      </c>
      <c r="AL109" s="24" t="n">
        <v>1.196417453914816e-07</v>
      </c>
      <c r="AM109" s="24" t="n">
        <v>5.106033178184947e-08</v>
      </c>
      <c r="AN109" s="24" t="n">
        <v>1.000211406394588e-07</v>
      </c>
      <c r="AO109" s="24" t="n">
        <v>9.905969488628773e-08</v>
      </c>
      <c r="AP109" s="24" t="n">
        <v>5.514912583688018e-08</v>
      </c>
      <c r="AQ109" s="24" t="n">
        <v>5.209501949278916e-08</v>
      </c>
      <c r="AR109" s="24" t="n">
        <v>9.22899013642275e-08</v>
      </c>
      <c r="AS109" s="24" t="n">
        <v>9.630804276271759e-08</v>
      </c>
      <c r="AT109" s="24" t="n">
        <v>2.28590596913454e-07</v>
      </c>
      <c r="AU109" s="24" t="n">
        <v>0</v>
      </c>
      <c r="AV109" s="24" t="n">
        <v>2.293937885752063e-07</v>
      </c>
      <c r="AW109" s="24" t="n">
        <v>2.944005109283462e-07</v>
      </c>
      <c r="AX109" s="24" t="n">
        <v>2.382715377778978e-07</v>
      </c>
      <c r="AY109" s="24" t="n">
        <v>2.351848826775747e-07</v>
      </c>
      <c r="AZ109" s="24" t="n">
        <v>2.313789679244348e-07</v>
      </c>
      <c r="BA109" s="24" t="n">
        <v>2.293824625060658e-07</v>
      </c>
      <c r="BB109" s="24" t="n">
        <v>2.220664694042395e-07</v>
      </c>
      <c r="BC109" s="24" t="n">
        <v>2.292946745301113e-07</v>
      </c>
      <c r="BD109" s="24" t="n">
        <v>9.252295014479816e-08</v>
      </c>
      <c r="BE109" s="24" t="n">
        <v>8.912073198672742e-08</v>
      </c>
      <c r="BF109" s="24" t="n">
        <v>2.046359430042742e-07</v>
      </c>
      <c r="BG109" s="24" t="n">
        <v>8.692200580014994e-07</v>
      </c>
      <c r="BH109" s="24" t="n">
        <v>1.790866095771469e-07</v>
      </c>
      <c r="BI109" s="24" t="n">
        <v>2.00465187106431e-07</v>
      </c>
      <c r="BJ109" s="24" t="n">
        <v>1.715608024381973e-07</v>
      </c>
      <c r="BK109" s="24" t="n">
        <v>1.72072862259487e-07</v>
      </c>
      <c r="BL109" s="24" t="n">
        <v>1.858004279411255e-07</v>
      </c>
      <c r="BM109" s="24" t="n">
        <v>1.236955231707447e-07</v>
      </c>
      <c r="BN109" s="24" t="n">
        <v>1.522993579469393e-07</v>
      </c>
      <c r="BO109" s="24" t="n">
        <v>2.794739351363573e-07</v>
      </c>
      <c r="BP109" s="24" t="n">
        <v>2.102881952377719e-07</v>
      </c>
      <c r="BQ109" s="24" t="n">
        <v>2.217949565250998e-07</v>
      </c>
      <c r="BR109" s="24" t="n">
        <v>4.85274159118846e-08</v>
      </c>
      <c r="BS109" s="24" t="n">
        <v>4.851343578960932e-08</v>
      </c>
      <c r="BT109" s="24" t="n">
        <v>4.901605151498562e-08</v>
      </c>
      <c r="BU109" s="24" t="n">
        <v>4.496244253526835e-08</v>
      </c>
      <c r="BV109" s="24" t="n">
        <v>7.749600039795741e-08</v>
      </c>
      <c r="BW109" s="24" t="n">
        <v>4.851343578960931e-08</v>
      </c>
      <c r="BX109" s="24" t="n">
        <v>5.044458979541442e-07</v>
      </c>
      <c r="BY109" s="24" t="n">
        <v>1.114227786234126e-06</v>
      </c>
      <c r="BZ109" s="24" t="n">
        <v>1.261165626761505e-06</v>
      </c>
      <c r="CA109" s="24" t="n">
        <v>3.473168799758779e-06</v>
      </c>
      <c r="CB109" s="24" t="n">
        <v>2.807407979582224e-06</v>
      </c>
      <c r="CC109" s="24" t="n">
        <v>3.863136864620194e-07</v>
      </c>
      <c r="CD109" s="24" t="n">
        <v>3.474741226309487e-07</v>
      </c>
      <c r="CE109" s="24" t="n">
        <v>3.665927616866147e-06</v>
      </c>
      <c r="CF109" s="24" t="n">
        <v>3.796967603708967e-06</v>
      </c>
      <c r="CG109" s="24" t="n">
        <v>3.789782616838945e-06</v>
      </c>
      <c r="CH109" s="24" t="n">
        <v>3.214637904805007e-06</v>
      </c>
      <c r="CI109" s="24" t="n">
        <v>3.678800167426921e-06</v>
      </c>
      <c r="CJ109" s="24" t="n">
        <v>2.145947174083899e-07</v>
      </c>
      <c r="CK109" s="24" t="n">
        <v>1.944477190781081e-07</v>
      </c>
      <c r="CL109" s="24" t="n">
        <v>1.232923464017426e-07</v>
      </c>
      <c r="CM109" s="24" t="n">
        <v>7.005247480751118e-08</v>
      </c>
      <c r="CN109" s="24" t="n">
        <v>6.995787615286424e-08</v>
      </c>
      <c r="CO109" s="24" t="n">
        <v>7.003359381769313e-08</v>
      </c>
      <c r="CP109" s="24" t="n">
        <v>6.995747038153601e-08</v>
      </c>
      <c r="CQ109" s="24" t="n">
        <v>6.994924466543125e-08</v>
      </c>
      <c r="CR109" s="24" t="n">
        <v>7.185026170160381e-08</v>
      </c>
      <c r="CS109" s="24" t="n">
        <v>7.582060046531573e-07</v>
      </c>
      <c r="CT109" s="24" t="n">
        <v>1.000000298851399</v>
      </c>
      <c r="CU109" s="24" t="n">
        <v>7.878648617693594e-07</v>
      </c>
      <c r="CV109" s="24" t="n">
        <v>6.892357830528006e-07</v>
      </c>
      <c r="CW109" s="24" t="n">
        <v>7.846440495107982e-07</v>
      </c>
      <c r="CX109" s="24" t="n">
        <v>7.575166317030007e-08</v>
      </c>
      <c r="CY109" s="24" t="n">
        <v>7.909071498775891e-07</v>
      </c>
      <c r="CZ109" s="24" t="n">
        <v>2.014046322190163e-07</v>
      </c>
      <c r="DA109" s="24" t="n">
        <v>7.38467475162476e-08</v>
      </c>
      <c r="DB109" s="24" t="n">
        <v>5.514468068099528e-08</v>
      </c>
      <c r="DC109" s="24" t="n">
        <v>9.978148042104881e-08</v>
      </c>
      <c r="DD109" s="24" t="n">
        <v>9.91424683242329e-08</v>
      </c>
      <c r="DE109" s="24" t="n">
        <v>9.507149585338506e-08</v>
      </c>
      <c r="DF109" s="24" t="n">
        <v>8.524067484118678e-08</v>
      </c>
      <c r="DG109" s="24" t="n">
        <v>6.634044397331718e-08</v>
      </c>
      <c r="DH109" s="24" t="n">
        <v>1.131460369794429e-07</v>
      </c>
      <c r="DI109" s="24" t="n">
        <v>1.101900241885907e-07</v>
      </c>
      <c r="DJ109" s="24" t="n">
        <v>5.944762937184871e-08</v>
      </c>
      <c r="DK109" s="24" t="n">
        <v>7.685602521362975e-08</v>
      </c>
      <c r="DL109" s="24" t="n">
        <v>5.86088218581255e-08</v>
      </c>
      <c r="DM109" s="24" t="n">
        <v>7.102990642148654e-08</v>
      </c>
      <c r="DN109" s="24" t="n">
        <v>7.702732822242035e-08</v>
      </c>
      <c r="DO109" s="24" t="n">
        <v>7.586591011506376e-08</v>
      </c>
      <c r="DP109" s="24" t="n">
        <v>7.871033643148754e-08</v>
      </c>
      <c r="DQ109" s="24" t="n">
        <v>7.763291556399367e-08</v>
      </c>
      <c r="DR109" s="24" t="n">
        <v>7.984479842688798e-08</v>
      </c>
      <c r="DS109" s="24" t="n">
        <v>7.461668697228551e-08</v>
      </c>
      <c r="DT109" s="24" t="n">
        <v>1.090503504040129e-07</v>
      </c>
      <c r="DU109" s="24" t="n">
        <v>7.558365368525865e-08</v>
      </c>
      <c r="DV109" s="24" t="n">
        <v>9.745259143345632e-08</v>
      </c>
      <c r="DW109" s="24" t="n">
        <v>7.925470437196029e-08</v>
      </c>
      <c r="DX109" s="24" t="n">
        <v>5.091493005452415e-08</v>
      </c>
      <c r="DY109" s="24" t="n">
        <v>7.11376467275637e-08</v>
      </c>
      <c r="DZ109" s="24" t="n">
        <v>7.718179428000141e-08</v>
      </c>
      <c r="EA109" s="24" t="n">
        <v>9.964643162682063e-08</v>
      </c>
      <c r="EB109" s="24" t="n">
        <v>8.011532143251951e-08</v>
      </c>
      <c r="EC109" s="24" t="n">
        <v>5.01757268964633e-07</v>
      </c>
      <c r="ED109" s="24" t="n">
        <v>8.004555399970884e-08</v>
      </c>
      <c r="EE109" s="24" t="n">
        <v>9.113321545991705e-08</v>
      </c>
      <c r="EF109" s="24" t="n">
        <v>1.253090751522623e-07</v>
      </c>
      <c r="EG109" s="24" t="n">
        <v>6.498163895444162e-08</v>
      </c>
      <c r="EH109" s="24" t="n">
        <v>1.247503093502184e-07</v>
      </c>
      <c r="EI109" s="24" t="n">
        <v>1.517014459461509e-07</v>
      </c>
      <c r="EJ109" s="24" t="n">
        <v>4.153784355247455e-07</v>
      </c>
      <c r="EK109" s="24" t="n">
        <v>1.095245281859669e-07</v>
      </c>
      <c r="EL109" s="24" t="n">
        <v>1.123504120153153e-07</v>
      </c>
      <c r="EM109" s="24" t="n">
        <v>6.232217752462043e-08</v>
      </c>
      <c r="EN109" s="24" t="n">
        <v>6.213014019635967e-08</v>
      </c>
      <c r="EO109" s="24" t="n">
        <v>6.213833467846572e-08</v>
      </c>
      <c r="EP109" s="24" t="n">
        <v>8.149652472715035e-08</v>
      </c>
      <c r="EQ109" s="24" t="n">
        <v>5.450070813383015e-08</v>
      </c>
      <c r="ER109" s="24" t="n">
        <v>2.472052363647044e-07</v>
      </c>
      <c r="ES109" s="24" t="n">
        <v>3.773150541106261e-08</v>
      </c>
      <c r="ET109" s="24" t="n">
        <v>1.578431390901184e-08</v>
      </c>
      <c r="EU109" s="24" t="n">
        <v>3.404049764502502e-08</v>
      </c>
      <c r="EV109" s="24" t="n">
        <v>4.598089475306827e-08</v>
      </c>
      <c r="EW109" s="24" t="n">
        <v>2.388025814720688e-08</v>
      </c>
      <c r="EX109" s="24" t="n">
        <v>2.388025814720688e-08</v>
      </c>
      <c r="EY109" s="24" t="n">
        <v>3.704418106243825e-08</v>
      </c>
      <c r="EZ109" s="24" t="n">
        <v>3.703489504007447e-08</v>
      </c>
      <c r="FA109" s="24" t="n">
        <v>4.582155713929435e-08</v>
      </c>
      <c r="FB109" s="24" t="n">
        <v>3.501961197410196e-08</v>
      </c>
      <c r="FC109" s="24" t="n">
        <v>3.501961197410197e-08</v>
      </c>
      <c r="FD109" s="24" t="n">
        <v>3.99340235395422e-08</v>
      </c>
      <c r="FE109" s="24" t="n">
        <v>3.99339625021709e-08</v>
      </c>
      <c r="FF109" s="24" t="n">
        <v>2.049798795755475e-08</v>
      </c>
      <c r="FG109" s="24" t="n">
        <v>2.049798795755475e-08</v>
      </c>
      <c r="FH109" s="24" t="n">
        <v>2.049798795755475e-08</v>
      </c>
      <c r="FI109" s="24" t="n">
        <v>2.049798795755475e-08</v>
      </c>
      <c r="FJ109" s="24" t="n">
        <v>1.938708004775252e-08</v>
      </c>
      <c r="FK109" s="24" t="n">
        <v>1.147636477025982e-08</v>
      </c>
      <c r="FL109" s="24" t="n">
        <v>1.216158425750309e-08</v>
      </c>
      <c r="FM109" s="24" t="n">
        <v>2.545085255673392e-08</v>
      </c>
      <c r="FN109" s="24" t="n">
        <v>3.420202287503953e-08</v>
      </c>
      <c r="FO109" s="24" t="n">
        <v>3.420202287503953e-08</v>
      </c>
      <c r="FP109" s="24" t="n">
        <v>1.720221762858377e-08</v>
      </c>
      <c r="FQ109" s="24" t="n">
        <v>1.803912828184805e-08</v>
      </c>
      <c r="FR109" s="24" t="n">
        <v>1.720221762858377e-08</v>
      </c>
      <c r="FS109" s="24" t="n">
        <v>2.237259453678289e-08</v>
      </c>
      <c r="FT109" s="24" t="n">
        <v>2.237259453678289e-08</v>
      </c>
      <c r="FU109" s="24" t="n">
        <v>2.237259453678289e-08</v>
      </c>
      <c r="FV109" s="24" t="n">
        <v>2.237259453678289e-08</v>
      </c>
      <c r="FW109" s="24" t="n">
        <v>2.237259453678289e-08</v>
      </c>
      <c r="FX109" s="24" t="n">
        <v>2.237259453678289e-08</v>
      </c>
      <c r="FY109" s="24" t="n">
        <v>1.720221762858377e-08</v>
      </c>
      <c r="FZ109" s="24" t="n">
        <v>2.784617457207204e-08</v>
      </c>
      <c r="GA109" s="24" t="n">
        <v>3.487376652917361e-08</v>
      </c>
      <c r="GB109" s="24" t="n">
        <v>2.185020621429257e-08</v>
      </c>
      <c r="GC109" s="24" t="n">
        <v>6.481106463717415e-08</v>
      </c>
      <c r="GD109" s="24" t="n">
        <v>2.238365476421034e-08</v>
      </c>
      <c r="GE109" s="24" t="n">
        <v>3.274648557214243e-08</v>
      </c>
      <c r="GF109" s="24" t="n">
        <v>3.174287585571467e-06</v>
      </c>
      <c r="GG109" s="24" t="n">
        <v>1.722380800668985e-08</v>
      </c>
      <c r="GH109" s="24" t="n">
        <v>2.91250907993754e-08</v>
      </c>
      <c r="GI109" s="24" t="n">
        <v>4.733400916632223e-08</v>
      </c>
      <c r="GJ109" s="24" t="n">
        <v>2.341442210467725e-08</v>
      </c>
      <c r="GK109" s="24" t="n">
        <v>2.914436874876172e-08</v>
      </c>
      <c r="GL109" s="24" t="n">
        <v>2.551985546565875e-08</v>
      </c>
      <c r="GM109" s="24" t="n">
        <v>2.556100808613084e-08</v>
      </c>
      <c r="GN109" s="24" t="n">
        <v>2.373173036593237e-08</v>
      </c>
      <c r="GO109" s="24" t="n">
        <v>2.373173036593237e-08</v>
      </c>
      <c r="GP109" s="24" t="n">
        <v>2.91250907993754e-08</v>
      </c>
      <c r="GQ109" s="24" t="n">
        <v>2.91250907993754e-08</v>
      </c>
      <c r="GR109" s="24" t="n">
        <v>2.781900714994776e-08</v>
      </c>
      <c r="GS109" s="24" t="n">
        <v>1.728013473432177e-08</v>
      </c>
      <c r="GT109" s="24" t="n">
        <v>2.131563825651248e-08</v>
      </c>
      <c r="GU109" s="24" t="n">
        <v>2.071943061376839e-07</v>
      </c>
      <c r="GV109" s="24" t="n">
        <v>1.678023603209574e-08</v>
      </c>
      <c r="GW109" s="24" t="n">
        <v>2.749402891157994e-08</v>
      </c>
      <c r="GX109" s="24" t="n">
        <v>4.806155026864437e-07</v>
      </c>
      <c r="GY109" s="24" t="n">
        <v>4.194324126338596e-07</v>
      </c>
      <c r="GZ109" s="24" t="n">
        <v>7.879921830434798e-08</v>
      </c>
      <c r="HA109" s="24" t="n">
        <v>1.608541929177099e-08</v>
      </c>
      <c r="HB109" s="24" t="n">
        <v>2.429408561832737e-08</v>
      </c>
      <c r="HC109" s="24" t="n">
        <v>2.901768915428569e-05</v>
      </c>
      <c r="HD109" s="24" t="n">
        <v>1.626602385230692e-07</v>
      </c>
      <c r="HE109" s="24" t="n">
        <v>1.85273553464428e-07</v>
      </c>
      <c r="HF109" s="24" t="n">
        <v>1.626602385230692e-07</v>
      </c>
      <c r="HG109" s="24" t="n">
        <v>1.626602385230692e-07</v>
      </c>
      <c r="HH109" s="24" t="n">
        <v>1.636482446384831e-08</v>
      </c>
      <c r="HI109" s="24" t="n">
        <v>6.875904854644098e-08</v>
      </c>
      <c r="HJ109" s="24" t="n">
        <v>6.875904854644097e-08</v>
      </c>
      <c r="HK109" s="24" t="n">
        <v>6.875904854644098e-08</v>
      </c>
      <c r="HL109" s="24" t="n">
        <v>2.458086086661027e-08</v>
      </c>
      <c r="HM109" s="24" t="n">
        <v>2.373173036593236e-08</v>
      </c>
      <c r="HN109" s="24" t="n">
        <v>2.411933993708426e-08</v>
      </c>
      <c r="HO109" s="24" t="n">
        <v>1.329661637341076e-07</v>
      </c>
      <c r="HP109" s="24" t="n">
        <v>1.329661637341076e-07</v>
      </c>
      <c r="HQ109" s="24" t="n">
        <v>1.329661637341076e-07</v>
      </c>
      <c r="HR109" s="24" t="n">
        <v>0</v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23" t="n">
        <v>1.108678534967476e-08</v>
      </c>
      <c r="D110" s="23" t="n">
        <v>1.10882628162291e-08</v>
      </c>
      <c r="E110" s="23" t="n">
        <v>1.121843636844795e-08</v>
      </c>
      <c r="F110" s="23" t="n">
        <v>1.111402861705613e-08</v>
      </c>
      <c r="G110" s="23" t="n">
        <v>8.902900701360659e-09</v>
      </c>
      <c r="H110" s="23" t="n">
        <v>1.108701092611384e-08</v>
      </c>
      <c r="I110" s="23" t="n">
        <v>1.108672279945725e-08</v>
      </c>
      <c r="J110" s="23" t="n">
        <v>1.108672279945725e-08</v>
      </c>
      <c r="K110" s="23" t="n">
        <v>1.10866874505868e-08</v>
      </c>
      <c r="L110" s="23" t="n">
        <v>7.39615394249951e-09</v>
      </c>
      <c r="M110" s="23" t="n">
        <v>7.60738740484546e-09</v>
      </c>
      <c r="N110" s="23" t="n">
        <v>1.024185945479419e-08</v>
      </c>
      <c r="O110" s="23" t="n">
        <v>1.002889086020077e-08</v>
      </c>
      <c r="P110" s="23" t="n">
        <v>1.093413705975998e-08</v>
      </c>
      <c r="Q110" s="23" t="n">
        <v>6.077928485475753e-09</v>
      </c>
      <c r="R110" s="23" t="n">
        <v>6.077928485475753e-09</v>
      </c>
      <c r="S110" s="23" t="n">
        <v>1.055728314679268e-08</v>
      </c>
      <c r="T110" s="23" t="n">
        <v>1.055728314679268e-08</v>
      </c>
      <c r="U110" s="23" t="n">
        <v>1.13490733600845e-08</v>
      </c>
      <c r="V110" s="23" t="n">
        <v>1.179453635878188e-08</v>
      </c>
      <c r="W110" s="23" t="n">
        <v>1.239254289447431e-08</v>
      </c>
      <c r="X110" s="23" t="n">
        <v>8.118858387624798e-09</v>
      </c>
      <c r="Y110" s="23" t="n">
        <v>1.236264998873085e-08</v>
      </c>
      <c r="Z110" s="23" t="n">
        <v>1.146472908679789e-08</v>
      </c>
      <c r="AA110" s="23" t="n">
        <v>1.25926562295654e-08</v>
      </c>
      <c r="AB110" s="23" t="n">
        <v>1.249948841017922e-08</v>
      </c>
      <c r="AC110" s="23" t="n">
        <v>1.26943382486763e-08</v>
      </c>
      <c r="AD110" s="23" t="n">
        <v>1.284302089030578e-08</v>
      </c>
      <c r="AE110" s="23" t="n">
        <v>1.167420014594517e-08</v>
      </c>
      <c r="AF110" s="23" t="n">
        <v>1.166989964812163e-08</v>
      </c>
      <c r="AG110" s="23" t="n">
        <v>1.25020433575055e-08</v>
      </c>
      <c r="AH110" s="23" t="n">
        <v>1.25612262938851e-08</v>
      </c>
      <c r="AI110" s="23" t="n">
        <v>1.405188719192937e-08</v>
      </c>
      <c r="AJ110" s="23" t="n">
        <v>1.131454602261488e-08</v>
      </c>
      <c r="AK110" s="23" t="n">
        <v>1.314116013653081e-08</v>
      </c>
      <c r="AL110" s="23" t="n">
        <v>1.415352962108278e-08</v>
      </c>
      <c r="AM110" s="23" t="n">
        <v>1.107687552233431e-08</v>
      </c>
      <c r="AN110" s="23" t="n">
        <v>1.317954985638053e-08</v>
      </c>
      <c r="AO110" s="23" t="n">
        <v>1.692036941164364e-08</v>
      </c>
      <c r="AP110" s="23" t="n">
        <v>9.773709591128574e-09</v>
      </c>
      <c r="AQ110" s="23" t="n">
        <v>1.406023307870279e-08</v>
      </c>
      <c r="AR110" s="23" t="n">
        <v>1.481992548208498e-08</v>
      </c>
      <c r="AS110" s="23" t="n">
        <v>2.079898985815024e-08</v>
      </c>
      <c r="AT110" s="23" t="n">
        <v>1.085371847892358e-08</v>
      </c>
      <c r="AU110" s="23" t="n">
        <v>0</v>
      </c>
      <c r="AV110" s="23" t="n">
        <v>1.079398827713059e-08</v>
      </c>
      <c r="AW110" s="23" t="n">
        <v>1.086279525106455e-08</v>
      </c>
      <c r="AX110" s="23" t="n">
        <v>1.124927350516779e-08</v>
      </c>
      <c r="AY110" s="23" t="n">
        <v>6.398116750297712e-08</v>
      </c>
      <c r="AZ110" s="23" t="n">
        <v>2.256485944527157e-08</v>
      </c>
      <c r="BA110" s="23" t="n">
        <v>1.079408720152896e-08</v>
      </c>
      <c r="BB110" s="23" t="n">
        <v>1.536504986129974e-08</v>
      </c>
      <c r="BC110" s="23" t="n">
        <v>1.079623220118067e-08</v>
      </c>
      <c r="BD110" s="23" t="n">
        <v>2.423235904994188e-08</v>
      </c>
      <c r="BE110" s="23" t="n">
        <v>1.396974490127622e-08</v>
      </c>
      <c r="BF110" s="23" t="n">
        <v>1.087230157293039e-08</v>
      </c>
      <c r="BG110" s="23" t="n">
        <v>1.159461216938734e-08</v>
      </c>
      <c r="BH110" s="23" t="n">
        <v>5.025654621770904e-08</v>
      </c>
      <c r="BI110" s="23" t="n">
        <v>1.668603295285435e-07</v>
      </c>
      <c r="BJ110" s="23" t="n">
        <v>1.42209853527088e-08</v>
      </c>
      <c r="BK110" s="23" t="n">
        <v>1.46630363506661e-08</v>
      </c>
      <c r="BL110" s="23" t="n">
        <v>1.637901002358901e-08</v>
      </c>
      <c r="BM110" s="23" t="n">
        <v>6.088866848223493e-08</v>
      </c>
      <c r="BN110" s="23" t="n">
        <v>4.88212757891028e-08</v>
      </c>
      <c r="BO110" s="23" t="n">
        <v>9.547554662873004e-08</v>
      </c>
      <c r="BP110" s="23" t="n">
        <v>4.654241703948147e-08</v>
      </c>
      <c r="BQ110" s="23" t="n">
        <v>1.9117003596564e-08</v>
      </c>
      <c r="BR110" s="23" t="n">
        <v>8.916344372927609e-09</v>
      </c>
      <c r="BS110" s="23" t="n">
        <v>8.916070792603906e-09</v>
      </c>
      <c r="BT110" s="23" t="n">
        <v>8.919633859284781e-09</v>
      </c>
      <c r="BU110" s="23" t="n">
        <v>9.344246228569574e-09</v>
      </c>
      <c r="BV110" s="23" t="n">
        <v>8.965369434175225e-09</v>
      </c>
      <c r="BW110" s="23" t="n">
        <v>8.916070792603906e-09</v>
      </c>
      <c r="BX110" s="23" t="n">
        <v>1.101399736760098e-08</v>
      </c>
      <c r="BY110" s="23" t="n">
        <v>1.246562416918236e-08</v>
      </c>
      <c r="BZ110" s="23" t="n">
        <v>1.254234322926493e-08</v>
      </c>
      <c r="CA110" s="23" t="n">
        <v>1.414810467158689e-08</v>
      </c>
      <c r="CB110" s="23" t="n">
        <v>1.37825435749061e-08</v>
      </c>
      <c r="CC110" s="23" t="n">
        <v>1.116459548302746e-08</v>
      </c>
      <c r="CD110" s="23" t="n">
        <v>1.137043173457706e-08</v>
      </c>
      <c r="CE110" s="23" t="n">
        <v>1.436139422546677e-08</v>
      </c>
      <c r="CF110" s="23" t="n">
        <v>1.447728567576498e-08</v>
      </c>
      <c r="CG110" s="23" t="n">
        <v>1.446880110671316e-08</v>
      </c>
      <c r="CH110" s="23" t="n">
        <v>1.382213349640351e-08</v>
      </c>
      <c r="CI110" s="23" t="n">
        <v>1.436336118793892e-08</v>
      </c>
      <c r="CJ110" s="23" t="n">
        <v>1.28253820109518e-08</v>
      </c>
      <c r="CK110" s="23" t="n">
        <v>1.577005971505443e-08</v>
      </c>
      <c r="CL110" s="23" t="n">
        <v>5.466820273965434e-08</v>
      </c>
      <c r="CM110" s="23" t="n">
        <v>9.875203756406587e-09</v>
      </c>
      <c r="CN110" s="23" t="n">
        <v>9.509122184747991e-09</v>
      </c>
      <c r="CO110" s="23" t="n">
        <v>9.510497528785095e-09</v>
      </c>
      <c r="CP110" s="23" t="n">
        <v>9.521352477679588e-09</v>
      </c>
      <c r="CQ110" s="23" t="n">
        <v>9.50896540145576e-09</v>
      </c>
      <c r="CR110" s="23" t="n">
        <v>9.666019360641626e-09</v>
      </c>
      <c r="CS110" s="23" t="n">
        <v>3.131715866576422e-06</v>
      </c>
      <c r="CT110" s="23" t="n">
        <v>1.026535130637605e-06</v>
      </c>
      <c r="CU110" s="23" t="n">
        <v>1.000003288763891</v>
      </c>
      <c r="CV110" s="23" t="n">
        <v>2.818254599485745e-06</v>
      </c>
      <c r="CW110" s="23" t="n">
        <v>3.271411406021991e-06</v>
      </c>
      <c r="CX110" s="23" t="n">
        <v>1.344824881531741e-08</v>
      </c>
      <c r="CY110" s="23" t="n">
        <v>2.387696847546636e-06</v>
      </c>
      <c r="CZ110" s="23" t="n">
        <v>8.943702626873838e-08</v>
      </c>
      <c r="DA110" s="23" t="n">
        <v>2.245876932119934e-08</v>
      </c>
      <c r="DB110" s="23" t="n">
        <v>2.438637542418941e-08</v>
      </c>
      <c r="DC110" s="23" t="n">
        <v>1.397915924026976e-08</v>
      </c>
      <c r="DD110" s="23" t="n">
        <v>1.239308760712128e-08</v>
      </c>
      <c r="DE110" s="23" t="n">
        <v>1.29806572007327e-08</v>
      </c>
      <c r="DF110" s="23" t="n">
        <v>1.279275526829185e-07</v>
      </c>
      <c r="DG110" s="23" t="n">
        <v>3.958784730133939e-08</v>
      </c>
      <c r="DH110" s="23" t="n">
        <v>1.646401801069426e-08</v>
      </c>
      <c r="DI110" s="23" t="n">
        <v>1.301730480419927e-07</v>
      </c>
      <c r="DJ110" s="23" t="n">
        <v>1.646307378998054e-08</v>
      </c>
      <c r="DK110" s="23" t="n">
        <v>8.329327706923554e-08</v>
      </c>
      <c r="DL110" s="23" t="n">
        <v>1.620306201643082e-08</v>
      </c>
      <c r="DM110" s="23" t="n">
        <v>1.517635793871417e-08</v>
      </c>
      <c r="DN110" s="23" t="n">
        <v>3.010565648110998e-08</v>
      </c>
      <c r="DO110" s="23" t="n">
        <v>2.401993056443998e-08</v>
      </c>
      <c r="DP110" s="23" t="n">
        <v>1.573986178116923e-08</v>
      </c>
      <c r="DQ110" s="23" t="n">
        <v>1.838827592912358e-08</v>
      </c>
      <c r="DR110" s="23" t="n">
        <v>2.32361559014121e-08</v>
      </c>
      <c r="DS110" s="23" t="n">
        <v>2.349325261750226e-08</v>
      </c>
      <c r="DT110" s="23" t="n">
        <v>1.960151774114221e-08</v>
      </c>
      <c r="DU110" s="23" t="n">
        <v>2.321126611862925e-08</v>
      </c>
      <c r="DV110" s="23" t="n">
        <v>1.729845122517429e-08</v>
      </c>
      <c r="DW110" s="23" t="n">
        <v>1.624365323389041e-08</v>
      </c>
      <c r="DX110" s="23" t="n">
        <v>1.558097807290589e-08</v>
      </c>
      <c r="DY110" s="23" t="n">
        <v>1.185394999295891e-08</v>
      </c>
      <c r="DZ110" s="23" t="n">
        <v>1.652238855087883e-08</v>
      </c>
      <c r="EA110" s="23" t="n">
        <v>1.206915411803387e-08</v>
      </c>
      <c r="EB110" s="23" t="n">
        <v>2.66550602764815e-08</v>
      </c>
      <c r="EC110" s="23" t="n">
        <v>1.969250535635321e-06</v>
      </c>
      <c r="ED110" s="23" t="n">
        <v>2.369407295624144e-08</v>
      </c>
      <c r="EE110" s="23" t="n">
        <v>1.804100043029314e-08</v>
      </c>
      <c r="EF110" s="23" t="n">
        <v>2.397457410006469e-08</v>
      </c>
      <c r="EG110" s="23" t="n">
        <v>1.237496869949497e-08</v>
      </c>
      <c r="EH110" s="23" t="n">
        <v>2.384635469865181e-08</v>
      </c>
      <c r="EI110" s="23" t="n">
        <v>5.67863405461434e-08</v>
      </c>
      <c r="EJ110" s="23" t="n">
        <v>7.455046487450379e-08</v>
      </c>
      <c r="EK110" s="23" t="n">
        <v>1.260379656299164e-07</v>
      </c>
      <c r="EL110" s="23" t="n">
        <v>1.391916432173016e-07</v>
      </c>
      <c r="EM110" s="23" t="n">
        <v>1.54159193381797e-08</v>
      </c>
      <c r="EN110" s="23" t="n">
        <v>1.542489678918851e-08</v>
      </c>
      <c r="EO110" s="23" t="n">
        <v>1.526375982697174e-08</v>
      </c>
      <c r="EP110" s="23" t="n">
        <v>6.832530718774698e-08</v>
      </c>
      <c r="EQ110" s="23" t="n">
        <v>2.474642166215044e-08</v>
      </c>
      <c r="ER110" s="23" t="n">
        <v>8.285302989301903e-09</v>
      </c>
      <c r="ES110" s="23" t="n">
        <v>1.315810759992579e-08</v>
      </c>
      <c r="ET110" s="23" t="n">
        <v>1.331423374926174e-08</v>
      </c>
      <c r="EU110" s="23" t="n">
        <v>1.285385282480883e-08</v>
      </c>
      <c r="EV110" s="23" t="n">
        <v>1.485544095625712e-08</v>
      </c>
      <c r="EW110" s="23" t="n">
        <v>1.613531395644147e-08</v>
      </c>
      <c r="EX110" s="23" t="n">
        <v>1.613531395644146e-08</v>
      </c>
      <c r="EY110" s="23" t="n">
        <v>1.947780482587749e-08</v>
      </c>
      <c r="EZ110" s="23" t="n">
        <v>1.948260448213286e-08</v>
      </c>
      <c r="FA110" s="23" t="n">
        <v>8.076708801064477e-09</v>
      </c>
      <c r="FB110" s="23" t="n">
        <v>6.75177715442448e-09</v>
      </c>
      <c r="FC110" s="23" t="n">
        <v>6.75177715442448e-09</v>
      </c>
      <c r="FD110" s="23" t="n">
        <v>1.965896533167399e-08</v>
      </c>
      <c r="FE110" s="23" t="n">
        <v>1.965897689959398e-08</v>
      </c>
      <c r="FF110" s="23" t="n">
        <v>1.30601347559595e-08</v>
      </c>
      <c r="FG110" s="23" t="n">
        <v>1.306013475595949e-08</v>
      </c>
      <c r="FH110" s="23" t="n">
        <v>1.30601347559595e-08</v>
      </c>
      <c r="FI110" s="23" t="n">
        <v>1.30601347559595e-08</v>
      </c>
      <c r="FJ110" s="23" t="n">
        <v>1.227758132967968e-08</v>
      </c>
      <c r="FK110" s="23" t="n">
        <v>1.24026997492037e-08</v>
      </c>
      <c r="FL110" s="23" t="n">
        <v>1.234738466835071e-08</v>
      </c>
      <c r="FM110" s="23" t="n">
        <v>1.127459417693236e-08</v>
      </c>
      <c r="FN110" s="23" t="n">
        <v>9.401194725381799e-09</v>
      </c>
      <c r="FO110" s="23" t="n">
        <v>9.401194725381799e-09</v>
      </c>
      <c r="FP110" s="23" t="n">
        <v>2.124461631638226e-08</v>
      </c>
      <c r="FQ110" s="23" t="n">
        <v>2.098847372163243e-08</v>
      </c>
      <c r="FR110" s="23" t="n">
        <v>2.124461631638227e-08</v>
      </c>
      <c r="FS110" s="23" t="n">
        <v>2.259494171168039e-08</v>
      </c>
      <c r="FT110" s="23" t="n">
        <v>2.259494171168039e-08</v>
      </c>
      <c r="FU110" s="23" t="n">
        <v>2.259494171168039e-08</v>
      </c>
      <c r="FV110" s="23" t="n">
        <v>2.259494171168038e-08</v>
      </c>
      <c r="FW110" s="23" t="n">
        <v>2.259494171168039e-08</v>
      </c>
      <c r="FX110" s="23" t="n">
        <v>2.259494171168038e-08</v>
      </c>
      <c r="FY110" s="23" t="n">
        <v>2.124461631638226e-08</v>
      </c>
      <c r="FZ110" s="23" t="n">
        <v>1.71760593481016e-08</v>
      </c>
      <c r="GA110" s="23" t="n">
        <v>1.20814653462106e-08</v>
      </c>
      <c r="GB110" s="23" t="n">
        <v>2.963303123757947e-09</v>
      </c>
      <c r="GC110" s="23" t="n">
        <v>2.456974906750332e-08</v>
      </c>
      <c r="GD110" s="23" t="n">
        <v>1.274688634005718e-08</v>
      </c>
      <c r="GE110" s="23" t="n">
        <v>7.535663861568027e-08</v>
      </c>
      <c r="GF110" s="23" t="n">
        <v>2.947294096186486e-08</v>
      </c>
      <c r="GG110" s="23" t="n">
        <v>5.323447644384999e-08</v>
      </c>
      <c r="GH110" s="23" t="n">
        <v>1.099387323281011e-07</v>
      </c>
      <c r="GI110" s="23" t="n">
        <v>1.073504322053598e-07</v>
      </c>
      <c r="GJ110" s="23" t="n">
        <v>5.350613209264531e-08</v>
      </c>
      <c r="GK110" s="23" t="n">
        <v>1.099291646662686e-07</v>
      </c>
      <c r="GL110" s="23" t="n">
        <v>1.46373244435545e-08</v>
      </c>
      <c r="GM110" s="23" t="n">
        <v>1.492728025768345e-08</v>
      </c>
      <c r="GN110" s="23" t="n">
        <v>2.176487782838321e-08</v>
      </c>
      <c r="GO110" s="23" t="n">
        <v>2.176487782838322e-08</v>
      </c>
      <c r="GP110" s="23" t="n">
        <v>1.099387323281011e-07</v>
      </c>
      <c r="GQ110" s="23" t="n">
        <v>1.099387323281011e-07</v>
      </c>
      <c r="GR110" s="23" t="n">
        <v>9.882665704051989e-08</v>
      </c>
      <c r="GS110" s="23" t="n">
        <v>2.242326410112896e-08</v>
      </c>
      <c r="GT110" s="23" t="n">
        <v>1.10507540868826e-07</v>
      </c>
      <c r="GU110" s="23" t="n">
        <v>1.108833519530688e-08</v>
      </c>
      <c r="GV110" s="23" t="n">
        <v>1.023776796177557e-08</v>
      </c>
      <c r="GW110" s="23" t="n">
        <v>4.890873790357088e-08</v>
      </c>
      <c r="GX110" s="23" t="n">
        <v>2.453285277309071e-08</v>
      </c>
      <c r="GY110" s="23" t="n">
        <v>6.269270380737207e-07</v>
      </c>
      <c r="GZ110" s="23" t="n">
        <v>1.422947918240549e-08</v>
      </c>
      <c r="HA110" s="23" t="n">
        <v>4.595430972201893e-08</v>
      </c>
      <c r="HB110" s="23" t="n">
        <v>2.907032054419685e-05</v>
      </c>
      <c r="HC110" s="23" t="n">
        <v>8.118140771609444e-08</v>
      </c>
      <c r="HD110" s="23" t="n">
        <v>1.116146971634091e-08</v>
      </c>
      <c r="HE110" s="23" t="n">
        <v>7.032180753289998e-08</v>
      </c>
      <c r="HF110" s="23" t="n">
        <v>1.116146971634091e-08</v>
      </c>
      <c r="HG110" s="23" t="n">
        <v>1.116146971634091e-08</v>
      </c>
      <c r="HH110" s="23" t="n">
        <v>1.480648413212827e-08</v>
      </c>
      <c r="HI110" s="23" t="n">
        <v>5.720768881033243e-07</v>
      </c>
      <c r="HJ110" s="23" t="n">
        <v>5.720768881033241e-07</v>
      </c>
      <c r="HK110" s="23" t="n">
        <v>5.720768881033242e-07</v>
      </c>
      <c r="HL110" s="23" t="n">
        <v>2.150126098088262e-08</v>
      </c>
      <c r="HM110" s="23" t="n">
        <v>2.176487782838321e-08</v>
      </c>
      <c r="HN110" s="23" t="n">
        <v>2.164454248166496e-08</v>
      </c>
      <c r="HO110" s="23" t="n">
        <v>6.114637636580297e-09</v>
      </c>
      <c r="HP110" s="23" t="n">
        <v>6.114637636580298e-09</v>
      </c>
      <c r="HQ110" s="23" t="n">
        <v>6.114637636580298e-09</v>
      </c>
      <c r="HR110" s="23" t="n">
        <v>0</v>
      </c>
    </row>
    <row r="111">
      <c r="A111" s="10" t="inlineStr">
        <is>
          <t>384</t>
        </is>
      </c>
      <c r="B111" s="10" t="inlineStr">
        <is>
          <t>Artículos de deporte</t>
        </is>
      </c>
      <c r="C111" s="24" t="n">
        <v>3.301844394700095e-07</v>
      </c>
      <c r="D111" s="24" t="n">
        <v>3.303058601890114e-07</v>
      </c>
      <c r="E111" s="24" t="n">
        <v>3.413983812479253e-07</v>
      </c>
      <c r="F111" s="24" t="n">
        <v>3.306766381253135e-07</v>
      </c>
      <c r="G111" s="24" t="n">
        <v>2.634899873425e-07</v>
      </c>
      <c r="H111" s="24" t="n">
        <v>3.301892026987657e-07</v>
      </c>
      <c r="I111" s="24" t="n">
        <v>3.30183089969481e-07</v>
      </c>
      <c r="J111" s="24" t="n">
        <v>3.30183089969481e-07</v>
      </c>
      <c r="K111" s="24" t="n">
        <v>3.301762192860381e-07</v>
      </c>
      <c r="L111" s="24" t="n">
        <v>2.097611163644612e-07</v>
      </c>
      <c r="M111" s="24" t="n">
        <v>2.143236737061695e-07</v>
      </c>
      <c r="N111" s="24" t="n">
        <v>2.454099819388966e-07</v>
      </c>
      <c r="O111" s="24" t="n">
        <v>2.681808566096922e-07</v>
      </c>
      <c r="P111" s="24" t="n">
        <v>3.186522400145743e-07</v>
      </c>
      <c r="Q111" s="24" t="n">
        <v>1.48509959341485e-07</v>
      </c>
      <c r="R111" s="24" t="n">
        <v>1.48509959341485e-07</v>
      </c>
      <c r="S111" s="24" t="n">
        <v>3.256183659096084e-07</v>
      </c>
      <c r="T111" s="24" t="n">
        <v>3.256183659096084e-07</v>
      </c>
      <c r="U111" s="24" t="n">
        <v>3.286507923383571e-07</v>
      </c>
      <c r="V111" s="24" t="n">
        <v>3.338368687461217e-07</v>
      </c>
      <c r="W111" s="24" t="n">
        <v>3.445893870719148e-07</v>
      </c>
      <c r="X111" s="24" t="n">
        <v>2.253849563044432e-07</v>
      </c>
      <c r="Y111" s="24" t="n">
        <v>3.4822121687734e-07</v>
      </c>
      <c r="Z111" s="24" t="n">
        <v>3.161975215226652e-07</v>
      </c>
      <c r="AA111" s="24" t="n">
        <v>3.338771525096192e-07</v>
      </c>
      <c r="AB111" s="24" t="n">
        <v>3.54796175861716e-07</v>
      </c>
      <c r="AC111" s="24" t="n">
        <v>3.603833329508711e-07</v>
      </c>
      <c r="AD111" s="24" t="n">
        <v>3.646995204137368e-07</v>
      </c>
      <c r="AE111" s="24" t="n">
        <v>3.259522379610454e-07</v>
      </c>
      <c r="AF111" s="24" t="n">
        <v>3.245651412855006e-07</v>
      </c>
      <c r="AG111" s="24" t="n">
        <v>3.607000825823969e-07</v>
      </c>
      <c r="AH111" s="24" t="n">
        <v>3.619808250965433e-07</v>
      </c>
      <c r="AI111" s="24" t="n">
        <v>3.432511869664848e-07</v>
      </c>
      <c r="AJ111" s="24" t="n">
        <v>3.351780461616707e-07</v>
      </c>
      <c r="AK111" s="24" t="n">
        <v>3.283636305269536e-07</v>
      </c>
      <c r="AL111" s="24" t="n">
        <v>4.577149106298749e-07</v>
      </c>
      <c r="AM111" s="24" t="n">
        <v>3.189073251503934e-07</v>
      </c>
      <c r="AN111" s="24" t="n">
        <v>3.742766634736778e-07</v>
      </c>
      <c r="AO111" s="24" t="n">
        <v>4.506844852126072e-07</v>
      </c>
      <c r="AP111" s="24" t="n">
        <v>2.249918789621789e-07</v>
      </c>
      <c r="AQ111" s="24" t="n">
        <v>4.11717369372143e-07</v>
      </c>
      <c r="AR111" s="24" t="n">
        <v>3.888495221135961e-07</v>
      </c>
      <c r="AS111" s="24" t="n">
        <v>6.276830087346047e-07</v>
      </c>
      <c r="AT111" s="24" t="n">
        <v>2.734253577693166e-07</v>
      </c>
      <c r="AU111" s="24" t="n">
        <v>0</v>
      </c>
      <c r="AV111" s="24" t="n">
        <v>2.732849144286372e-07</v>
      </c>
      <c r="AW111" s="24" t="n">
        <v>2.75888163514741e-07</v>
      </c>
      <c r="AX111" s="24" t="n">
        <v>2.732083716706232e-07</v>
      </c>
      <c r="AY111" s="24" t="n">
        <v>2.700875580542047e-07</v>
      </c>
      <c r="AZ111" s="24" t="n">
        <v>2.72911258117379e-07</v>
      </c>
      <c r="BA111" s="24" t="n">
        <v>2.732824466462182e-07</v>
      </c>
      <c r="BB111" s="24" t="n">
        <v>2.717985692679703e-07</v>
      </c>
      <c r="BC111" s="24" t="n">
        <v>2.73218150519128e-07</v>
      </c>
      <c r="BD111" s="24" t="n">
        <v>1.797304400781039e-07</v>
      </c>
      <c r="BE111" s="24" t="n">
        <v>1.78796008767701e-07</v>
      </c>
      <c r="BF111" s="24" t="n">
        <v>2.745921619816591e-07</v>
      </c>
      <c r="BG111" s="24" t="n">
        <v>3.085746908223288e-07</v>
      </c>
      <c r="BH111" s="24" t="n">
        <v>2.185780359208158e-07</v>
      </c>
      <c r="BI111" s="24" t="n">
        <v>2.169609314416243e-07</v>
      </c>
      <c r="BJ111" s="24" t="n">
        <v>2.190294131415812e-07</v>
      </c>
      <c r="BK111" s="24" t="n">
        <v>2.18685708804017e-07</v>
      </c>
      <c r="BL111" s="24" t="n">
        <v>2.827122463035668e-07</v>
      </c>
      <c r="BM111" s="24" t="n">
        <v>3.854946011223798e-07</v>
      </c>
      <c r="BN111" s="24" t="n">
        <v>3.474483616284394e-07</v>
      </c>
      <c r="BO111" s="24" t="n">
        <v>2.706184265703944e-07</v>
      </c>
      <c r="BP111" s="24" t="n">
        <v>2.638165174626581e-07</v>
      </c>
      <c r="BQ111" s="24" t="n">
        <v>2.54443527122728e-07</v>
      </c>
      <c r="BR111" s="24" t="n">
        <v>2.506899791496472e-07</v>
      </c>
      <c r="BS111" s="24" t="n">
        <v>2.5068160982626e-07</v>
      </c>
      <c r="BT111" s="24" t="n">
        <v>2.507892976192027e-07</v>
      </c>
      <c r="BU111" s="24" t="n">
        <v>2.617738506063017e-07</v>
      </c>
      <c r="BV111" s="24" t="n">
        <v>2.520417581580531e-07</v>
      </c>
      <c r="BW111" s="24" t="n">
        <v>2.506816098262599e-07</v>
      </c>
      <c r="BX111" s="24" t="n">
        <v>3.137664027986251e-07</v>
      </c>
      <c r="BY111" s="24" t="n">
        <v>3.491553944328064e-07</v>
      </c>
      <c r="BZ111" s="24" t="n">
        <v>3.55942314246768e-07</v>
      </c>
      <c r="CA111" s="24" t="n">
        <v>3.924177825652926e-07</v>
      </c>
      <c r="CB111" s="24" t="n">
        <v>3.845949862716793e-07</v>
      </c>
      <c r="CC111" s="24" t="n">
        <v>3.182732116039973e-07</v>
      </c>
      <c r="CD111" s="24" t="n">
        <v>3.276368422004425e-07</v>
      </c>
      <c r="CE111" s="24" t="n">
        <v>3.982730689257641e-07</v>
      </c>
      <c r="CF111" s="24" t="n">
        <v>4.013155654863154e-07</v>
      </c>
      <c r="CG111" s="24" t="n">
        <v>4.011779329892813e-07</v>
      </c>
      <c r="CH111" s="24" t="n">
        <v>3.833718290720702e-07</v>
      </c>
      <c r="CI111" s="24" t="n">
        <v>3.970024562119818e-07</v>
      </c>
      <c r="CJ111" s="24" t="n">
        <v>3.553226256916519e-07</v>
      </c>
      <c r="CK111" s="24" t="n">
        <v>2.583018207423608e-07</v>
      </c>
      <c r="CL111" s="24" t="n">
        <v>2.859104153463045e-07</v>
      </c>
      <c r="CM111" s="24" t="n">
        <v>2.414011438920438e-07</v>
      </c>
      <c r="CN111" s="24" t="n">
        <v>2.414663354109617e-07</v>
      </c>
      <c r="CO111" s="24" t="n">
        <v>2.415251956013689e-07</v>
      </c>
      <c r="CP111" s="24" t="n">
        <v>2.414448608679501e-07</v>
      </c>
      <c r="CQ111" s="24" t="n">
        <v>2.414596256029541e-07</v>
      </c>
      <c r="CR111" s="24" t="n">
        <v>2.41128329793289e-07</v>
      </c>
      <c r="CS111" s="24" t="n">
        <v>1.842736785449628e-07</v>
      </c>
      <c r="CT111" s="24" t="n">
        <v>2.124234849777958e-07</v>
      </c>
      <c r="CU111" s="24" t="n">
        <v>1.806996388281368e-07</v>
      </c>
      <c r="CV111" s="24" t="n">
        <v>1.000000183157854</v>
      </c>
      <c r="CW111" s="24" t="n">
        <v>1.812359552341863e-07</v>
      </c>
      <c r="CX111" s="24" t="n">
        <v>2.230268650679453e-07</v>
      </c>
      <c r="CY111" s="24" t="n">
        <v>2.260854083374936e-07</v>
      </c>
      <c r="CZ111" s="24" t="n">
        <v>2.751318255636398e-07</v>
      </c>
      <c r="DA111" s="24" t="n">
        <v>2.879652943915265e-07</v>
      </c>
      <c r="DB111" s="24" t="n">
        <v>2.874205763566045e-07</v>
      </c>
      <c r="DC111" s="24" t="n">
        <v>2.217541929269853e-07</v>
      </c>
      <c r="DD111" s="24" t="n">
        <v>2.238037478579947e-07</v>
      </c>
      <c r="DE111" s="24" t="n">
        <v>2.261449391392973e-07</v>
      </c>
      <c r="DF111" s="24" t="n">
        <v>2.184636033615127e-07</v>
      </c>
      <c r="DG111" s="24" t="n">
        <v>2.18650734102948e-07</v>
      </c>
      <c r="DH111" s="24" t="n">
        <v>2.272821456905593e-07</v>
      </c>
      <c r="DI111" s="24" t="n">
        <v>3.190016073317609e-07</v>
      </c>
      <c r="DJ111" s="24" t="n">
        <v>2.38514708474923e-07</v>
      </c>
      <c r="DK111" s="24" t="n">
        <v>2.3554849978378e-07</v>
      </c>
      <c r="DL111" s="24" t="n">
        <v>2.39188005502785e-07</v>
      </c>
      <c r="DM111" s="24" t="n">
        <v>2.356182993287686e-07</v>
      </c>
      <c r="DN111" s="24" t="n">
        <v>2.359943369555414e-07</v>
      </c>
      <c r="DO111" s="24" t="n">
        <v>2.7801254091342e-07</v>
      </c>
      <c r="DP111" s="24" t="n">
        <v>2.388316306051362e-07</v>
      </c>
      <c r="DQ111" s="24" t="n">
        <v>2.520980421885645e-07</v>
      </c>
      <c r="DR111" s="24" t="n">
        <v>2.814720875088102e-07</v>
      </c>
      <c r="DS111" s="24" t="n">
        <v>2.771390817734798e-07</v>
      </c>
      <c r="DT111" s="24" t="n">
        <v>2.733830291031341e-07</v>
      </c>
      <c r="DU111" s="24" t="n">
        <v>2.760076033455215e-07</v>
      </c>
      <c r="DV111" s="24" t="n">
        <v>2.368134923997903e-07</v>
      </c>
      <c r="DW111" s="24" t="n">
        <v>2.414702016105893e-07</v>
      </c>
      <c r="DX111" s="24" t="n">
        <v>4.84709434386617e-07</v>
      </c>
      <c r="DY111" s="24" t="n">
        <v>2.133100698611595e-07</v>
      </c>
      <c r="DZ111" s="24" t="n">
        <v>2.289335747989505e-07</v>
      </c>
      <c r="EA111" s="24" t="n">
        <v>2.423122394009466e-07</v>
      </c>
      <c r="EB111" s="24" t="n">
        <v>2.279239403748883e-07</v>
      </c>
      <c r="EC111" s="24" t="n">
        <v>1.995210131369461e-07</v>
      </c>
      <c r="ED111" s="24" t="n">
        <v>2.418334312879665e-07</v>
      </c>
      <c r="EE111" s="24" t="n">
        <v>3.28664161949665e-07</v>
      </c>
      <c r="EF111" s="24" t="n">
        <v>6.235110303088059e-07</v>
      </c>
      <c r="EG111" s="24" t="n">
        <v>3.189568165559702e-07</v>
      </c>
      <c r="EH111" s="24" t="n">
        <v>6.188677496214464e-07</v>
      </c>
      <c r="EI111" s="24" t="n">
        <v>3.760332218603164e-07</v>
      </c>
      <c r="EJ111" s="24" t="n">
        <v>2.629280704908602e-07</v>
      </c>
      <c r="EK111" s="24" t="n">
        <v>3.157480171440243e-07</v>
      </c>
      <c r="EL111" s="24" t="n">
        <v>3.201256689810422e-07</v>
      </c>
      <c r="EM111" s="24" t="n">
        <v>2.541351543440892e-07</v>
      </c>
      <c r="EN111" s="24" t="n">
        <v>2.536421810535376e-07</v>
      </c>
      <c r="EO111" s="24" t="n">
        <v>2.519719691629629e-07</v>
      </c>
      <c r="EP111" s="24" t="n">
        <v>2.566538624244768e-07</v>
      </c>
      <c r="EQ111" s="24" t="n">
        <v>2.353525688035691e-07</v>
      </c>
      <c r="ER111" s="24" t="n">
        <v>1.599978931558722e-07</v>
      </c>
      <c r="ES111" s="24" t="n">
        <v>3.956943554812229e-07</v>
      </c>
      <c r="ET111" s="24" t="n">
        <v>5.201502399464216e-07</v>
      </c>
      <c r="EU111" s="24" t="n">
        <v>3.541159230235779e-07</v>
      </c>
      <c r="EV111" s="24" t="n">
        <v>3.885121912111422e-07</v>
      </c>
      <c r="EW111" s="24" t="n">
        <v>5.004550704372992e-07</v>
      </c>
      <c r="EX111" s="24" t="n">
        <v>5.004550704372992e-07</v>
      </c>
      <c r="EY111" s="24" t="n">
        <v>6.34691170570266e-07</v>
      </c>
      <c r="EZ111" s="24" t="n">
        <v>6.349468339473813e-07</v>
      </c>
      <c r="FA111" s="24" t="n">
        <v>1.599723200012759e-07</v>
      </c>
      <c r="FB111" s="24" t="n">
        <v>1.882622221970764e-07</v>
      </c>
      <c r="FC111" s="24" t="n">
        <v>1.882622221970764e-07</v>
      </c>
      <c r="FD111" s="24" t="n">
        <v>8.924400133396297e-07</v>
      </c>
      <c r="FE111" s="24" t="n">
        <v>8.924417535657655e-07</v>
      </c>
      <c r="FF111" s="24" t="n">
        <v>3.577675175479617e-07</v>
      </c>
      <c r="FG111" s="24" t="n">
        <v>3.577675175479615e-07</v>
      </c>
      <c r="FH111" s="24" t="n">
        <v>3.577675175479615e-07</v>
      </c>
      <c r="FI111" s="24" t="n">
        <v>3.577675175479615e-07</v>
      </c>
      <c r="FJ111" s="24" t="n">
        <v>3.768525546755769e-07</v>
      </c>
      <c r="FK111" s="24" t="n">
        <v>3.449047745419782e-07</v>
      </c>
      <c r="FL111" s="24" t="n">
        <v>3.432670521959466e-07</v>
      </c>
      <c r="FM111" s="24" t="n">
        <v>3.115047744714435e-07</v>
      </c>
      <c r="FN111" s="24" t="n">
        <v>2.447930061679239e-07</v>
      </c>
      <c r="FO111" s="24" t="n">
        <v>2.447930061679238e-07</v>
      </c>
      <c r="FP111" s="24" t="n">
        <v>6.025165755780942e-07</v>
      </c>
      <c r="FQ111" s="24" t="n">
        <v>5.982378842072483e-07</v>
      </c>
      <c r="FR111" s="24" t="n">
        <v>6.025165755780943e-07</v>
      </c>
      <c r="FS111" s="24" t="n">
        <v>7.11235788005732e-07</v>
      </c>
      <c r="FT111" s="24" t="n">
        <v>7.112357880057321e-07</v>
      </c>
      <c r="FU111" s="24" t="n">
        <v>7.112357880057321e-07</v>
      </c>
      <c r="FV111" s="24" t="n">
        <v>7.112357880057317e-07</v>
      </c>
      <c r="FW111" s="24" t="n">
        <v>7.112357880057321e-07</v>
      </c>
      <c r="FX111" s="24" t="n">
        <v>7.112357880057318e-07</v>
      </c>
      <c r="FY111" s="24" t="n">
        <v>6.025165755780942e-07</v>
      </c>
      <c r="FZ111" s="24" t="n">
        <v>5.046357738226985e-07</v>
      </c>
      <c r="GA111" s="24" t="n">
        <v>3.905096723132217e-07</v>
      </c>
      <c r="GB111" s="24" t="n">
        <v>2.924768357197573e-08</v>
      </c>
      <c r="GC111" s="24" t="n">
        <v>1.21455042594292e-06</v>
      </c>
      <c r="GD111" s="24" t="n">
        <v>3.51289977169204e-07</v>
      </c>
      <c r="GE111" s="24" t="n">
        <v>2.439057441786688e-06</v>
      </c>
      <c r="GF111" s="24" t="n">
        <v>8.659690109185403e-07</v>
      </c>
      <c r="GG111" s="24" t="n">
        <v>1.626538534914331e-06</v>
      </c>
      <c r="GH111" s="24" t="n">
        <v>3.770102156609147e-06</v>
      </c>
      <c r="GI111" s="24" t="n">
        <v>3.628256589780298e-06</v>
      </c>
      <c r="GJ111" s="24" t="n">
        <v>1.84343598378555e-06</v>
      </c>
      <c r="GK111" s="24" t="n">
        <v>3.769362327718858e-06</v>
      </c>
      <c r="GL111" s="24" t="n">
        <v>4.492651372063977e-07</v>
      </c>
      <c r="GM111" s="24" t="n">
        <v>4.593488777415472e-07</v>
      </c>
      <c r="GN111" s="24" t="n">
        <v>1.325236351919223e-06</v>
      </c>
      <c r="GO111" s="24" t="n">
        <v>1.325236351919223e-06</v>
      </c>
      <c r="GP111" s="24" t="n">
        <v>3.770102156609147e-06</v>
      </c>
      <c r="GQ111" s="24" t="n">
        <v>3.770102156609146e-06</v>
      </c>
      <c r="GR111" s="24" t="n">
        <v>3.394965550514035e-06</v>
      </c>
      <c r="GS111" s="24" t="n">
        <v>8.041528416723204e-07</v>
      </c>
      <c r="GT111" s="24" t="n">
        <v>3.497469683897541e-06</v>
      </c>
      <c r="GU111" s="24" t="n">
        <v>3.30182289684443e-07</v>
      </c>
      <c r="GV111" s="24" t="n">
        <v>2.990120048358461e-07</v>
      </c>
      <c r="GW111" s="24" t="n">
        <v>1.358686156142401e-06</v>
      </c>
      <c r="GX111" s="24" t="n">
        <v>3.291202684824175e-07</v>
      </c>
      <c r="GY111" s="24" t="n">
        <v>2.572246804356296e-07</v>
      </c>
      <c r="GZ111" s="24" t="n">
        <v>2.286342682357947e-07</v>
      </c>
      <c r="HA111" s="24" t="n">
        <v>1.405233908929083e-06</v>
      </c>
      <c r="HB111" s="24" t="n">
        <v>0.0009562448965703547</v>
      </c>
      <c r="HC111" s="24" t="n">
        <v>1.755207600315564e-05</v>
      </c>
      <c r="HD111" s="24" t="n">
        <v>2.794512503583833e-07</v>
      </c>
      <c r="HE111" s="24" t="n">
        <v>2.252778681132121e-06</v>
      </c>
      <c r="HF111" s="24" t="n">
        <v>2.794512503583834e-07</v>
      </c>
      <c r="HG111" s="24" t="n">
        <v>2.794512503583833e-07</v>
      </c>
      <c r="HH111" s="24" t="n">
        <v>3.173249162939548e-07</v>
      </c>
      <c r="HI111" s="24" t="n">
        <v>0.0001388887045724543</v>
      </c>
      <c r="HJ111" s="24" t="n">
        <v>0.0001388887045724543</v>
      </c>
      <c r="HK111" s="24" t="n">
        <v>0.0001388887045724543</v>
      </c>
      <c r="HL111" s="24" t="n">
        <v>1.289494899466985e-06</v>
      </c>
      <c r="HM111" s="24" t="n">
        <v>1.325236351919223e-06</v>
      </c>
      <c r="HN111" s="24" t="n">
        <v>1.308921157674878e-06</v>
      </c>
      <c r="HO111" s="24" t="n">
        <v>1.455878287587038e-07</v>
      </c>
      <c r="HP111" s="24" t="n">
        <v>1.455878287587038e-07</v>
      </c>
      <c r="HQ111" s="24" t="n">
        <v>1.455878287587037e-07</v>
      </c>
      <c r="HR111" s="24" t="n">
        <v>0</v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23" t="n">
        <v>6.650627772524158e-07</v>
      </c>
      <c r="D112" s="23" t="n">
        <v>6.654677562166177e-07</v>
      </c>
      <c r="E112" s="23" t="n">
        <v>7.062510564443413e-07</v>
      </c>
      <c r="F112" s="23" t="n">
        <v>6.66422025955792e-07</v>
      </c>
      <c r="G112" s="23" t="n">
        <v>5.513369594223041e-07</v>
      </c>
      <c r="H112" s="23" t="n">
        <v>6.685378187009721e-07</v>
      </c>
      <c r="I112" s="23" t="n">
        <v>6.650095733871952e-07</v>
      </c>
      <c r="J112" s="23" t="n">
        <v>6.650095733871952e-07</v>
      </c>
      <c r="K112" s="23" t="n">
        <v>6.650068181272728e-07</v>
      </c>
      <c r="L112" s="23" t="n">
        <v>4.371350882097415e-07</v>
      </c>
      <c r="M112" s="23" t="n">
        <v>4.60938889441974e-07</v>
      </c>
      <c r="N112" s="23" t="n">
        <v>6.243024961380942e-07</v>
      </c>
      <c r="O112" s="23" t="n">
        <v>4.53674459480619e-07</v>
      </c>
      <c r="P112" s="23" t="n">
        <v>4.982109286018059e-07</v>
      </c>
      <c r="Q112" s="23" t="n">
        <v>4.366893539893284e-07</v>
      </c>
      <c r="R112" s="23" t="n">
        <v>4.366893539893284e-07</v>
      </c>
      <c r="S112" s="23" t="n">
        <v>2.509474514949812e-07</v>
      </c>
      <c r="T112" s="23" t="n">
        <v>2.509474514949812e-07</v>
      </c>
      <c r="U112" s="23" t="n">
        <v>5.461205785677638e-07</v>
      </c>
      <c r="V112" s="23" t="n">
        <v>1.039273949303889e-05</v>
      </c>
      <c r="W112" s="23" t="n">
        <v>2.894130707191658e-07</v>
      </c>
      <c r="X112" s="23" t="n">
        <v>5.121417102820682e-07</v>
      </c>
      <c r="Y112" s="23" t="n">
        <v>9.07063081959644e-07</v>
      </c>
      <c r="Z112" s="23" t="n">
        <v>9.529118156616651e-07</v>
      </c>
      <c r="AA112" s="23" t="n">
        <v>4.038930354521632e-05</v>
      </c>
      <c r="AB112" s="23" t="n">
        <v>1.744727009056276e-05</v>
      </c>
      <c r="AC112" s="23" t="n">
        <v>7.49507989870252e-07</v>
      </c>
      <c r="AD112" s="23" t="n">
        <v>7.563488086814927e-07</v>
      </c>
      <c r="AE112" s="23" t="n">
        <v>7.248863148253374e-07</v>
      </c>
      <c r="AF112" s="23" t="n">
        <v>7.223931706277044e-07</v>
      </c>
      <c r="AG112" s="23" t="n">
        <v>9.079602286134353e-07</v>
      </c>
      <c r="AH112" s="23" t="n">
        <v>1.005623407866292e-06</v>
      </c>
      <c r="AI112" s="23" t="n">
        <v>1.047600354541543e-06</v>
      </c>
      <c r="AJ112" s="23" t="n">
        <v>9.731531847096481e-07</v>
      </c>
      <c r="AK112" s="23" t="n">
        <v>9.299187972779263e-07</v>
      </c>
      <c r="AL112" s="23" t="n">
        <v>4.391992313900986e-06</v>
      </c>
      <c r="AM112" s="23" t="n">
        <v>5.087254097541479e-06</v>
      </c>
      <c r="AN112" s="23" t="n">
        <v>2.461848968506221e-05</v>
      </c>
      <c r="AO112" s="23" t="n">
        <v>1.305117695962832e-06</v>
      </c>
      <c r="AP112" s="23" t="n">
        <v>8.905044144243543e-07</v>
      </c>
      <c r="AQ112" s="23" t="n">
        <v>1.068909841491102e-06</v>
      </c>
      <c r="AR112" s="23" t="n">
        <v>8.836973334023273e-05</v>
      </c>
      <c r="AS112" s="23" t="n">
        <v>9.68726312930761e-07</v>
      </c>
      <c r="AT112" s="23" t="n">
        <v>6.44205777051024e-07</v>
      </c>
      <c r="AU112" s="23" t="n">
        <v>0</v>
      </c>
      <c r="AV112" s="23" t="n">
        <v>6.421924455098106e-07</v>
      </c>
      <c r="AW112" s="23" t="n">
        <v>6.495625408843868e-07</v>
      </c>
      <c r="AX112" s="23" t="n">
        <v>6.493163808218706e-07</v>
      </c>
      <c r="AY112" s="23" t="n">
        <v>1.363668815972734e-06</v>
      </c>
      <c r="AZ112" s="23" t="n">
        <v>8.023251619529082e-07</v>
      </c>
      <c r="BA112" s="23" t="n">
        <v>6.421934166347813e-07</v>
      </c>
      <c r="BB112" s="23" t="n">
        <v>7.04877541793307e-07</v>
      </c>
      <c r="BC112" s="23" t="n">
        <v>6.421442370433691e-07</v>
      </c>
      <c r="BD112" s="23" t="n">
        <v>7.151033836622346e-07</v>
      </c>
      <c r="BE112" s="23" t="n">
        <v>5.739644871536181e-07</v>
      </c>
      <c r="BF112" s="23" t="n">
        <v>6.994089809829323e-07</v>
      </c>
      <c r="BG112" s="23" t="n">
        <v>6.613764981686479e-07</v>
      </c>
      <c r="BH112" s="23" t="n">
        <v>1.066738023277821e-06</v>
      </c>
      <c r="BI112" s="23" t="n">
        <v>2.654868879373191e-06</v>
      </c>
      <c r="BJ112" s="23" t="n">
        <v>5.751141178586032e-07</v>
      </c>
      <c r="BK112" s="23" t="n">
        <v>5.817553941459081e-07</v>
      </c>
      <c r="BL112" s="23" t="n">
        <v>8.028949657115929e-07</v>
      </c>
      <c r="BM112" s="23" t="n">
        <v>2.197074364675666e-06</v>
      </c>
      <c r="BN112" s="23" t="n">
        <v>1.798631251035327e-06</v>
      </c>
      <c r="BO112" s="23" t="n">
        <v>1.937452178882065e-06</v>
      </c>
      <c r="BP112" s="23" t="n">
        <v>1.202591991387424e-06</v>
      </c>
      <c r="BQ112" s="23" t="n">
        <v>8.194078552996938e-07</v>
      </c>
      <c r="BR112" s="23" t="n">
        <v>5.487722036559974e-07</v>
      </c>
      <c r="BS112" s="23" t="n">
        <v>5.487375895846267e-07</v>
      </c>
      <c r="BT112" s="23" t="n">
        <v>5.491614414831396e-07</v>
      </c>
      <c r="BU112" s="23" t="n">
        <v>5.25121497896808e-07</v>
      </c>
      <c r="BV112" s="23" t="n">
        <v>5.530790777660231e-07</v>
      </c>
      <c r="BW112" s="23" t="n">
        <v>5.487375895846267e-07</v>
      </c>
      <c r="BX112" s="23" t="n">
        <v>7.838766017025243e-07</v>
      </c>
      <c r="BY112" s="23" t="n">
        <v>9.46838935192101e-07</v>
      </c>
      <c r="BZ112" s="23" t="n">
        <v>9.27946396103686e-07</v>
      </c>
      <c r="CA112" s="23" t="n">
        <v>9.828338619976147e-07</v>
      </c>
      <c r="CB112" s="23" t="n">
        <v>9.115976909799116e-07</v>
      </c>
      <c r="CC112" s="23" t="n">
        <v>7.818159541169701e-07</v>
      </c>
      <c r="CD112" s="23" t="n">
        <v>7.851880119046722e-07</v>
      </c>
      <c r="CE112" s="23" t="n">
        <v>9.966533257840852e-07</v>
      </c>
      <c r="CF112" s="23" t="n">
        <v>1.012693322599664e-06</v>
      </c>
      <c r="CG112" s="23" t="n">
        <v>1.003362006734054e-06</v>
      </c>
      <c r="CH112" s="23" t="n">
        <v>9.758992892855379e-07</v>
      </c>
      <c r="CI112" s="23" t="n">
        <v>9.917653659391129e-07</v>
      </c>
      <c r="CJ112" s="23" t="n">
        <v>7.063595832443798e-07</v>
      </c>
      <c r="CK112" s="23" t="n">
        <v>7.416334297315264e-07</v>
      </c>
      <c r="CL112" s="23" t="n">
        <v>1.253434218264631e-06</v>
      </c>
      <c r="CM112" s="23" t="n">
        <v>6.928320554312326e-07</v>
      </c>
      <c r="CN112" s="23" t="n">
        <v>6.869032577949178e-07</v>
      </c>
      <c r="CO112" s="23" t="n">
        <v>6.870385343772599e-07</v>
      </c>
      <c r="CP112" s="23" t="n">
        <v>6.870038479915344e-07</v>
      </c>
      <c r="CQ112" s="23" t="n">
        <v>6.868878368475988e-07</v>
      </c>
      <c r="CR112" s="23" t="n">
        <v>6.881070650795793e-07</v>
      </c>
      <c r="CS112" s="23" t="n">
        <v>4.306949062527325e-05</v>
      </c>
      <c r="CT112" s="23" t="n">
        <v>1.433677185392279e-05</v>
      </c>
      <c r="CU112" s="23" t="n">
        <v>4.519703168663802e-05</v>
      </c>
      <c r="CV112" s="23" t="n">
        <v>3.87879816322963e-05</v>
      </c>
      <c r="CW112" s="23" t="n">
        <v>1.000044961563272</v>
      </c>
      <c r="CX112" s="23" t="n">
        <v>6.663191576895456e-07</v>
      </c>
      <c r="CY112" s="23" t="n">
        <v>3.309036574598778e-05</v>
      </c>
      <c r="CZ112" s="23" t="n">
        <v>2.348501684116998e-06</v>
      </c>
      <c r="DA112" s="23" t="n">
        <v>6.991546915265714e-07</v>
      </c>
      <c r="DB112" s="23" t="n">
        <v>6.619455544571888e-07</v>
      </c>
      <c r="DC112" s="23" t="n">
        <v>6.061296491370305e-07</v>
      </c>
      <c r="DD112" s="23" t="n">
        <v>4.514922199703807e-07</v>
      </c>
      <c r="DE112" s="23" t="n">
        <v>4.76582092197883e-07</v>
      </c>
      <c r="DF112" s="23" t="n">
        <v>2.206907617425275e-06</v>
      </c>
      <c r="DG112" s="23" t="n">
        <v>1.022458320997577e-06</v>
      </c>
      <c r="DH112" s="23" t="n">
        <v>6.24101969239628e-07</v>
      </c>
      <c r="DI112" s="23" t="n">
        <v>2.402080873603707e-06</v>
      </c>
      <c r="DJ112" s="23" t="n">
        <v>7.347795143726339e-07</v>
      </c>
      <c r="DK112" s="23" t="n">
        <v>1.618874708079694e-06</v>
      </c>
      <c r="DL112" s="23" t="n">
        <v>7.524822171108644e-07</v>
      </c>
      <c r="DM112" s="23" t="n">
        <v>6.350132889878627e-07</v>
      </c>
      <c r="DN112" s="23" t="n">
        <v>8.272656149155462e-07</v>
      </c>
      <c r="DO112" s="23" t="n">
        <v>9.10754838747507e-07</v>
      </c>
      <c r="DP112" s="23" t="n">
        <v>6.104173228204196e-07</v>
      </c>
      <c r="DQ112" s="23" t="n">
        <v>7.068011745966917e-07</v>
      </c>
      <c r="DR112" s="23" t="n">
        <v>9.024366892613069e-07</v>
      </c>
      <c r="DS112" s="23" t="n">
        <v>9.073639867734046e-07</v>
      </c>
      <c r="DT112" s="23" t="n">
        <v>8.292357001692979e-07</v>
      </c>
      <c r="DU112" s="23" t="n">
        <v>8.877939080062322e-07</v>
      </c>
      <c r="DV112" s="23" t="n">
        <v>7.252386569071424e-07</v>
      </c>
      <c r="DW112" s="23" t="n">
        <v>6.301243845047745e-07</v>
      </c>
      <c r="DX112" s="23" t="n">
        <v>1.261012174284854e-06</v>
      </c>
      <c r="DY112" s="23" t="n">
        <v>5.880476252898121e-07</v>
      </c>
      <c r="DZ112" s="23" t="n">
        <v>7.170147215605975e-07</v>
      </c>
      <c r="EA112" s="23" t="n">
        <v>5.795956982014881e-07</v>
      </c>
      <c r="EB112" s="23" t="n">
        <v>1.184647826290469e-06</v>
      </c>
      <c r="EC112" s="23" t="n">
        <v>2.735925900956615e-05</v>
      </c>
      <c r="ED112" s="23" t="n">
        <v>1.007691949150321e-06</v>
      </c>
      <c r="EE112" s="23" t="n">
        <v>9.597624734576339e-07</v>
      </c>
      <c r="EF112" s="23" t="n">
        <v>1.494587481058543e-06</v>
      </c>
      <c r="EG112" s="23" t="n">
        <v>6.603183042174541e-07</v>
      </c>
      <c r="EH112" s="23" t="n">
        <v>1.483023367952019e-06</v>
      </c>
      <c r="EI112" s="23" t="n">
        <v>2.075379201348617e-06</v>
      </c>
      <c r="EJ112" s="23" t="n">
        <v>1.541226772809188e-06</v>
      </c>
      <c r="EK112" s="23" t="n">
        <v>2.333294671541998e-06</v>
      </c>
      <c r="EL112" s="23" t="n">
        <v>2.527646386412162e-06</v>
      </c>
      <c r="EM112" s="23" t="n">
        <v>9.938489964204457e-07</v>
      </c>
      <c r="EN112" s="23" t="n">
        <v>9.860069337894271e-07</v>
      </c>
      <c r="EO112" s="23" t="n">
        <v>9.75703733802332e-07</v>
      </c>
      <c r="EP112" s="23" t="n">
        <v>1.701208714710998e-06</v>
      </c>
      <c r="EQ112" s="23" t="n">
        <v>5.326799959501407e-07</v>
      </c>
      <c r="ER112" s="23" t="n">
        <v>3.764348393402139e-07</v>
      </c>
      <c r="ES112" s="23" t="n">
        <v>1.042494904774992e-06</v>
      </c>
      <c r="ET112" s="23" t="n">
        <v>1.356685802072902e-06</v>
      </c>
      <c r="EU112" s="23" t="n">
        <v>9.725445258632593e-06</v>
      </c>
      <c r="EV112" s="23" t="n">
        <v>2.071278782720981e-05</v>
      </c>
      <c r="EW112" s="23" t="n">
        <v>5.656972925165736e-07</v>
      </c>
      <c r="EX112" s="23" t="n">
        <v>5.656972925165736e-07</v>
      </c>
      <c r="EY112" s="23" t="n">
        <v>1.257463025148064e-06</v>
      </c>
      <c r="EZ112" s="23" t="n">
        <v>1.237256391799574e-06</v>
      </c>
      <c r="FA112" s="23" t="n">
        <v>2.403787588312735e-07</v>
      </c>
      <c r="FB112" s="23" t="n">
        <v>4.371122403595862e-07</v>
      </c>
      <c r="FC112" s="23" t="n">
        <v>4.371122403595862e-07</v>
      </c>
      <c r="FD112" s="23" t="n">
        <v>2.13807117053077e-06</v>
      </c>
      <c r="FE112" s="23" t="n">
        <v>2.138074290051645e-06</v>
      </c>
      <c r="FF112" s="23" t="n">
        <v>3.568561689800636e-07</v>
      </c>
      <c r="FG112" s="23" t="n">
        <v>3.568561689800634e-07</v>
      </c>
      <c r="FH112" s="23" t="n">
        <v>3.568561689800635e-07</v>
      </c>
      <c r="FI112" s="23" t="n">
        <v>3.568561689800635e-07</v>
      </c>
      <c r="FJ112" s="23" t="n">
        <v>5.091055224782926e-07</v>
      </c>
      <c r="FK112" s="23" t="n">
        <v>2.891761815415576e-07</v>
      </c>
      <c r="FL112" s="23" t="n">
        <v>2.949995419836769e-07</v>
      </c>
      <c r="FM112" s="23" t="n">
        <v>4.079388275107065e-07</v>
      </c>
      <c r="FN112" s="23" t="n">
        <v>2.447713551141263e-07</v>
      </c>
      <c r="FO112" s="23" t="n">
        <v>2.447713551141263e-07</v>
      </c>
      <c r="FP112" s="23" t="n">
        <v>5.097523574488049e-07</v>
      </c>
      <c r="FQ112" s="23" t="n">
        <v>5.310515659352311e-07</v>
      </c>
      <c r="FR112" s="23" t="n">
        <v>5.09752357448805e-07</v>
      </c>
      <c r="FS112" s="23" t="n">
        <v>6.42320768796064e-07</v>
      </c>
      <c r="FT112" s="23" t="n">
        <v>6.42320768796064e-07</v>
      </c>
      <c r="FU112" s="23" t="n">
        <v>6.42320768796064e-07</v>
      </c>
      <c r="FV112" s="23" t="n">
        <v>6.423207687960639e-07</v>
      </c>
      <c r="FW112" s="23" t="n">
        <v>6.42320768796064e-07</v>
      </c>
      <c r="FX112" s="23" t="n">
        <v>6.42320768796064e-07</v>
      </c>
      <c r="FY112" s="23" t="n">
        <v>5.097523574488049e-07</v>
      </c>
      <c r="FZ112" s="23" t="n">
        <v>5.251794281808431e-07</v>
      </c>
      <c r="GA112" s="23" t="n">
        <v>1.657753659124535e-06</v>
      </c>
      <c r="GB112" s="23" t="n">
        <v>7.568922534496206e-08</v>
      </c>
      <c r="GC112" s="23" t="n">
        <v>2.553876825606095e-06</v>
      </c>
      <c r="GD112" s="23" t="n">
        <v>1.05154449912457e-06</v>
      </c>
      <c r="GE112" s="23" t="n">
        <v>3.208855949131082e-06</v>
      </c>
      <c r="GF112" s="23" t="n">
        <v>9.808337689909746e-07</v>
      </c>
      <c r="GG112" s="23" t="n">
        <v>4.403389538494065e-07</v>
      </c>
      <c r="GH112" s="23" t="n">
        <v>1.843807713511587e-06</v>
      </c>
      <c r="GI112" s="23" t="n">
        <v>1.820848494661566e-06</v>
      </c>
      <c r="GJ112" s="23" t="n">
        <v>2.280415686937633e-06</v>
      </c>
      <c r="GK112" s="23" t="n">
        <v>1.843909572515881e-06</v>
      </c>
      <c r="GL112" s="23" t="n">
        <v>7.377569505038069e-07</v>
      </c>
      <c r="GM112" s="23" t="n">
        <v>7.743516402209993e-07</v>
      </c>
      <c r="GN112" s="23" t="n">
        <v>4.140933139337889e-05</v>
      </c>
      <c r="GO112" s="23" t="n">
        <v>4.140933139337889e-05</v>
      </c>
      <c r="GP112" s="23" t="n">
        <v>1.843807713511587e-06</v>
      </c>
      <c r="GQ112" s="23" t="n">
        <v>1.843807713511586e-06</v>
      </c>
      <c r="GR112" s="23" t="n">
        <v>1.933027416835125e-06</v>
      </c>
      <c r="GS112" s="23" t="n">
        <v>1.27617616904346e-06</v>
      </c>
      <c r="GT112" s="23" t="n">
        <v>9.744431348246854e-07</v>
      </c>
      <c r="GU112" s="23" t="n">
        <v>6.652297509705664e-07</v>
      </c>
      <c r="GV112" s="23" t="n">
        <v>9.475589067745e-07</v>
      </c>
      <c r="GW112" s="23" t="n">
        <v>7.878030952740502e-07</v>
      </c>
      <c r="GX112" s="23" t="n">
        <v>1.131606840708122e-06</v>
      </c>
      <c r="GY112" s="23" t="n">
        <v>9.147164014778956e-06</v>
      </c>
      <c r="GZ112" s="23" t="n">
        <v>5.459212194390353e-07</v>
      </c>
      <c r="HA112" s="23" t="n">
        <v>4.434518255118076e-07</v>
      </c>
      <c r="HB112" s="23" t="n">
        <v>2.08812549114116e-06</v>
      </c>
      <c r="HC112" s="23" t="n">
        <v>3.83855402403591e-06</v>
      </c>
      <c r="HD112" s="23" t="n">
        <v>4.492585300222203e-07</v>
      </c>
      <c r="HE112" s="23" t="n">
        <v>5.885685364393145e-07</v>
      </c>
      <c r="HF112" s="23" t="n">
        <v>4.492585300222203e-07</v>
      </c>
      <c r="HG112" s="23" t="n">
        <v>4.492585300222203e-07</v>
      </c>
      <c r="HH112" s="23" t="n">
        <v>3.463875619976523e-07</v>
      </c>
      <c r="HI112" s="23" t="n">
        <v>0.0006275151494676483</v>
      </c>
      <c r="HJ112" s="23" t="n">
        <v>0.0006275151494676481</v>
      </c>
      <c r="HK112" s="23" t="n">
        <v>0.0006275151494676483</v>
      </c>
      <c r="HL112" s="23" t="n">
        <v>4.061979959008631e-05</v>
      </c>
      <c r="HM112" s="23" t="n">
        <v>4.140933139337888e-05</v>
      </c>
      <c r="HN112" s="23" t="n">
        <v>4.104892732893803e-05</v>
      </c>
      <c r="HO112" s="23" t="n">
        <v>2.78481454798723e-07</v>
      </c>
      <c r="HP112" s="23" t="n">
        <v>2.784814547987229e-07</v>
      </c>
      <c r="HQ112" s="23" t="n">
        <v>2.784814547987229e-07</v>
      </c>
      <c r="HR112" s="23" t="n">
        <v>0</v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24" t="n">
        <v>4.756721124984886e-07</v>
      </c>
      <c r="D113" s="24" t="n">
        <v>4.757248446612984e-07</v>
      </c>
      <c r="E113" s="24" t="n">
        <v>4.802961951881814e-07</v>
      </c>
      <c r="F113" s="24" t="n">
        <v>4.757900088165306e-07</v>
      </c>
      <c r="G113" s="24" t="n">
        <v>3.446077818043676e-07</v>
      </c>
      <c r="H113" s="24" t="n">
        <v>4.756599556601067e-07</v>
      </c>
      <c r="I113" s="24" t="n">
        <v>4.756702686284756e-07</v>
      </c>
      <c r="J113" s="24" t="n">
        <v>4.756702686284756e-07</v>
      </c>
      <c r="K113" s="24" t="n">
        <v>4.75660102366676e-07</v>
      </c>
      <c r="L113" s="24" t="n">
        <v>2.572801261380332e-07</v>
      </c>
      <c r="M113" s="24" t="n">
        <v>2.635421223089609e-07</v>
      </c>
      <c r="N113" s="24" t="n">
        <v>2.663450595862279e-07</v>
      </c>
      <c r="O113" s="24" t="n">
        <v>1.774206720208779e-07</v>
      </c>
      <c r="P113" s="24" t="n">
        <v>9.947890327722961e-07</v>
      </c>
      <c r="Q113" s="24" t="n">
        <v>3.648008889772141e-07</v>
      </c>
      <c r="R113" s="24" t="n">
        <v>3.648008889772141e-07</v>
      </c>
      <c r="S113" s="24" t="n">
        <v>3.421554906156015e-07</v>
      </c>
      <c r="T113" s="24" t="n">
        <v>3.421554906156015e-07</v>
      </c>
      <c r="U113" s="24" t="n">
        <v>6.073237993273401e-07</v>
      </c>
      <c r="V113" s="24" t="n">
        <v>5.164250819295296e-07</v>
      </c>
      <c r="W113" s="24" t="n">
        <v>3.941599684578365e-06</v>
      </c>
      <c r="X113" s="24" t="n">
        <v>2.788487793682551e-07</v>
      </c>
      <c r="Y113" s="24" t="n">
        <v>3.378553532308597e-07</v>
      </c>
      <c r="Z113" s="24" t="n">
        <v>4.231342050581531e-07</v>
      </c>
      <c r="AA113" s="24" t="n">
        <v>4.320208938629874e-07</v>
      </c>
      <c r="AB113" s="24" t="n">
        <v>4.128681127219881e-07</v>
      </c>
      <c r="AC113" s="24" t="n">
        <v>4.809972901168845e-07</v>
      </c>
      <c r="AD113" s="24" t="n">
        <v>4.878412410425763e-07</v>
      </c>
      <c r="AE113" s="24" t="n">
        <v>3.919859368189054e-07</v>
      </c>
      <c r="AF113" s="24" t="n">
        <v>3.87614876772721e-07</v>
      </c>
      <c r="AG113" s="24" t="n">
        <v>5.219353471776574e-07</v>
      </c>
      <c r="AH113" s="24" t="n">
        <v>5.191194689732596e-07</v>
      </c>
      <c r="AI113" s="24" t="n">
        <v>4.447396890630956e-07</v>
      </c>
      <c r="AJ113" s="24" t="n">
        <v>4.221258086958125e-07</v>
      </c>
      <c r="AK113" s="24" t="n">
        <v>5.06239168881287e-07</v>
      </c>
      <c r="AL113" s="24" t="n">
        <v>4.660723111497466e-07</v>
      </c>
      <c r="AM113" s="24" t="n">
        <v>3.621960670371506e-07</v>
      </c>
      <c r="AN113" s="24" t="n">
        <v>4.010525560314845e-07</v>
      </c>
      <c r="AO113" s="24" t="n">
        <v>4.611144425711555e-07</v>
      </c>
      <c r="AP113" s="24" t="n">
        <v>2.424858380799545e-07</v>
      </c>
      <c r="AQ113" s="24" t="n">
        <v>4.234185435745735e-07</v>
      </c>
      <c r="AR113" s="24" t="n">
        <v>4.88846654692955e-07</v>
      </c>
      <c r="AS113" s="24" t="n">
        <v>3.800661852234272e-07</v>
      </c>
      <c r="AT113" s="24" t="n">
        <v>3.906991469764423e-07</v>
      </c>
      <c r="AU113" s="24" t="n">
        <v>0</v>
      </c>
      <c r="AV113" s="24" t="n">
        <v>3.914804273620294e-07</v>
      </c>
      <c r="AW113" s="24" t="n">
        <v>3.90533838365255e-07</v>
      </c>
      <c r="AX113" s="24" t="n">
        <v>3.889608036711703e-07</v>
      </c>
      <c r="AY113" s="24" t="n">
        <v>3.836396973924234e-07</v>
      </c>
      <c r="AZ113" s="24" t="n">
        <v>3.904917415010427e-07</v>
      </c>
      <c r="BA113" s="24" t="n">
        <v>3.914684505930136e-07</v>
      </c>
      <c r="BB113" s="24" t="n">
        <v>3.756142545104373e-07</v>
      </c>
      <c r="BC113" s="24" t="n">
        <v>3.913530550071177e-07</v>
      </c>
      <c r="BD113" s="24" t="n">
        <v>2.124718706619433e-07</v>
      </c>
      <c r="BE113" s="24" t="n">
        <v>2.112142548818024e-07</v>
      </c>
      <c r="BF113" s="24" t="n">
        <v>3.137511859352661e-07</v>
      </c>
      <c r="BG113" s="24" t="n">
        <v>2.7085351877489e-07</v>
      </c>
      <c r="BH113" s="24" t="n">
        <v>2.44783829160664e-07</v>
      </c>
      <c r="BI113" s="24" t="n">
        <v>2.436174505353512e-07</v>
      </c>
      <c r="BJ113" s="24" t="n">
        <v>2.451625115956699e-07</v>
      </c>
      <c r="BK113" s="24" t="n">
        <v>2.449262726997959e-07</v>
      </c>
      <c r="BL113" s="24" t="n">
        <v>3.342470013882076e-07</v>
      </c>
      <c r="BM113" s="24" t="n">
        <v>2.583175339366479e-07</v>
      </c>
      <c r="BN113" s="24" t="n">
        <v>2.537445991729392e-07</v>
      </c>
      <c r="BO113" s="24" t="n">
        <v>2.563209928560048e-07</v>
      </c>
      <c r="BP113" s="24" t="n">
        <v>2.737083020860342e-07</v>
      </c>
      <c r="BQ113" s="24" t="n">
        <v>2.439494343676528e-07</v>
      </c>
      <c r="BR113" s="24" t="n">
        <v>4.134937728321796e-07</v>
      </c>
      <c r="BS113" s="24" t="n">
        <v>4.134811361868784e-07</v>
      </c>
      <c r="BT113" s="24" t="n">
        <v>4.136040047405688e-07</v>
      </c>
      <c r="BU113" s="24" t="n">
        <v>7.857358485969502e-07</v>
      </c>
      <c r="BV113" s="24" t="n">
        <v>4.131986576985994e-07</v>
      </c>
      <c r="BW113" s="24" t="n">
        <v>4.134811361868784e-07</v>
      </c>
      <c r="BX113" s="24" t="n">
        <v>4.557242460540003e-07</v>
      </c>
      <c r="BY113" s="24" t="n">
        <v>4.867734152224358e-07</v>
      </c>
      <c r="BZ113" s="24" t="n">
        <v>4.744886951020428e-07</v>
      </c>
      <c r="CA113" s="24" t="n">
        <v>3.488302328607429e-07</v>
      </c>
      <c r="CB113" s="24" t="n">
        <v>3.328158875091448e-07</v>
      </c>
      <c r="CC113" s="24" t="n">
        <v>3.976569038509934e-07</v>
      </c>
      <c r="CD113" s="24" t="n">
        <v>3.984611143373273e-07</v>
      </c>
      <c r="CE113" s="24" t="n">
        <v>3.398316540206087e-07</v>
      </c>
      <c r="CF113" s="24" t="n">
        <v>3.349575654489157e-07</v>
      </c>
      <c r="CG113" s="24" t="n">
        <v>3.353813060877305e-07</v>
      </c>
      <c r="CH113" s="24" t="n">
        <v>3.51551242940466e-07</v>
      </c>
      <c r="CI113" s="24" t="n">
        <v>3.366198781702723e-07</v>
      </c>
      <c r="CJ113" s="24" t="n">
        <v>3.351038458456233e-07</v>
      </c>
      <c r="CK113" s="24" t="n">
        <v>3.105756057542673e-07</v>
      </c>
      <c r="CL113" s="24" t="n">
        <v>4.549479121031316e-07</v>
      </c>
      <c r="CM113" s="24" t="n">
        <v>4.888650154180229e-07</v>
      </c>
      <c r="CN113" s="24" t="n">
        <v>4.897342966393664e-07</v>
      </c>
      <c r="CO113" s="24" t="n">
        <v>4.897678445443228e-07</v>
      </c>
      <c r="CP113" s="24" t="n">
        <v>4.89662746860962e-07</v>
      </c>
      <c r="CQ113" s="24" t="n">
        <v>4.897304723227991e-07</v>
      </c>
      <c r="CR113" s="24" t="n">
        <v>4.830291477945124e-07</v>
      </c>
      <c r="CS113" s="24" t="n">
        <v>2.111183555493002e-07</v>
      </c>
      <c r="CT113" s="24" t="n">
        <v>2.512038182503075e-07</v>
      </c>
      <c r="CU113" s="24" t="n">
        <v>2.063608335096442e-07</v>
      </c>
      <c r="CV113" s="24" t="n">
        <v>2.089226882409145e-07</v>
      </c>
      <c r="CW113" s="24" t="n">
        <v>2.070887887377545e-07</v>
      </c>
      <c r="CX113" s="24" t="n">
        <v>1.000000365963122</v>
      </c>
      <c r="CY113" s="24" t="n">
        <v>2.30364186961719e-07</v>
      </c>
      <c r="CZ113" s="24" t="n">
        <v>3.374306220024851e-07</v>
      </c>
      <c r="DA113" s="24" t="n">
        <v>4.1605490183839e-07</v>
      </c>
      <c r="DB113" s="24" t="n">
        <v>4.086532297054183e-07</v>
      </c>
      <c r="DC113" s="24" t="n">
        <v>4.008446785664459e-07</v>
      </c>
      <c r="DD113" s="24" t="n">
        <v>4.522667174038674e-07</v>
      </c>
      <c r="DE113" s="24" t="n">
        <v>4.180685815644504e-07</v>
      </c>
      <c r="DF113" s="24" t="n">
        <v>3.803798679406974e-07</v>
      </c>
      <c r="DG113" s="24" t="n">
        <v>3.733811492142981e-07</v>
      </c>
      <c r="DH113" s="24" t="n">
        <v>2.862037503571809e-07</v>
      </c>
      <c r="DI113" s="24" t="n">
        <v>2.766921203495198e-07</v>
      </c>
      <c r="DJ113" s="24" t="n">
        <v>2.413034927764127e-07</v>
      </c>
      <c r="DK113" s="24" t="n">
        <v>2.445299456182092e-07</v>
      </c>
      <c r="DL113" s="24" t="n">
        <v>2.527987520382069e-07</v>
      </c>
      <c r="DM113" s="24" t="n">
        <v>2.629219204218629e-07</v>
      </c>
      <c r="DN113" s="24" t="n">
        <v>2.633508618728349e-07</v>
      </c>
      <c r="DO113" s="24" t="n">
        <v>2.644079208689715e-07</v>
      </c>
      <c r="DP113" s="24" t="n">
        <v>2.690581059268856e-07</v>
      </c>
      <c r="DQ113" s="24" t="n">
        <v>2.67410801755603e-07</v>
      </c>
      <c r="DR113" s="24" t="n">
        <v>2.649287639413181e-07</v>
      </c>
      <c r="DS113" s="24" t="n">
        <v>2.682853839529984e-07</v>
      </c>
      <c r="DT113" s="24" t="n">
        <v>2.773201081546351e-07</v>
      </c>
      <c r="DU113" s="24" t="n">
        <v>2.637689154052329e-07</v>
      </c>
      <c r="DV113" s="24" t="n">
        <v>3.01851194289091e-07</v>
      </c>
      <c r="DW113" s="24" t="n">
        <v>2.712248399293294e-07</v>
      </c>
      <c r="DX113" s="24" t="n">
        <v>5.00727550210293e-07</v>
      </c>
      <c r="DY113" s="24" t="n">
        <v>2.144354076379924e-07</v>
      </c>
      <c r="DZ113" s="24" t="n">
        <v>2.387635599379112e-07</v>
      </c>
      <c r="EA113" s="24" t="n">
        <v>3.086226818836087e-07</v>
      </c>
      <c r="EB113" s="24" t="n">
        <v>2.601065456465036e-07</v>
      </c>
      <c r="EC113" s="24" t="n">
        <v>2.281169845346874e-07</v>
      </c>
      <c r="ED113" s="24" t="n">
        <v>2.643547034471631e-07</v>
      </c>
      <c r="EE113" s="24" t="n">
        <v>3.213825057651033e-07</v>
      </c>
      <c r="EF113" s="24" t="n">
        <v>5.749074948138944e-07</v>
      </c>
      <c r="EG113" s="24" t="n">
        <v>2.626850479656338e-07</v>
      </c>
      <c r="EH113" s="24" t="n">
        <v>5.713091932211424e-07</v>
      </c>
      <c r="EI113" s="24" t="n">
        <v>2.593402000031858e-07</v>
      </c>
      <c r="EJ113" s="24" t="n">
        <v>2.500809605835019e-07</v>
      </c>
      <c r="EK113" s="24" t="n">
        <v>2.773005584137182e-07</v>
      </c>
      <c r="EL113" s="24" t="n">
        <v>2.765746130864479e-07</v>
      </c>
      <c r="EM113" s="24" t="n">
        <v>2.395740395953172e-07</v>
      </c>
      <c r="EN113" s="24" t="n">
        <v>2.394968580095634e-07</v>
      </c>
      <c r="EO113" s="24" t="n">
        <v>2.476989450066613e-07</v>
      </c>
      <c r="EP113" s="24" t="n">
        <v>2.440183851429107e-07</v>
      </c>
      <c r="EQ113" s="24" t="n">
        <v>7.189591938582915e-05</v>
      </c>
      <c r="ER113" s="24" t="n">
        <v>2.061489987335624e-07</v>
      </c>
      <c r="ES113" s="24" t="n">
        <v>6.091030780031735e-07</v>
      </c>
      <c r="ET113" s="24" t="n">
        <v>5.550395222065939e-07</v>
      </c>
      <c r="EU113" s="24" t="n">
        <v>1.321794471863136e-06</v>
      </c>
      <c r="EV113" s="24" t="n">
        <v>3.696326447269086e-07</v>
      </c>
      <c r="EW113" s="24" t="n">
        <v>3.425762891690498e-06</v>
      </c>
      <c r="EX113" s="24" t="n">
        <v>3.425762891690498e-06</v>
      </c>
      <c r="EY113" s="24" t="n">
        <v>1.180334208690191e-06</v>
      </c>
      <c r="EZ113" s="24" t="n">
        <v>1.181176094802038e-06</v>
      </c>
      <c r="FA113" s="24" t="n">
        <v>4.673180552594554e-06</v>
      </c>
      <c r="FB113" s="24" t="n">
        <v>1.017944599206377e-06</v>
      </c>
      <c r="FC113" s="24" t="n">
        <v>1.017944599206377e-06</v>
      </c>
      <c r="FD113" s="24" t="n">
        <v>9.332180116759227e-07</v>
      </c>
      <c r="FE113" s="24" t="n">
        <v>9.332199027744344e-07</v>
      </c>
      <c r="FF113" s="24" t="n">
        <v>2.160522429776288e-06</v>
      </c>
      <c r="FG113" s="24" t="n">
        <v>2.160522429776287e-06</v>
      </c>
      <c r="FH113" s="24" t="n">
        <v>2.160522429776288e-06</v>
      </c>
      <c r="FI113" s="24" t="n">
        <v>2.160522429776288e-06</v>
      </c>
      <c r="FJ113" s="24" t="n">
        <v>1.067844669651301e-06</v>
      </c>
      <c r="FK113" s="24" t="n">
        <v>3.947352850711741e-06</v>
      </c>
      <c r="FL113" s="24" t="n">
        <v>3.8769979447837e-06</v>
      </c>
      <c r="FM113" s="24" t="n">
        <v>2.51252241766987e-06</v>
      </c>
      <c r="FN113" s="24" t="n">
        <v>4.342289089112641e-06</v>
      </c>
      <c r="FO113" s="24" t="n">
        <v>4.342289089112641e-06</v>
      </c>
      <c r="FP113" s="24" t="n">
        <v>2.454806983572532e-07</v>
      </c>
      <c r="FQ113" s="24" t="n">
        <v>2.666959340373197e-07</v>
      </c>
      <c r="FR113" s="24" t="n">
        <v>2.454806983572532e-07</v>
      </c>
      <c r="FS113" s="24" t="n">
        <v>8.742889267268921e-07</v>
      </c>
      <c r="FT113" s="24" t="n">
        <v>8.742889267268921e-07</v>
      </c>
      <c r="FU113" s="24" t="n">
        <v>8.742889267268921e-07</v>
      </c>
      <c r="FV113" s="24" t="n">
        <v>8.742889267268919e-07</v>
      </c>
      <c r="FW113" s="24" t="n">
        <v>8.74288926726892e-07</v>
      </c>
      <c r="FX113" s="24" t="n">
        <v>8.742889267268921e-07</v>
      </c>
      <c r="FY113" s="24" t="n">
        <v>2.454806983572532e-07</v>
      </c>
      <c r="FZ113" s="24" t="n">
        <v>5.111966945533377e-07</v>
      </c>
      <c r="GA113" s="24" t="n">
        <v>2.303936595158649e-06</v>
      </c>
      <c r="GB113" s="24" t="n">
        <v>3.484351576861579e-06</v>
      </c>
      <c r="GC113" s="24" t="n">
        <v>7.650123145252129e-07</v>
      </c>
      <c r="GD113" s="24" t="n">
        <v>5.851905615074136e-07</v>
      </c>
      <c r="GE113" s="24" t="n">
        <v>5.330498836954539e-07</v>
      </c>
      <c r="GF113" s="24" t="n">
        <v>6.619968755300303e-07</v>
      </c>
      <c r="GG113" s="24" t="n">
        <v>1.180120331153113e-06</v>
      </c>
      <c r="GH113" s="24" t="n">
        <v>7.266432308038729e-07</v>
      </c>
      <c r="GI113" s="24" t="n">
        <v>7.137265976602879e-07</v>
      </c>
      <c r="GJ113" s="24" t="n">
        <v>6.277998402386073e-07</v>
      </c>
      <c r="GK113" s="24" t="n">
        <v>7.265406131257157e-07</v>
      </c>
      <c r="GL113" s="24" t="n">
        <v>1.234700239199006e-06</v>
      </c>
      <c r="GM113" s="24" t="n">
        <v>1.220184117766605e-06</v>
      </c>
      <c r="GN113" s="24" t="n">
        <v>4.274461374282964e-07</v>
      </c>
      <c r="GO113" s="24" t="n">
        <v>4.274461374282965e-07</v>
      </c>
      <c r="GP113" s="24" t="n">
        <v>7.26643230803873e-07</v>
      </c>
      <c r="GQ113" s="24" t="n">
        <v>7.266432308038729e-07</v>
      </c>
      <c r="GR113" s="24" t="n">
        <v>7.054827323642582e-07</v>
      </c>
      <c r="GS113" s="24" t="n">
        <v>5.881169183779875e-07</v>
      </c>
      <c r="GT113" s="24" t="n">
        <v>5.309506355860745e-07</v>
      </c>
      <c r="GU113" s="24" t="n">
        <v>4.753199196556403e-07</v>
      </c>
      <c r="GV113" s="24" t="n">
        <v>4.741911007228426e-07</v>
      </c>
      <c r="GW113" s="24" t="n">
        <v>6.716079379126235e-07</v>
      </c>
      <c r="GX113" s="24" t="n">
        <v>3.999381388123383e-07</v>
      </c>
      <c r="GY113" s="24" t="n">
        <v>2.440693257733666e-07</v>
      </c>
      <c r="GZ113" s="24" t="n">
        <v>2.75036049067845e-07</v>
      </c>
      <c r="HA113" s="24" t="n">
        <v>1.244974360673308e-06</v>
      </c>
      <c r="HB113" s="24" t="n">
        <v>1.342517025761588e-06</v>
      </c>
      <c r="HC113" s="24" t="n">
        <v>1.778243426079332e-07</v>
      </c>
      <c r="HD113" s="24" t="n">
        <v>1.014983873442434e-06</v>
      </c>
      <c r="HE113" s="24" t="n">
        <v>1.117958099232629e-06</v>
      </c>
      <c r="HF113" s="24" t="n">
        <v>1.014983873442434e-06</v>
      </c>
      <c r="HG113" s="24" t="n">
        <v>1.014983873442434e-06</v>
      </c>
      <c r="HH113" s="24" t="n">
        <v>7.01112555746191e-07</v>
      </c>
      <c r="HI113" s="24" t="n">
        <v>6.387794684374326e-07</v>
      </c>
      <c r="HJ113" s="24" t="n">
        <v>6.387794684374325e-07</v>
      </c>
      <c r="HK113" s="24" t="n">
        <v>6.387794684374326e-07</v>
      </c>
      <c r="HL113" s="24" t="n">
        <v>4.252389341513435e-07</v>
      </c>
      <c r="HM113" s="24" t="n">
        <v>4.274461374282965e-07</v>
      </c>
      <c r="HN113" s="24" t="n">
        <v>4.264385972269474e-07</v>
      </c>
      <c r="HO113" s="24" t="n">
        <v>5.521027448103554e-07</v>
      </c>
      <c r="HP113" s="24" t="n">
        <v>5.521027448103554e-07</v>
      </c>
      <c r="HQ113" s="24" t="n">
        <v>5.521027448103555e-07</v>
      </c>
      <c r="HR113" s="24" t="n">
        <v>0</v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23" t="n">
        <v>3.946665884775044e-05</v>
      </c>
      <c r="D114" s="23" t="n">
        <v>3.946915707838154e-05</v>
      </c>
      <c r="E114" s="23" t="n">
        <v>3.969902761866759e-05</v>
      </c>
      <c r="F114" s="23" t="n">
        <v>3.994322090552008e-05</v>
      </c>
      <c r="G114" s="23" t="n">
        <v>3.076081625925651e-05</v>
      </c>
      <c r="H114" s="23" t="n">
        <v>3.946862684233495e-05</v>
      </c>
      <c r="I114" s="23" t="n">
        <v>3.946658366549844e-05</v>
      </c>
      <c r="J114" s="23" t="n">
        <v>3.946658366549844e-05</v>
      </c>
      <c r="K114" s="23" t="n">
        <v>3.95064846677215e-05</v>
      </c>
      <c r="L114" s="23" t="n">
        <v>2.509476776626248e-05</v>
      </c>
      <c r="M114" s="23" t="n">
        <v>2.641653542128942e-05</v>
      </c>
      <c r="N114" s="23" t="n">
        <v>3.962193901312969e-05</v>
      </c>
      <c r="O114" s="23" t="n">
        <v>5.273302945061554e-05</v>
      </c>
      <c r="P114" s="23" t="n">
        <v>7.236412931879592e-05</v>
      </c>
      <c r="Q114" s="23" t="n">
        <v>4.493666374468961e-05</v>
      </c>
      <c r="R114" s="23" t="n">
        <v>4.493666374468961e-05</v>
      </c>
      <c r="S114" s="23" t="n">
        <v>4.70327199460512e-05</v>
      </c>
      <c r="T114" s="23" t="n">
        <v>4.70327199460512e-05</v>
      </c>
      <c r="U114" s="23" t="n">
        <v>8.893684671455137e-05</v>
      </c>
      <c r="V114" s="23" t="n">
        <v>6.985544364707779e-05</v>
      </c>
      <c r="W114" s="23" t="n">
        <v>2.906401737595256e-05</v>
      </c>
      <c r="X114" s="23" t="n">
        <v>2.878236903795858e-05</v>
      </c>
      <c r="Y114" s="23" t="n">
        <v>5.616290942605038e-05</v>
      </c>
      <c r="Z114" s="23" t="n">
        <v>4.57378917584795e-05</v>
      </c>
      <c r="AA114" s="23" t="n">
        <v>4.459419244439455e-05</v>
      </c>
      <c r="AB114" s="23" t="n">
        <v>5.061739342276201e-05</v>
      </c>
      <c r="AC114" s="23" t="n">
        <v>5.14995730663519e-05</v>
      </c>
      <c r="AD114" s="23" t="n">
        <v>5.210741103857214e-05</v>
      </c>
      <c r="AE114" s="23" t="n">
        <v>3.689489668126007e-05</v>
      </c>
      <c r="AF114" s="23" t="n">
        <v>3.67252214341757e-05</v>
      </c>
      <c r="AG114" s="23" t="n">
        <v>4.065708406471535e-05</v>
      </c>
      <c r="AH114" s="23" t="n">
        <v>4.158756949590659e-05</v>
      </c>
      <c r="AI114" s="23" t="n">
        <v>4.788110590805261e-05</v>
      </c>
      <c r="AJ114" s="23" t="n">
        <v>3.852698254427415e-05</v>
      </c>
      <c r="AK114" s="23" t="n">
        <v>5.57681529533957e-05</v>
      </c>
      <c r="AL114" s="23" t="n">
        <v>5.35487844483702e-05</v>
      </c>
      <c r="AM114" s="23" t="n">
        <v>7.355633793164135e-05</v>
      </c>
      <c r="AN114" s="23" t="n">
        <v>5.322035260752354e-05</v>
      </c>
      <c r="AO114" s="23" t="n">
        <v>5.623789357776896e-05</v>
      </c>
      <c r="AP114" s="23" t="n">
        <v>3.393948481801053e-05</v>
      </c>
      <c r="AQ114" s="23" t="n">
        <v>4.511694653674076e-05</v>
      </c>
      <c r="AR114" s="23" t="n">
        <v>4.954308965324667e-05</v>
      </c>
      <c r="AS114" s="23" t="n">
        <v>6.675863848764119e-05</v>
      </c>
      <c r="AT114" s="23" t="n">
        <v>0.000365597729462268</v>
      </c>
      <c r="AU114" s="23" t="n">
        <v>0</v>
      </c>
      <c r="AV114" s="23" t="n">
        <v>0.0003698986647869185</v>
      </c>
      <c r="AW114" s="23" t="n">
        <v>0.0003628271397035713</v>
      </c>
      <c r="AX114" s="23" t="n">
        <v>0.0003603848426186168</v>
      </c>
      <c r="AY114" s="23" t="n">
        <v>0.000458433973897674</v>
      </c>
      <c r="AZ114" s="23" t="n">
        <v>0.0003887276342779938</v>
      </c>
      <c r="BA114" s="23" t="n">
        <v>0.0003698755393833045</v>
      </c>
      <c r="BB114" s="23" t="n">
        <v>0.0003127840354480133</v>
      </c>
      <c r="BC114" s="23" t="n">
        <v>0.0003717804519126668</v>
      </c>
      <c r="BD114" s="23" t="n">
        <v>0.003005012809092421</v>
      </c>
      <c r="BE114" s="23" t="n">
        <v>0.003033134049079037</v>
      </c>
      <c r="BF114" s="23" t="n">
        <v>0.0003878673783524283</v>
      </c>
      <c r="BG114" s="23" t="n">
        <v>0.0003099966703148432</v>
      </c>
      <c r="BH114" s="23" t="n">
        <v>9.966947316050695e-05</v>
      </c>
      <c r="BI114" s="23" t="n">
        <v>0.000231688730783865</v>
      </c>
      <c r="BJ114" s="23" t="n">
        <v>4.040759883831657e-05</v>
      </c>
      <c r="BK114" s="23" t="n">
        <v>4.082216467019681e-05</v>
      </c>
      <c r="BL114" s="23" t="n">
        <v>0.0001273854307804244</v>
      </c>
      <c r="BM114" s="23" t="n">
        <v>0.002819105144176473</v>
      </c>
      <c r="BN114" s="23" t="n">
        <v>0.002817452286063188</v>
      </c>
      <c r="BO114" s="23" t="n">
        <v>0.002457409940833685</v>
      </c>
      <c r="BP114" s="23" t="n">
        <v>0.001906382000888385</v>
      </c>
      <c r="BQ114" s="23" t="n">
        <v>0.00277138337200731</v>
      </c>
      <c r="BR114" s="23" t="n">
        <v>4.244236645929463e-05</v>
      </c>
      <c r="BS114" s="23" t="n">
        <v>4.244234497849419e-05</v>
      </c>
      <c r="BT114" s="23" t="n">
        <v>4.244589090333164e-05</v>
      </c>
      <c r="BU114" s="23" t="n">
        <v>4.232212351514757e-05</v>
      </c>
      <c r="BV114" s="23" t="n">
        <v>4.274677701846736e-05</v>
      </c>
      <c r="BW114" s="23" t="n">
        <v>4.244234497849419e-05</v>
      </c>
      <c r="BX114" s="23" t="n">
        <v>4.585370353976748e-05</v>
      </c>
      <c r="BY114" s="23" t="n">
        <v>5.251769688464951e-05</v>
      </c>
      <c r="BZ114" s="23" t="n">
        <v>5.41946598786913e-05</v>
      </c>
      <c r="CA114" s="23" t="n">
        <v>7.870044119714687e-05</v>
      </c>
      <c r="CB114" s="23" t="n">
        <v>6.986623965439835e-05</v>
      </c>
      <c r="CC114" s="23" t="n">
        <v>5.289390144252967e-05</v>
      </c>
      <c r="CD114" s="23" t="n">
        <v>4.395571165150827e-05</v>
      </c>
      <c r="CE114" s="23" t="n">
        <v>8.072666763392477e-05</v>
      </c>
      <c r="CF114" s="23" t="n">
        <v>8.223616561481889e-05</v>
      </c>
      <c r="CG114" s="23" t="n">
        <v>8.214533378600496e-05</v>
      </c>
      <c r="CH114" s="23" t="n">
        <v>7.636429224598184e-05</v>
      </c>
      <c r="CI114" s="23" t="n">
        <v>9.559877146621139e-05</v>
      </c>
      <c r="CJ114" s="23" t="n">
        <v>7.307561308932319e-05</v>
      </c>
      <c r="CK114" s="23" t="n">
        <v>6.420689543126171e-05</v>
      </c>
      <c r="CL114" s="23" t="n">
        <v>8.982747806347435e-05</v>
      </c>
      <c r="CM114" s="23" t="n">
        <v>3.761940309304854e-05</v>
      </c>
      <c r="CN114" s="23" t="n">
        <v>3.713308671181194e-05</v>
      </c>
      <c r="CO114" s="23" t="n">
        <v>3.713648086646932e-05</v>
      </c>
      <c r="CP114" s="23" t="n">
        <v>3.714665832478746e-05</v>
      </c>
      <c r="CQ114" s="23" t="n">
        <v>3.713269979281048e-05</v>
      </c>
      <c r="CR114" s="23" t="n">
        <v>3.814309604193735e-05</v>
      </c>
      <c r="CS114" s="23" t="n">
        <v>0.003951009983755084</v>
      </c>
      <c r="CT114" s="23" t="n">
        <v>0.001365062270453117</v>
      </c>
      <c r="CU114" s="23" t="n">
        <v>0.004146381705409999</v>
      </c>
      <c r="CV114" s="23" t="n">
        <v>0.003941734053826876</v>
      </c>
      <c r="CW114" s="23" t="n">
        <v>0.004124968694241472</v>
      </c>
      <c r="CX114" s="23" t="n">
        <v>4.291717607256379e-05</v>
      </c>
      <c r="CY114" s="23" t="n">
        <v>1.00334743427404</v>
      </c>
      <c r="CZ114" s="23" t="n">
        <v>0.0001892523030449985</v>
      </c>
      <c r="DA114" s="23" t="n">
        <v>5.006717017010178e-05</v>
      </c>
      <c r="DB114" s="23" t="n">
        <v>5.060077621317336e-05</v>
      </c>
      <c r="DC114" s="23" t="n">
        <v>4.386735848157044e-05</v>
      </c>
      <c r="DD114" s="23" t="n">
        <v>3.552226219368312e-05</v>
      </c>
      <c r="DE114" s="23" t="n">
        <v>4.937601856427366e-05</v>
      </c>
      <c r="DF114" s="23" t="n">
        <v>0.0001860122559965162</v>
      </c>
      <c r="DG114" s="23" t="n">
        <v>7.622915352759326e-05</v>
      </c>
      <c r="DH114" s="23" t="n">
        <v>0.0001062097741022539</v>
      </c>
      <c r="DI114" s="23" t="n">
        <v>0.0001955198908290295</v>
      </c>
      <c r="DJ114" s="23" t="n">
        <v>5.895409653027501e-05</v>
      </c>
      <c r="DK114" s="23" t="n">
        <v>0.0001515541151328512</v>
      </c>
      <c r="DL114" s="23" t="n">
        <v>5.214501966297487e-05</v>
      </c>
      <c r="DM114" s="23" t="n">
        <v>8.989618213882429e-05</v>
      </c>
      <c r="DN114" s="23" t="n">
        <v>0.0001105234756383437</v>
      </c>
      <c r="DO114" s="23" t="n">
        <v>7.130854314760067e-05</v>
      </c>
      <c r="DP114" s="23" t="n">
        <v>0.0001067415251328361</v>
      </c>
      <c r="DQ114" s="23" t="n">
        <v>9.572573722758052e-05</v>
      </c>
      <c r="DR114" s="23" t="n">
        <v>6.917698624444565e-05</v>
      </c>
      <c r="DS114" s="23" t="n">
        <v>6.829380210298458e-05</v>
      </c>
      <c r="DT114" s="23" t="n">
        <v>6.296913355060276e-05</v>
      </c>
      <c r="DU114" s="23" t="n">
        <v>7.361888552440729e-05</v>
      </c>
      <c r="DV114" s="23" t="n">
        <v>5.256184942262269e-05</v>
      </c>
      <c r="DW114" s="23" t="n">
        <v>0.0001035633431543081</v>
      </c>
      <c r="DX114" s="23" t="n">
        <v>6.113255588687292e-05</v>
      </c>
      <c r="DY114" s="23" t="n">
        <v>4.82238513246532e-05</v>
      </c>
      <c r="DZ114" s="23" t="n">
        <v>5.397464899249022e-05</v>
      </c>
      <c r="EA114" s="23" t="n">
        <v>3.788369807841416e-05</v>
      </c>
      <c r="EB114" s="23" t="n">
        <v>6.635907481242387e-05</v>
      </c>
      <c r="EC114" s="23" t="n">
        <v>0.002499908732471175</v>
      </c>
      <c r="ED114" s="23" t="n">
        <v>7.28879326961995e-05</v>
      </c>
      <c r="EE114" s="23" t="n">
        <v>0.000130470691690302</v>
      </c>
      <c r="EF114" s="23" t="n">
        <v>0.000122867843278328</v>
      </c>
      <c r="EG114" s="23" t="n">
        <v>5.861721852367385e-05</v>
      </c>
      <c r="EH114" s="23" t="n">
        <v>0.0001227994318442136</v>
      </c>
      <c r="EI114" s="23" t="n">
        <v>0.002467870588918693</v>
      </c>
      <c r="EJ114" s="23" t="n">
        <v>0.0001305106546699005</v>
      </c>
      <c r="EK114" s="23" t="n">
        <v>0.0001931661737197083</v>
      </c>
      <c r="EL114" s="23" t="n">
        <v>0.0002064529185541773</v>
      </c>
      <c r="EM114" s="23" t="n">
        <v>4.820054418413856e-05</v>
      </c>
      <c r="EN114" s="23" t="n">
        <v>4.8309306952163e-05</v>
      </c>
      <c r="EO114" s="23" t="n">
        <v>4.766041382179163e-05</v>
      </c>
      <c r="EP114" s="23" t="n">
        <v>0.0001163870733183213</v>
      </c>
      <c r="EQ114" s="23" t="n">
        <v>4.99117375270152e-05</v>
      </c>
      <c r="ER114" s="23" t="n">
        <v>2.764900553350542e-05</v>
      </c>
      <c r="ES114" s="23" t="n">
        <v>4.972593373815775e-05</v>
      </c>
      <c r="ET114" s="23" t="n">
        <v>4.336470423667232e-05</v>
      </c>
      <c r="EU114" s="23" t="n">
        <v>0.0001238482798549043</v>
      </c>
      <c r="EV114" s="23" t="n">
        <v>0.0002226940304966865</v>
      </c>
      <c r="EW114" s="23" t="n">
        <v>3.9161081692718e-05</v>
      </c>
      <c r="EX114" s="23" t="n">
        <v>3.916108169271799e-05</v>
      </c>
      <c r="EY114" s="23" t="n">
        <v>5.689921575910824e-05</v>
      </c>
      <c r="EZ114" s="23" t="n">
        <v>5.672701559286854e-05</v>
      </c>
      <c r="FA114" s="23" t="n">
        <v>4.537378995884036e-05</v>
      </c>
      <c r="FB114" s="23" t="n">
        <v>3.128573717765619e-05</v>
      </c>
      <c r="FC114" s="23" t="n">
        <v>3.128573717765619e-05</v>
      </c>
      <c r="FD114" s="23" t="n">
        <v>8.922017156214638e-05</v>
      </c>
      <c r="FE114" s="23" t="n">
        <v>8.922028339495896e-05</v>
      </c>
      <c r="FF114" s="23" t="n">
        <v>7.2194786275371e-05</v>
      </c>
      <c r="FG114" s="23" t="n">
        <v>7.219478627537098e-05</v>
      </c>
      <c r="FH114" s="23" t="n">
        <v>7.219478627537099e-05</v>
      </c>
      <c r="FI114" s="23" t="n">
        <v>7.2194786275371e-05</v>
      </c>
      <c r="FJ114" s="23" t="n">
        <v>4.089363696291134e-05</v>
      </c>
      <c r="FK114" s="23" t="n">
        <v>2.903848673339921e-05</v>
      </c>
      <c r="FL114" s="23" t="n">
        <v>2.966221635800585e-05</v>
      </c>
      <c r="FM114" s="23" t="n">
        <v>4.175893935244902e-05</v>
      </c>
      <c r="FN114" s="23" t="n">
        <v>2.341313032289398e-05</v>
      </c>
      <c r="FO114" s="23" t="n">
        <v>2.341313032289398e-05</v>
      </c>
      <c r="FP114" s="23" t="n">
        <v>0.0001287202700007315</v>
      </c>
      <c r="FQ114" s="23" t="n">
        <v>0.0001658491236201539</v>
      </c>
      <c r="FR114" s="23" t="n">
        <v>0.0001287202700007315</v>
      </c>
      <c r="FS114" s="23" t="n">
        <v>0.0003895010903015595</v>
      </c>
      <c r="FT114" s="23" t="n">
        <v>0.0003895010903015595</v>
      </c>
      <c r="FU114" s="23" t="n">
        <v>0.0003895010903015595</v>
      </c>
      <c r="FV114" s="23" t="n">
        <v>0.0003895010903015594</v>
      </c>
      <c r="FW114" s="23" t="n">
        <v>0.0003895010903015595</v>
      </c>
      <c r="FX114" s="23" t="n">
        <v>0.0003895010903015595</v>
      </c>
      <c r="FY114" s="23" t="n">
        <v>0.0001287202700007315</v>
      </c>
      <c r="FZ114" s="23" t="n">
        <v>0.0007076038440108522</v>
      </c>
      <c r="GA114" s="23" t="n">
        <v>5.381101251654296e-05</v>
      </c>
      <c r="GB114" s="23" t="n">
        <v>7.631367379402675e-06</v>
      </c>
      <c r="GC114" s="23" t="n">
        <v>5.436241390678641e-05</v>
      </c>
      <c r="GD114" s="23" t="n">
        <v>4.664307473494209e-05</v>
      </c>
      <c r="GE114" s="23" t="n">
        <v>7.031743583731329e-05</v>
      </c>
      <c r="GF114" s="23" t="n">
        <v>0.0001491589736612039</v>
      </c>
      <c r="GG114" s="23" t="n">
        <v>0.0002454279167156916</v>
      </c>
      <c r="GH114" s="23" t="n">
        <v>0.0001852288111840964</v>
      </c>
      <c r="GI114" s="23" t="n">
        <v>0.0001844415172550362</v>
      </c>
      <c r="GJ114" s="23" t="n">
        <v>0.000140786442362744</v>
      </c>
      <c r="GK114" s="23" t="n">
        <v>0.0001858003775763557</v>
      </c>
      <c r="GL114" s="23" t="n">
        <v>4.368621954503488e-05</v>
      </c>
      <c r="GM114" s="23" t="n">
        <v>4.438259526112121e-05</v>
      </c>
      <c r="GN114" s="23" t="n">
        <v>7.381333343944068e-05</v>
      </c>
      <c r="GO114" s="23" t="n">
        <v>7.38133334394407e-05</v>
      </c>
      <c r="GP114" s="23" t="n">
        <v>0.0001852288111840964</v>
      </c>
      <c r="GQ114" s="23" t="n">
        <v>0.0001852288111840964</v>
      </c>
      <c r="GR114" s="23" t="n">
        <v>0.0001702432520275498</v>
      </c>
      <c r="GS114" s="23" t="n">
        <v>5.827704475301869e-05</v>
      </c>
      <c r="GT114" s="23" t="n">
        <v>7.766004435415099e-05</v>
      </c>
      <c r="GU114" s="23" t="n">
        <v>3.950964323675709e-05</v>
      </c>
      <c r="GV114" s="23" t="n">
        <v>4.009748023121714e-05</v>
      </c>
      <c r="GW114" s="23" t="n">
        <v>6.947415634636731e-05</v>
      </c>
      <c r="GX114" s="23" t="n">
        <v>0.0001928290938312699</v>
      </c>
      <c r="GY114" s="23" t="n">
        <v>0.002819363909798957</v>
      </c>
      <c r="GZ114" s="23" t="n">
        <v>0.0001152848886241302</v>
      </c>
      <c r="HA114" s="23" t="n">
        <v>0.0002176146353065804</v>
      </c>
      <c r="HB114" s="23" t="n">
        <v>0.000152013720966799</v>
      </c>
      <c r="HC114" s="23" t="n">
        <v>4.107060330547314e-05</v>
      </c>
      <c r="HD114" s="23" t="n">
        <v>0.0007512914527331655</v>
      </c>
      <c r="HE114" s="23" t="n">
        <v>0.0003346922853855652</v>
      </c>
      <c r="HF114" s="23" t="n">
        <v>0.0007512914527331656</v>
      </c>
      <c r="HG114" s="23" t="n">
        <v>0.0007512914527331655</v>
      </c>
      <c r="HH114" s="23" t="n">
        <v>0.001547109582370966</v>
      </c>
      <c r="HI114" s="23" t="n">
        <v>0.0001614683757295325</v>
      </c>
      <c r="HJ114" s="23" t="n">
        <v>0.0001614683757295324</v>
      </c>
      <c r="HK114" s="23" t="n">
        <v>0.0001614683757295325</v>
      </c>
      <c r="HL114" s="23" t="n">
        <v>7.949514137331746e-05</v>
      </c>
      <c r="HM114" s="23" t="n">
        <v>7.381333343944067e-05</v>
      </c>
      <c r="HN114" s="23" t="n">
        <v>7.640695495563775e-05</v>
      </c>
      <c r="HO114" s="23" t="n">
        <v>4.462286784722015e-05</v>
      </c>
      <c r="HP114" s="23" t="n">
        <v>4.462286784722015e-05</v>
      </c>
      <c r="HQ114" s="23" t="n">
        <v>4.462286784722015e-05</v>
      </c>
      <c r="HR114" s="23" t="n">
        <v>0</v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24" t="n">
        <v>0.0007779420070951517</v>
      </c>
      <c r="D115" s="24" t="n">
        <v>0.0007778998412879781</v>
      </c>
      <c r="E115" s="24" t="n">
        <v>0.0007626933215963232</v>
      </c>
      <c r="F115" s="24" t="n">
        <v>0.0007831278583809351</v>
      </c>
      <c r="G115" s="24" t="n">
        <v>0.00328975257290507</v>
      </c>
      <c r="H115" s="24" t="n">
        <v>0.0007780446355668413</v>
      </c>
      <c r="I115" s="24" t="n">
        <v>0.0007778298916304765</v>
      </c>
      <c r="J115" s="24" t="n">
        <v>0.0007778298916304765</v>
      </c>
      <c r="K115" s="24" t="n">
        <v>0.0007779626308063147</v>
      </c>
      <c r="L115" s="24" t="n">
        <v>0.004926688248627307</v>
      </c>
      <c r="M115" s="24" t="n">
        <v>0.00504911375063969</v>
      </c>
      <c r="N115" s="24" t="n">
        <v>0.001504908495610418</v>
      </c>
      <c r="O115" s="24" t="n">
        <v>0.0009182081159840472</v>
      </c>
      <c r="P115" s="24" t="n">
        <v>0.0007164077606620849</v>
      </c>
      <c r="Q115" s="24" t="n">
        <v>0.001646808638040085</v>
      </c>
      <c r="R115" s="24" t="n">
        <v>0.001646808638040085</v>
      </c>
      <c r="S115" s="24" t="n">
        <v>0.0008078485337994451</v>
      </c>
      <c r="T115" s="24" t="n">
        <v>0.0008078485337994451</v>
      </c>
      <c r="U115" s="24" t="n">
        <v>0.001079935075131</v>
      </c>
      <c r="V115" s="24" t="n">
        <v>0.001814793659362347</v>
      </c>
      <c r="W115" s="24" t="n">
        <v>0.0007248391005240941</v>
      </c>
      <c r="X115" s="24" t="n">
        <v>0.005362663871202696</v>
      </c>
      <c r="Y115" s="24" t="n">
        <v>0.001169186365388326</v>
      </c>
      <c r="Z115" s="24" t="n">
        <v>0.00258488238747122</v>
      </c>
      <c r="AA115" s="24" t="n">
        <v>0.002186404379736022</v>
      </c>
      <c r="AB115" s="24" t="n">
        <v>0.002440277539330456</v>
      </c>
      <c r="AC115" s="24" t="n">
        <v>0.0012100054893493</v>
      </c>
      <c r="AD115" s="24" t="n">
        <v>0.00105775769697565</v>
      </c>
      <c r="AE115" s="24" t="n">
        <v>0.003339348115706093</v>
      </c>
      <c r="AF115" s="24" t="n">
        <v>0.003394343318609693</v>
      </c>
      <c r="AG115" s="24" t="n">
        <v>0.003436476575756515</v>
      </c>
      <c r="AH115" s="24" t="n">
        <v>0.003428464881339398</v>
      </c>
      <c r="AI115" s="24" t="n">
        <v>0.02945149241739906</v>
      </c>
      <c r="AJ115" s="24" t="n">
        <v>0.001963744488073288</v>
      </c>
      <c r="AK115" s="24" t="n">
        <v>0.001843790139078514</v>
      </c>
      <c r="AL115" s="24" t="n">
        <v>0.002121531293989227</v>
      </c>
      <c r="AM115" s="24" t="n">
        <v>0.00172110760587067</v>
      </c>
      <c r="AN115" s="24" t="n">
        <v>0.002522499543980914</v>
      </c>
      <c r="AO115" s="24" t="n">
        <v>0.003065850497336315</v>
      </c>
      <c r="AP115" s="24" t="n">
        <v>0.002137022003661267</v>
      </c>
      <c r="AQ115" s="24" t="n">
        <v>0.001579032060979607</v>
      </c>
      <c r="AR115" s="24" t="n">
        <v>0.001802655845431069</v>
      </c>
      <c r="AS115" s="24" t="n">
        <v>0.003230839293934247</v>
      </c>
      <c r="AT115" s="24" t="n">
        <v>0.002396225389337094</v>
      </c>
      <c r="AU115" s="24" t="n">
        <v>0</v>
      </c>
      <c r="AV115" s="24" t="n">
        <v>0.001877082533792228</v>
      </c>
      <c r="AW115" s="24" t="n">
        <v>0.001903319186569477</v>
      </c>
      <c r="AX115" s="24" t="n">
        <v>0.001919994381584455</v>
      </c>
      <c r="AY115" s="24" t="n">
        <v>0.001922743962750178</v>
      </c>
      <c r="AZ115" s="24" t="n">
        <v>0.001897712720699581</v>
      </c>
      <c r="BA115" s="24" t="n">
        <v>0.001877200774475558</v>
      </c>
      <c r="BB115" s="24" t="n">
        <v>0.001961261112430282</v>
      </c>
      <c r="BC115" s="24" t="n">
        <v>0.001876381470623554</v>
      </c>
      <c r="BD115" s="24" t="n">
        <v>0.0009114912813787705</v>
      </c>
      <c r="BE115" s="24" t="n">
        <v>0.0008848894148729859</v>
      </c>
      <c r="BF115" s="24" t="n">
        <v>0.003062999300331644</v>
      </c>
      <c r="BG115" s="24" t="n">
        <v>0.003230331076609301</v>
      </c>
      <c r="BH115" s="24" t="n">
        <v>0.00184462762225619</v>
      </c>
      <c r="BI115" s="24" t="n">
        <v>0.001910859026887768</v>
      </c>
      <c r="BJ115" s="24" t="n">
        <v>0.001833943629095587</v>
      </c>
      <c r="BK115" s="24" t="n">
        <v>0.001787219027918903</v>
      </c>
      <c r="BL115" s="24" t="n">
        <v>0.03776289675673402</v>
      </c>
      <c r="BM115" s="24" t="n">
        <v>0.006350022102285237</v>
      </c>
      <c r="BN115" s="24" t="n">
        <v>0.006612248090380057</v>
      </c>
      <c r="BO115" s="24" t="n">
        <v>0.01085345383832894</v>
      </c>
      <c r="BP115" s="24" t="n">
        <v>0.01769930945269776</v>
      </c>
      <c r="BQ115" s="24" t="n">
        <v>0.007735381211992266</v>
      </c>
      <c r="BR115" s="24" t="n">
        <v>0.001246331263230289</v>
      </c>
      <c r="BS115" s="24" t="n">
        <v>0.001245924618882371</v>
      </c>
      <c r="BT115" s="24" t="n">
        <v>0.001250365362274245</v>
      </c>
      <c r="BU115" s="24" t="n">
        <v>0.001216810189697032</v>
      </c>
      <c r="BV115" s="24" t="n">
        <v>0.001272515564089645</v>
      </c>
      <c r="BW115" s="24" t="n">
        <v>0.001245924618882371</v>
      </c>
      <c r="BX115" s="24" t="n">
        <v>0.003208031381035126</v>
      </c>
      <c r="BY115" s="24" t="n">
        <v>0.00667271115269644</v>
      </c>
      <c r="BZ115" s="24" t="n">
        <v>0.004667385817555424</v>
      </c>
      <c r="CA115" s="24" t="n">
        <v>0.00346278562621981</v>
      </c>
      <c r="CB115" s="24" t="n">
        <v>0.002900032483425144</v>
      </c>
      <c r="CC115" s="24" t="n">
        <v>0.002476463287584562</v>
      </c>
      <c r="CD115" s="24" t="n">
        <v>0.001734059274606127</v>
      </c>
      <c r="CE115" s="24" t="n">
        <v>0.003492263461494966</v>
      </c>
      <c r="CF115" s="24" t="n">
        <v>0.003393797564119974</v>
      </c>
      <c r="CG115" s="24" t="n">
        <v>0.003396891023389612</v>
      </c>
      <c r="CH115" s="24" t="n">
        <v>0.003162562324855179</v>
      </c>
      <c r="CI115" s="24" t="n">
        <v>0.003350223072493996</v>
      </c>
      <c r="CJ115" s="24" t="n">
        <v>0.002186412520929062</v>
      </c>
      <c r="CK115" s="24" t="n">
        <v>0.002514159646713061</v>
      </c>
      <c r="CL115" s="24" t="n">
        <v>0.002560148128620569</v>
      </c>
      <c r="CM115" s="24" t="n">
        <v>0.002764754884411833</v>
      </c>
      <c r="CN115" s="24" t="n">
        <v>0.002733934153525328</v>
      </c>
      <c r="CO115" s="24" t="n">
        <v>0.002735606302028847</v>
      </c>
      <c r="CP115" s="24" t="n">
        <v>0.002736614326898172</v>
      </c>
      <c r="CQ115" s="24" t="n">
        <v>0.002733743535803205</v>
      </c>
      <c r="CR115" s="24" t="n">
        <v>0.004270893580367969</v>
      </c>
      <c r="CS115" s="24" t="n">
        <v>0.004110234985859972</v>
      </c>
      <c r="CT115" s="24" t="n">
        <v>0.01216894066949593</v>
      </c>
      <c r="CU115" s="24" t="n">
        <v>0.004038488897145405</v>
      </c>
      <c r="CV115" s="24" t="n">
        <v>0.003605029694665969</v>
      </c>
      <c r="CW115" s="24" t="n">
        <v>0.004196030346385601</v>
      </c>
      <c r="CX115" s="24" t="n">
        <v>0.008496919051514224</v>
      </c>
      <c r="CY115" s="24" t="n">
        <v>0.004408494363209783</v>
      </c>
      <c r="CZ115" s="24" t="n">
        <v>1.009799410035809</v>
      </c>
      <c r="DA115" s="24" t="n">
        <v>0.02998659125364594</v>
      </c>
      <c r="DB115" s="24" t="n">
        <v>0.02870895482604243</v>
      </c>
      <c r="DC115" s="24" t="n">
        <v>0.06364070824826271</v>
      </c>
      <c r="DD115" s="24" t="n">
        <v>0.05237897136746996</v>
      </c>
      <c r="DE115" s="24" t="n">
        <v>0.04583761650916887</v>
      </c>
      <c r="DF115" s="24" t="n">
        <v>0.01090625556153253</v>
      </c>
      <c r="DG115" s="24" t="n">
        <v>0.01012243177037504</v>
      </c>
      <c r="DH115" s="24" t="n">
        <v>0.02961777777668559</v>
      </c>
      <c r="DI115" s="24" t="n">
        <v>0.006026375911595313</v>
      </c>
      <c r="DJ115" s="24" t="n">
        <v>0.00892553501012076</v>
      </c>
      <c r="DK115" s="24" t="n">
        <v>0.009827257658247147</v>
      </c>
      <c r="DL115" s="24" t="n">
        <v>0.008426643730880571</v>
      </c>
      <c r="DM115" s="24" t="n">
        <v>0.01274134074010215</v>
      </c>
      <c r="DN115" s="24" t="n">
        <v>0.01269223022224322</v>
      </c>
      <c r="DO115" s="24" t="n">
        <v>0.006837438702694606</v>
      </c>
      <c r="DP115" s="24" t="n">
        <v>0.01359574183832101</v>
      </c>
      <c r="DQ115" s="24" t="n">
        <v>0.01133435557696374</v>
      </c>
      <c r="DR115" s="24" t="n">
        <v>0.006363611508692407</v>
      </c>
      <c r="DS115" s="24" t="n">
        <v>0.006539380024602953</v>
      </c>
      <c r="DT115" s="24" t="n">
        <v>0.005150305122739</v>
      </c>
      <c r="DU115" s="24" t="n">
        <v>0.007131450133795857</v>
      </c>
      <c r="DV115" s="24" t="n">
        <v>0.008866722720358121</v>
      </c>
      <c r="DW115" s="24" t="n">
        <v>0.01354476254130885</v>
      </c>
      <c r="DX115" s="24" t="n">
        <v>0.00792442998314483</v>
      </c>
      <c r="DY115" s="24" t="n">
        <v>0.006830755430016953</v>
      </c>
      <c r="DZ115" s="24" t="n">
        <v>0.009641204122904638</v>
      </c>
      <c r="EA115" s="24" t="n">
        <v>0.0389677963380405</v>
      </c>
      <c r="EB115" s="24" t="n">
        <v>0.01115471081949132</v>
      </c>
      <c r="EC115" s="24" t="n">
        <v>0.007104748047770883</v>
      </c>
      <c r="ED115" s="24" t="n">
        <v>0.01047527106006968</v>
      </c>
      <c r="EE115" s="24" t="n">
        <v>0.006703539309580304</v>
      </c>
      <c r="EF115" s="24" t="n">
        <v>0.004134936151003137</v>
      </c>
      <c r="EG115" s="24" t="n">
        <v>0.003966917792105511</v>
      </c>
      <c r="EH115" s="24" t="n">
        <v>0.004268395455103555</v>
      </c>
      <c r="EI115" s="24" t="n">
        <v>0.005647520804584926</v>
      </c>
      <c r="EJ115" s="24" t="n">
        <v>0.005740179713883951</v>
      </c>
      <c r="EK115" s="24" t="n">
        <v>0.006267736035663599</v>
      </c>
      <c r="EL115" s="24" t="n">
        <v>0.005663179770620346</v>
      </c>
      <c r="EM115" s="24" t="n">
        <v>0.005116944305288883</v>
      </c>
      <c r="EN115" s="24" t="n">
        <v>0.005214667837501675</v>
      </c>
      <c r="EO115" s="24" t="n">
        <v>0.00535532558347635</v>
      </c>
      <c r="EP115" s="24" t="n">
        <v>0.005083832230215759</v>
      </c>
      <c r="EQ115" s="24" t="n">
        <v>0.003395637629913101</v>
      </c>
      <c r="ER115" s="24" t="n">
        <v>0.002416803921755068</v>
      </c>
      <c r="ES115" s="24" t="n">
        <v>0.0006177535552013482</v>
      </c>
      <c r="ET115" s="24" t="n">
        <v>0.0004931186565952162</v>
      </c>
      <c r="EU115" s="24" t="n">
        <v>0.00118590213208016</v>
      </c>
      <c r="EV115" s="24" t="n">
        <v>0.001869123212414889</v>
      </c>
      <c r="EW115" s="24" t="n">
        <v>0.001259654960432977</v>
      </c>
      <c r="EX115" s="24" t="n">
        <v>0.001259654960432977</v>
      </c>
      <c r="EY115" s="24" t="n">
        <v>0.0008251241793747445</v>
      </c>
      <c r="EZ115" s="24" t="n">
        <v>0.0008240397976333685</v>
      </c>
      <c r="FA115" s="24" t="n">
        <v>0.000978079774139721</v>
      </c>
      <c r="FB115" s="24" t="n">
        <v>0.0004782826222038167</v>
      </c>
      <c r="FC115" s="24" t="n">
        <v>0.0004782826222038167</v>
      </c>
      <c r="FD115" s="24" t="n">
        <v>0.001026275522263041</v>
      </c>
      <c r="FE115" s="24" t="n">
        <v>0.001026264369772778</v>
      </c>
      <c r="FF115" s="24" t="n">
        <v>0.0008382676741503537</v>
      </c>
      <c r="FG115" s="24" t="n">
        <v>0.0008382676741503533</v>
      </c>
      <c r="FH115" s="24" t="n">
        <v>0.0008382676741503537</v>
      </c>
      <c r="FI115" s="24" t="n">
        <v>0.0008382676741503537</v>
      </c>
      <c r="FJ115" s="24" t="n">
        <v>0.001778214889544649</v>
      </c>
      <c r="FK115" s="24" t="n">
        <v>0.0007233561420960809</v>
      </c>
      <c r="FL115" s="24" t="n">
        <v>0.0007366212845887803</v>
      </c>
      <c r="FM115" s="24" t="n">
        <v>0.0009938878114387675</v>
      </c>
      <c r="FN115" s="24" t="n">
        <v>0.001037315622508897</v>
      </c>
      <c r="FO115" s="24" t="n">
        <v>0.001037315622508897</v>
      </c>
      <c r="FP115" s="24" t="n">
        <v>0.0007048113066256828</v>
      </c>
      <c r="FQ115" s="24" t="n">
        <v>0.0007087444295845216</v>
      </c>
      <c r="FR115" s="24" t="n">
        <v>0.0007048113066256828</v>
      </c>
      <c r="FS115" s="24" t="n">
        <v>0.0006385778205511902</v>
      </c>
      <c r="FT115" s="24" t="n">
        <v>0.0006385778205511901</v>
      </c>
      <c r="FU115" s="24" t="n">
        <v>0.0006385778205511902</v>
      </c>
      <c r="FV115" s="24" t="n">
        <v>0.0006385778205511901</v>
      </c>
      <c r="FW115" s="24" t="n">
        <v>0.0006385778205511901</v>
      </c>
      <c r="FX115" s="24" t="n">
        <v>0.0006385778205511902</v>
      </c>
      <c r="FY115" s="24" t="n">
        <v>0.0007048113066256826</v>
      </c>
      <c r="FZ115" s="24" t="n">
        <v>0.0006673277673349679</v>
      </c>
      <c r="GA115" s="24" t="n">
        <v>0.0007895827295817788</v>
      </c>
      <c r="GB115" s="24" t="n">
        <v>0.0004758346597938038</v>
      </c>
      <c r="GC115" s="24" t="n">
        <v>0.0003152617574720867</v>
      </c>
      <c r="GD115" s="24" t="n">
        <v>0.0007616015743276936</v>
      </c>
      <c r="GE115" s="24" t="n">
        <v>0.0006913388253257043</v>
      </c>
      <c r="GF115" s="24" t="n">
        <v>0.002955916275520173</v>
      </c>
      <c r="GG115" s="24" t="n">
        <v>0.0003915205815129504</v>
      </c>
      <c r="GH115" s="24" t="n">
        <v>0.0006364585357914084</v>
      </c>
      <c r="GI115" s="24" t="n">
        <v>0.0007566126333824882</v>
      </c>
      <c r="GJ115" s="24" t="n">
        <v>0.0006698518849476496</v>
      </c>
      <c r="GK115" s="24" t="n">
        <v>0.0006376335872174537</v>
      </c>
      <c r="GL115" s="24" t="n">
        <v>0.001279207527928795</v>
      </c>
      <c r="GM115" s="24" t="n">
        <v>0.001276393476757632</v>
      </c>
      <c r="GN115" s="24" t="n">
        <v>0.0009729224996384797</v>
      </c>
      <c r="GO115" s="24" t="n">
        <v>0.0009729224996384799</v>
      </c>
      <c r="GP115" s="24" t="n">
        <v>0.0006364585357914086</v>
      </c>
      <c r="GQ115" s="24" t="n">
        <v>0.0006364585357914086</v>
      </c>
      <c r="GR115" s="24" t="n">
        <v>0.0006305244699957015</v>
      </c>
      <c r="GS115" s="24" t="n">
        <v>0.0005099822578931751</v>
      </c>
      <c r="GT115" s="24" t="n">
        <v>0.0006686132774507817</v>
      </c>
      <c r="GU115" s="24" t="n">
        <v>0.0007811477795488741</v>
      </c>
      <c r="GV115" s="24" t="n">
        <v>0.0005969348578592063</v>
      </c>
      <c r="GW115" s="24" t="n">
        <v>0.001245780736157363</v>
      </c>
      <c r="GX115" s="24" t="n">
        <v>0.005751325900189208</v>
      </c>
      <c r="GY115" s="24" t="n">
        <v>0.006519386965162177</v>
      </c>
      <c r="GZ115" s="24" t="n">
        <v>0.02110423776554823</v>
      </c>
      <c r="HA115" s="24" t="n">
        <v>0.0003735102910787611</v>
      </c>
      <c r="HB115" s="24" t="n">
        <v>0.0007858161530668875</v>
      </c>
      <c r="HC115" s="24" t="n">
        <v>0.0001000517852267645</v>
      </c>
      <c r="HD115" s="24" t="n">
        <v>0.0005247806025687277</v>
      </c>
      <c r="HE115" s="24" t="n">
        <v>0.0006630885912730677</v>
      </c>
      <c r="HF115" s="24" t="n">
        <v>0.0005247806025687279</v>
      </c>
      <c r="HG115" s="24" t="n">
        <v>0.0005247806025687279</v>
      </c>
      <c r="HH115" s="24" t="n">
        <v>0.0004716876382752541</v>
      </c>
      <c r="HI115" s="24" t="n">
        <v>0.0005722439964519659</v>
      </c>
      <c r="HJ115" s="24" t="n">
        <v>0.0005722439964519659</v>
      </c>
      <c r="HK115" s="24" t="n">
        <v>0.0005722439964519659</v>
      </c>
      <c r="HL115" s="24" t="n">
        <v>0.00100712679924264</v>
      </c>
      <c r="HM115" s="24" t="n">
        <v>0.0009729224996384795</v>
      </c>
      <c r="HN115" s="24" t="n">
        <v>0.0009885360171019732</v>
      </c>
      <c r="HO115" s="24" t="n">
        <v>0.0004704807569336653</v>
      </c>
      <c r="HP115" s="24" t="n">
        <v>0.0004704807569336653</v>
      </c>
      <c r="HQ115" s="24" t="n">
        <v>0.0004704807569336654</v>
      </c>
      <c r="HR115" s="24" t="n">
        <v>0</v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23" t="n">
        <v>0.0006031165717872849</v>
      </c>
      <c r="D116" s="23" t="n">
        <v>0.0006028432409075334</v>
      </c>
      <c r="E116" s="23" t="n">
        <v>0.0005788549562016159</v>
      </c>
      <c r="F116" s="23" t="n">
        <v>0.0006067809378179206</v>
      </c>
      <c r="G116" s="23" t="n">
        <v>0.0003869828582880686</v>
      </c>
      <c r="H116" s="23" t="n">
        <v>0.0006031441765335841</v>
      </c>
      <c r="I116" s="23" t="n">
        <v>0.0006031206071305256</v>
      </c>
      <c r="J116" s="23" t="n">
        <v>0.0006031206071305256</v>
      </c>
      <c r="K116" s="23" t="n">
        <v>0.0006031266365574861</v>
      </c>
      <c r="L116" s="23" t="n">
        <v>0.0002764598362089192</v>
      </c>
      <c r="M116" s="23" t="n">
        <v>0.0002914486784003459</v>
      </c>
      <c r="N116" s="23" t="n">
        <v>0.0007537264284511198</v>
      </c>
      <c r="O116" s="23" t="n">
        <v>0.0005118409210051596</v>
      </c>
      <c r="P116" s="23" t="n">
        <v>0.000387132260488333</v>
      </c>
      <c r="Q116" s="23" t="n">
        <v>0.001855681568877145</v>
      </c>
      <c r="R116" s="23" t="n">
        <v>0.001855681568877145</v>
      </c>
      <c r="S116" s="23" t="n">
        <v>0.0007184094683929857</v>
      </c>
      <c r="T116" s="23" t="n">
        <v>0.0007184094683929859</v>
      </c>
      <c r="U116" s="23" t="n">
        <v>0.004709868050780641</v>
      </c>
      <c r="V116" s="23" t="n">
        <v>0.002880329926860885</v>
      </c>
      <c r="W116" s="23" t="n">
        <v>0.0006636931671988854</v>
      </c>
      <c r="X116" s="23" t="n">
        <v>0.0003267685694612287</v>
      </c>
      <c r="Y116" s="23" t="n">
        <v>0.0006251264269296538</v>
      </c>
      <c r="Z116" s="23" t="n">
        <v>0.001673213586066658</v>
      </c>
      <c r="AA116" s="23" t="n">
        <v>0.001104886580164413</v>
      </c>
      <c r="AB116" s="23" t="n">
        <v>0.001020342502605897</v>
      </c>
      <c r="AC116" s="23" t="n">
        <v>0.0008175996293390786</v>
      </c>
      <c r="AD116" s="23" t="n">
        <v>0.0008336177393583012</v>
      </c>
      <c r="AE116" s="23" t="n">
        <v>0.0006369100340416164</v>
      </c>
      <c r="AF116" s="23" t="n">
        <v>0.0006455092676078581</v>
      </c>
      <c r="AG116" s="23" t="n">
        <v>0.000497130056875246</v>
      </c>
      <c r="AH116" s="23" t="n">
        <v>0.000515821849538298</v>
      </c>
      <c r="AI116" s="23" t="n">
        <v>0.0006565512263877545</v>
      </c>
      <c r="AJ116" s="23" t="n">
        <v>0.0004091675356048697</v>
      </c>
      <c r="AK116" s="23" t="n">
        <v>0.001030112276620633</v>
      </c>
      <c r="AL116" s="23" t="n">
        <v>0.0008151853060149882</v>
      </c>
      <c r="AM116" s="23" t="n">
        <v>0.0003455212441550637</v>
      </c>
      <c r="AN116" s="23" t="n">
        <v>0.0007686991057324115</v>
      </c>
      <c r="AO116" s="23" t="n">
        <v>0.001094498075585508</v>
      </c>
      <c r="AP116" s="23" t="n">
        <v>0.0005126613043846962</v>
      </c>
      <c r="AQ116" s="23" t="n">
        <v>0.0007834711124233056</v>
      </c>
      <c r="AR116" s="23" t="n">
        <v>0.0009090080902251014</v>
      </c>
      <c r="AS116" s="23" t="n">
        <v>0.0005198333195187454</v>
      </c>
      <c r="AT116" s="23" t="n">
        <v>0.0006536426542149491</v>
      </c>
      <c r="AU116" s="23" t="n">
        <v>0</v>
      </c>
      <c r="AV116" s="23" t="n">
        <v>0.0006530520872367152</v>
      </c>
      <c r="AW116" s="23" t="n">
        <v>0.0006681846198261245</v>
      </c>
      <c r="AX116" s="23" t="n">
        <v>0.000673001225834802</v>
      </c>
      <c r="AY116" s="23" t="n">
        <v>0.0007472099655376589</v>
      </c>
      <c r="AZ116" s="23" t="n">
        <v>0.0006672039738062881</v>
      </c>
      <c r="BA116" s="23" t="n">
        <v>0.0006534168047042112</v>
      </c>
      <c r="BB116" s="23" t="n">
        <v>0.0007901268178254132</v>
      </c>
      <c r="BC116" s="23" t="n">
        <v>0.0006529348133914895</v>
      </c>
      <c r="BD116" s="23" t="n">
        <v>0.0005066280453057028</v>
      </c>
      <c r="BE116" s="23" t="n">
        <v>0.0004870780246107674</v>
      </c>
      <c r="BF116" s="23" t="n">
        <v>0.0007889098549177907</v>
      </c>
      <c r="BG116" s="23" t="n">
        <v>0.0008489830860152263</v>
      </c>
      <c r="BH116" s="23" t="n">
        <v>0.0008961766694705038</v>
      </c>
      <c r="BI116" s="23" t="n">
        <v>0.001056636374418296</v>
      </c>
      <c r="BJ116" s="23" t="n">
        <v>0.0009252406670885163</v>
      </c>
      <c r="BK116" s="23" t="n">
        <v>0.0008556775979784964</v>
      </c>
      <c r="BL116" s="23" t="n">
        <v>0.0007093145828105516</v>
      </c>
      <c r="BM116" s="23" t="n">
        <v>0.0005474940177584377</v>
      </c>
      <c r="BN116" s="23" t="n">
        <v>0.0006250356999749781</v>
      </c>
      <c r="BO116" s="23" t="n">
        <v>0.0008670336355910713</v>
      </c>
      <c r="BP116" s="23" t="n">
        <v>0.0008057230959834312</v>
      </c>
      <c r="BQ116" s="23" t="n">
        <v>0.0008136446635955042</v>
      </c>
      <c r="BR116" s="23" t="n">
        <v>0.001250217416274687</v>
      </c>
      <c r="BS116" s="23" t="n">
        <v>0.001249831504792741</v>
      </c>
      <c r="BT116" s="23" t="n">
        <v>0.001253828575241693</v>
      </c>
      <c r="BU116" s="23" t="n">
        <v>0.001216635240479853</v>
      </c>
      <c r="BV116" s="23" t="n">
        <v>0.001259894116811848</v>
      </c>
      <c r="BW116" s="23" t="n">
        <v>0.001249831504792741</v>
      </c>
      <c r="BX116" s="23" t="n">
        <v>0.002827556244547922</v>
      </c>
      <c r="BY116" s="23" t="n">
        <v>0.004042944602329319</v>
      </c>
      <c r="BZ116" s="23" t="n">
        <v>0.003883986408673203</v>
      </c>
      <c r="CA116" s="23" t="n">
        <v>0.001564714355330296</v>
      </c>
      <c r="CB116" s="23" t="n">
        <v>0.001161263459240745</v>
      </c>
      <c r="CC116" s="23" t="n">
        <v>0.001481871007641027</v>
      </c>
      <c r="CD116" s="23" t="n">
        <v>0.001304803071134307</v>
      </c>
      <c r="CE116" s="23" t="n">
        <v>0.001358795199584978</v>
      </c>
      <c r="CF116" s="23" t="n">
        <v>0.001302082835341581</v>
      </c>
      <c r="CG116" s="23" t="n">
        <v>0.001308315288961159</v>
      </c>
      <c r="CH116" s="23" t="n">
        <v>0.0013633826218412</v>
      </c>
      <c r="CI116" s="23" t="n">
        <v>0.001277678396837954</v>
      </c>
      <c r="CJ116" s="23" t="n">
        <v>0.00181445894303563</v>
      </c>
      <c r="CK116" s="23" t="n">
        <v>0.001317527980887972</v>
      </c>
      <c r="CL116" s="23" t="n">
        <v>0.001279373203711227</v>
      </c>
      <c r="CM116" s="23" t="n">
        <v>0.001386830526029938</v>
      </c>
      <c r="CN116" s="23" t="n">
        <v>0.001382635880824304</v>
      </c>
      <c r="CO116" s="23" t="n">
        <v>0.001385007736750304</v>
      </c>
      <c r="CP116" s="23" t="n">
        <v>0.001387913796459229</v>
      </c>
      <c r="CQ116" s="23" t="n">
        <v>0.001382365499471887</v>
      </c>
      <c r="CR116" s="23" t="n">
        <v>0.002539548821578133</v>
      </c>
      <c r="CS116" s="23" t="n">
        <v>0.004559595782842634</v>
      </c>
      <c r="CT116" s="23" t="n">
        <v>0.01353942641022422</v>
      </c>
      <c r="CU116" s="23" t="n">
        <v>0.004501858104719821</v>
      </c>
      <c r="CV116" s="23" t="n">
        <v>0.003945471353356436</v>
      </c>
      <c r="CW116" s="23" t="n">
        <v>0.004481650789252247</v>
      </c>
      <c r="CX116" s="23" t="n">
        <v>0.01253407355787665</v>
      </c>
      <c r="CY116" s="23" t="n">
        <v>0.003956995571154554</v>
      </c>
      <c r="CZ116" s="23" t="n">
        <v>0.004177332054826345</v>
      </c>
      <c r="DA116" s="23" t="n">
        <v>1.046212194380208</v>
      </c>
      <c r="DB116" s="23" t="n">
        <v>0.05048666641957923</v>
      </c>
      <c r="DC116" s="23" t="n">
        <v>0.02397641689836085</v>
      </c>
      <c r="DD116" s="23" t="n">
        <v>0.001301748280514575</v>
      </c>
      <c r="DE116" s="23" t="n">
        <v>0.005850605349931584</v>
      </c>
      <c r="DF116" s="23" t="n">
        <v>0.0162455964659758</v>
      </c>
      <c r="DG116" s="23" t="n">
        <v>0.01419511296227867</v>
      </c>
      <c r="DH116" s="23" t="n">
        <v>0.02608289395241884</v>
      </c>
      <c r="DI116" s="23" t="n">
        <v>0.006395206835541218</v>
      </c>
      <c r="DJ116" s="23" t="n">
        <v>0.0147217172326327</v>
      </c>
      <c r="DK116" s="23" t="n">
        <v>0.01497868886907317</v>
      </c>
      <c r="DL116" s="23" t="n">
        <v>0.01417639949924671</v>
      </c>
      <c r="DM116" s="23" t="n">
        <v>0.01585228133078403</v>
      </c>
      <c r="DN116" s="23" t="n">
        <v>0.01611708589519696</v>
      </c>
      <c r="DO116" s="23" t="n">
        <v>0.01169133852971409</v>
      </c>
      <c r="DP116" s="23" t="n">
        <v>0.01605060959402846</v>
      </c>
      <c r="DQ116" s="23" t="n">
        <v>0.01467832894463919</v>
      </c>
      <c r="DR116" s="23" t="n">
        <v>0.01121204872087619</v>
      </c>
      <c r="DS116" s="23" t="n">
        <v>0.01157409286353589</v>
      </c>
      <c r="DT116" s="23" t="n">
        <v>0.008363478226780621</v>
      </c>
      <c r="DU116" s="23" t="n">
        <v>0.01194687520128726</v>
      </c>
      <c r="DV116" s="23" t="n">
        <v>0.01084131501062618</v>
      </c>
      <c r="DW116" s="23" t="n">
        <v>0.01572189783564391</v>
      </c>
      <c r="DX116" s="23" t="n">
        <v>0.001087921645514529</v>
      </c>
      <c r="DY116" s="23" t="n">
        <v>0.006013654465469953</v>
      </c>
      <c r="DZ116" s="23" t="n">
        <v>0.005609528479408382</v>
      </c>
      <c r="EA116" s="23" t="n">
        <v>0.002183380719434613</v>
      </c>
      <c r="EB116" s="23" t="n">
        <v>0.002544595433619453</v>
      </c>
      <c r="EC116" s="23" t="n">
        <v>0.004674526043862756</v>
      </c>
      <c r="ED116" s="23" t="n">
        <v>0.005516843656439834</v>
      </c>
      <c r="EE116" s="23" t="n">
        <v>0.003720477205385897</v>
      </c>
      <c r="EF116" s="23" t="n">
        <v>0.001922576149847111</v>
      </c>
      <c r="EG116" s="23" t="n">
        <v>0.001263484198969949</v>
      </c>
      <c r="EH116" s="23" t="n">
        <v>0.002100757146505541</v>
      </c>
      <c r="EI116" s="23" t="n">
        <v>0.0009601345416672089</v>
      </c>
      <c r="EJ116" s="23" t="n">
        <v>0.006365860630032727</v>
      </c>
      <c r="EK116" s="23" t="n">
        <v>0.006954630572494297</v>
      </c>
      <c r="EL116" s="23" t="n">
        <v>0.00618510317021683</v>
      </c>
      <c r="EM116" s="23" t="n">
        <v>0.00762501370244608</v>
      </c>
      <c r="EN116" s="23" t="n">
        <v>0.00784372299046969</v>
      </c>
      <c r="EO116" s="23" t="n">
        <v>0.007982529648461299</v>
      </c>
      <c r="EP116" s="23" t="n">
        <v>0.007459831880446606</v>
      </c>
      <c r="EQ116" s="23" t="n">
        <v>0.004350382691518348</v>
      </c>
      <c r="ER116" s="23" t="n">
        <v>0.002770836028017732</v>
      </c>
      <c r="ES116" s="23" t="n">
        <v>0.0002891930537925629</v>
      </c>
      <c r="ET116" s="23" t="n">
        <v>0.0001791780286176792</v>
      </c>
      <c r="EU116" s="23" t="n">
        <v>0.0003000388240899081</v>
      </c>
      <c r="EV116" s="23" t="n">
        <v>0.0003355617922993302</v>
      </c>
      <c r="EW116" s="23" t="n">
        <v>0.00112480487384765</v>
      </c>
      <c r="EX116" s="23" t="n">
        <v>0.00112480487384765</v>
      </c>
      <c r="EY116" s="23" t="n">
        <v>0.0006611331666281264</v>
      </c>
      <c r="EZ116" s="23" t="n">
        <v>0.0006614712159808794</v>
      </c>
      <c r="FA116" s="23" t="n">
        <v>0.0009322922527987502</v>
      </c>
      <c r="FB116" s="23" t="n">
        <v>0.0003626183920070787</v>
      </c>
      <c r="FC116" s="23" t="n">
        <v>0.0003626183920070788</v>
      </c>
      <c r="FD116" s="23" t="n">
        <v>0.000666235064570625</v>
      </c>
      <c r="FE116" s="23" t="n">
        <v>0.000666216092682377</v>
      </c>
      <c r="FF116" s="23" t="n">
        <v>0.0007186976600165908</v>
      </c>
      <c r="FG116" s="23" t="n">
        <v>0.0007186976600165906</v>
      </c>
      <c r="FH116" s="23" t="n">
        <v>0.0007186976600165908</v>
      </c>
      <c r="FI116" s="23" t="n">
        <v>0.0007186976600165908</v>
      </c>
      <c r="FJ116" s="23" t="n">
        <v>0.0008750068630259638</v>
      </c>
      <c r="FK116" s="23" t="n">
        <v>0.0006617758920889875</v>
      </c>
      <c r="FL116" s="23" t="n">
        <v>0.000677341204342248</v>
      </c>
      <c r="FM116" s="23" t="n">
        <v>0.0009792176315977805</v>
      </c>
      <c r="FN116" s="23" t="n">
        <v>0.001136710969634087</v>
      </c>
      <c r="FO116" s="23" t="n">
        <v>0.001136710969634087</v>
      </c>
      <c r="FP116" s="23" t="n">
        <v>0.0001225266450475554</v>
      </c>
      <c r="FQ116" s="23" t="n">
        <v>0.0001260881038732169</v>
      </c>
      <c r="FR116" s="23" t="n">
        <v>0.0001225266450475554</v>
      </c>
      <c r="FS116" s="23" t="n">
        <v>0.0001770650044938727</v>
      </c>
      <c r="FT116" s="23" t="n">
        <v>0.0001770650044938727</v>
      </c>
      <c r="FU116" s="23" t="n">
        <v>0.0001770650044938727</v>
      </c>
      <c r="FV116" s="23" t="n">
        <v>0.0001770650044938727</v>
      </c>
      <c r="FW116" s="23" t="n">
        <v>0.0001770650044938726</v>
      </c>
      <c r="FX116" s="23" t="n">
        <v>0.0001770650044938727</v>
      </c>
      <c r="FY116" s="23" t="n">
        <v>0.0001225266450475554</v>
      </c>
      <c r="FZ116" s="23" t="n">
        <v>0.0001596742553243442</v>
      </c>
      <c r="GA116" s="23" t="n">
        <v>0.0005104108117899711</v>
      </c>
      <c r="GB116" s="23" t="n">
        <v>0.000504221474980191</v>
      </c>
      <c r="GC116" s="23" t="n">
        <v>0.0001700093872344356</v>
      </c>
      <c r="GD116" s="23" t="n">
        <v>0.0003984204405138246</v>
      </c>
      <c r="GE116" s="23" t="n">
        <v>0.0002473626983135808</v>
      </c>
      <c r="GF116" s="23" t="n">
        <v>0.001144184391279985</v>
      </c>
      <c r="GG116" s="23" t="n">
        <v>0.0001891820837788422</v>
      </c>
      <c r="GH116" s="23" t="n">
        <v>0.0001863509317273054</v>
      </c>
      <c r="GI116" s="23" t="n">
        <v>0.0003221135731527633</v>
      </c>
      <c r="GJ116" s="23" t="n">
        <v>0.0002052873558221066</v>
      </c>
      <c r="GK116" s="23" t="n">
        <v>0.0001864463430030475</v>
      </c>
      <c r="GL116" s="23" t="n">
        <v>0.000397071154080999</v>
      </c>
      <c r="GM116" s="23" t="n">
        <v>0.0003992821514017141</v>
      </c>
      <c r="GN116" s="23" t="n">
        <v>0.0003372307420084921</v>
      </c>
      <c r="GO116" s="23" t="n">
        <v>0.0003372307420084922</v>
      </c>
      <c r="GP116" s="23" t="n">
        <v>0.0001863509317273054</v>
      </c>
      <c r="GQ116" s="23" t="n">
        <v>0.0001863509317273054</v>
      </c>
      <c r="GR116" s="23" t="n">
        <v>0.0001867065508769506</v>
      </c>
      <c r="GS116" s="23" t="n">
        <v>0.0001842302616749347</v>
      </c>
      <c r="GT116" s="23" t="n">
        <v>0.0002275992732244222</v>
      </c>
      <c r="GU116" s="23" t="n">
        <v>0.0006039479960995413</v>
      </c>
      <c r="GV116" s="23" t="n">
        <v>0.0002967484726480107</v>
      </c>
      <c r="GW116" s="23" t="n">
        <v>0.0004976880093475927</v>
      </c>
      <c r="GX116" s="23" t="n">
        <v>0.005457818787217249</v>
      </c>
      <c r="GY116" s="23" t="n">
        <v>0.001522402713659945</v>
      </c>
      <c r="GZ116" s="23" t="n">
        <v>0.01781651893862235</v>
      </c>
      <c r="HA116" s="23" t="n">
        <v>0.0001856275950483623</v>
      </c>
      <c r="HB116" s="23" t="n">
        <v>0.0002239169552693314</v>
      </c>
      <c r="HC116" s="23" t="n">
        <v>3.553862613798438e-05</v>
      </c>
      <c r="HD116" s="23" t="n">
        <v>0.0002226781205573149</v>
      </c>
      <c r="HE116" s="23" t="n">
        <v>0.0002695630124048155</v>
      </c>
      <c r="HF116" s="23" t="n">
        <v>0.000222678120557315</v>
      </c>
      <c r="HG116" s="23" t="n">
        <v>0.0002226781205573149</v>
      </c>
      <c r="HH116" s="23" t="n">
        <v>0.0002990481655823519</v>
      </c>
      <c r="HI116" s="23" t="n">
        <v>0.0001900964504345694</v>
      </c>
      <c r="HJ116" s="23" t="n">
        <v>0.0001900964504345693</v>
      </c>
      <c r="HK116" s="23" t="n">
        <v>0.0001900964504345694</v>
      </c>
      <c r="HL116" s="23" t="n">
        <v>0.0003371681959479289</v>
      </c>
      <c r="HM116" s="23" t="n">
        <v>0.0003372307420084921</v>
      </c>
      <c r="HN116" s="23" t="n">
        <v>0.0003372021910947128</v>
      </c>
      <c r="HO116" s="23" t="n">
        <v>0.0001445868665504791</v>
      </c>
      <c r="HP116" s="23" t="n">
        <v>0.0001445868665504791</v>
      </c>
      <c r="HQ116" s="23" t="n">
        <v>0.0001445868665504791</v>
      </c>
      <c r="HR116" s="23" t="n">
        <v>0</v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24" t="n">
        <v>0.01046894506195548</v>
      </c>
      <c r="D117" s="24" t="n">
        <v>0.01046387360417328</v>
      </c>
      <c r="E117" s="24" t="n">
        <v>0.01001157336662851</v>
      </c>
      <c r="F117" s="24" t="n">
        <v>0.01050197689043433</v>
      </c>
      <c r="G117" s="24" t="n">
        <v>0.006181145980285335</v>
      </c>
      <c r="H117" s="24" t="n">
        <v>0.01046894966934285</v>
      </c>
      <c r="I117" s="24" t="n">
        <v>0.01046905394699189</v>
      </c>
      <c r="J117" s="24" t="n">
        <v>0.01046905394699189</v>
      </c>
      <c r="K117" s="24" t="n">
        <v>0.01046879863804414</v>
      </c>
      <c r="L117" s="24" t="n">
        <v>0.003958250047986864</v>
      </c>
      <c r="M117" s="24" t="n">
        <v>0.004077631086528519</v>
      </c>
      <c r="N117" s="24" t="n">
        <v>0.00885494446616758</v>
      </c>
      <c r="O117" s="24" t="n">
        <v>0.00601329110087157</v>
      </c>
      <c r="P117" s="24" t="n">
        <v>0.005483348739040222</v>
      </c>
      <c r="Q117" s="24" t="n">
        <v>0.03223556263461972</v>
      </c>
      <c r="R117" s="24" t="n">
        <v>0.03223556263461972</v>
      </c>
      <c r="S117" s="24" t="n">
        <v>0.01336565588069639</v>
      </c>
      <c r="T117" s="24" t="n">
        <v>0.01336565588069639</v>
      </c>
      <c r="U117" s="24" t="n">
        <v>0.00943325911899077</v>
      </c>
      <c r="V117" s="24" t="n">
        <v>0.01104558039652055</v>
      </c>
      <c r="W117" s="24" t="n">
        <v>0.01265885959652877</v>
      </c>
      <c r="X117" s="24" t="n">
        <v>0.004365570664388113</v>
      </c>
      <c r="Y117" s="24" t="n">
        <v>0.00717814550913957</v>
      </c>
      <c r="Z117" s="24" t="n">
        <v>0.02099936405650674</v>
      </c>
      <c r="AA117" s="24" t="n">
        <v>0.01198533027725561</v>
      </c>
      <c r="AB117" s="24" t="n">
        <v>0.0120005824605628</v>
      </c>
      <c r="AC117" s="24" t="n">
        <v>0.01240423072455294</v>
      </c>
      <c r="AD117" s="24" t="n">
        <v>0.01267897181273994</v>
      </c>
      <c r="AE117" s="24" t="n">
        <v>0.007415208878940927</v>
      </c>
      <c r="AF117" s="24" t="n">
        <v>0.007502393442029027</v>
      </c>
      <c r="AG117" s="24" t="n">
        <v>0.007824721436844533</v>
      </c>
      <c r="AH117" s="24" t="n">
        <v>0.007957999142930031</v>
      </c>
      <c r="AI117" s="24" t="n">
        <v>0.007767528195065506</v>
      </c>
      <c r="AJ117" s="24" t="n">
        <v>0.005394071407790311</v>
      </c>
      <c r="AK117" s="24" t="n">
        <v>0.01305171316631581</v>
      </c>
      <c r="AL117" s="24" t="n">
        <v>0.00873535046918855</v>
      </c>
      <c r="AM117" s="24" t="n">
        <v>0.004627723530079129</v>
      </c>
      <c r="AN117" s="24" t="n">
        <v>0.009427422132177739</v>
      </c>
      <c r="AO117" s="24" t="n">
        <v>0.01160870343925419</v>
      </c>
      <c r="AP117" s="24" t="n">
        <v>0.005666234635315913</v>
      </c>
      <c r="AQ117" s="24" t="n">
        <v>0.009106199535091513</v>
      </c>
      <c r="AR117" s="24" t="n">
        <v>0.01008335588514636</v>
      </c>
      <c r="AS117" s="24" t="n">
        <v>0.006383152093281498</v>
      </c>
      <c r="AT117" s="24" t="n">
        <v>0.008338631855006155</v>
      </c>
      <c r="AU117" s="24" t="n">
        <v>0</v>
      </c>
      <c r="AV117" s="24" t="n">
        <v>0.008354764524735526</v>
      </c>
      <c r="AW117" s="24" t="n">
        <v>0.008425837256701759</v>
      </c>
      <c r="AX117" s="24" t="n">
        <v>0.008474893098910485</v>
      </c>
      <c r="AY117" s="24" t="n">
        <v>0.009652787332785656</v>
      </c>
      <c r="AZ117" s="24" t="n">
        <v>0.008590292332870229</v>
      </c>
      <c r="BA117" s="24" t="n">
        <v>0.008358345535674667</v>
      </c>
      <c r="BB117" s="24" t="n">
        <v>0.009381549267577446</v>
      </c>
      <c r="BC117" s="24" t="n">
        <v>0.008352724030838164</v>
      </c>
      <c r="BD117" s="24" t="n">
        <v>0.005743899000622516</v>
      </c>
      <c r="BE117" s="24" t="n">
        <v>0.005466916332699423</v>
      </c>
      <c r="BF117" s="24" t="n">
        <v>0.005831061722352521</v>
      </c>
      <c r="BG117" s="24" t="n">
        <v>0.00922726906949525</v>
      </c>
      <c r="BH117" s="24" t="n">
        <v>0.0111689127432171</v>
      </c>
      <c r="BI117" s="24" t="n">
        <v>0.01428260591959</v>
      </c>
      <c r="BJ117" s="24" t="n">
        <v>0.01113996988009043</v>
      </c>
      <c r="BK117" s="24" t="n">
        <v>0.01052192857681406</v>
      </c>
      <c r="BL117" s="24" t="n">
        <v>0.00740792646470954</v>
      </c>
      <c r="BM117" s="24" t="n">
        <v>0.006424141605272932</v>
      </c>
      <c r="BN117" s="24" t="n">
        <v>0.006529002982855714</v>
      </c>
      <c r="BO117" s="24" t="n">
        <v>0.008431292044808155</v>
      </c>
      <c r="BP117" s="24" t="n">
        <v>0.00752597618425934</v>
      </c>
      <c r="BQ117" s="24" t="n">
        <v>0.006793244117172175</v>
      </c>
      <c r="BR117" s="24" t="n">
        <v>0.02064424362575187</v>
      </c>
      <c r="BS117" s="24" t="n">
        <v>0.02064532308868184</v>
      </c>
      <c r="BT117" s="24" t="n">
        <v>0.02063209787442574</v>
      </c>
      <c r="BU117" s="24" t="n">
        <v>0.01984949511544573</v>
      </c>
      <c r="BV117" s="24" t="n">
        <v>0.02055453784215416</v>
      </c>
      <c r="BW117" s="24" t="n">
        <v>0.02064532308868183</v>
      </c>
      <c r="BX117" s="24" t="n">
        <v>0.01290742977606711</v>
      </c>
      <c r="BY117" s="24" t="n">
        <v>0.01023249790622839</v>
      </c>
      <c r="BZ117" s="24" t="n">
        <v>0.01021164509665709</v>
      </c>
      <c r="CA117" s="24" t="n">
        <v>0.01374868444725811</v>
      </c>
      <c r="CB117" s="24" t="n">
        <v>0.01072724756227844</v>
      </c>
      <c r="CC117" s="24" t="n">
        <v>0.009212057126515592</v>
      </c>
      <c r="CD117" s="24" t="n">
        <v>0.009750586843407055</v>
      </c>
      <c r="CE117" s="24" t="n">
        <v>0.01223145668055127</v>
      </c>
      <c r="CF117" s="24" t="n">
        <v>0.01232189346926686</v>
      </c>
      <c r="CG117" s="24" t="n">
        <v>0.01229022168928146</v>
      </c>
      <c r="CH117" s="24" t="n">
        <v>0.01327455231036192</v>
      </c>
      <c r="CI117" s="24" t="n">
        <v>0.01216266617047575</v>
      </c>
      <c r="CJ117" s="24" t="n">
        <v>0.0253800361529967</v>
      </c>
      <c r="CK117" s="24" t="n">
        <v>0.01264812846178386</v>
      </c>
      <c r="CL117" s="24" t="n">
        <v>0.0163723770971224</v>
      </c>
      <c r="CM117" s="24" t="n">
        <v>0.02054788264651944</v>
      </c>
      <c r="CN117" s="24" t="n">
        <v>0.02046617892475419</v>
      </c>
      <c r="CO117" s="24" t="n">
        <v>0.02045942641293199</v>
      </c>
      <c r="CP117" s="24" t="n">
        <v>0.02059927938735354</v>
      </c>
      <c r="CQ117" s="24" t="n">
        <v>0.02046694868199732</v>
      </c>
      <c r="CR117" s="24" t="n">
        <v>0.02238503294773642</v>
      </c>
      <c r="CS117" s="24" t="n">
        <v>0.07530428759385283</v>
      </c>
      <c r="CT117" s="24" t="n">
        <v>0.2320167416064534</v>
      </c>
      <c r="CU117" s="24" t="n">
        <v>0.07500726358525647</v>
      </c>
      <c r="CV117" s="24" t="n">
        <v>0.0653287103645294</v>
      </c>
      <c r="CW117" s="24" t="n">
        <v>0.07464882200260804</v>
      </c>
      <c r="CX117" s="24" t="n">
        <v>0.2740049144381034</v>
      </c>
      <c r="CY117" s="24" t="n">
        <v>0.06478112845763305</v>
      </c>
      <c r="CZ117" s="24" t="n">
        <v>0.03312939852242833</v>
      </c>
      <c r="DA117" s="24" t="n">
        <v>0.1912149982787569</v>
      </c>
      <c r="DB117" s="24" t="n">
        <v>1.232294815056728</v>
      </c>
      <c r="DC117" s="24" t="n">
        <v>0.01534584742399741</v>
      </c>
      <c r="DD117" s="24" t="n">
        <v>0.009515027184182139</v>
      </c>
      <c r="DE117" s="24" t="n">
        <v>0.06241698711474269</v>
      </c>
      <c r="DF117" s="24" t="n">
        <v>0.3102649702566506</v>
      </c>
      <c r="DG117" s="24" t="n">
        <v>0.3086859695309597</v>
      </c>
      <c r="DH117" s="24" t="n">
        <v>0.2367648568903333</v>
      </c>
      <c r="DI117" s="24" t="n">
        <v>0.09253217021984544</v>
      </c>
      <c r="DJ117" s="24" t="n">
        <v>0.1764532166300159</v>
      </c>
      <c r="DK117" s="24" t="n">
        <v>0.1931333987534851</v>
      </c>
      <c r="DL117" s="24" t="n">
        <v>0.1773711189195959</v>
      </c>
      <c r="DM117" s="24" t="n">
        <v>0.2426859441035688</v>
      </c>
      <c r="DN117" s="24" t="n">
        <v>0.2404317385595676</v>
      </c>
      <c r="DO117" s="24" t="n">
        <v>0.1563319630476172</v>
      </c>
      <c r="DP117" s="24" t="n">
        <v>0.2651669696198821</v>
      </c>
      <c r="DQ117" s="24" t="n">
        <v>0.2308829938066995</v>
      </c>
      <c r="DR117" s="24" t="n">
        <v>0.1474628685839416</v>
      </c>
      <c r="DS117" s="24" t="n">
        <v>0.1593361491396451</v>
      </c>
      <c r="DT117" s="24" t="n">
        <v>0.1093660643729195</v>
      </c>
      <c r="DU117" s="24" t="n">
        <v>0.1637874519485259</v>
      </c>
      <c r="DV117" s="24" t="n">
        <v>0.2003042905842358</v>
      </c>
      <c r="DW117" s="24" t="n">
        <v>0.2578647316855763</v>
      </c>
      <c r="DX117" s="24" t="n">
        <v>0.01493066067342411</v>
      </c>
      <c r="DY117" s="24" t="n">
        <v>0.1103393900753025</v>
      </c>
      <c r="DZ117" s="24" t="n">
        <v>0.09920217352665921</v>
      </c>
      <c r="EA117" s="24" t="n">
        <v>0.02716612126470408</v>
      </c>
      <c r="EB117" s="24" t="n">
        <v>0.04166365040010887</v>
      </c>
      <c r="EC117" s="24" t="n">
        <v>0.07818851671523919</v>
      </c>
      <c r="ED117" s="24" t="n">
        <v>0.08869416849072949</v>
      </c>
      <c r="EE117" s="24" t="n">
        <v>0.06367868578657693</v>
      </c>
      <c r="EF117" s="24" t="n">
        <v>0.0231650820443229</v>
      </c>
      <c r="EG117" s="24" t="n">
        <v>0.01821024971471355</v>
      </c>
      <c r="EH117" s="24" t="n">
        <v>0.02634438453378699</v>
      </c>
      <c r="EI117" s="24" t="n">
        <v>0.01056496537214529</v>
      </c>
      <c r="EJ117" s="24" t="n">
        <v>0.07902355836422305</v>
      </c>
      <c r="EK117" s="24" t="n">
        <v>0.1001367330136169</v>
      </c>
      <c r="EL117" s="24" t="n">
        <v>0.09146540850271372</v>
      </c>
      <c r="EM117" s="24" t="n">
        <v>0.1480260714783037</v>
      </c>
      <c r="EN117" s="24" t="n">
        <v>0.1486107818905742</v>
      </c>
      <c r="EO117" s="24" t="n">
        <v>0.1576508347321316</v>
      </c>
      <c r="EP117" s="24" t="n">
        <v>0.1426478041818509</v>
      </c>
      <c r="EQ117" s="24" t="n">
        <v>0.09381188076499304</v>
      </c>
      <c r="ER117" s="24" t="n">
        <v>0.05202031456752639</v>
      </c>
      <c r="ES117" s="24" t="n">
        <v>0.004083493022478115</v>
      </c>
      <c r="ET117" s="24" t="n">
        <v>0.002647894144620361</v>
      </c>
      <c r="EU117" s="24" t="n">
        <v>0.004564092676688189</v>
      </c>
      <c r="EV117" s="24" t="n">
        <v>0.004400590999531139</v>
      </c>
      <c r="EW117" s="24" t="n">
        <v>0.01588259839665385</v>
      </c>
      <c r="EX117" s="24" t="n">
        <v>0.01588259839665384</v>
      </c>
      <c r="EY117" s="24" t="n">
        <v>0.009790772098855474</v>
      </c>
      <c r="EZ117" s="24" t="n">
        <v>0.009796369031012563</v>
      </c>
      <c r="FA117" s="24" t="n">
        <v>0.01418227092124317</v>
      </c>
      <c r="FB117" s="24" t="n">
        <v>0.005451221719971915</v>
      </c>
      <c r="FC117" s="24" t="n">
        <v>0.005451221719971915</v>
      </c>
      <c r="FD117" s="24" t="n">
        <v>0.008992933583413821</v>
      </c>
      <c r="FE117" s="24" t="n">
        <v>0.008992554533972496</v>
      </c>
      <c r="FF117" s="24" t="n">
        <v>0.009798112012145426</v>
      </c>
      <c r="FG117" s="24" t="n">
        <v>0.009798112012145421</v>
      </c>
      <c r="FH117" s="24" t="n">
        <v>0.009798112012145425</v>
      </c>
      <c r="FI117" s="24" t="n">
        <v>0.009798112012145426</v>
      </c>
      <c r="FJ117" s="24" t="n">
        <v>0.009686948353679297</v>
      </c>
      <c r="FK117" s="24" t="n">
        <v>0.01262737109763403</v>
      </c>
      <c r="FL117" s="24" t="n">
        <v>0.01281160810103138</v>
      </c>
      <c r="FM117" s="24" t="n">
        <v>0.01638473323009594</v>
      </c>
      <c r="FN117" s="24" t="n">
        <v>0.02037113200378556</v>
      </c>
      <c r="FO117" s="24" t="n">
        <v>0.02037113200378556</v>
      </c>
      <c r="FP117" s="24" t="n">
        <v>0.001634690493962662</v>
      </c>
      <c r="FQ117" s="24" t="n">
        <v>0.001697180856733006</v>
      </c>
      <c r="FR117" s="24" t="n">
        <v>0.001634690493962662</v>
      </c>
      <c r="FS117" s="24" t="n">
        <v>0.002732658074690455</v>
      </c>
      <c r="FT117" s="24" t="n">
        <v>0.002732658074690455</v>
      </c>
      <c r="FU117" s="24" t="n">
        <v>0.002732658074690455</v>
      </c>
      <c r="FV117" s="24" t="n">
        <v>0.002732658074690454</v>
      </c>
      <c r="FW117" s="24" t="n">
        <v>0.002732658074690454</v>
      </c>
      <c r="FX117" s="24" t="n">
        <v>0.002732658074690455</v>
      </c>
      <c r="FY117" s="24" t="n">
        <v>0.001634690493962662</v>
      </c>
      <c r="FZ117" s="24" t="n">
        <v>0.002338997983906865</v>
      </c>
      <c r="GA117" s="24" t="n">
        <v>0.009060859940484934</v>
      </c>
      <c r="GB117" s="24" t="n">
        <v>0.009952168200467376</v>
      </c>
      <c r="GC117" s="24" t="n">
        <v>0.00259515505218889</v>
      </c>
      <c r="GD117" s="24" t="n">
        <v>0.005442220691815387</v>
      </c>
      <c r="GE117" s="24" t="n">
        <v>0.003244873272882531</v>
      </c>
      <c r="GF117" s="24" t="n">
        <v>0.01128405784585155</v>
      </c>
      <c r="GG117" s="24" t="n">
        <v>0.003207771606770242</v>
      </c>
      <c r="GH117" s="24" t="n">
        <v>0.002685212358826009</v>
      </c>
      <c r="GI117" s="24" t="n">
        <v>0.003885784241962036</v>
      </c>
      <c r="GJ117" s="24" t="n">
        <v>0.002938010831868617</v>
      </c>
      <c r="GK117" s="24" t="n">
        <v>0.002686232279744873</v>
      </c>
      <c r="GL117" s="24" t="n">
        <v>0.005480446811908684</v>
      </c>
      <c r="GM117" s="24" t="n">
        <v>0.005498322102686109</v>
      </c>
      <c r="GN117" s="24" t="n">
        <v>0.004201507756455834</v>
      </c>
      <c r="GO117" s="24" t="n">
        <v>0.004201507756455835</v>
      </c>
      <c r="GP117" s="24" t="n">
        <v>0.002685212358826009</v>
      </c>
      <c r="GQ117" s="24" t="n">
        <v>0.002685212358826009</v>
      </c>
      <c r="GR117" s="24" t="n">
        <v>0.002694159682016259</v>
      </c>
      <c r="GS117" s="24" t="n">
        <v>0.002733368579582623</v>
      </c>
      <c r="GT117" s="24" t="n">
        <v>0.003054805821275681</v>
      </c>
      <c r="GU117" s="24" t="n">
        <v>0.01046852016905911</v>
      </c>
      <c r="GV117" s="24" t="n">
        <v>0.004542096894196245</v>
      </c>
      <c r="GW117" s="24" t="n">
        <v>0.007774619355345823</v>
      </c>
      <c r="GX117" s="24" t="n">
        <v>0.05713740607847889</v>
      </c>
      <c r="GY117" s="24" t="n">
        <v>0.01997508109670776</v>
      </c>
      <c r="GZ117" s="24" t="n">
        <v>0.2849054298319221</v>
      </c>
      <c r="HA117" s="24" t="n">
        <v>0.003202006178824273</v>
      </c>
      <c r="HB117" s="24" t="n">
        <v>0.003701905927703684</v>
      </c>
      <c r="HC117" s="24" t="n">
        <v>0.0005802066658821452</v>
      </c>
      <c r="HD117" s="24" t="n">
        <v>0.003040140917892292</v>
      </c>
      <c r="HE117" s="24" t="n">
        <v>0.003467015407751219</v>
      </c>
      <c r="HF117" s="24" t="n">
        <v>0.003040140917892293</v>
      </c>
      <c r="HG117" s="24" t="n">
        <v>0.003040140917892292</v>
      </c>
      <c r="HH117" s="24" t="n">
        <v>0.004651493953126693</v>
      </c>
      <c r="HI117" s="24" t="n">
        <v>0.002763737054095695</v>
      </c>
      <c r="HJ117" s="24" t="n">
        <v>0.002763737054095695</v>
      </c>
      <c r="HK117" s="24" t="n">
        <v>0.002763737054095695</v>
      </c>
      <c r="HL117" s="24" t="n">
        <v>0.004209116423620728</v>
      </c>
      <c r="HM117" s="24" t="n">
        <v>0.004201507756455834</v>
      </c>
      <c r="HN117" s="24" t="n">
        <v>0.004204980947225058</v>
      </c>
      <c r="HO117" s="24" t="n">
        <v>0.002015459144193818</v>
      </c>
      <c r="HP117" s="24" t="n">
        <v>0.002015459144193818</v>
      </c>
      <c r="HQ117" s="24" t="n">
        <v>0.002015459144193818</v>
      </c>
      <c r="HR117" s="24" t="n">
        <v>0</v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23" t="n">
        <v>2.304417499816555e-06</v>
      </c>
      <c r="D118" s="23" t="n">
        <v>2.303739341034392e-06</v>
      </c>
      <c r="E118" s="23" t="n">
        <v>2.242941629916208e-06</v>
      </c>
      <c r="F118" s="23" t="n">
        <v>2.31428596591723e-06</v>
      </c>
      <c r="G118" s="23" t="n">
        <v>1.670979175937333e-06</v>
      </c>
      <c r="H118" s="23" t="n">
        <v>2.304704393295525e-06</v>
      </c>
      <c r="I118" s="23" t="n">
        <v>2.30441134068406e-06</v>
      </c>
      <c r="J118" s="23" t="n">
        <v>2.30441134068406e-06</v>
      </c>
      <c r="K118" s="23" t="n">
        <v>2.30445035542104e-06</v>
      </c>
      <c r="L118" s="23" t="n">
        <v>1.338703325227367e-06</v>
      </c>
      <c r="M118" s="23" t="n">
        <v>1.405999729204735e-06</v>
      </c>
      <c r="N118" s="23" t="n">
        <v>3.134127858679532e-06</v>
      </c>
      <c r="O118" s="23" t="n">
        <v>1.707802642880368e-06</v>
      </c>
      <c r="P118" s="23" t="n">
        <v>2.002409901414617e-06</v>
      </c>
      <c r="Q118" s="23" t="n">
        <v>2.89186329879548e-06</v>
      </c>
      <c r="R118" s="23" t="n">
        <v>2.89186329879548e-06</v>
      </c>
      <c r="S118" s="23" t="n">
        <v>1.442538750089786e-06</v>
      </c>
      <c r="T118" s="23" t="n">
        <v>1.442538750089786e-06</v>
      </c>
      <c r="U118" s="23" t="n">
        <v>1.523215635916454e-05</v>
      </c>
      <c r="V118" s="23" t="n">
        <v>1.028629473163841e-05</v>
      </c>
      <c r="W118" s="23" t="n">
        <v>1.972738640577606e-06</v>
      </c>
      <c r="X118" s="23" t="n">
        <v>1.565543330153591e-06</v>
      </c>
      <c r="Y118" s="23" t="n">
        <v>2.318808459245598e-06</v>
      </c>
      <c r="Z118" s="23" t="n">
        <v>4.815573708839427e-06</v>
      </c>
      <c r="AA118" s="23" t="n">
        <v>3.98994362906666e-06</v>
      </c>
      <c r="AB118" s="23" t="n">
        <v>4.46164052109243e-06</v>
      </c>
      <c r="AC118" s="23" t="n">
        <v>2.875264036564543e-06</v>
      </c>
      <c r="AD118" s="23" t="n">
        <v>2.916297812073512e-06</v>
      </c>
      <c r="AE118" s="23" t="n">
        <v>2.809308107653887e-06</v>
      </c>
      <c r="AF118" s="23" t="n">
        <v>2.835056324459885e-06</v>
      </c>
      <c r="AG118" s="23" t="n">
        <v>2.390401572275099e-06</v>
      </c>
      <c r="AH118" s="23" t="n">
        <v>2.436846227391915e-06</v>
      </c>
      <c r="AI118" s="23" t="n">
        <v>3.274203558392401e-06</v>
      </c>
      <c r="AJ118" s="23" t="n">
        <v>3.995741102885301e-06</v>
      </c>
      <c r="AK118" s="23" t="n">
        <v>4.140582410988775e-06</v>
      </c>
      <c r="AL118" s="23" t="n">
        <v>4.560922658886553e-06</v>
      </c>
      <c r="AM118" s="23" t="n">
        <v>2.452370929680851e-06</v>
      </c>
      <c r="AN118" s="23" t="n">
        <v>4.31413200212674e-06</v>
      </c>
      <c r="AO118" s="23" t="n">
        <v>3.98170851702535e-06</v>
      </c>
      <c r="AP118" s="23" t="n">
        <v>2.452371584061079e-06</v>
      </c>
      <c r="AQ118" s="23" t="n">
        <v>3.058072581270132e-06</v>
      </c>
      <c r="AR118" s="23" t="n">
        <v>3.874904711807183e-06</v>
      </c>
      <c r="AS118" s="23" t="n">
        <v>7.059789300678832e-06</v>
      </c>
      <c r="AT118" s="23" t="n">
        <v>2.676263638646047e-06</v>
      </c>
      <c r="AU118" s="23" t="n">
        <v>0</v>
      </c>
      <c r="AV118" s="23" t="n">
        <v>2.627503995430391e-06</v>
      </c>
      <c r="AW118" s="23" t="n">
        <v>2.680916176473015e-06</v>
      </c>
      <c r="AX118" s="23" t="n">
        <v>2.730456642082953e-06</v>
      </c>
      <c r="AY118" s="23" t="n">
        <v>7.683948155859896e-06</v>
      </c>
      <c r="AZ118" s="23" t="n">
        <v>3.547866119030046e-06</v>
      </c>
      <c r="BA118" s="23" t="n">
        <v>2.628901385084891e-06</v>
      </c>
      <c r="BB118" s="23" t="n">
        <v>3.391198505065807e-06</v>
      </c>
      <c r="BC118" s="23" t="n">
        <v>2.62724264305181e-06</v>
      </c>
      <c r="BD118" s="23" t="n">
        <v>3.083857616039679e-06</v>
      </c>
      <c r="BE118" s="23" t="n">
        <v>2.257620020307798e-06</v>
      </c>
      <c r="BF118" s="23" t="n">
        <v>3.302561712763479e-06</v>
      </c>
      <c r="BG118" s="23" t="n">
        <v>2.96154221478064e-06</v>
      </c>
      <c r="BH118" s="23" t="n">
        <v>6.99036568396491e-06</v>
      </c>
      <c r="BI118" s="23" t="n">
        <v>1.607471401880272e-05</v>
      </c>
      <c r="BJ118" s="23" t="n">
        <v>8.084200588531668e-06</v>
      </c>
      <c r="BK118" s="23" t="n">
        <v>4.232639242483446e-06</v>
      </c>
      <c r="BL118" s="23" t="n">
        <v>6.136146446938283e-06</v>
      </c>
      <c r="BM118" s="23" t="n">
        <v>6.640690033464119e-06</v>
      </c>
      <c r="BN118" s="23" t="n">
        <v>5.985721972974188e-06</v>
      </c>
      <c r="BO118" s="23" t="n">
        <v>1.048130210202476e-05</v>
      </c>
      <c r="BP118" s="23" t="n">
        <v>7.171534790936441e-06</v>
      </c>
      <c r="BQ118" s="23" t="n">
        <v>4.402887156375082e-06</v>
      </c>
      <c r="BR118" s="23" t="n">
        <v>2.732931038335015e-06</v>
      </c>
      <c r="BS118" s="23" t="n">
        <v>2.732462671482375e-06</v>
      </c>
      <c r="BT118" s="23" t="n">
        <v>2.737601097161649e-06</v>
      </c>
      <c r="BU118" s="23" t="n">
        <v>2.697528212595547e-06</v>
      </c>
      <c r="BV118" s="23" t="n">
        <v>2.764324486746333e-06</v>
      </c>
      <c r="BW118" s="23" t="n">
        <v>2.732462671482375e-06</v>
      </c>
      <c r="BX118" s="23" t="n">
        <v>5.253119224808521e-06</v>
      </c>
      <c r="BY118" s="23" t="n">
        <v>3.227542548888409e-05</v>
      </c>
      <c r="BZ118" s="23" t="n">
        <v>6.714121864394223e-06</v>
      </c>
      <c r="CA118" s="23" t="n">
        <v>5.463883039513484e-06</v>
      </c>
      <c r="CB118" s="23" t="n">
        <v>4.616033898859716e-06</v>
      </c>
      <c r="CC118" s="23" t="n">
        <v>3.781113338530189e-06</v>
      </c>
      <c r="CD118" s="23" t="n">
        <v>3.461323894766238e-06</v>
      </c>
      <c r="CE118" s="23" t="n">
        <v>6.478528357419714e-06</v>
      </c>
      <c r="CF118" s="23" t="n">
        <v>5.392442860456575e-06</v>
      </c>
      <c r="CG118" s="23" t="n">
        <v>5.371283337569015e-06</v>
      </c>
      <c r="CH118" s="23" t="n">
        <v>5.305385187845914e-06</v>
      </c>
      <c r="CI118" s="23" t="n">
        <v>5.276808651805468e-06</v>
      </c>
      <c r="CJ118" s="23" t="n">
        <v>4.892574735802861e-06</v>
      </c>
      <c r="CK118" s="23" t="n">
        <v>5.319541096247823e-06</v>
      </c>
      <c r="CL118" s="23" t="n">
        <v>1.249495026366394e-05</v>
      </c>
      <c r="CM118" s="23" t="n">
        <v>6.874629358921824e-06</v>
      </c>
      <c r="CN118" s="23" t="n">
        <v>6.518525054246595e-06</v>
      </c>
      <c r="CO118" s="23" t="n">
        <v>6.519179575229793e-06</v>
      </c>
      <c r="CP118" s="23" t="n">
        <v>6.524660556647577e-06</v>
      </c>
      <c r="CQ118" s="23" t="n">
        <v>6.518450441675623e-06</v>
      </c>
      <c r="CR118" s="23" t="n">
        <v>9.259499568758935e-06</v>
      </c>
      <c r="CS118" s="23" t="n">
        <v>0.0002493396819604759</v>
      </c>
      <c r="CT118" s="23" t="n">
        <v>0.0001033292027028716</v>
      </c>
      <c r="CU118" s="23" t="n">
        <v>0.0002582419966710712</v>
      </c>
      <c r="CV118" s="23" t="n">
        <v>0.0002215043847387804</v>
      </c>
      <c r="CW118" s="23" t="n">
        <v>0.000256903204619482</v>
      </c>
      <c r="CX118" s="23" t="n">
        <v>1.764758556611239e-05</v>
      </c>
      <c r="CY118" s="23" t="n">
        <v>0.0001890910501273879</v>
      </c>
      <c r="CZ118" s="23" t="n">
        <v>3.11310143846806e-05</v>
      </c>
      <c r="DA118" s="23" t="n">
        <v>2.332137214404273e-05</v>
      </c>
      <c r="DB118" s="23" t="n">
        <v>1.504275544435214e-05</v>
      </c>
      <c r="DC118" s="23" t="n">
        <v>1.000458617790531</v>
      </c>
      <c r="DD118" s="23" t="n">
        <v>0.0006744310219206651</v>
      </c>
      <c r="DE118" s="23" t="n">
        <v>0.0005399023825419476</v>
      </c>
      <c r="DF118" s="23" t="n">
        <v>3.015176056436579e-05</v>
      </c>
      <c r="DG118" s="23" t="n">
        <v>2.21896952663105e-05</v>
      </c>
      <c r="DH118" s="23" t="n">
        <v>6.136423290694264e-05</v>
      </c>
      <c r="DI118" s="23" t="n">
        <v>0.0001080742181032279</v>
      </c>
      <c r="DJ118" s="23" t="n">
        <v>4.109971760350872e-05</v>
      </c>
      <c r="DK118" s="23" t="n">
        <v>3.700316924961894e-05</v>
      </c>
      <c r="DL118" s="23" t="n">
        <v>3.054525891722251e-05</v>
      </c>
      <c r="DM118" s="23" t="n">
        <v>3.08602408956368e-05</v>
      </c>
      <c r="DN118" s="23" t="n">
        <v>8.854031924638608e-05</v>
      </c>
      <c r="DO118" s="23" t="n">
        <v>1.690493953537101e-05</v>
      </c>
      <c r="DP118" s="23" t="n">
        <v>3.004850247504988e-05</v>
      </c>
      <c r="DQ118" s="23" t="n">
        <v>2.539136033584981e-05</v>
      </c>
      <c r="DR118" s="23" t="n">
        <v>1.629511413850335e-05</v>
      </c>
      <c r="DS118" s="23" t="n">
        <v>1.620091202662139e-05</v>
      </c>
      <c r="DT118" s="23" t="n">
        <v>1.250167974135195e-05</v>
      </c>
      <c r="DU118" s="23" t="n">
        <v>1.736336890077994e-05</v>
      </c>
      <c r="DV118" s="23" t="n">
        <v>3.433023604008522e-05</v>
      </c>
      <c r="DW118" s="23" t="n">
        <v>2.891027895972473e-05</v>
      </c>
      <c r="DX118" s="23" t="n">
        <v>5.958252892500675e-06</v>
      </c>
      <c r="DY118" s="23" t="n">
        <v>3.840534136911218e-05</v>
      </c>
      <c r="DZ118" s="23" t="n">
        <v>8.205479115244356e-05</v>
      </c>
      <c r="EA118" s="23" t="n">
        <v>0.0002159831822421312</v>
      </c>
      <c r="EB118" s="23" t="n">
        <v>9.715950854654518e-05</v>
      </c>
      <c r="EC118" s="23" t="n">
        <v>0.0001882766936113363</v>
      </c>
      <c r="ED118" s="23" t="n">
        <v>9.369618665257689e-05</v>
      </c>
      <c r="EE118" s="23" t="n">
        <v>4.144329308759702e-05</v>
      </c>
      <c r="EF118" s="23" t="n">
        <v>1.716537404242943e-05</v>
      </c>
      <c r="EG118" s="23" t="n">
        <v>2.03265157556136e-05</v>
      </c>
      <c r="EH118" s="23" t="n">
        <v>1.736142313296713e-05</v>
      </c>
      <c r="EI118" s="23" t="n">
        <v>7.794787481732933e-06</v>
      </c>
      <c r="EJ118" s="23" t="n">
        <v>4.022693292234288e-05</v>
      </c>
      <c r="EK118" s="23" t="n">
        <v>0.0001266298779183131</v>
      </c>
      <c r="EL118" s="23" t="n">
        <v>9.460073375419664e-05</v>
      </c>
      <c r="EM118" s="23" t="n">
        <v>9.051873230162176e-06</v>
      </c>
      <c r="EN118" s="23" t="n">
        <v>9.75862371976327e-06</v>
      </c>
      <c r="EO118" s="23" t="n">
        <v>9.610504445397145e-06</v>
      </c>
      <c r="EP118" s="23" t="n">
        <v>1.399777109741698e-05</v>
      </c>
      <c r="EQ118" s="23" t="n">
        <v>8.098683132526739e-06</v>
      </c>
      <c r="ER118" s="23" t="n">
        <v>4.548347227814115e-06</v>
      </c>
      <c r="ES118" s="23" t="n">
        <v>2.137132353374983e-06</v>
      </c>
      <c r="ET118" s="23" t="n">
        <v>1.230250423581682e-06</v>
      </c>
      <c r="EU118" s="23" t="n">
        <v>1.494280886227165e-06</v>
      </c>
      <c r="EV118" s="23" t="n">
        <v>1.712819362089506e-06</v>
      </c>
      <c r="EW118" s="23" t="n">
        <v>4.015636041438971e-06</v>
      </c>
      <c r="EX118" s="23" t="n">
        <v>4.015636041438971e-06</v>
      </c>
      <c r="EY118" s="23" t="n">
        <v>5.005076866552832e-06</v>
      </c>
      <c r="EZ118" s="23" t="n">
        <v>5.008495520971717e-06</v>
      </c>
      <c r="FA118" s="23" t="n">
        <v>3.105623754661645e-06</v>
      </c>
      <c r="FB118" s="23" t="n">
        <v>1.804498021692e-06</v>
      </c>
      <c r="FC118" s="23" t="n">
        <v>1.804498021692e-06</v>
      </c>
      <c r="FD118" s="23" t="n">
        <v>2.258756866754154e-06</v>
      </c>
      <c r="FE118" s="23" t="n">
        <v>2.258738346515013e-06</v>
      </c>
      <c r="FF118" s="23" t="n">
        <v>3.175528568951108e-06</v>
      </c>
      <c r="FG118" s="23" t="n">
        <v>3.175528568951107e-06</v>
      </c>
      <c r="FH118" s="23" t="n">
        <v>3.175528568951108e-06</v>
      </c>
      <c r="FI118" s="23" t="n">
        <v>3.175528568951108e-06</v>
      </c>
      <c r="FJ118" s="23" t="n">
        <v>3.005096679790785e-06</v>
      </c>
      <c r="FK118" s="23" t="n">
        <v>1.971260258046692e-06</v>
      </c>
      <c r="FL118" s="23" t="n">
        <v>1.993962849844919e-06</v>
      </c>
      <c r="FM118" s="23" t="n">
        <v>2.434260942808292e-06</v>
      </c>
      <c r="FN118" s="23" t="n">
        <v>2.380783913002448e-06</v>
      </c>
      <c r="FO118" s="23" t="n">
        <v>2.380783913002448e-06</v>
      </c>
      <c r="FP118" s="23" t="n">
        <v>9.085492995333546e-07</v>
      </c>
      <c r="FQ118" s="23" t="n">
        <v>9.101418843291274e-07</v>
      </c>
      <c r="FR118" s="23" t="n">
        <v>9.085492995333546e-07</v>
      </c>
      <c r="FS118" s="23" t="n">
        <v>1.008351448418414e-06</v>
      </c>
      <c r="FT118" s="23" t="n">
        <v>1.008351448418414e-06</v>
      </c>
      <c r="FU118" s="23" t="n">
        <v>1.008351448418414e-06</v>
      </c>
      <c r="FV118" s="23" t="n">
        <v>1.008351448418414e-06</v>
      </c>
      <c r="FW118" s="23" t="n">
        <v>1.008351448418414e-06</v>
      </c>
      <c r="FX118" s="23" t="n">
        <v>1.008351448418414e-06</v>
      </c>
      <c r="FY118" s="23" t="n">
        <v>9.085492995333544e-07</v>
      </c>
      <c r="FZ118" s="23" t="n">
        <v>9.519642542198931e-07</v>
      </c>
      <c r="GA118" s="23" t="n">
        <v>2.001172130550635e-06</v>
      </c>
      <c r="GB118" s="23" t="n">
        <v>1.341808786713626e-06</v>
      </c>
      <c r="GC118" s="23" t="n">
        <v>8.070154991587074e-07</v>
      </c>
      <c r="GD118" s="23" t="n">
        <v>2.030029351940845e-06</v>
      </c>
      <c r="GE118" s="23" t="n">
        <v>1.828356350190608e-06</v>
      </c>
      <c r="GF118" s="23" t="n">
        <v>5.247946346308081e-06</v>
      </c>
      <c r="GG118" s="23" t="n">
        <v>2.383051119635272e-06</v>
      </c>
      <c r="GH118" s="23" t="n">
        <v>1.220445788079573e-06</v>
      </c>
      <c r="GI118" s="23" t="n">
        <v>1.582025429133127e-06</v>
      </c>
      <c r="GJ118" s="23" t="n">
        <v>1.517450412201344e-06</v>
      </c>
      <c r="GK118" s="23" t="n">
        <v>1.22177748067789e-06</v>
      </c>
      <c r="GL118" s="23" t="n">
        <v>5.547722435944545e-06</v>
      </c>
      <c r="GM118" s="23" t="n">
        <v>5.506892937278163e-06</v>
      </c>
      <c r="GN118" s="23" t="n">
        <v>3.313590383251327e-06</v>
      </c>
      <c r="GO118" s="23" t="n">
        <v>3.313590383251327e-06</v>
      </c>
      <c r="GP118" s="23" t="n">
        <v>1.220445788079573e-06</v>
      </c>
      <c r="GQ118" s="23" t="n">
        <v>1.220445788079573e-06</v>
      </c>
      <c r="GR118" s="23" t="n">
        <v>1.225214130716823e-06</v>
      </c>
      <c r="GS118" s="23" t="n">
        <v>1.302552886180046e-06</v>
      </c>
      <c r="GT118" s="23" t="n">
        <v>1.889994011456013e-06</v>
      </c>
      <c r="GU118" s="23" t="n">
        <v>2.308008926937023e-06</v>
      </c>
      <c r="GV118" s="23" t="n">
        <v>1.325638784152483e-06</v>
      </c>
      <c r="GW118" s="23" t="n">
        <v>3.008489707101974e-06</v>
      </c>
      <c r="GX118" s="23" t="n">
        <v>1.622198647917965e-05</v>
      </c>
      <c r="GY118" s="23" t="n">
        <v>5.159790982588513e-05</v>
      </c>
      <c r="GZ118" s="23" t="n">
        <v>3.635789184523471e-05</v>
      </c>
      <c r="HA118" s="23" t="n">
        <v>2.106036403794708e-06</v>
      </c>
      <c r="HB118" s="23" t="n">
        <v>1.785527473405594e-06</v>
      </c>
      <c r="HC118" s="23" t="n">
        <v>2.179073296996635e-07</v>
      </c>
      <c r="HD118" s="23" t="n">
        <v>1.130217858097817e-06</v>
      </c>
      <c r="HE118" s="23" t="n">
        <v>1.284541815843651e-06</v>
      </c>
      <c r="HF118" s="23" t="n">
        <v>1.130217858097818e-06</v>
      </c>
      <c r="HG118" s="23" t="n">
        <v>1.130217858097818e-06</v>
      </c>
      <c r="HH118" s="23" t="n">
        <v>2.138580358941384e-06</v>
      </c>
      <c r="HI118" s="23" t="n">
        <v>1.42886277856464e-06</v>
      </c>
      <c r="HJ118" s="23" t="n">
        <v>1.42886277856464e-06</v>
      </c>
      <c r="HK118" s="23" t="n">
        <v>1.42886277856464e-06</v>
      </c>
      <c r="HL118" s="23" t="n">
        <v>3.252516819794506e-06</v>
      </c>
      <c r="HM118" s="23" t="n">
        <v>3.313590383251326e-06</v>
      </c>
      <c r="HN118" s="23" t="n">
        <v>3.285711632315732e-06</v>
      </c>
      <c r="HO118" s="23" t="n">
        <v>8.476107670494791e-07</v>
      </c>
      <c r="HP118" s="23" t="n">
        <v>8.476107670494793e-07</v>
      </c>
      <c r="HQ118" s="23" t="n">
        <v>8.476107670494791e-07</v>
      </c>
      <c r="HR118" s="23" t="n">
        <v>0</v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24" t="n">
        <v>0.00125789005164656</v>
      </c>
      <c r="D119" s="24" t="n">
        <v>0.001257548449012317</v>
      </c>
      <c r="E119" s="24" t="n">
        <v>0.001228772542191318</v>
      </c>
      <c r="F119" s="24" t="n">
        <v>0.00126614243121015</v>
      </c>
      <c r="G119" s="24" t="n">
        <v>0.000904625066982648</v>
      </c>
      <c r="H119" s="24" t="n">
        <v>0.001258081822678726</v>
      </c>
      <c r="I119" s="24" t="n">
        <v>0.001257889626173684</v>
      </c>
      <c r="J119" s="24" t="n">
        <v>0.001257889626173684</v>
      </c>
      <c r="K119" s="24" t="n">
        <v>0.001257907634493822</v>
      </c>
      <c r="L119" s="24" t="n">
        <v>0.0007140982842795743</v>
      </c>
      <c r="M119" s="24" t="n">
        <v>0.0007509256458404206</v>
      </c>
      <c r="N119" s="24" t="n">
        <v>0.002129849955910573</v>
      </c>
      <c r="O119" s="24" t="n">
        <v>0.00139915978389827</v>
      </c>
      <c r="P119" s="24" t="n">
        <v>0.001057553241008553</v>
      </c>
      <c r="Q119" s="24" t="n">
        <v>0.003017952501776066</v>
      </c>
      <c r="R119" s="24" t="n">
        <v>0.003017952501776066</v>
      </c>
      <c r="S119" s="24" t="n">
        <v>0.0006218690765956537</v>
      </c>
      <c r="T119" s="24" t="n">
        <v>0.0006218690765956537</v>
      </c>
      <c r="U119" s="24" t="n">
        <v>0.001489878442359319</v>
      </c>
      <c r="V119" s="24" t="n">
        <v>0.002510792615357996</v>
      </c>
      <c r="W119" s="24" t="n">
        <v>0.001595332392185385</v>
      </c>
      <c r="X119" s="24" t="n">
        <v>0.000837873911467657</v>
      </c>
      <c r="Y119" s="24" t="n">
        <v>0.001633221459302251</v>
      </c>
      <c r="Z119" s="24" t="n">
        <v>0.004250468204280924</v>
      </c>
      <c r="AA119" s="24" t="n">
        <v>0.003004526815393741</v>
      </c>
      <c r="AB119" s="24" t="n">
        <v>0.003127209631521109</v>
      </c>
      <c r="AC119" s="24" t="n">
        <v>0.001747733745179661</v>
      </c>
      <c r="AD119" s="24" t="n">
        <v>0.001775716354074751</v>
      </c>
      <c r="AE119" s="24" t="n">
        <v>0.001858712195211863</v>
      </c>
      <c r="AF119" s="24" t="n">
        <v>0.00187820088551506</v>
      </c>
      <c r="AG119" s="24" t="n">
        <v>0.001225128631205116</v>
      </c>
      <c r="AH119" s="24" t="n">
        <v>0.001270618470261798</v>
      </c>
      <c r="AI119" s="24" t="n">
        <v>0.001528861441565854</v>
      </c>
      <c r="AJ119" s="24" t="n">
        <v>0.002191044599935427</v>
      </c>
      <c r="AK119" s="24" t="n">
        <v>0.002175653212872244</v>
      </c>
      <c r="AL119" s="24" t="n">
        <v>0.003114116013881111</v>
      </c>
      <c r="AM119" s="24" t="n">
        <v>0.001364916740419584</v>
      </c>
      <c r="AN119" s="24" t="n">
        <v>0.002614017055990188</v>
      </c>
      <c r="AO119" s="24" t="n">
        <v>0.00268009710090031</v>
      </c>
      <c r="AP119" s="24" t="n">
        <v>0.001437177651862652</v>
      </c>
      <c r="AQ119" s="24" t="n">
        <v>0.00219322446253393</v>
      </c>
      <c r="AR119" s="24" t="n">
        <v>0.002520507148028683</v>
      </c>
      <c r="AS119" s="24" t="n">
        <v>0.003874384363659201</v>
      </c>
      <c r="AT119" s="24" t="n">
        <v>0.001427170451158484</v>
      </c>
      <c r="AU119" s="24" t="n">
        <v>0</v>
      </c>
      <c r="AV119" s="24" t="n">
        <v>0.001407021887760795</v>
      </c>
      <c r="AW119" s="24" t="n">
        <v>0.00145517875986198</v>
      </c>
      <c r="AX119" s="24" t="n">
        <v>0.001472042935644375</v>
      </c>
      <c r="AY119" s="24" t="n">
        <v>0.001639337546174346</v>
      </c>
      <c r="AZ119" s="24" t="n">
        <v>0.0014279591316816</v>
      </c>
      <c r="BA119" s="24" t="n">
        <v>0.001408587749413331</v>
      </c>
      <c r="BB119" s="24" t="n">
        <v>0.001818728188219355</v>
      </c>
      <c r="BC119" s="24" t="n">
        <v>0.001406767082209718</v>
      </c>
      <c r="BD119" s="24" t="n">
        <v>0.001084944893877659</v>
      </c>
      <c r="BE119" s="24" t="n">
        <v>0.001046403436045788</v>
      </c>
      <c r="BF119" s="24" t="n">
        <v>0.001840333102225324</v>
      </c>
      <c r="BG119" s="24" t="n">
        <v>0.002019668255839262</v>
      </c>
      <c r="BH119" s="24" t="n">
        <v>0.002909637155025988</v>
      </c>
      <c r="BI119" s="24" t="n">
        <v>0.003083359767821746</v>
      </c>
      <c r="BJ119" s="24" t="n">
        <v>0.003232987841320827</v>
      </c>
      <c r="BK119" s="24" t="n">
        <v>0.002873826926587294</v>
      </c>
      <c r="BL119" s="24" t="n">
        <v>0.002831232494952556</v>
      </c>
      <c r="BM119" s="24" t="n">
        <v>0.001714452378142945</v>
      </c>
      <c r="BN119" s="24" t="n">
        <v>0.001820612281443682</v>
      </c>
      <c r="BO119" s="24" t="n">
        <v>0.002276158246351217</v>
      </c>
      <c r="BP119" s="24" t="n">
        <v>0.002371242988306916</v>
      </c>
      <c r="BQ119" s="24" t="n">
        <v>0.002092818748210751</v>
      </c>
      <c r="BR119" s="24" t="n">
        <v>0.002300185431407222</v>
      </c>
      <c r="BS119" s="24" t="n">
        <v>0.002299874692717963</v>
      </c>
      <c r="BT119" s="24" t="n">
        <v>0.002303212601305088</v>
      </c>
      <c r="BU119" s="24" t="n">
        <v>0.002233339411017551</v>
      </c>
      <c r="BV119" s="24" t="n">
        <v>0.002319264105388048</v>
      </c>
      <c r="BW119" s="24" t="n">
        <v>0.002299874692717963</v>
      </c>
      <c r="BX119" s="24" t="n">
        <v>0.003816307289120885</v>
      </c>
      <c r="BY119" s="24" t="n">
        <v>0.01811828594404912</v>
      </c>
      <c r="BZ119" s="24" t="n">
        <v>0.004852077094755122</v>
      </c>
      <c r="CA119" s="24" t="n">
        <v>0.003909161568576876</v>
      </c>
      <c r="CB119" s="24" t="n">
        <v>0.003266624491410538</v>
      </c>
      <c r="CC119" s="24" t="n">
        <v>0.002595499747855222</v>
      </c>
      <c r="CD119" s="24" t="n">
        <v>0.002372476305123529</v>
      </c>
      <c r="CE119" s="24" t="n">
        <v>0.004395283218785993</v>
      </c>
      <c r="CF119" s="24" t="n">
        <v>0.003823855961929459</v>
      </c>
      <c r="CG119" s="24" t="n">
        <v>0.003821849242905952</v>
      </c>
      <c r="CH119" s="24" t="n">
        <v>0.00377693255848038</v>
      </c>
      <c r="CI119" s="24" t="n">
        <v>0.003737785100272097</v>
      </c>
      <c r="CJ119" s="24" t="n">
        <v>0.004025354634242762</v>
      </c>
      <c r="CK119" s="24" t="n">
        <v>0.003540867101106967</v>
      </c>
      <c r="CL119" s="24" t="n">
        <v>0.003547099513696482</v>
      </c>
      <c r="CM119" s="24" t="n">
        <v>0.006047335434598922</v>
      </c>
      <c r="CN119" s="24" t="n">
        <v>0.005469603567249175</v>
      </c>
      <c r="CO119" s="24" t="n">
        <v>0.005469634167686634</v>
      </c>
      <c r="CP119" s="24" t="n">
        <v>0.005473399145798952</v>
      </c>
      <c r="CQ119" s="24" t="n">
        <v>0.005469600078931201</v>
      </c>
      <c r="CR119" s="24" t="n">
        <v>0.008966533065156481</v>
      </c>
      <c r="CS119" s="24" t="n">
        <v>0.007251442149824639</v>
      </c>
      <c r="CT119" s="24" t="n">
        <v>0.03047451074667693</v>
      </c>
      <c r="CU119" s="24" t="n">
        <v>0.006826366073233261</v>
      </c>
      <c r="CV119" s="24" t="n">
        <v>0.006041279057704483</v>
      </c>
      <c r="CW119" s="24" t="n">
        <v>0.006804197747365473</v>
      </c>
      <c r="CX119" s="24" t="n">
        <v>0.01363784501980072</v>
      </c>
      <c r="CY119" s="24" t="n">
        <v>0.006696198773136496</v>
      </c>
      <c r="CZ119" s="24" t="n">
        <v>0.006471988954291044</v>
      </c>
      <c r="DA119" s="24" t="n">
        <v>0.03067719034153763</v>
      </c>
      <c r="DB119" s="24" t="n">
        <v>0.0208488695175906</v>
      </c>
      <c r="DC119" s="24" t="n">
        <v>0.2811065237309547</v>
      </c>
      <c r="DD119" s="24" t="n">
        <v>1.3503385036565</v>
      </c>
      <c r="DE119" s="24" t="n">
        <v>0.2881215515088689</v>
      </c>
      <c r="DF119" s="24" t="n">
        <v>0.01609325147841126</v>
      </c>
      <c r="DG119" s="24" t="n">
        <v>0.0160157651962679</v>
      </c>
      <c r="DH119" s="24" t="n">
        <v>0.07136614677678786</v>
      </c>
      <c r="DI119" s="24" t="n">
        <v>0.01959365236496021</v>
      </c>
      <c r="DJ119" s="24" t="n">
        <v>0.0296465136429047</v>
      </c>
      <c r="DK119" s="24" t="n">
        <v>0.03052434579235436</v>
      </c>
      <c r="DL119" s="24" t="n">
        <v>0.0278451193959262</v>
      </c>
      <c r="DM119" s="24" t="n">
        <v>0.03300565642522375</v>
      </c>
      <c r="DN119" s="24" t="n">
        <v>0.03849131992730781</v>
      </c>
      <c r="DO119" s="24" t="n">
        <v>0.01342959978136896</v>
      </c>
      <c r="DP119" s="24" t="n">
        <v>0.03473226844146033</v>
      </c>
      <c r="DQ119" s="24" t="n">
        <v>0.02734326628789937</v>
      </c>
      <c r="DR119" s="24" t="n">
        <v>0.0126589249202585</v>
      </c>
      <c r="DS119" s="24" t="n">
        <v>0.01245087102291037</v>
      </c>
      <c r="DT119" s="24" t="n">
        <v>0.009533875051627659</v>
      </c>
      <c r="DU119" s="24" t="n">
        <v>0.01445794947429384</v>
      </c>
      <c r="DV119" s="24" t="n">
        <v>0.03251668635272732</v>
      </c>
      <c r="DW119" s="24" t="n">
        <v>0.0328310971311033</v>
      </c>
      <c r="DX119" s="24" t="n">
        <v>0.005397060736582801</v>
      </c>
      <c r="DY119" s="24" t="n">
        <v>0.02935062097897785</v>
      </c>
      <c r="DZ119" s="24" t="n">
        <v>0.06495239980758372</v>
      </c>
      <c r="EA119" s="24" t="n">
        <v>0.29763764954767</v>
      </c>
      <c r="EB119" s="24" t="n">
        <v>0.1625546949557067</v>
      </c>
      <c r="EC119" s="24" t="n">
        <v>0.06031576254390754</v>
      </c>
      <c r="ED119" s="24" t="n">
        <v>0.1118184534799453</v>
      </c>
      <c r="EE119" s="24" t="n">
        <v>0.05319462195276238</v>
      </c>
      <c r="EF119" s="24" t="n">
        <v>0.01714054598638097</v>
      </c>
      <c r="EG119" s="24" t="n">
        <v>0.01984295084858559</v>
      </c>
      <c r="EH119" s="24" t="n">
        <v>0.01741777040003342</v>
      </c>
      <c r="EI119" s="24" t="n">
        <v>0.0033848326432595</v>
      </c>
      <c r="EJ119" s="24" t="n">
        <v>0.02855888200187562</v>
      </c>
      <c r="EK119" s="24" t="n">
        <v>0.02190443278977316</v>
      </c>
      <c r="EL119" s="24" t="n">
        <v>0.01829035641240945</v>
      </c>
      <c r="EM119" s="24" t="n">
        <v>0.009140358356441584</v>
      </c>
      <c r="EN119" s="24" t="n">
        <v>0.009731765283649642</v>
      </c>
      <c r="EO119" s="24" t="n">
        <v>0.009446021138802109</v>
      </c>
      <c r="EP119" s="24" t="n">
        <v>0.009212973084705915</v>
      </c>
      <c r="EQ119" s="24" t="n">
        <v>0.006637991990408184</v>
      </c>
      <c r="ER119" s="24" t="n">
        <v>0.003617038599700276</v>
      </c>
      <c r="ES119" s="24" t="n">
        <v>0.001062563701630854</v>
      </c>
      <c r="ET119" s="24" t="n">
        <v>0.0007242382344822136</v>
      </c>
      <c r="EU119" s="24" t="n">
        <v>0.001031619218719322</v>
      </c>
      <c r="EV119" s="24" t="n">
        <v>0.001009684449012934</v>
      </c>
      <c r="EW119" s="24" t="n">
        <v>0.002767908671740705</v>
      </c>
      <c r="EX119" s="24" t="n">
        <v>0.002767908671740705</v>
      </c>
      <c r="EY119" s="24" t="n">
        <v>0.001827770231098234</v>
      </c>
      <c r="EZ119" s="24" t="n">
        <v>0.001828619692348979</v>
      </c>
      <c r="FA119" s="24" t="n">
        <v>0.002023535887497953</v>
      </c>
      <c r="FB119" s="24" t="n">
        <v>0.0009346705155854378</v>
      </c>
      <c r="FC119" s="24" t="n">
        <v>0.0009346705155854378</v>
      </c>
      <c r="FD119" s="24" t="n">
        <v>0.001775925142927065</v>
      </c>
      <c r="FE119" s="24" t="n">
        <v>0.001775905065092836</v>
      </c>
      <c r="FF119" s="24" t="n">
        <v>0.001902264992175038</v>
      </c>
      <c r="FG119" s="24" t="n">
        <v>0.001902264992175038</v>
      </c>
      <c r="FH119" s="24" t="n">
        <v>0.001902264992175038</v>
      </c>
      <c r="FI119" s="24" t="n">
        <v>0.001902264992175038</v>
      </c>
      <c r="FJ119" s="24" t="n">
        <v>0.002465367542205618</v>
      </c>
      <c r="FK119" s="24" t="n">
        <v>0.001593044153371049</v>
      </c>
      <c r="FL119" s="24" t="n">
        <v>0.001605998210496556</v>
      </c>
      <c r="FM119" s="24" t="n">
        <v>0.001857231492546069</v>
      </c>
      <c r="FN119" s="24" t="n">
        <v>0.001812570363946254</v>
      </c>
      <c r="FO119" s="24" t="n">
        <v>0.001812570363946254</v>
      </c>
      <c r="FP119" s="24" t="n">
        <v>0.0005044182568336408</v>
      </c>
      <c r="FQ119" s="24" t="n">
        <v>0.0005144409175902754</v>
      </c>
      <c r="FR119" s="24" t="n">
        <v>0.0005044182568336408</v>
      </c>
      <c r="FS119" s="24" t="n">
        <v>0.0006334101864389577</v>
      </c>
      <c r="FT119" s="24" t="n">
        <v>0.0006334101864389577</v>
      </c>
      <c r="FU119" s="24" t="n">
        <v>0.0006334101864389577</v>
      </c>
      <c r="FV119" s="24" t="n">
        <v>0.0006334101864389577</v>
      </c>
      <c r="FW119" s="24" t="n">
        <v>0.0006334101864389579</v>
      </c>
      <c r="FX119" s="24" t="n">
        <v>0.0006334101864389577</v>
      </c>
      <c r="FY119" s="24" t="n">
        <v>0.0005044182568336407</v>
      </c>
      <c r="FZ119" s="24" t="n">
        <v>0.000665346873889088</v>
      </c>
      <c r="GA119" s="24" t="n">
        <v>0.001274055328682127</v>
      </c>
      <c r="GB119" s="24" t="n">
        <v>0.0009332663192486639</v>
      </c>
      <c r="GC119" s="24" t="n">
        <v>0.0005124898911285007</v>
      </c>
      <c r="GD119" s="24" t="n">
        <v>0.00133205451945329</v>
      </c>
      <c r="GE119" s="24" t="n">
        <v>0.001351436800911602</v>
      </c>
      <c r="GF119" s="24" t="n">
        <v>0.003356487392443509</v>
      </c>
      <c r="GG119" s="24" t="n">
        <v>0.000551456684484462</v>
      </c>
      <c r="GH119" s="24" t="n">
        <v>0.0008699879299279987</v>
      </c>
      <c r="GI119" s="24" t="n">
        <v>0.001018425530114889</v>
      </c>
      <c r="GJ119" s="24" t="n">
        <v>0.001032259971941545</v>
      </c>
      <c r="GK119" s="24" t="n">
        <v>0.0008702470126246442</v>
      </c>
      <c r="GL119" s="24" t="n">
        <v>0.006338766068795721</v>
      </c>
      <c r="GM119" s="24" t="n">
        <v>0.006278988920059761</v>
      </c>
      <c r="GN119" s="24" t="n">
        <v>0.003501652294340006</v>
      </c>
      <c r="GO119" s="24" t="n">
        <v>0.003501652294340006</v>
      </c>
      <c r="GP119" s="24" t="n">
        <v>0.000869987929927999</v>
      </c>
      <c r="GQ119" s="24" t="n">
        <v>0.0008699879299279988</v>
      </c>
      <c r="GR119" s="24" t="n">
        <v>0.0008553580503941477</v>
      </c>
      <c r="GS119" s="24" t="n">
        <v>0.000773884178280428</v>
      </c>
      <c r="GT119" s="24" t="n">
        <v>0.001420189014516438</v>
      </c>
      <c r="GU119" s="24" t="n">
        <v>0.001261132147990936</v>
      </c>
      <c r="GV119" s="24" t="n">
        <v>0.0007988930670647137</v>
      </c>
      <c r="GW119" s="24" t="n">
        <v>0.001740225181522485</v>
      </c>
      <c r="GX119" s="24" t="n">
        <v>0.008985070315536213</v>
      </c>
      <c r="GY119" s="24" t="n">
        <v>0.003061969459015032</v>
      </c>
      <c r="GZ119" s="24" t="n">
        <v>0.04134581276996624</v>
      </c>
      <c r="HA119" s="24" t="n">
        <v>0.0005633117381254505</v>
      </c>
      <c r="HB119" s="24" t="n">
        <v>0.0007722562147862631</v>
      </c>
      <c r="HC119" s="24" t="n">
        <v>0.0001173218766774757</v>
      </c>
      <c r="HD119" s="24" t="n">
        <v>0.0006589485814086163</v>
      </c>
      <c r="HE119" s="24" t="n">
        <v>0.0008225200358984491</v>
      </c>
      <c r="HF119" s="24" t="n">
        <v>0.0006589485814086166</v>
      </c>
      <c r="HG119" s="24" t="n">
        <v>0.0006589485814086165</v>
      </c>
      <c r="HH119" s="24" t="n">
        <v>0.0008299447564290277</v>
      </c>
      <c r="HI119" s="24" t="n">
        <v>0.0006517535637360405</v>
      </c>
      <c r="HJ119" s="24" t="n">
        <v>0.0006517535637360404</v>
      </c>
      <c r="HK119" s="24" t="n">
        <v>0.0006517535637360405</v>
      </c>
      <c r="HL119" s="24" t="n">
        <v>0.003406573889538844</v>
      </c>
      <c r="HM119" s="24" t="n">
        <v>0.003501652294340006</v>
      </c>
      <c r="HN119" s="24" t="n">
        <v>0.003458251074290363</v>
      </c>
      <c r="HO119" s="24" t="n">
        <v>0.0004353327948515898</v>
      </c>
      <c r="HP119" s="24" t="n">
        <v>0.0004353327948515898</v>
      </c>
      <c r="HQ119" s="24" t="n">
        <v>0.00043533279485159</v>
      </c>
      <c r="HR119" s="24" t="n">
        <v>0</v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23" t="n">
        <v>0.0007604441252459583</v>
      </c>
      <c r="D120" s="23" t="n">
        <v>0.0007602459845175409</v>
      </c>
      <c r="E120" s="23" t="n">
        <v>0.000742968092008832</v>
      </c>
      <c r="F120" s="23" t="n">
        <v>0.0007670015379236859</v>
      </c>
      <c r="G120" s="23" t="n">
        <v>0.0005529264166370331</v>
      </c>
      <c r="H120" s="23" t="n">
        <v>0.0007609133151256694</v>
      </c>
      <c r="I120" s="23" t="n">
        <v>0.0007604342700110652</v>
      </c>
      <c r="J120" s="23" t="n">
        <v>0.0007604342700110652</v>
      </c>
      <c r="K120" s="23" t="n">
        <v>0.0007604599335451227</v>
      </c>
      <c r="L120" s="23" t="n">
        <v>0.0004411999868165845</v>
      </c>
      <c r="M120" s="23" t="n">
        <v>0.0004691622574978607</v>
      </c>
      <c r="N120" s="23" t="n">
        <v>0.00178994302135181</v>
      </c>
      <c r="O120" s="23" t="n">
        <v>0.0007566186890107818</v>
      </c>
      <c r="P120" s="23" t="n">
        <v>0.0005876404781541495</v>
      </c>
      <c r="Q120" s="23" t="n">
        <v>0.001252773572228847</v>
      </c>
      <c r="R120" s="23" t="n">
        <v>0.001252773572228847</v>
      </c>
      <c r="S120" s="23" t="n">
        <v>0.0003375000918602186</v>
      </c>
      <c r="T120" s="23" t="n">
        <v>0.0003375000918602186</v>
      </c>
      <c r="U120" s="23" t="n">
        <v>0.0009295175424455651</v>
      </c>
      <c r="V120" s="23" t="n">
        <v>0.002589881977120037</v>
      </c>
      <c r="W120" s="23" t="n">
        <v>0.00101497995928981</v>
      </c>
      <c r="X120" s="23" t="n">
        <v>0.0005345659965098749</v>
      </c>
      <c r="Y120" s="23" t="n">
        <v>0.0008631786337606556</v>
      </c>
      <c r="Z120" s="23" t="n">
        <v>0.002304567481005313</v>
      </c>
      <c r="AA120" s="23" t="n">
        <v>0.001845302981605231</v>
      </c>
      <c r="AB120" s="23" t="n">
        <v>0.003457725348432798</v>
      </c>
      <c r="AC120" s="23" t="n">
        <v>0.001149773932504348</v>
      </c>
      <c r="AD120" s="23" t="n">
        <v>0.001167531895980527</v>
      </c>
      <c r="AE120" s="23" t="n">
        <v>0.00134813620928481</v>
      </c>
      <c r="AF120" s="23" t="n">
        <v>0.001363951866171717</v>
      </c>
      <c r="AG120" s="23" t="n">
        <v>0.0009156511937349427</v>
      </c>
      <c r="AH120" s="23" t="n">
        <v>0.0009228282608788432</v>
      </c>
      <c r="AI120" s="23" t="n">
        <v>0.00104729092074596</v>
      </c>
      <c r="AJ120" s="23" t="n">
        <v>0.005001410298745668</v>
      </c>
      <c r="AK120" s="23" t="n">
        <v>0.001437321405581535</v>
      </c>
      <c r="AL120" s="23" t="n">
        <v>0.004352745843968285</v>
      </c>
      <c r="AM120" s="23" t="n">
        <v>0.00234347656338651</v>
      </c>
      <c r="AN120" s="23" t="n">
        <v>0.003994187612101715</v>
      </c>
      <c r="AO120" s="23" t="n">
        <v>0.001473610638016416</v>
      </c>
      <c r="AP120" s="23" t="n">
        <v>0.0009824069582046169</v>
      </c>
      <c r="AQ120" s="23" t="n">
        <v>0.001369593325102373</v>
      </c>
      <c r="AR120" s="23" t="n">
        <v>0.002065668462776152</v>
      </c>
      <c r="AS120" s="23" t="n">
        <v>0.01009130912676178</v>
      </c>
      <c r="AT120" s="23" t="n">
        <v>0.001031572633007386</v>
      </c>
      <c r="AU120" s="23" t="n">
        <v>0</v>
      </c>
      <c r="AV120" s="23" t="n">
        <v>0.0009729616376288801</v>
      </c>
      <c r="AW120" s="23" t="n">
        <v>0.001017854169318997</v>
      </c>
      <c r="AX120" s="23" t="n">
        <v>0.001082560532696721</v>
      </c>
      <c r="AY120" s="23" t="n">
        <v>0.001269316125771806</v>
      </c>
      <c r="AZ120" s="23" t="n">
        <v>0.00101706463636261</v>
      </c>
      <c r="BA120" s="23" t="n">
        <v>0.0009733924451541623</v>
      </c>
      <c r="BB120" s="23" t="n">
        <v>0.001626341491208599</v>
      </c>
      <c r="BC120" s="23" t="n">
        <v>0.0009727365127338152</v>
      </c>
      <c r="BD120" s="23" t="n">
        <v>0.0007214134099179869</v>
      </c>
      <c r="BE120" s="23" t="n">
        <v>0.0006543493045863433</v>
      </c>
      <c r="BF120" s="23" t="n">
        <v>0.001291182001979639</v>
      </c>
      <c r="BG120" s="23" t="n">
        <v>0.001609636324833273</v>
      </c>
      <c r="BH120" s="23" t="n">
        <v>0.002845189158920023</v>
      </c>
      <c r="BI120" s="23" t="n">
        <v>0.003228792784991384</v>
      </c>
      <c r="BJ120" s="23" t="n">
        <v>0.002847606599069513</v>
      </c>
      <c r="BK120" s="23" t="n">
        <v>0.0027521357615312</v>
      </c>
      <c r="BL120" s="23" t="n">
        <v>0.005072045710146377</v>
      </c>
      <c r="BM120" s="23" t="n">
        <v>0.002521607465478632</v>
      </c>
      <c r="BN120" s="23" t="n">
        <v>0.002759312834066089</v>
      </c>
      <c r="BO120" s="23" t="n">
        <v>0.00367509428692403</v>
      </c>
      <c r="BP120" s="23" t="n">
        <v>0.004005678589989612</v>
      </c>
      <c r="BQ120" s="23" t="n">
        <v>0.003370295282550535</v>
      </c>
      <c r="BR120" s="23" t="n">
        <v>0.001277759978443266</v>
      </c>
      <c r="BS120" s="23" t="n">
        <v>0.001277776403244806</v>
      </c>
      <c r="BT120" s="23" t="n">
        <v>0.001277784797432504</v>
      </c>
      <c r="BU120" s="23" t="n">
        <v>0.001223575547560688</v>
      </c>
      <c r="BV120" s="23" t="n">
        <v>0.001293404923250277</v>
      </c>
      <c r="BW120" s="23" t="n">
        <v>0.001277776403244806</v>
      </c>
      <c r="BX120" s="23" t="n">
        <v>0.001409677331849288</v>
      </c>
      <c r="BY120" s="23" t="n">
        <v>0.002881746958970744</v>
      </c>
      <c r="BZ120" s="23" t="n">
        <v>0.001776937611229377</v>
      </c>
      <c r="CA120" s="23" t="n">
        <v>0.003290691018868724</v>
      </c>
      <c r="CB120" s="23" t="n">
        <v>0.002690615902065799</v>
      </c>
      <c r="CC120" s="23" t="n">
        <v>0.001688592885782848</v>
      </c>
      <c r="CD120" s="23" t="n">
        <v>0.001269481645750296</v>
      </c>
      <c r="CE120" s="23" t="n">
        <v>0.003356804457449423</v>
      </c>
      <c r="CF120" s="23" t="n">
        <v>0.003383193981157639</v>
      </c>
      <c r="CG120" s="23" t="n">
        <v>0.003373323228235801</v>
      </c>
      <c r="CH120" s="23" t="n">
        <v>0.003097909256089202</v>
      </c>
      <c r="CI120" s="23" t="n">
        <v>0.003301370083075588</v>
      </c>
      <c r="CJ120" s="23" t="n">
        <v>0.001643996396257523</v>
      </c>
      <c r="CK120" s="23" t="n">
        <v>0.004523006417802335</v>
      </c>
      <c r="CL120" s="23" t="n">
        <v>0.003288751018541717</v>
      </c>
      <c r="CM120" s="23" t="n">
        <v>0.003875091551517903</v>
      </c>
      <c r="CN120" s="23" t="n">
        <v>0.003751266904891846</v>
      </c>
      <c r="CO120" s="23" t="n">
        <v>0.003749644831357191</v>
      </c>
      <c r="CP120" s="23" t="n">
        <v>0.003761264443831628</v>
      </c>
      <c r="CQ120" s="23" t="n">
        <v>0.003751451814283355</v>
      </c>
      <c r="CR120" s="23" t="n">
        <v>0.003977728458932925</v>
      </c>
      <c r="CS120" s="23" t="n">
        <v>0.01175375575558859</v>
      </c>
      <c r="CT120" s="23" t="n">
        <v>0.02421077318459023</v>
      </c>
      <c r="CU120" s="23" t="n">
        <v>0.01180370550455174</v>
      </c>
      <c r="CV120" s="23" t="n">
        <v>0.01021508543775372</v>
      </c>
      <c r="CW120" s="23" t="n">
        <v>0.01176538314724086</v>
      </c>
      <c r="CX120" s="23" t="n">
        <v>0.02226266986074084</v>
      </c>
      <c r="CY120" s="23" t="n">
        <v>0.01008947566513629</v>
      </c>
      <c r="CZ120" s="23" t="n">
        <v>0.002799410443230545</v>
      </c>
      <c r="DA120" s="23" t="n">
        <v>0.002636917046766495</v>
      </c>
      <c r="DB120" s="23" t="n">
        <v>0.002784000216837364</v>
      </c>
      <c r="DC120" s="23" t="n">
        <v>0.02172350934470008</v>
      </c>
      <c r="DD120" s="23" t="n">
        <v>0.03222307626568953</v>
      </c>
      <c r="DE120" s="23" t="n">
        <v>1.032982498583452</v>
      </c>
      <c r="DF120" s="23" t="n">
        <v>0.02459014062850168</v>
      </c>
      <c r="DG120" s="23" t="n">
        <v>0.0257222913083169</v>
      </c>
      <c r="DH120" s="23" t="n">
        <v>0.02416483155133564</v>
      </c>
      <c r="DI120" s="23" t="n">
        <v>0.009241896533798508</v>
      </c>
      <c r="DJ120" s="23" t="n">
        <v>0.03353179906239959</v>
      </c>
      <c r="DK120" s="23" t="n">
        <v>0.03272458278544658</v>
      </c>
      <c r="DL120" s="23" t="n">
        <v>0.03176733309568595</v>
      </c>
      <c r="DM120" s="23" t="n">
        <v>0.028801377044491</v>
      </c>
      <c r="DN120" s="23" t="n">
        <v>0.02998374119299279</v>
      </c>
      <c r="DO120" s="23" t="n">
        <v>0.008957087711918431</v>
      </c>
      <c r="DP120" s="23" t="n">
        <v>0.02498783203719167</v>
      </c>
      <c r="DQ120" s="23" t="n">
        <v>0.0194916743085418</v>
      </c>
      <c r="DR120" s="23" t="n">
        <v>0.009164731475333811</v>
      </c>
      <c r="DS120" s="23" t="n">
        <v>0.009037702781904763</v>
      </c>
      <c r="DT120" s="23" t="n">
        <v>0.007040428970490445</v>
      </c>
      <c r="DU120" s="23" t="n">
        <v>0.009842977631202744</v>
      </c>
      <c r="DV120" s="23" t="n">
        <v>0.02905987572442099</v>
      </c>
      <c r="DW120" s="23" t="n">
        <v>0.02379688693606789</v>
      </c>
      <c r="DX120" s="23" t="n">
        <v>0.003956650959259396</v>
      </c>
      <c r="DY120" s="23" t="n">
        <v>0.04377797869086277</v>
      </c>
      <c r="DZ120" s="23" t="n">
        <v>0.04889341552832962</v>
      </c>
      <c r="EA120" s="23" t="n">
        <v>0.1783834944376948</v>
      </c>
      <c r="EB120" s="23" t="n">
        <v>0.03743838042168739</v>
      </c>
      <c r="EC120" s="23" t="n">
        <v>0.0216140908493298</v>
      </c>
      <c r="ED120" s="23" t="n">
        <v>0.03516829086561454</v>
      </c>
      <c r="EE120" s="23" t="n">
        <v>0.03095628688077885</v>
      </c>
      <c r="EF120" s="23" t="n">
        <v>0.0140429536278626</v>
      </c>
      <c r="EG120" s="23" t="n">
        <v>0.02329368633304661</v>
      </c>
      <c r="EH120" s="23" t="n">
        <v>0.01423111851548093</v>
      </c>
      <c r="EI120" s="23" t="n">
        <v>0.002900231425427329</v>
      </c>
      <c r="EJ120" s="23" t="n">
        <v>0.01063871161802951</v>
      </c>
      <c r="EK120" s="23" t="n">
        <v>0.01009455544598975</v>
      </c>
      <c r="EL120" s="23" t="n">
        <v>0.008697298692663728</v>
      </c>
      <c r="EM120" s="23" t="n">
        <v>0.00384101546268044</v>
      </c>
      <c r="EN120" s="23" t="n">
        <v>0.00479045917221653</v>
      </c>
      <c r="EO120" s="23" t="n">
        <v>0.005050211291697442</v>
      </c>
      <c r="EP120" s="23" t="n">
        <v>0.004106320661708737</v>
      </c>
      <c r="EQ120" s="23" t="n">
        <v>0.005788474690460108</v>
      </c>
      <c r="ER120" s="23" t="n">
        <v>0.002849181713868151</v>
      </c>
      <c r="ES120" s="23" t="n">
        <v>0.0006530111182188461</v>
      </c>
      <c r="ET120" s="23" t="n">
        <v>0.0004478425546350407</v>
      </c>
      <c r="EU120" s="23" t="n">
        <v>0.0008427538409441688</v>
      </c>
      <c r="EV120" s="23" t="n">
        <v>0.001000897436762511</v>
      </c>
      <c r="EW120" s="23" t="n">
        <v>0.001631407377357357</v>
      </c>
      <c r="EX120" s="23" t="n">
        <v>0.001631407377357357</v>
      </c>
      <c r="EY120" s="23" t="n">
        <v>0.0009627220352832714</v>
      </c>
      <c r="EZ120" s="23" t="n">
        <v>0.0009626822841547436</v>
      </c>
      <c r="FA120" s="23" t="n">
        <v>0.001202088185292265</v>
      </c>
      <c r="FB120" s="23" t="n">
        <v>0.0006160795777593165</v>
      </c>
      <c r="FC120" s="23" t="n">
        <v>0.0006160795777593166</v>
      </c>
      <c r="FD120" s="23" t="n">
        <v>0.0009038767113057997</v>
      </c>
      <c r="FE120" s="23" t="n">
        <v>0.0009038687037126483</v>
      </c>
      <c r="FF120" s="23" t="n">
        <v>0.000962459223384235</v>
      </c>
      <c r="FG120" s="23" t="n">
        <v>0.0009624592233842345</v>
      </c>
      <c r="FH120" s="23" t="n">
        <v>0.000962459223384235</v>
      </c>
      <c r="FI120" s="23" t="n">
        <v>0.000962459223384235</v>
      </c>
      <c r="FJ120" s="23" t="n">
        <v>0.001124429504310224</v>
      </c>
      <c r="FK120" s="23" t="n">
        <v>0.001014597475890862</v>
      </c>
      <c r="FL120" s="23" t="n">
        <v>0.001012670415982868</v>
      </c>
      <c r="FM120" s="23" t="n">
        <v>0.0009752966742507747</v>
      </c>
      <c r="FN120" s="23" t="n">
        <v>0.00118450552905815</v>
      </c>
      <c r="FO120" s="23" t="n">
        <v>0.001184505529058149</v>
      </c>
      <c r="FP120" s="23" t="n">
        <v>0.0004020826656016506</v>
      </c>
      <c r="FQ120" s="23" t="n">
        <v>0.000405540957666243</v>
      </c>
      <c r="FR120" s="23" t="n">
        <v>0.0004020826656016506</v>
      </c>
      <c r="FS120" s="23" t="n">
        <v>0.000444119065217148</v>
      </c>
      <c r="FT120" s="23" t="n">
        <v>0.000444119065217148</v>
      </c>
      <c r="FU120" s="23" t="n">
        <v>0.000444119065217148</v>
      </c>
      <c r="FV120" s="23" t="n">
        <v>0.0004441190652171479</v>
      </c>
      <c r="FW120" s="23" t="n">
        <v>0.000444119065217148</v>
      </c>
      <c r="FX120" s="23" t="n">
        <v>0.000444119065217148</v>
      </c>
      <c r="FY120" s="23" t="n">
        <v>0.0004020826656016505</v>
      </c>
      <c r="FZ120" s="23" t="n">
        <v>0.0004699708547305468</v>
      </c>
      <c r="GA120" s="23" t="n">
        <v>0.001380972263587617</v>
      </c>
      <c r="GB120" s="23" t="n">
        <v>0.001366190136734049</v>
      </c>
      <c r="GC120" s="23" t="n">
        <v>0.0003441453941308595</v>
      </c>
      <c r="GD120" s="23" t="n">
        <v>0.0008002091078767771</v>
      </c>
      <c r="GE120" s="23" t="n">
        <v>0.000804338150145721</v>
      </c>
      <c r="GF120" s="23" t="n">
        <v>0.002951590515891057</v>
      </c>
      <c r="GG120" s="23" t="n">
        <v>0.0004216572606577396</v>
      </c>
      <c r="GH120" s="23" t="n">
        <v>0.0005664569498821837</v>
      </c>
      <c r="GI120" s="23" t="n">
        <v>0.0006511927644668096</v>
      </c>
      <c r="GJ120" s="23" t="n">
        <v>0.0006800897367967799</v>
      </c>
      <c r="GK120" s="23" t="n">
        <v>0.0005668886506415119</v>
      </c>
      <c r="GL120" s="23" t="n">
        <v>0.003806999904000431</v>
      </c>
      <c r="GM120" s="23" t="n">
        <v>0.00377763891916565</v>
      </c>
      <c r="GN120" s="23" t="n">
        <v>0.002077442776297909</v>
      </c>
      <c r="GO120" s="23" t="n">
        <v>0.002077442776297909</v>
      </c>
      <c r="GP120" s="23" t="n">
        <v>0.0005664569498821838</v>
      </c>
      <c r="GQ120" s="23" t="n">
        <v>0.0005664569498821838</v>
      </c>
      <c r="GR120" s="23" t="n">
        <v>0.0005569589578571329</v>
      </c>
      <c r="GS120" s="23" t="n">
        <v>0.0004830637570091636</v>
      </c>
      <c r="GT120" s="23" t="n">
        <v>0.0008223774986722682</v>
      </c>
      <c r="GU120" s="23" t="n">
        <v>0.0007637824155016097</v>
      </c>
      <c r="GV120" s="23" t="n">
        <v>0.0005298835268133982</v>
      </c>
      <c r="GW120" s="23" t="n">
        <v>0.0009901927860942092</v>
      </c>
      <c r="GX120" s="23" t="n">
        <v>0.005185566156675344</v>
      </c>
      <c r="GY120" s="23" t="n">
        <v>0.004913617956546617</v>
      </c>
      <c r="GZ120" s="23" t="n">
        <v>0.02774032902579867</v>
      </c>
      <c r="HA120" s="23" t="n">
        <v>0.0004240975739610037</v>
      </c>
      <c r="HB120" s="23" t="n">
        <v>0.0005865129741424375</v>
      </c>
      <c r="HC120" s="23" t="n">
        <v>9.634382087886519e-05</v>
      </c>
      <c r="HD120" s="23" t="n">
        <v>0.0004467718606962706</v>
      </c>
      <c r="HE120" s="23" t="n">
        <v>0.0005840308230471689</v>
      </c>
      <c r="HF120" s="23" t="n">
        <v>0.0004467718606962706</v>
      </c>
      <c r="HG120" s="23" t="n">
        <v>0.0004467718606962706</v>
      </c>
      <c r="HH120" s="23" t="n">
        <v>0.0005342125778636025</v>
      </c>
      <c r="HI120" s="23" t="n">
        <v>0.0004612777412507662</v>
      </c>
      <c r="HJ120" s="23" t="n">
        <v>0.0004612777412507661</v>
      </c>
      <c r="HK120" s="23" t="n">
        <v>0.0004612777412507662</v>
      </c>
      <c r="HL120" s="23" t="n">
        <v>0.00203637143597878</v>
      </c>
      <c r="HM120" s="23" t="n">
        <v>0.002077442776297909</v>
      </c>
      <c r="HN120" s="23" t="n">
        <v>0.002058694604379669</v>
      </c>
      <c r="HO120" s="23" t="n">
        <v>0.0003533802034629489</v>
      </c>
      <c r="HP120" s="23" t="n">
        <v>0.0003533802034629489</v>
      </c>
      <c r="HQ120" s="23" t="n">
        <v>0.0003533802034629489</v>
      </c>
      <c r="HR120" s="23" t="n">
        <v>0</v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24" t="n">
        <v>0.0004698430084107608</v>
      </c>
      <c r="D121" s="24" t="n">
        <v>0.0004698128326118572</v>
      </c>
      <c r="E121" s="24" t="n">
        <v>0.0004673587837222894</v>
      </c>
      <c r="F121" s="24" t="n">
        <v>0.0004709022946948641</v>
      </c>
      <c r="G121" s="24" t="n">
        <v>0.0003230165163552494</v>
      </c>
      <c r="H121" s="24" t="n">
        <v>0.0004698381038280796</v>
      </c>
      <c r="I121" s="24" t="n">
        <v>0.0004698452802239438</v>
      </c>
      <c r="J121" s="24" t="n">
        <v>0.0004698452802239438</v>
      </c>
      <c r="K121" s="24" t="n">
        <v>0.0004698369597211413</v>
      </c>
      <c r="L121" s="24" t="n">
        <v>0.0002328644031523487</v>
      </c>
      <c r="M121" s="24" t="n">
        <v>0.0002381253374076245</v>
      </c>
      <c r="N121" s="24" t="n">
        <v>0.0003854564248233637</v>
      </c>
      <c r="O121" s="24" t="n">
        <v>0.0002969256128761151</v>
      </c>
      <c r="P121" s="24" t="n">
        <v>0.0005010145831219911</v>
      </c>
      <c r="Q121" s="24" t="n">
        <v>0.004059164084556567</v>
      </c>
      <c r="R121" s="24" t="n">
        <v>0.004059164084556567</v>
      </c>
      <c r="S121" s="24" t="n">
        <v>0.0004036892319690576</v>
      </c>
      <c r="T121" s="24" t="n">
        <v>0.0004036892319690576</v>
      </c>
      <c r="U121" s="24" t="n">
        <v>0.0004939803269169954</v>
      </c>
      <c r="V121" s="24" t="n">
        <v>0.000488410887447679</v>
      </c>
      <c r="W121" s="24" t="n">
        <v>0.00153262564292965</v>
      </c>
      <c r="X121" s="24" t="n">
        <v>0.0002507984625909308</v>
      </c>
      <c r="Y121" s="24" t="n">
        <v>0.0003885114519234874</v>
      </c>
      <c r="Z121" s="24" t="n">
        <v>0.0006627162583570539</v>
      </c>
      <c r="AA121" s="24" t="n">
        <v>0.0004805651845659259</v>
      </c>
      <c r="AB121" s="24" t="n">
        <v>0.0004654122676738311</v>
      </c>
      <c r="AC121" s="24" t="n">
        <v>0.0005321402541413621</v>
      </c>
      <c r="AD121" s="24" t="n">
        <v>0.0005408667028220966</v>
      </c>
      <c r="AE121" s="24" t="n">
        <v>0.0003690321113963687</v>
      </c>
      <c r="AF121" s="24" t="n">
        <v>0.0003707488320185472</v>
      </c>
      <c r="AG121" s="24" t="n">
        <v>0.0004157046766415712</v>
      </c>
      <c r="AH121" s="24" t="n">
        <v>0.0004196488442339379</v>
      </c>
      <c r="AI121" s="24" t="n">
        <v>0.0004212499790637497</v>
      </c>
      <c r="AJ121" s="24" t="n">
        <v>0.0003332229984430346</v>
      </c>
      <c r="AK121" s="24" t="n">
        <v>0.00061365816309192</v>
      </c>
      <c r="AL121" s="24" t="n">
        <v>0.000475414992787842</v>
      </c>
      <c r="AM121" s="24" t="n">
        <v>0.0003042161825191879</v>
      </c>
      <c r="AN121" s="24" t="n">
        <v>0.0004141664882876462</v>
      </c>
      <c r="AO121" s="24" t="n">
        <v>0.0004958259307012262</v>
      </c>
      <c r="AP121" s="24" t="n">
        <v>0.0002598483429105891</v>
      </c>
      <c r="AQ121" s="24" t="n">
        <v>0.0004043161662508273</v>
      </c>
      <c r="AR121" s="24" t="n">
        <v>0.0004738600810347805</v>
      </c>
      <c r="AS121" s="24" t="n">
        <v>0.000337108062936563</v>
      </c>
      <c r="AT121" s="24" t="n">
        <v>0.0004007142755217605</v>
      </c>
      <c r="AU121" s="24" t="n">
        <v>0</v>
      </c>
      <c r="AV121" s="24" t="n">
        <v>0.0004009407188386153</v>
      </c>
      <c r="AW121" s="24" t="n">
        <v>0.0004056113245813526</v>
      </c>
      <c r="AX121" s="24" t="n">
        <v>0.0004051151031352906</v>
      </c>
      <c r="AY121" s="24" t="n">
        <v>0.0004371485751708834</v>
      </c>
      <c r="AZ121" s="24" t="n">
        <v>0.0004077339016291643</v>
      </c>
      <c r="BA121" s="24" t="n">
        <v>0.0004010087713150125</v>
      </c>
      <c r="BB121" s="24" t="n">
        <v>0.0004314903921365152</v>
      </c>
      <c r="BC121" s="24" t="n">
        <v>0.000400857363388215</v>
      </c>
      <c r="BD121" s="24" t="n">
        <v>0.0002916681256690876</v>
      </c>
      <c r="BE121" s="24" t="n">
        <v>0.0002829703161598854</v>
      </c>
      <c r="BF121" s="24" t="n">
        <v>0.0003340995936915044</v>
      </c>
      <c r="BG121" s="24" t="n">
        <v>0.0004304321219550194</v>
      </c>
      <c r="BH121" s="24" t="n">
        <v>0.0004219465625266045</v>
      </c>
      <c r="BI121" s="24" t="n">
        <v>0.0005136675711824629</v>
      </c>
      <c r="BJ121" s="24" t="n">
        <v>0.000413254608330436</v>
      </c>
      <c r="BK121" s="24" t="n">
        <v>0.0004014376135587111</v>
      </c>
      <c r="BL121" s="24" t="n">
        <v>0.0003882789063211571</v>
      </c>
      <c r="BM121" s="24" t="n">
        <v>0.0003229539377452147</v>
      </c>
      <c r="BN121" s="24" t="n">
        <v>0.0003249127009642557</v>
      </c>
      <c r="BO121" s="24" t="n">
        <v>0.000384801083407587</v>
      </c>
      <c r="BP121" s="24" t="n">
        <v>0.0003657609434036006</v>
      </c>
      <c r="BQ121" s="24" t="n">
        <v>0.0003305716609026483</v>
      </c>
      <c r="BR121" s="24" t="n">
        <v>0.002387614061376149</v>
      </c>
      <c r="BS121" s="24" t="n">
        <v>0.002387761813780252</v>
      </c>
      <c r="BT121" s="24" t="n">
        <v>0.002385895271159909</v>
      </c>
      <c r="BU121" s="24" t="n">
        <v>0.002341500187403218</v>
      </c>
      <c r="BV121" s="24" t="n">
        <v>0.002370040222018986</v>
      </c>
      <c r="BW121" s="24" t="n">
        <v>0.002387761813780252</v>
      </c>
      <c r="BX121" s="24" t="n">
        <v>0.001272365870189816</v>
      </c>
      <c r="BY121" s="24" t="n">
        <v>0.0007625733128260928</v>
      </c>
      <c r="BZ121" s="24" t="n">
        <v>0.0007571899261912949</v>
      </c>
      <c r="CA121" s="24" t="n">
        <v>0.0006629554275270091</v>
      </c>
      <c r="CB121" s="24" t="n">
        <v>0.0005425128319984718</v>
      </c>
      <c r="CC121" s="24" t="n">
        <v>0.0007208489090059916</v>
      </c>
      <c r="CD121" s="24" t="n">
        <v>0.0007405691866060991</v>
      </c>
      <c r="CE121" s="24" t="n">
        <v>0.000560538770410398</v>
      </c>
      <c r="CF121" s="24" t="n">
        <v>0.0005520146560788567</v>
      </c>
      <c r="CG121" s="24" t="n">
        <v>0.0005521783788892034</v>
      </c>
      <c r="CH121" s="24" t="n">
        <v>0.0007336433877479074</v>
      </c>
      <c r="CI121" s="24" t="n">
        <v>0.0005462858125298949</v>
      </c>
      <c r="CJ121" s="24" t="n">
        <v>0.0007323789767367409</v>
      </c>
      <c r="CK121" s="24" t="n">
        <v>0.0005420392449049492</v>
      </c>
      <c r="CL121" s="24" t="n">
        <v>0.0006688678985584995</v>
      </c>
      <c r="CM121" s="24" t="n">
        <v>0.0006482509570183687</v>
      </c>
      <c r="CN121" s="24" t="n">
        <v>0.0006469099768094388</v>
      </c>
      <c r="CO121" s="24" t="n">
        <v>0.0006470388084922663</v>
      </c>
      <c r="CP121" s="24" t="n">
        <v>0.0006506827083275419</v>
      </c>
      <c r="CQ121" s="24" t="n">
        <v>0.0006468952905528855</v>
      </c>
      <c r="CR121" s="24" t="n">
        <v>0.0007000530587230891</v>
      </c>
      <c r="CS121" s="24" t="n">
        <v>0.002322866293066384</v>
      </c>
      <c r="CT121" s="24" t="n">
        <v>0.004900644563502059</v>
      </c>
      <c r="CU121" s="24" t="n">
        <v>0.00233892341905263</v>
      </c>
      <c r="CV121" s="24" t="n">
        <v>0.002050408011128483</v>
      </c>
      <c r="CW121" s="24" t="n">
        <v>0.002328580261364131</v>
      </c>
      <c r="CX121" s="24" t="n">
        <v>0.007973501905627806</v>
      </c>
      <c r="CY121" s="24" t="n">
        <v>0.001962654390324339</v>
      </c>
      <c r="CZ121" s="24" t="n">
        <v>0.001787205952097819</v>
      </c>
      <c r="DA121" s="24" t="n">
        <v>0.01823120001515517</v>
      </c>
      <c r="DB121" s="24" t="n">
        <v>0.02194696213425142</v>
      </c>
      <c r="DC121" s="24" t="n">
        <v>0.000927022057923886</v>
      </c>
      <c r="DD121" s="24" t="n">
        <v>0.000495672753070526</v>
      </c>
      <c r="DE121" s="24" t="n">
        <v>0.001950106137926734</v>
      </c>
      <c r="DF121" s="24" t="n">
        <v>1.009752223494946</v>
      </c>
      <c r="DG121" s="24" t="n">
        <v>0.008817256476643552</v>
      </c>
      <c r="DH121" s="24" t="n">
        <v>0.005190011840148804</v>
      </c>
      <c r="DI121" s="24" t="n">
        <v>0.001937956941103166</v>
      </c>
      <c r="DJ121" s="24" t="n">
        <v>0.003558492480692177</v>
      </c>
      <c r="DK121" s="24" t="n">
        <v>0.003902388585926367</v>
      </c>
      <c r="DL121" s="24" t="n">
        <v>0.003961256247585627</v>
      </c>
      <c r="DM121" s="24" t="n">
        <v>0.005196492230407219</v>
      </c>
      <c r="DN121" s="24" t="n">
        <v>0.004922040356886335</v>
      </c>
      <c r="DO121" s="24" t="n">
        <v>0.005576526950043211</v>
      </c>
      <c r="DP121" s="24" t="n">
        <v>0.005881037368777198</v>
      </c>
      <c r="DQ121" s="24" t="n">
        <v>0.005834595513762231</v>
      </c>
      <c r="DR121" s="24" t="n">
        <v>0.005278611835793518</v>
      </c>
      <c r="DS121" s="24" t="n">
        <v>0.005731242984445491</v>
      </c>
      <c r="DT121" s="24" t="n">
        <v>0.004051970229454092</v>
      </c>
      <c r="DU121" s="24" t="n">
        <v>0.005634155755827285</v>
      </c>
      <c r="DV121" s="24" t="n">
        <v>0.004407742601798599</v>
      </c>
      <c r="DW121" s="24" t="n">
        <v>0.005865952556289755</v>
      </c>
      <c r="DX121" s="24" t="n">
        <v>0.0006603329166306411</v>
      </c>
      <c r="DY121" s="24" t="n">
        <v>0.002213520324967613</v>
      </c>
      <c r="DZ121" s="24" t="n">
        <v>0.002032683398650524</v>
      </c>
      <c r="EA121" s="24" t="n">
        <v>0.000824205900578607</v>
      </c>
      <c r="EB121" s="24" t="n">
        <v>0.000983238906430445</v>
      </c>
      <c r="EC121" s="24" t="n">
        <v>0.002125127239524006</v>
      </c>
      <c r="ED121" s="24" t="n">
        <v>0.001904188169277034</v>
      </c>
      <c r="EE121" s="24" t="n">
        <v>0.001447221239979868</v>
      </c>
      <c r="EF121" s="24" t="n">
        <v>0.0009321196168815035</v>
      </c>
      <c r="EG121" s="24" t="n">
        <v>0.0005555935559176023</v>
      </c>
      <c r="EH121" s="24" t="n">
        <v>0.000990226008068179</v>
      </c>
      <c r="EI121" s="24" t="n">
        <v>0.000410443647289541</v>
      </c>
      <c r="EJ121" s="24" t="n">
        <v>0.00176140526642567</v>
      </c>
      <c r="EK121" s="24" t="n">
        <v>0.002089189079160995</v>
      </c>
      <c r="EL121" s="24" t="n">
        <v>0.001943126456980824</v>
      </c>
      <c r="EM121" s="24" t="n">
        <v>0.003153223328528056</v>
      </c>
      <c r="EN121" s="24" t="n">
        <v>0.003158163177578095</v>
      </c>
      <c r="EO121" s="24" t="n">
        <v>0.003488437677392583</v>
      </c>
      <c r="EP121" s="24" t="n">
        <v>0.003075736822783141</v>
      </c>
      <c r="EQ121" s="24" t="n">
        <v>0.01832056685504544</v>
      </c>
      <c r="ER121" s="24" t="n">
        <v>0.001228666652339888</v>
      </c>
      <c r="ES121" s="24" t="n">
        <v>0.0003168251028497303</v>
      </c>
      <c r="ET121" s="24" t="n">
        <v>0.0004263102670123144</v>
      </c>
      <c r="EU121" s="24" t="n">
        <v>0.0005231639380508725</v>
      </c>
      <c r="EV121" s="24" t="n">
        <v>0.0003450729094535585</v>
      </c>
      <c r="EW121" s="24" t="n">
        <v>0.001314153528153831</v>
      </c>
      <c r="EX121" s="24" t="n">
        <v>0.001314153528153831</v>
      </c>
      <c r="EY121" s="24" t="n">
        <v>0.0008111932239190679</v>
      </c>
      <c r="EZ121" s="24" t="n">
        <v>0.0008116772690775575</v>
      </c>
      <c r="FA121" s="24" t="n">
        <v>0.001504689352512609</v>
      </c>
      <c r="FB121" s="24" t="n">
        <v>0.0004572848061890379</v>
      </c>
      <c r="FC121" s="24" t="n">
        <v>0.000457284806189038</v>
      </c>
      <c r="FD121" s="24" t="n">
        <v>0.0007949216005429946</v>
      </c>
      <c r="FE121" s="24" t="n">
        <v>0.0007949151710473654</v>
      </c>
      <c r="FF121" s="24" t="n">
        <v>0.0009531504876988291</v>
      </c>
      <c r="FG121" s="24" t="n">
        <v>0.0009531504876988291</v>
      </c>
      <c r="FH121" s="24" t="n">
        <v>0.0009531504876988292</v>
      </c>
      <c r="FI121" s="24" t="n">
        <v>0.0009531504876988293</v>
      </c>
      <c r="FJ121" s="24" t="n">
        <v>0.0006218715436495324</v>
      </c>
      <c r="FK121" s="24" t="n">
        <v>0.001528561786887501</v>
      </c>
      <c r="FL121" s="24" t="n">
        <v>0.001559445810747906</v>
      </c>
      <c r="FM121" s="24" t="n">
        <v>0.002158416048579203</v>
      </c>
      <c r="FN121" s="24" t="n">
        <v>0.001502431733253782</v>
      </c>
      <c r="FO121" s="24" t="n">
        <v>0.001502431733253782</v>
      </c>
      <c r="FP121" s="24" t="n">
        <v>0.0002003429986581177</v>
      </c>
      <c r="FQ121" s="24" t="n">
        <v>0.0002101488671703385</v>
      </c>
      <c r="FR121" s="24" t="n">
        <v>0.0002003429986581177</v>
      </c>
      <c r="FS121" s="24" t="n">
        <v>0.000379033276060089</v>
      </c>
      <c r="FT121" s="24" t="n">
        <v>0.000379033276060089</v>
      </c>
      <c r="FU121" s="24" t="n">
        <v>0.000379033276060089</v>
      </c>
      <c r="FV121" s="24" t="n">
        <v>0.0003790332760600889</v>
      </c>
      <c r="FW121" s="24" t="n">
        <v>0.000379033276060089</v>
      </c>
      <c r="FX121" s="24" t="n">
        <v>0.000379033276060089</v>
      </c>
      <c r="FY121" s="24" t="n">
        <v>0.0002003429986581177</v>
      </c>
      <c r="FZ121" s="24" t="n">
        <v>0.0003236617970941244</v>
      </c>
      <c r="GA121" s="24" t="n">
        <v>0.005151393347715551</v>
      </c>
      <c r="GB121" s="24" t="n">
        <v>0.006827478826567367</v>
      </c>
      <c r="GC121" s="24" t="n">
        <v>0.0003074686456070934</v>
      </c>
      <c r="GD121" s="24" t="n">
        <v>0.0004056550609353123</v>
      </c>
      <c r="GE121" s="24" t="n">
        <v>0.0003110332915476001</v>
      </c>
      <c r="GF121" s="24" t="n">
        <v>0.0006325665871960695</v>
      </c>
      <c r="GG121" s="24" t="n">
        <v>0.0005312752721242359</v>
      </c>
      <c r="GH121" s="24" t="n">
        <v>0.0002767991134605806</v>
      </c>
      <c r="GI121" s="24" t="n">
        <v>0.000350881999400742</v>
      </c>
      <c r="GJ121" s="24" t="n">
        <v>0.0003578206302644098</v>
      </c>
      <c r="GK121" s="24" t="n">
        <v>0.0002768132780616705</v>
      </c>
      <c r="GL121" s="24" t="n">
        <v>0.0004715385834935884</v>
      </c>
      <c r="GM121" s="24" t="n">
        <v>0.0004700381753822271</v>
      </c>
      <c r="GN121" s="24" t="n">
        <v>0.0003048231269171893</v>
      </c>
      <c r="GO121" s="24" t="n">
        <v>0.0003048231269171893</v>
      </c>
      <c r="GP121" s="24" t="n">
        <v>0.0002767991134605806</v>
      </c>
      <c r="GQ121" s="24" t="n">
        <v>0.0002767991134605805</v>
      </c>
      <c r="GR121" s="24" t="n">
        <v>0.000293392344066365</v>
      </c>
      <c r="GS121" s="24" t="n">
        <v>0.0003737435126781761</v>
      </c>
      <c r="GT121" s="24" t="n">
        <v>0.0002545484404828324</v>
      </c>
      <c r="GU121" s="24" t="n">
        <v>0.0004698462893893703</v>
      </c>
      <c r="GV121" s="24" t="n">
        <v>0.0003097158015193237</v>
      </c>
      <c r="GW121" s="24" t="n">
        <v>0.0004261283307164977</v>
      </c>
      <c r="GX121" s="24" t="n">
        <v>0.002288370515301887</v>
      </c>
      <c r="GY121" s="24" t="n">
        <v>0.0007237850075993577</v>
      </c>
      <c r="GZ121" s="24" t="n">
        <v>0.006040794293421754</v>
      </c>
      <c r="HA121" s="24" t="n">
        <v>0.0005547823594327835</v>
      </c>
      <c r="HB121" s="24" t="n">
        <v>0.0005038718838468924</v>
      </c>
      <c r="HC121" s="24" t="n">
        <v>7.621496807466492e-05</v>
      </c>
      <c r="HD121" s="24" t="n">
        <v>0.0003640742032496823</v>
      </c>
      <c r="HE121" s="24" t="n">
        <v>0.0003715715029464882</v>
      </c>
      <c r="HF121" s="24" t="n">
        <v>0.0003640742032496824</v>
      </c>
      <c r="HG121" s="24" t="n">
        <v>0.0003640742032496823</v>
      </c>
      <c r="HH121" s="24" t="n">
        <v>0.0003801281991178812</v>
      </c>
      <c r="HI121" s="24" t="n">
        <v>0.000273852217162888</v>
      </c>
      <c r="HJ121" s="24" t="n">
        <v>0.0002738522171628879</v>
      </c>
      <c r="HK121" s="24" t="n">
        <v>0.0002738522171628879</v>
      </c>
      <c r="HL121" s="24" t="n">
        <v>0.000306358260079482</v>
      </c>
      <c r="HM121" s="24" t="n">
        <v>0.0003048231269171893</v>
      </c>
      <c r="HN121" s="24" t="n">
        <v>0.0003055238817554883</v>
      </c>
      <c r="HO121" s="24" t="n">
        <v>0.0002289482028804923</v>
      </c>
      <c r="HP121" s="24" t="n">
        <v>0.0002289482028804923</v>
      </c>
      <c r="HQ121" s="24" t="n">
        <v>0.0002289482028804924</v>
      </c>
      <c r="HR121" s="24" t="n">
        <v>0</v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23" t="n">
        <v>0.0007725036197554113</v>
      </c>
      <c r="D122" s="23" t="n">
        <v>0.0007720084472007205</v>
      </c>
      <c r="E122" s="23" t="n">
        <v>0.0007274197846887721</v>
      </c>
      <c r="F122" s="23" t="n">
        <v>0.0008500751811269174</v>
      </c>
      <c r="G122" s="23" t="n">
        <v>0.0004457565517491089</v>
      </c>
      <c r="H122" s="23" t="n">
        <v>0.000772464070588414</v>
      </c>
      <c r="I122" s="23" t="n">
        <v>0.0007725198712874585</v>
      </c>
      <c r="J122" s="23" t="n">
        <v>0.0007725198712874585</v>
      </c>
      <c r="K122" s="23" t="n">
        <v>0.0007724559152372671</v>
      </c>
      <c r="L122" s="23" t="n">
        <v>0.0002892745066855352</v>
      </c>
      <c r="M122" s="23" t="n">
        <v>0.0002741019251895104</v>
      </c>
      <c r="N122" s="23" t="n">
        <v>0.0001219398924045826</v>
      </c>
      <c r="O122" s="23" t="n">
        <v>4.095532593964864e-05</v>
      </c>
      <c r="P122" s="23" t="n">
        <v>2.133365758398727e-05</v>
      </c>
      <c r="Q122" s="23" t="n">
        <v>2.484345552578688e-05</v>
      </c>
      <c r="R122" s="23" t="n">
        <v>2.484345552578688e-05</v>
      </c>
      <c r="S122" s="23" t="n">
        <v>1.734134191608674e-05</v>
      </c>
      <c r="T122" s="23" t="n">
        <v>1.734134191608675e-05</v>
      </c>
      <c r="U122" s="23" t="n">
        <v>2.467970247604698e-05</v>
      </c>
      <c r="V122" s="23" t="n">
        <v>0.0001329124094484178</v>
      </c>
      <c r="W122" s="23" t="n">
        <v>7.236094943109177e-05</v>
      </c>
      <c r="X122" s="23" t="n">
        <v>0.0002371772878450674</v>
      </c>
      <c r="Y122" s="23" t="n">
        <v>9.736793762108134e-05</v>
      </c>
      <c r="Z122" s="23" t="n">
        <v>0.001407636879745054</v>
      </c>
      <c r="AA122" s="23" t="n">
        <v>0.0001389943300393975</v>
      </c>
      <c r="AB122" s="23" t="n">
        <v>0.0003212312921765497</v>
      </c>
      <c r="AC122" s="23" t="n">
        <v>0.005547999720651286</v>
      </c>
      <c r="AD122" s="23" t="n">
        <v>0.0057424181560052</v>
      </c>
      <c r="AE122" s="23" t="n">
        <v>0.0001997563685514072</v>
      </c>
      <c r="AF122" s="23" t="n">
        <v>0.0002032355673386114</v>
      </c>
      <c r="AG122" s="23" t="n">
        <v>0.0003945304047945012</v>
      </c>
      <c r="AH122" s="23" t="n">
        <v>0.0003897699500583416</v>
      </c>
      <c r="AI122" s="23" t="n">
        <v>0.001082939854714696</v>
      </c>
      <c r="AJ122" s="23" t="n">
        <v>0.0003125234085941885</v>
      </c>
      <c r="AK122" s="23" t="n">
        <v>0.0004216602121600912</v>
      </c>
      <c r="AL122" s="23" t="n">
        <v>0.000142388545969116</v>
      </c>
      <c r="AM122" s="23" t="n">
        <v>0.00038055547740595</v>
      </c>
      <c r="AN122" s="23" t="n">
        <v>0.0004571081803047655</v>
      </c>
      <c r="AO122" s="23" t="n">
        <v>0.0002638720665481659</v>
      </c>
      <c r="AP122" s="23" t="n">
        <v>8.651034400433497e-05</v>
      </c>
      <c r="AQ122" s="23" t="n">
        <v>0.0001889185586730657</v>
      </c>
      <c r="AR122" s="23" t="n">
        <v>0.0001023045009992136</v>
      </c>
      <c r="AS122" s="23" t="n">
        <v>0.0001560119480994701</v>
      </c>
      <c r="AT122" s="23" t="n">
        <v>0.0002402844078464092</v>
      </c>
      <c r="AU122" s="23" t="n">
        <v>0</v>
      </c>
      <c r="AV122" s="23" t="n">
        <v>0.0002428807748270764</v>
      </c>
      <c r="AW122" s="23" t="n">
        <v>0.000240185393948807</v>
      </c>
      <c r="AX122" s="23" t="n">
        <v>0.0002371537096057359</v>
      </c>
      <c r="AY122" s="23" t="n">
        <v>0.0002325631443144175</v>
      </c>
      <c r="AZ122" s="23" t="n">
        <v>0.0002418124151120456</v>
      </c>
      <c r="BA122" s="23" t="n">
        <v>0.0002428686068253639</v>
      </c>
      <c r="BB122" s="23" t="n">
        <v>0.0002059427512037581</v>
      </c>
      <c r="BC122" s="23" t="n">
        <v>0.0002427910358012469</v>
      </c>
      <c r="BD122" s="23" t="n">
        <v>0.0001154982907815712</v>
      </c>
      <c r="BE122" s="23" t="n">
        <v>0.0001158758943753131</v>
      </c>
      <c r="BF122" s="23" t="n">
        <v>0.0001805600515046937</v>
      </c>
      <c r="BG122" s="23" t="n">
        <v>0.006257203419351761</v>
      </c>
      <c r="BH122" s="23" t="n">
        <v>4.068099538647382e-05</v>
      </c>
      <c r="BI122" s="23" t="n">
        <v>4.077941187843385e-05</v>
      </c>
      <c r="BJ122" s="23" t="n">
        <v>4.059949796611457e-05</v>
      </c>
      <c r="BK122" s="23" t="n">
        <v>4.054270353329415e-05</v>
      </c>
      <c r="BL122" s="23" t="n">
        <v>6.023181117853228e-05</v>
      </c>
      <c r="BM122" s="23" t="n">
        <v>9.613851956377267e-05</v>
      </c>
      <c r="BN122" s="23" t="n">
        <v>9.073046329776518e-05</v>
      </c>
      <c r="BO122" s="23" t="n">
        <v>7.745458612804515e-05</v>
      </c>
      <c r="BP122" s="23" t="n">
        <v>7.1272397979224e-05</v>
      </c>
      <c r="BQ122" s="23" t="n">
        <v>7.717231621601665e-05</v>
      </c>
      <c r="BR122" s="23" t="n">
        <v>3.16790955438351e-05</v>
      </c>
      <c r="BS122" s="23" t="n">
        <v>3.167723890730956e-05</v>
      </c>
      <c r="BT122" s="23" t="n">
        <v>3.171056059881849e-05</v>
      </c>
      <c r="BU122" s="23" t="n">
        <v>3.386240327267835e-05</v>
      </c>
      <c r="BV122" s="23" t="n">
        <v>3.26203122867727e-05</v>
      </c>
      <c r="BW122" s="23" t="n">
        <v>3.167723890730955e-05</v>
      </c>
      <c r="BX122" s="23" t="n">
        <v>5.740115577936021e-05</v>
      </c>
      <c r="BY122" s="23" t="n">
        <v>7.676108137689272e-05</v>
      </c>
      <c r="BZ122" s="23" t="n">
        <v>8.016713231422814e-05</v>
      </c>
      <c r="CA122" s="23" t="n">
        <v>0.0001398265007465521</v>
      </c>
      <c r="CB122" s="23" t="n">
        <v>0.0001191003617348252</v>
      </c>
      <c r="CC122" s="23" t="n">
        <v>6.707455629628463e-05</v>
      </c>
      <c r="CD122" s="23" t="n">
        <v>6.870146174879486e-05</v>
      </c>
      <c r="CE122" s="23" t="n">
        <v>0.0001457567640660296</v>
      </c>
      <c r="CF122" s="23" t="n">
        <v>0.0001492264867740909</v>
      </c>
      <c r="CG122" s="23" t="n">
        <v>0.0001488558532315077</v>
      </c>
      <c r="CH122" s="23" t="n">
        <v>0.0003645935897186176</v>
      </c>
      <c r="CI122" s="23" t="n">
        <v>0.0001520850345260352</v>
      </c>
      <c r="CJ122" s="23" t="n">
        <v>7.58768352202152e-05</v>
      </c>
      <c r="CK122" s="23" t="n">
        <v>5.577969558398928e-05</v>
      </c>
      <c r="CL122" s="23" t="n">
        <v>0.0006296780515808795</v>
      </c>
      <c r="CM122" s="23" t="n">
        <v>3.397220328699841e-05</v>
      </c>
      <c r="CN122" s="23" t="n">
        <v>3.380202662225446e-05</v>
      </c>
      <c r="CO122" s="23" t="n">
        <v>3.381252604425256e-05</v>
      </c>
      <c r="CP122" s="23" t="n">
        <v>3.381419055330303e-05</v>
      </c>
      <c r="CQ122" s="23" t="n">
        <v>3.380082973340116e-05</v>
      </c>
      <c r="CR122" s="23" t="n">
        <v>3.6997577650131e-05</v>
      </c>
      <c r="CS122" s="23" t="n">
        <v>4.898055665753111e-05</v>
      </c>
      <c r="CT122" s="23" t="n">
        <v>6.508046200689126e-05</v>
      </c>
      <c r="CU122" s="23" t="n">
        <v>4.664611220172976e-05</v>
      </c>
      <c r="CV122" s="23" t="n">
        <v>5.597215555795308e-05</v>
      </c>
      <c r="CW122" s="23" t="n">
        <v>4.684179888177593e-05</v>
      </c>
      <c r="CX122" s="23" t="n">
        <v>8.145701287574191e-05</v>
      </c>
      <c r="CY122" s="23" t="n">
        <v>6.116015429314449e-05</v>
      </c>
      <c r="CZ122" s="23" t="n">
        <v>0.0004255053125282808</v>
      </c>
      <c r="DA122" s="23" t="n">
        <v>6.672900823001115e-05</v>
      </c>
      <c r="DB122" s="23" t="n">
        <v>5.939994956850329e-05</v>
      </c>
      <c r="DC122" s="23" t="n">
        <v>0.0001039163088684396</v>
      </c>
      <c r="DD122" s="23" t="n">
        <v>5.446102299826546e-05</v>
      </c>
      <c r="DE122" s="23" t="n">
        <v>5.920238513516517e-05</v>
      </c>
      <c r="DF122" s="23" t="n">
        <v>6.632238613116684e-05</v>
      </c>
      <c r="DG122" s="23" t="n">
        <v>1.000096654548904</v>
      </c>
      <c r="DH122" s="23" t="n">
        <v>9.770552520130023e-05</v>
      </c>
      <c r="DI122" s="23" t="n">
        <v>7.26539518715405e-05</v>
      </c>
      <c r="DJ122" s="23" t="n">
        <v>0.0005283636281836859</v>
      </c>
      <c r="DK122" s="23" t="n">
        <v>0.0004641549538905468</v>
      </c>
      <c r="DL122" s="23" t="n">
        <v>0.0005135155870200883</v>
      </c>
      <c r="DM122" s="23" t="n">
        <v>0.0002617730737680645</v>
      </c>
      <c r="DN122" s="23" t="n">
        <v>0.0002355207538195898</v>
      </c>
      <c r="DO122" s="23" t="n">
        <v>0.0002676258410096265</v>
      </c>
      <c r="DP122" s="23" t="n">
        <v>0.0001234175366080071</v>
      </c>
      <c r="DQ122" s="23" t="n">
        <v>0.0001697186353200311</v>
      </c>
      <c r="DR122" s="23" t="n">
        <v>0.000282465179785471</v>
      </c>
      <c r="DS122" s="23" t="n">
        <v>0.0002667428405564977</v>
      </c>
      <c r="DT122" s="23" t="n">
        <v>0.0002081836896188869</v>
      </c>
      <c r="DU122" s="23" t="n">
        <v>0.0002602126824617295</v>
      </c>
      <c r="DV122" s="23" t="n">
        <v>0.0001217908891998877</v>
      </c>
      <c r="DW122" s="23" t="n">
        <v>0.0001302417889448827</v>
      </c>
      <c r="DX122" s="23" t="n">
        <v>9.290791047324222e-05</v>
      </c>
      <c r="DY122" s="23" t="n">
        <v>0.0001285642306738467</v>
      </c>
      <c r="DZ122" s="23" t="n">
        <v>9.845851980063358e-05</v>
      </c>
      <c r="EA122" s="23" t="n">
        <v>5.696354121433975e-05</v>
      </c>
      <c r="EB122" s="23" t="n">
        <v>8.129866322382575e-05</v>
      </c>
      <c r="EC122" s="23" t="n">
        <v>6.113823214241071e-05</v>
      </c>
      <c r="ED122" s="23" t="n">
        <v>0.0001023280132064187</v>
      </c>
      <c r="EE122" s="23" t="n">
        <v>0.0001595993719993802</v>
      </c>
      <c r="EF122" s="23" t="n">
        <v>0.0003613339837341956</v>
      </c>
      <c r="EG122" s="23" t="n">
        <v>8.993088230078921e-05</v>
      </c>
      <c r="EH122" s="23" t="n">
        <v>0.0003579284592207854</v>
      </c>
      <c r="EI122" s="23" t="n">
        <v>9.383537986755774e-05</v>
      </c>
      <c r="EJ122" s="23" t="n">
        <v>0.0001003649739299889</v>
      </c>
      <c r="EK122" s="23" t="n">
        <v>6.803351992746999e-05</v>
      </c>
      <c r="EL122" s="23" t="n">
        <v>6.93343510782036e-05</v>
      </c>
      <c r="EM122" s="23" t="n">
        <v>8.252635300751718e-05</v>
      </c>
      <c r="EN122" s="23" t="n">
        <v>9.83941896638473e-05</v>
      </c>
      <c r="EO122" s="23" t="n">
        <v>8.150866625671524e-05</v>
      </c>
      <c r="EP122" s="23" t="n">
        <v>8.757891352527074e-05</v>
      </c>
      <c r="EQ122" s="23" t="n">
        <v>0.0005855242611032609</v>
      </c>
      <c r="ER122" s="23" t="n">
        <v>9.979688439316522e-05</v>
      </c>
      <c r="ES122" s="23" t="n">
        <v>6.872046517355098e-05</v>
      </c>
      <c r="ET122" s="23" t="n">
        <v>1.82320863286419e-05</v>
      </c>
      <c r="EU122" s="23" t="n">
        <v>0.0004256432139914604</v>
      </c>
      <c r="EV122" s="23" t="n">
        <v>0.000893009349990724</v>
      </c>
      <c r="EW122" s="23" t="n">
        <v>4.689736343673358e-05</v>
      </c>
      <c r="EX122" s="23" t="n">
        <v>4.689736343673358e-05</v>
      </c>
      <c r="EY122" s="23" t="n">
        <v>2.831303450485823e-05</v>
      </c>
      <c r="EZ122" s="23" t="n">
        <v>2.741494325527598e-05</v>
      </c>
      <c r="FA122" s="23" t="n">
        <v>7.739547779900617e-05</v>
      </c>
      <c r="FB122" s="23" t="n">
        <v>2.872615861878733e-05</v>
      </c>
      <c r="FC122" s="23" t="n">
        <v>2.872615861878733e-05</v>
      </c>
      <c r="FD122" s="23" t="n">
        <v>3.707844730196307e-05</v>
      </c>
      <c r="FE122" s="23" t="n">
        <v>3.707832339622719e-05</v>
      </c>
      <c r="FF122" s="23" t="n">
        <v>3.118375999567097e-05</v>
      </c>
      <c r="FG122" s="23" t="n">
        <v>3.118375999567097e-05</v>
      </c>
      <c r="FH122" s="23" t="n">
        <v>3.118375999567097e-05</v>
      </c>
      <c r="FI122" s="23" t="n">
        <v>3.118375999567098e-05</v>
      </c>
      <c r="FJ122" s="23" t="n">
        <v>2.454733891774291e-05</v>
      </c>
      <c r="FK122" s="23" t="n">
        <v>7.243737979586807e-05</v>
      </c>
      <c r="FL122" s="23" t="n">
        <v>7.102409270899147e-05</v>
      </c>
      <c r="FM122" s="23" t="n">
        <v>4.361455221722586e-05</v>
      </c>
      <c r="FN122" s="23" t="n">
        <v>5.003985839396094e-05</v>
      </c>
      <c r="FO122" s="23" t="n">
        <v>5.003985839396093e-05</v>
      </c>
      <c r="FP122" s="23" t="n">
        <v>1.71883003555931e-05</v>
      </c>
      <c r="FQ122" s="23" t="n">
        <v>1.8277968602496e-05</v>
      </c>
      <c r="FR122" s="23" t="n">
        <v>1.71883003555931e-05</v>
      </c>
      <c r="FS122" s="23" t="n">
        <v>2.42448468888381e-05</v>
      </c>
      <c r="FT122" s="23" t="n">
        <v>2.42448468888381e-05</v>
      </c>
      <c r="FU122" s="23" t="n">
        <v>2.42448468888381e-05</v>
      </c>
      <c r="FV122" s="23" t="n">
        <v>2.42448468888381e-05</v>
      </c>
      <c r="FW122" s="23" t="n">
        <v>2.42448468888381e-05</v>
      </c>
      <c r="FX122" s="23" t="n">
        <v>2.42448468888381e-05</v>
      </c>
      <c r="FY122" s="23" t="n">
        <v>1.71883003555931e-05</v>
      </c>
      <c r="FZ122" s="23" t="n">
        <v>1.851840992489588e-05</v>
      </c>
      <c r="GA122" s="23" t="n">
        <v>6.647051691751422e-05</v>
      </c>
      <c r="GB122" s="23" t="n">
        <v>3.125242408483747e-05</v>
      </c>
      <c r="GC122" s="23" t="n">
        <v>1.904868754376107e-05</v>
      </c>
      <c r="GD122" s="23" t="n">
        <v>0.0001437020563828059</v>
      </c>
      <c r="GE122" s="23" t="n">
        <v>4.264237591961412e-05</v>
      </c>
      <c r="GF122" s="23" t="n">
        <v>0.0001335598473834206</v>
      </c>
      <c r="GG122" s="23" t="n">
        <v>2.852590998850404e-05</v>
      </c>
      <c r="GH122" s="23" t="n">
        <v>2.243746850689757e-05</v>
      </c>
      <c r="GI122" s="23" t="n">
        <v>9.172723322338914e-05</v>
      </c>
      <c r="GJ122" s="23" t="n">
        <v>2.382553242913978e-05</v>
      </c>
      <c r="GK122" s="23" t="n">
        <v>2.245380967123562e-05</v>
      </c>
      <c r="GL122" s="23" t="n">
        <v>5.251339194287191e-05</v>
      </c>
      <c r="GM122" s="23" t="n">
        <v>5.277660684487409e-05</v>
      </c>
      <c r="GN122" s="23" t="n">
        <v>4.511384220695375e-05</v>
      </c>
      <c r="GO122" s="23" t="n">
        <v>4.511384220695375e-05</v>
      </c>
      <c r="GP122" s="23" t="n">
        <v>2.243746850689757e-05</v>
      </c>
      <c r="GQ122" s="23" t="n">
        <v>2.243746850689757e-05</v>
      </c>
      <c r="GR122" s="23" t="n">
        <v>2.85323103797229e-05</v>
      </c>
      <c r="GS122" s="23" t="n">
        <v>1.910959384945858e-05</v>
      </c>
      <c r="GT122" s="23" t="n">
        <v>3.3404764897783e-05</v>
      </c>
      <c r="GU122" s="23" t="n">
        <v>0.0007712251017681232</v>
      </c>
      <c r="GV122" s="23" t="n">
        <v>4.831863839715359e-05</v>
      </c>
      <c r="GW122" s="23" t="n">
        <v>3.015385712586299e-05</v>
      </c>
      <c r="GX122" s="23" t="n">
        <v>0.001538666494365163</v>
      </c>
      <c r="GY122" s="23" t="n">
        <v>7.453323232072021e-05</v>
      </c>
      <c r="GZ122" s="23" t="n">
        <v>7.738359813361021e-05</v>
      </c>
      <c r="HA122" s="23" t="n">
        <v>2.706266118077932e-05</v>
      </c>
      <c r="HB122" s="23" t="n">
        <v>3.514846083664462e-05</v>
      </c>
      <c r="HC122" s="23" t="n">
        <v>6.817332570754607e-06</v>
      </c>
      <c r="HD122" s="23" t="n">
        <v>3.224193958067419e-05</v>
      </c>
      <c r="HE122" s="23" t="n">
        <v>6.857367409028512e-05</v>
      </c>
      <c r="HF122" s="23" t="n">
        <v>3.224193958067419e-05</v>
      </c>
      <c r="HG122" s="23" t="n">
        <v>3.224193958067419e-05</v>
      </c>
      <c r="HH122" s="23" t="n">
        <v>2.400042843620422e-05</v>
      </c>
      <c r="HI122" s="23" t="n">
        <v>3.110093949722348e-05</v>
      </c>
      <c r="HJ122" s="23" t="n">
        <v>3.110093949722347e-05</v>
      </c>
      <c r="HK122" s="23" t="n">
        <v>3.110093949722348e-05</v>
      </c>
      <c r="HL122" s="23" t="n">
        <v>7.747143832494081e-05</v>
      </c>
      <c r="HM122" s="23" t="n">
        <v>4.511384220695375e-05</v>
      </c>
      <c r="HN122" s="23" t="n">
        <v>5.988437976836047e-05</v>
      </c>
      <c r="HO122" s="23" t="n">
        <v>1.704187222339114e-05</v>
      </c>
      <c r="HP122" s="23" t="n">
        <v>1.704187222339114e-05</v>
      </c>
      <c r="HQ122" s="23" t="n">
        <v>1.704187222339113e-05</v>
      </c>
      <c r="HR122" s="23" t="n">
        <v>0</v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24" t="n">
        <v>0.005195268738277363</v>
      </c>
      <c r="D123" s="24" t="n">
        <v>0.005193334497500722</v>
      </c>
      <c r="E123" s="24" t="n">
        <v>0.005053075711794133</v>
      </c>
      <c r="F123" s="24" t="n">
        <v>0.005243130238013742</v>
      </c>
      <c r="G123" s="24" t="n">
        <v>0.00361048797537614</v>
      </c>
      <c r="H123" s="24" t="n">
        <v>0.005195747260293032</v>
      </c>
      <c r="I123" s="24" t="n">
        <v>0.005195300123730022</v>
      </c>
      <c r="J123" s="24" t="n">
        <v>0.005195300123730022</v>
      </c>
      <c r="K123" s="24" t="n">
        <v>0.00519521863505114</v>
      </c>
      <c r="L123" s="24" t="n">
        <v>0.002794022501274526</v>
      </c>
      <c r="M123" s="24" t="n">
        <v>0.003015245846012896</v>
      </c>
      <c r="N123" s="24" t="n">
        <v>0.01232659753168001</v>
      </c>
      <c r="O123" s="24" t="n">
        <v>0.01272531750460881</v>
      </c>
      <c r="P123" s="24" t="n">
        <v>0.007424170930189649</v>
      </c>
      <c r="Q123" s="24" t="n">
        <v>0.02922296493575535</v>
      </c>
      <c r="R123" s="24" t="n">
        <v>0.02922296493575535</v>
      </c>
      <c r="S123" s="24" t="n">
        <v>0.001737697020222243</v>
      </c>
      <c r="T123" s="24" t="n">
        <v>0.001737697020222243</v>
      </c>
      <c r="U123" s="24" t="n">
        <v>0.002628383532295943</v>
      </c>
      <c r="V123" s="24" t="n">
        <v>0.004991827600648763</v>
      </c>
      <c r="W123" s="24" t="n">
        <v>0.00479543635069126</v>
      </c>
      <c r="X123" s="24" t="n">
        <v>0.003553332299885383</v>
      </c>
      <c r="Y123" s="24" t="n">
        <v>0.01273839706351107</v>
      </c>
      <c r="Z123" s="24" t="n">
        <v>0.03503941383317986</v>
      </c>
      <c r="AA123" s="24" t="n">
        <v>0.02620724902994594</v>
      </c>
      <c r="AB123" s="24" t="n">
        <v>0.01941731594607731</v>
      </c>
      <c r="AC123" s="24" t="n">
        <v>0.008144497733606574</v>
      </c>
      <c r="AD123" s="24" t="n">
        <v>0.00827869933325338</v>
      </c>
      <c r="AE123" s="24" t="n">
        <v>0.01318910874884965</v>
      </c>
      <c r="AF123" s="24" t="n">
        <v>0.01340744374495923</v>
      </c>
      <c r="AG123" s="24" t="n">
        <v>0.004297539732943786</v>
      </c>
      <c r="AH123" s="24" t="n">
        <v>0.004707075167728948</v>
      </c>
      <c r="AI123" s="24" t="n">
        <v>0.006100861229642767</v>
      </c>
      <c r="AJ123" s="24" t="n">
        <v>0.003963303259668402</v>
      </c>
      <c r="AK123" s="24" t="n">
        <v>0.005176692254001109</v>
      </c>
      <c r="AL123" s="24" t="n">
        <v>0.01978504651797961</v>
      </c>
      <c r="AM123" s="24" t="n">
        <v>0.003475454249916442</v>
      </c>
      <c r="AN123" s="24" t="n">
        <v>0.009232127786575478</v>
      </c>
      <c r="AO123" s="24" t="n">
        <v>0.02094952478373336</v>
      </c>
      <c r="AP123" s="24" t="n">
        <v>0.01064872052731925</v>
      </c>
      <c r="AQ123" s="24" t="n">
        <v>0.01861854270502912</v>
      </c>
      <c r="AR123" s="24" t="n">
        <v>0.01453265596339666</v>
      </c>
      <c r="AS123" s="24" t="n">
        <v>0.007187243310896362</v>
      </c>
      <c r="AT123" s="24" t="n">
        <v>0.004522945214253185</v>
      </c>
      <c r="AU123" s="24" t="n">
        <v>0</v>
      </c>
      <c r="AV123" s="24" t="n">
        <v>0.00452046810823018</v>
      </c>
      <c r="AW123" s="24" t="n">
        <v>0.004876871897672586</v>
      </c>
      <c r="AX123" s="24" t="n">
        <v>0.004592306774260255</v>
      </c>
      <c r="AY123" s="24" t="n">
        <v>0.005000621852125272</v>
      </c>
      <c r="AZ123" s="24" t="n">
        <v>0.004584696084404984</v>
      </c>
      <c r="BA123" s="24" t="n">
        <v>0.004520965928171229</v>
      </c>
      <c r="BB123" s="24" t="n">
        <v>0.004997073402915632</v>
      </c>
      <c r="BC123" s="24" t="n">
        <v>0.004520535933994179</v>
      </c>
      <c r="BD123" s="24" t="n">
        <v>0.004677833105668856</v>
      </c>
      <c r="BE123" s="24" t="n">
        <v>0.004616459823858244</v>
      </c>
      <c r="BF123" s="24" t="n">
        <v>0.005016588954832838</v>
      </c>
      <c r="BG123" s="24" t="n">
        <v>0.01100977057978971</v>
      </c>
      <c r="BH123" s="24" t="n">
        <v>0.01943323826774328</v>
      </c>
      <c r="BI123" s="24" t="n">
        <v>0.01961888736646141</v>
      </c>
      <c r="BJ123" s="24" t="n">
        <v>0.02014276479559087</v>
      </c>
      <c r="BK123" s="24" t="n">
        <v>0.01950102751771179</v>
      </c>
      <c r="BL123" s="24" t="n">
        <v>0.004799533862222583</v>
      </c>
      <c r="BM123" s="24" t="n">
        <v>0.003126837694837368</v>
      </c>
      <c r="BN123" s="24" t="n">
        <v>0.003302885342702098</v>
      </c>
      <c r="BO123" s="24" t="n">
        <v>0.004549258799471156</v>
      </c>
      <c r="BP123" s="24" t="n">
        <v>0.004219898956656202</v>
      </c>
      <c r="BQ123" s="24" t="n">
        <v>0.003749959340239785</v>
      </c>
      <c r="BR123" s="24" t="n">
        <v>0.01814253519135194</v>
      </c>
      <c r="BS123" s="24" t="n">
        <v>0.01814345960972989</v>
      </c>
      <c r="BT123" s="24" t="n">
        <v>0.01813325949368364</v>
      </c>
      <c r="BU123" s="24" t="n">
        <v>0.01733613087331037</v>
      </c>
      <c r="BV123" s="24" t="n">
        <v>0.01815802227018428</v>
      </c>
      <c r="BW123" s="24" t="n">
        <v>0.01814345960972989</v>
      </c>
      <c r="BX123" s="24" t="n">
        <v>0.01273414418061725</v>
      </c>
      <c r="BY123" s="24" t="n">
        <v>0.01210590220265194</v>
      </c>
      <c r="BZ123" s="24" t="n">
        <v>0.01284903260210154</v>
      </c>
      <c r="CA123" s="24" t="n">
        <v>0.02213304241925492</v>
      </c>
      <c r="CB123" s="24" t="n">
        <v>0.01922563912403651</v>
      </c>
      <c r="CC123" s="24" t="n">
        <v>0.008333923109250777</v>
      </c>
      <c r="CD123" s="24" t="n">
        <v>0.009707770104367847</v>
      </c>
      <c r="CE123" s="24" t="n">
        <v>0.02253205032358429</v>
      </c>
      <c r="CF123" s="24" t="n">
        <v>0.02309432172168689</v>
      </c>
      <c r="CG123" s="24" t="n">
        <v>0.02305170970131589</v>
      </c>
      <c r="CH123" s="24" t="n">
        <v>0.0216460057573808</v>
      </c>
      <c r="CI123" s="24" t="n">
        <v>0.02245893613548714</v>
      </c>
      <c r="CJ123" s="24" t="n">
        <v>0.02451292713659833</v>
      </c>
      <c r="CK123" s="24" t="n">
        <v>0.005351468012194177</v>
      </c>
      <c r="CL123" s="24" t="n">
        <v>0.009784661059779976</v>
      </c>
      <c r="CM123" s="24" t="n">
        <v>0.004417244481516872</v>
      </c>
      <c r="CN123" s="24" t="n">
        <v>0.004334233184272751</v>
      </c>
      <c r="CO123" s="24" t="n">
        <v>0.004336829325464319</v>
      </c>
      <c r="CP123" s="24" t="n">
        <v>0.004341163233493537</v>
      </c>
      <c r="CQ123" s="24" t="n">
        <v>0.004333937235366775</v>
      </c>
      <c r="CR123" s="24" t="n">
        <v>0.004540635684810322</v>
      </c>
      <c r="CS123" s="24" t="n">
        <v>0.0228840295537341</v>
      </c>
      <c r="CT123" s="24" t="n">
        <v>0.02168105198274971</v>
      </c>
      <c r="CU123" s="24" t="n">
        <v>0.0229071941276274</v>
      </c>
      <c r="CV123" s="24" t="n">
        <v>0.02059617789355018</v>
      </c>
      <c r="CW123" s="24" t="n">
        <v>0.02281054971324689</v>
      </c>
      <c r="CX123" s="24" t="n">
        <v>0.02155596617673113</v>
      </c>
      <c r="CY123" s="24" t="n">
        <v>0.01936054318940145</v>
      </c>
      <c r="CZ123" s="24" t="n">
        <v>0.01685075501978974</v>
      </c>
      <c r="DA123" s="24" t="n">
        <v>0.004682915566683501</v>
      </c>
      <c r="DB123" s="24" t="n">
        <v>0.004215116062705733</v>
      </c>
      <c r="DC123" s="24" t="n">
        <v>0.005483006211756036</v>
      </c>
      <c r="DD123" s="24" t="n">
        <v>0.004305071413356113</v>
      </c>
      <c r="DE123" s="24" t="n">
        <v>0.007304420303045286</v>
      </c>
      <c r="DF123" s="24" t="n">
        <v>0.01826660178941043</v>
      </c>
      <c r="DG123" s="24" t="n">
        <v>0.02310343498479423</v>
      </c>
      <c r="DH123" s="24" t="n">
        <v>1.018563963550492</v>
      </c>
      <c r="DI123" s="24" t="n">
        <v>0.09168561783052859</v>
      </c>
      <c r="DJ123" s="24" t="n">
        <v>0.06955860263229728</v>
      </c>
      <c r="DK123" s="24" t="n">
        <v>0.06136910490570378</v>
      </c>
      <c r="DL123" s="24" t="n">
        <v>0.06812521597969899</v>
      </c>
      <c r="DM123" s="24" t="n">
        <v>0.04325714876341766</v>
      </c>
      <c r="DN123" s="24" t="n">
        <v>0.04838889293024904</v>
      </c>
      <c r="DO123" s="24" t="n">
        <v>0.0684680984769741</v>
      </c>
      <c r="DP123" s="24" t="n">
        <v>0.03294367828784204</v>
      </c>
      <c r="DQ123" s="24" t="n">
        <v>0.04464429811070363</v>
      </c>
      <c r="DR123" s="24" t="n">
        <v>0.06880862857990609</v>
      </c>
      <c r="DS123" s="24" t="n">
        <v>0.06826543637723735</v>
      </c>
      <c r="DT123" s="24" t="n">
        <v>0.05060540207627761</v>
      </c>
      <c r="DU123" s="24" t="n">
        <v>0.06672056984033629</v>
      </c>
      <c r="DV123" s="24" t="n">
        <v>0.04891394886587895</v>
      </c>
      <c r="DW123" s="24" t="n">
        <v>0.03475116938385566</v>
      </c>
      <c r="DX123" s="24" t="n">
        <v>0.006897526552459231</v>
      </c>
      <c r="DY123" s="24" t="n">
        <v>0.03720203218489427</v>
      </c>
      <c r="DZ123" s="24" t="n">
        <v>0.03447164856134107</v>
      </c>
      <c r="EA123" s="24" t="n">
        <v>0.005018272190055737</v>
      </c>
      <c r="EB123" s="24" t="n">
        <v>0.02671776781901608</v>
      </c>
      <c r="EC123" s="24" t="n">
        <v>0.02454215012352457</v>
      </c>
      <c r="ED123" s="24" t="n">
        <v>0.03095006739421939</v>
      </c>
      <c r="EE123" s="24" t="n">
        <v>0.02427282703024353</v>
      </c>
      <c r="EF123" s="24" t="n">
        <v>0.0141667380196231</v>
      </c>
      <c r="EG123" s="24" t="n">
        <v>0.009729914762671696</v>
      </c>
      <c r="EH123" s="24" t="n">
        <v>0.01424493350405716</v>
      </c>
      <c r="EI123" s="24" t="n">
        <v>0.00398689083698068</v>
      </c>
      <c r="EJ123" s="24" t="n">
        <v>0.0243102761275314</v>
      </c>
      <c r="EK123" s="24" t="n">
        <v>0.09121228782759962</v>
      </c>
      <c r="EL123" s="24" t="n">
        <v>0.09053930672570897</v>
      </c>
      <c r="EM123" s="24" t="n">
        <v>0.04091349620554482</v>
      </c>
      <c r="EN123" s="24" t="n">
        <v>0.04194088999479364</v>
      </c>
      <c r="EO123" s="24" t="n">
        <v>0.03967094445032356</v>
      </c>
      <c r="EP123" s="24" t="n">
        <v>0.04164547812522765</v>
      </c>
      <c r="EQ123" s="24" t="n">
        <v>0.008368049079021372</v>
      </c>
      <c r="ER123" s="24" t="n">
        <v>0.0113162516983534</v>
      </c>
      <c r="ES123" s="24" t="n">
        <v>0.002905425689653959</v>
      </c>
      <c r="ET123" s="24" t="n">
        <v>0.002213526836116304</v>
      </c>
      <c r="EU123" s="24" t="n">
        <v>0.002956357957330841</v>
      </c>
      <c r="EV123" s="24" t="n">
        <v>0.00396397423774954</v>
      </c>
      <c r="EW123" s="24" t="n">
        <v>0.01910828171801422</v>
      </c>
      <c r="EX123" s="24" t="n">
        <v>0.01910828171801422</v>
      </c>
      <c r="EY123" s="24" t="n">
        <v>0.010662117626482</v>
      </c>
      <c r="EZ123" s="24" t="n">
        <v>0.01066907277466492</v>
      </c>
      <c r="FA123" s="24" t="n">
        <v>0.01224640103696124</v>
      </c>
      <c r="FB123" s="24" t="n">
        <v>0.003952295039967412</v>
      </c>
      <c r="FC123" s="24" t="n">
        <v>0.003952295039967412</v>
      </c>
      <c r="FD123" s="24" t="n">
        <v>0.01483202364285459</v>
      </c>
      <c r="FE123" s="24" t="n">
        <v>0.01483195253629861</v>
      </c>
      <c r="FF123" s="24" t="n">
        <v>0.01565929115349218</v>
      </c>
      <c r="FG123" s="24" t="n">
        <v>0.01565929115349218</v>
      </c>
      <c r="FH123" s="24" t="n">
        <v>0.01565929115349218</v>
      </c>
      <c r="FI123" s="24" t="n">
        <v>0.01565929115349218</v>
      </c>
      <c r="FJ123" s="24" t="n">
        <v>0.02686907812954661</v>
      </c>
      <c r="FK123" s="24" t="n">
        <v>0.004756145454499223</v>
      </c>
      <c r="FL123" s="24" t="n">
        <v>0.005198838935207267</v>
      </c>
      <c r="FM123" s="24" t="n">
        <v>0.0137845148375636</v>
      </c>
      <c r="FN123" s="24" t="n">
        <v>0.005174586885061529</v>
      </c>
      <c r="FO123" s="24" t="n">
        <v>0.005174586885061529</v>
      </c>
      <c r="FP123" s="24" t="n">
        <v>0.001398527655203863</v>
      </c>
      <c r="FQ123" s="24" t="n">
        <v>0.001471080005905411</v>
      </c>
      <c r="FR123" s="24" t="n">
        <v>0.001398527655203863</v>
      </c>
      <c r="FS123" s="24" t="n">
        <v>0.002004449547171315</v>
      </c>
      <c r="FT123" s="24" t="n">
        <v>0.002004449547171315</v>
      </c>
      <c r="FU123" s="24" t="n">
        <v>0.002004449547171315</v>
      </c>
      <c r="FV123" s="24" t="n">
        <v>0.002004449547171315</v>
      </c>
      <c r="FW123" s="24" t="n">
        <v>0.002004449547171315</v>
      </c>
      <c r="FX123" s="24" t="n">
        <v>0.002004449547171315</v>
      </c>
      <c r="FY123" s="24" t="n">
        <v>0.001398527655203862</v>
      </c>
      <c r="FZ123" s="24" t="n">
        <v>0.002038546429112231</v>
      </c>
      <c r="GA123" s="24" t="n">
        <v>0.002401764354263061</v>
      </c>
      <c r="GB123" s="24" t="n">
        <v>0.0008588373936612353</v>
      </c>
      <c r="GC123" s="24" t="n">
        <v>0.00181261846955417</v>
      </c>
      <c r="GD123" s="24" t="n">
        <v>0.006212243946884148</v>
      </c>
      <c r="GE123" s="24" t="n">
        <v>0.003294753136248034</v>
      </c>
      <c r="GF123" s="24" t="n">
        <v>0.01977508282474682</v>
      </c>
      <c r="GG123" s="24" t="n">
        <v>0.001636951913026925</v>
      </c>
      <c r="GH123" s="24" t="n">
        <v>0.002378657523458027</v>
      </c>
      <c r="GI123" s="24" t="n">
        <v>0.003070128508662685</v>
      </c>
      <c r="GJ123" s="24" t="n">
        <v>0.00255956584302043</v>
      </c>
      <c r="GK123" s="24" t="n">
        <v>0.002378845982653679</v>
      </c>
      <c r="GL123" s="24" t="n">
        <v>0.005976512930161828</v>
      </c>
      <c r="GM123" s="24" t="n">
        <v>0.006020686798111742</v>
      </c>
      <c r="GN123" s="24" t="n">
        <v>0.006732874982411289</v>
      </c>
      <c r="GO123" s="24" t="n">
        <v>0.006732874982411291</v>
      </c>
      <c r="GP123" s="24" t="n">
        <v>0.002378657523458028</v>
      </c>
      <c r="GQ123" s="24" t="n">
        <v>0.002378657523458028</v>
      </c>
      <c r="GR123" s="24" t="n">
        <v>0.002372855941103689</v>
      </c>
      <c r="GS123" s="24" t="n">
        <v>0.002151177662928535</v>
      </c>
      <c r="GT123" s="24" t="n">
        <v>0.003326047990732198</v>
      </c>
      <c r="GU123" s="24" t="n">
        <v>0.005218436688242465</v>
      </c>
      <c r="GV123" s="24" t="n">
        <v>0.002858338518656206</v>
      </c>
      <c r="GW123" s="24" t="n">
        <v>0.006273073261623914</v>
      </c>
      <c r="GX123" s="24" t="n">
        <v>0.0120264500489979</v>
      </c>
      <c r="GY123" s="24" t="n">
        <v>0.007951614791277473</v>
      </c>
      <c r="GZ123" s="24" t="n">
        <v>0.02185365127982199</v>
      </c>
      <c r="HA123" s="24" t="n">
        <v>0.00151991610274749</v>
      </c>
      <c r="HB123" s="24" t="n">
        <v>0.001931461563235566</v>
      </c>
      <c r="HC123" s="24" t="n">
        <v>0.0003283931990087779</v>
      </c>
      <c r="HD123" s="24" t="n">
        <v>0.0019478468193185</v>
      </c>
      <c r="HE123" s="24" t="n">
        <v>0.002850788176379332</v>
      </c>
      <c r="HF123" s="24" t="n">
        <v>0.0019478468193185</v>
      </c>
      <c r="HG123" s="24" t="n">
        <v>0.0019478468193185</v>
      </c>
      <c r="HH123" s="24" t="n">
        <v>0.002898812825130654</v>
      </c>
      <c r="HI123" s="24" t="n">
        <v>0.002153995635541817</v>
      </c>
      <c r="HJ123" s="24" t="n">
        <v>0.002153995635541817</v>
      </c>
      <c r="HK123" s="24" t="n">
        <v>0.002153995635541817</v>
      </c>
      <c r="HL123" s="24" t="n">
        <v>0.006627240872977049</v>
      </c>
      <c r="HM123" s="24" t="n">
        <v>0.006732874982411289</v>
      </c>
      <c r="HN123" s="24" t="n">
        <v>0.006684655313203637</v>
      </c>
      <c r="HO123" s="24" t="n">
        <v>0.00150222982669768</v>
      </c>
      <c r="HP123" s="24" t="n">
        <v>0.00150222982669768</v>
      </c>
      <c r="HQ123" s="24" t="n">
        <v>0.001502229826697681</v>
      </c>
      <c r="HR123" s="24" t="n">
        <v>0</v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23" t="n">
        <v>0.002897093836496827</v>
      </c>
      <c r="D124" s="23" t="n">
        <v>0.002895880709699144</v>
      </c>
      <c r="E124" s="23" t="n">
        <v>0.002784231979592555</v>
      </c>
      <c r="F124" s="23" t="n">
        <v>0.002888386374019798</v>
      </c>
      <c r="G124" s="23" t="n">
        <v>0.001794094425702944</v>
      </c>
      <c r="H124" s="23" t="n">
        <v>0.002896940686850193</v>
      </c>
      <c r="I124" s="23" t="n">
        <v>0.002897111851071034</v>
      </c>
      <c r="J124" s="23" t="n">
        <v>0.002897111851071034</v>
      </c>
      <c r="K124" s="23" t="n">
        <v>0.002896943024895968</v>
      </c>
      <c r="L124" s="23" t="n">
        <v>0.001210263094240423</v>
      </c>
      <c r="M124" s="23" t="n">
        <v>0.001224526668679676</v>
      </c>
      <c r="N124" s="23" t="n">
        <v>0.001748924932316654</v>
      </c>
      <c r="O124" s="23" t="n">
        <v>0.0002837042104746091</v>
      </c>
      <c r="P124" s="23" t="n">
        <v>0.003035292026725529</v>
      </c>
      <c r="Q124" s="23" t="n">
        <v>0.000283106531970133</v>
      </c>
      <c r="R124" s="23" t="n">
        <v>0.000283106531970133</v>
      </c>
      <c r="S124" s="23" t="n">
        <v>0.0005262018037661215</v>
      </c>
      <c r="T124" s="23" t="n">
        <v>0.0005262018037661216</v>
      </c>
      <c r="U124" s="23" t="n">
        <v>0.0008881809086980122</v>
      </c>
      <c r="V124" s="23" t="n">
        <v>0.001195594715188411</v>
      </c>
      <c r="W124" s="23" t="n">
        <v>0.002986646109992467</v>
      </c>
      <c r="X124" s="23" t="n">
        <v>0.001259936191587076</v>
      </c>
      <c r="Y124" s="23" t="n">
        <v>0.000960541209645819</v>
      </c>
      <c r="Z124" s="23" t="n">
        <v>0.001923826694753513</v>
      </c>
      <c r="AA124" s="23" t="n">
        <v>0.001673907400900662</v>
      </c>
      <c r="AB124" s="23" t="n">
        <v>0.001578624187153226</v>
      </c>
      <c r="AC124" s="23" t="n">
        <v>0.002375334928521356</v>
      </c>
      <c r="AD124" s="23" t="n">
        <v>0.002415966280963776</v>
      </c>
      <c r="AE124" s="23" t="n">
        <v>0.001846081180187581</v>
      </c>
      <c r="AF124" s="23" t="n">
        <v>0.001869253914732259</v>
      </c>
      <c r="AG124" s="23" t="n">
        <v>0.002496189868318726</v>
      </c>
      <c r="AH124" s="23" t="n">
        <v>0.00247664072406356</v>
      </c>
      <c r="AI124" s="23" t="n">
        <v>0.001819154207924714</v>
      </c>
      <c r="AJ124" s="23" t="n">
        <v>0.00149755338345988</v>
      </c>
      <c r="AK124" s="23" t="n">
        <v>0.002632411962462174</v>
      </c>
      <c r="AL124" s="23" t="n">
        <v>0.001265072363159363</v>
      </c>
      <c r="AM124" s="23" t="n">
        <v>0.001129521285744412</v>
      </c>
      <c r="AN124" s="23" t="n">
        <v>0.001611339956899155</v>
      </c>
      <c r="AO124" s="23" t="n">
        <v>0.001945794430078166</v>
      </c>
      <c r="AP124" s="23" t="n">
        <v>0.00105370999091659</v>
      </c>
      <c r="AQ124" s="23" t="n">
        <v>0.002066560811823336</v>
      </c>
      <c r="AR124" s="23" t="n">
        <v>0.001738087601783142</v>
      </c>
      <c r="AS124" s="23" t="n">
        <v>0.00138692585146611</v>
      </c>
      <c r="AT124" s="23" t="n">
        <v>0.001500808268411822</v>
      </c>
      <c r="AU124" s="23" t="n">
        <v>0</v>
      </c>
      <c r="AV124" s="23" t="n">
        <v>0.001499012022322053</v>
      </c>
      <c r="AW124" s="23" t="n">
        <v>0.001488437855343447</v>
      </c>
      <c r="AX124" s="23" t="n">
        <v>0.001482487978345946</v>
      </c>
      <c r="AY124" s="23" t="n">
        <v>0.001474611159287124</v>
      </c>
      <c r="AZ124" s="23" t="n">
        <v>0.001494723724143875</v>
      </c>
      <c r="BA124" s="23" t="n">
        <v>0.001498975591561067</v>
      </c>
      <c r="BB124" s="23" t="n">
        <v>0.001391924953414399</v>
      </c>
      <c r="BC124" s="23" t="n">
        <v>0.001498421441401194</v>
      </c>
      <c r="BD124" s="23" t="n">
        <v>0.0006680333715202367</v>
      </c>
      <c r="BE124" s="23" t="n">
        <v>0.0006631810273088146</v>
      </c>
      <c r="BF124" s="23" t="n">
        <v>0.001209434949183591</v>
      </c>
      <c r="BG124" s="23" t="n">
        <v>0.0007980649510648107</v>
      </c>
      <c r="BH124" s="23" t="n">
        <v>0.001211243997409356</v>
      </c>
      <c r="BI124" s="23" t="n">
        <v>0.001193833592571199</v>
      </c>
      <c r="BJ124" s="23" t="n">
        <v>0.001286875101657175</v>
      </c>
      <c r="BK124" s="23" t="n">
        <v>0.00121862515781832</v>
      </c>
      <c r="BL124" s="23" t="n">
        <v>0.001606360319238312</v>
      </c>
      <c r="BM124" s="23" t="n">
        <v>0.0008907241210984821</v>
      </c>
      <c r="BN124" s="23" t="n">
        <v>0.0008721342063396499</v>
      </c>
      <c r="BO124" s="23" t="n">
        <v>0.0009306564511092837</v>
      </c>
      <c r="BP124" s="23" t="n">
        <v>0.001093474658115837</v>
      </c>
      <c r="BQ124" s="23" t="n">
        <v>0.0008387135600092948</v>
      </c>
      <c r="BR124" s="23" t="n">
        <v>0.001169638432771122</v>
      </c>
      <c r="BS124" s="23" t="n">
        <v>0.001169588848780137</v>
      </c>
      <c r="BT124" s="23" t="n">
        <v>0.001170094255785989</v>
      </c>
      <c r="BU124" s="23" t="n">
        <v>0.001182310068852757</v>
      </c>
      <c r="BV124" s="23" t="n">
        <v>0.001169496955690428</v>
      </c>
      <c r="BW124" s="23" t="n">
        <v>0.001169588848780137</v>
      </c>
      <c r="BX124" s="23" t="n">
        <v>0.001370249037315382</v>
      </c>
      <c r="BY124" s="23" t="n">
        <v>0.001484887426042678</v>
      </c>
      <c r="BZ124" s="23" t="n">
        <v>0.001449892585173304</v>
      </c>
      <c r="CA124" s="23" t="n">
        <v>0.00103707464290858</v>
      </c>
      <c r="CB124" s="23" t="n">
        <v>0.0009270844955437492</v>
      </c>
      <c r="CC124" s="23" t="n">
        <v>0.00122947437324594</v>
      </c>
      <c r="CD124" s="23" t="n">
        <v>0.00121472457333462</v>
      </c>
      <c r="CE124" s="23" t="n">
        <v>0.001013963552618319</v>
      </c>
      <c r="CF124" s="23" t="n">
        <v>0.000996352459810159</v>
      </c>
      <c r="CG124" s="23" t="n">
        <v>0.0009960575472899795</v>
      </c>
      <c r="CH124" s="23" t="n">
        <v>0.0010822709610912</v>
      </c>
      <c r="CI124" s="23" t="n">
        <v>0.001010675761186134</v>
      </c>
      <c r="CJ124" s="23" t="n">
        <v>0.0009277082234904697</v>
      </c>
      <c r="CK124" s="23" t="n">
        <v>0.001005425129920794</v>
      </c>
      <c r="CL124" s="23" t="n">
        <v>0.001205434132681852</v>
      </c>
      <c r="CM124" s="23" t="n">
        <v>0.001426805692084727</v>
      </c>
      <c r="CN124" s="23" t="n">
        <v>0.001428897505162724</v>
      </c>
      <c r="CO124" s="23" t="n">
        <v>0.001429053619886427</v>
      </c>
      <c r="CP124" s="23" t="n">
        <v>0.001428681785533043</v>
      </c>
      <c r="CQ124" s="23" t="n">
        <v>0.001428879708757105</v>
      </c>
      <c r="CR124" s="23" t="n">
        <v>0.001434415269473859</v>
      </c>
      <c r="CS124" s="23" t="n">
        <v>0.0007993893533575052</v>
      </c>
      <c r="CT124" s="23" t="n">
        <v>0.0009502996362280845</v>
      </c>
      <c r="CU124" s="23" t="n">
        <v>0.0007086372505411045</v>
      </c>
      <c r="CV124" s="23" t="n">
        <v>0.000705938776185565</v>
      </c>
      <c r="CW124" s="23" t="n">
        <v>0.0007134153187628923</v>
      </c>
      <c r="CX124" s="23" t="n">
        <v>0.003999865384049161</v>
      </c>
      <c r="CY124" s="23" t="n">
        <v>0.0007791416175950695</v>
      </c>
      <c r="CZ124" s="23" t="n">
        <v>0.009865655434824844</v>
      </c>
      <c r="DA124" s="23" t="n">
        <v>0.001648409901289789</v>
      </c>
      <c r="DB124" s="23" t="n">
        <v>0.001673193375040017</v>
      </c>
      <c r="DC124" s="23" t="n">
        <v>0.001299845037645344</v>
      </c>
      <c r="DD124" s="23" t="n">
        <v>0.001117124878900222</v>
      </c>
      <c r="DE124" s="23" t="n">
        <v>0.001163309363838555</v>
      </c>
      <c r="DF124" s="23" t="n">
        <v>0.00184377032506934</v>
      </c>
      <c r="DG124" s="23" t="n">
        <v>0.003156514706316729</v>
      </c>
      <c r="DH124" s="23" t="n">
        <v>0.001329602440050206</v>
      </c>
      <c r="DI124" s="23" t="n">
        <v>1.090678972793697</v>
      </c>
      <c r="DJ124" s="23" t="n">
        <v>0.002803687149108443</v>
      </c>
      <c r="DK124" s="23" t="n">
        <v>0.00234677965859635</v>
      </c>
      <c r="DL124" s="23" t="n">
        <v>0.004339300484930389</v>
      </c>
      <c r="DM124" s="23" t="n">
        <v>0.004769000710425069</v>
      </c>
      <c r="DN124" s="23" t="n">
        <v>0.003061566534962853</v>
      </c>
      <c r="DO124" s="23" t="n">
        <v>0.03207337158161962</v>
      </c>
      <c r="DP124" s="23" t="n">
        <v>0.008356069563934898</v>
      </c>
      <c r="DQ124" s="23" t="n">
        <v>0.01637465278328162</v>
      </c>
      <c r="DR124" s="23" t="n">
        <v>0.0303931975854581</v>
      </c>
      <c r="DS124" s="23" t="n">
        <v>0.03169098477120753</v>
      </c>
      <c r="DT124" s="23" t="n">
        <v>0.02340884223424679</v>
      </c>
      <c r="DU124" s="23" t="n">
        <v>0.03075522807405586</v>
      </c>
      <c r="DV124" s="23" t="n">
        <v>0.002000273988763129</v>
      </c>
      <c r="DW124" s="23" t="n">
        <v>0.009472156750674763</v>
      </c>
      <c r="DX124" s="23" t="n">
        <v>0.001335935079729515</v>
      </c>
      <c r="DY124" s="23" t="n">
        <v>0.007361048884619175</v>
      </c>
      <c r="DZ124" s="23" t="n">
        <v>0.005923763091698676</v>
      </c>
      <c r="EA124" s="23" t="n">
        <v>0.001083273198612536</v>
      </c>
      <c r="EB124" s="23" t="n">
        <v>0.0009261101245465669</v>
      </c>
      <c r="EC124" s="23" t="n">
        <v>0.001031732839090815</v>
      </c>
      <c r="ED124" s="23" t="n">
        <v>0.002579977709345892</v>
      </c>
      <c r="EE124" s="23" t="n">
        <v>0.003943976310391914</v>
      </c>
      <c r="EF124" s="23" t="n">
        <v>0.002078299292115198</v>
      </c>
      <c r="EG124" s="23" t="n">
        <v>0.001490946807111693</v>
      </c>
      <c r="EH124" s="23" t="n">
        <v>0.00206644070830721</v>
      </c>
      <c r="EI124" s="23" t="n">
        <v>0.000900531196879485</v>
      </c>
      <c r="EJ124" s="23" t="n">
        <v>0.01187138196149378</v>
      </c>
      <c r="EK124" s="23" t="n">
        <v>0.08620768888508978</v>
      </c>
      <c r="EL124" s="23" t="n">
        <v>0.09270954294904217</v>
      </c>
      <c r="EM124" s="23" t="n">
        <v>0.01219323180113567</v>
      </c>
      <c r="EN124" s="23" t="n">
        <v>0.01188005825754233</v>
      </c>
      <c r="EO124" s="23" t="n">
        <v>0.01160476078229328</v>
      </c>
      <c r="EP124" s="23" t="n">
        <v>0.01446941090537142</v>
      </c>
      <c r="EQ124" s="23" t="n">
        <v>0.0006366647116036616</v>
      </c>
      <c r="ER124" s="23" t="n">
        <v>0.0008872944501139487</v>
      </c>
      <c r="ES124" s="23" t="n">
        <v>0.001471917206032777</v>
      </c>
      <c r="ET124" s="23" t="n">
        <v>0.001003401576389001</v>
      </c>
      <c r="EU124" s="23" t="n">
        <v>0.0005758621226100472</v>
      </c>
      <c r="EV124" s="23" t="n">
        <v>0.0007192059585066699</v>
      </c>
      <c r="EW124" s="23" t="n">
        <v>0.000434234120675281</v>
      </c>
      <c r="EX124" s="23" t="n">
        <v>0.000434234120675281</v>
      </c>
      <c r="EY124" s="23" t="n">
        <v>0.01178141761992267</v>
      </c>
      <c r="EZ124" s="23" t="n">
        <v>0.01179290490944938</v>
      </c>
      <c r="FA124" s="23" t="n">
        <v>0.0008264107249503856</v>
      </c>
      <c r="FB124" s="23" t="n">
        <v>0.0007543455726329032</v>
      </c>
      <c r="FC124" s="23" t="n">
        <v>0.0007543455726329032</v>
      </c>
      <c r="FD124" s="23" t="n">
        <v>0.0007911831787782923</v>
      </c>
      <c r="FE124" s="23" t="n">
        <v>0.0007911520930945078</v>
      </c>
      <c r="FF124" s="23" t="n">
        <v>0.001266374965097801</v>
      </c>
      <c r="FG124" s="23" t="n">
        <v>0.0012663749650978</v>
      </c>
      <c r="FH124" s="23" t="n">
        <v>0.001266374965097801</v>
      </c>
      <c r="FI124" s="23" t="n">
        <v>0.001266374965097801</v>
      </c>
      <c r="FJ124" s="23" t="n">
        <v>0.001636814398090121</v>
      </c>
      <c r="FK124" s="23" t="n">
        <v>0.002990994666685018</v>
      </c>
      <c r="FL124" s="23" t="n">
        <v>0.002904682309098113</v>
      </c>
      <c r="FM124" s="23" t="n">
        <v>0.001230725133527683</v>
      </c>
      <c r="FN124" s="23" t="n">
        <v>0.0005439592978107433</v>
      </c>
      <c r="FO124" s="23" t="n">
        <v>0.0005439592978107433</v>
      </c>
      <c r="FP124" s="23" t="n">
        <v>0.0002181173502884657</v>
      </c>
      <c r="FQ124" s="23" t="n">
        <v>0.000225761988690255</v>
      </c>
      <c r="FR124" s="23" t="n">
        <v>0.0002181173502884658</v>
      </c>
      <c r="FS124" s="23" t="n">
        <v>0.0004303848166570847</v>
      </c>
      <c r="FT124" s="23" t="n">
        <v>0.0004303848166570847</v>
      </c>
      <c r="FU124" s="23" t="n">
        <v>0.0004303848166570847</v>
      </c>
      <c r="FV124" s="23" t="n">
        <v>0.0004303848166570847</v>
      </c>
      <c r="FW124" s="23" t="n">
        <v>0.0004303848166570848</v>
      </c>
      <c r="FX124" s="23" t="n">
        <v>0.0004303848166570847</v>
      </c>
      <c r="FY124" s="23" t="n">
        <v>0.0002181173502884657</v>
      </c>
      <c r="FZ124" s="23" t="n">
        <v>0.0002429453971672519</v>
      </c>
      <c r="GA124" s="23" t="n">
        <v>0.0007913811902622465</v>
      </c>
      <c r="GB124" s="23" t="n">
        <v>8.610441093298694e-05</v>
      </c>
      <c r="GC124" s="23" t="n">
        <v>0.0006759926739810473</v>
      </c>
      <c r="GD124" s="23" t="n">
        <v>0.0006798410720675864</v>
      </c>
      <c r="GE124" s="23" t="n">
        <v>0.0006155681410115769</v>
      </c>
      <c r="GF124" s="23" t="n">
        <v>0.0009628035162201747</v>
      </c>
      <c r="GG124" s="23" t="n">
        <v>0.0004291054400373777</v>
      </c>
      <c r="GH124" s="23" t="n">
        <v>0.000332892820765401</v>
      </c>
      <c r="GI124" s="23" t="n">
        <v>0.000695510888731499</v>
      </c>
      <c r="GJ124" s="23" t="n">
        <v>0.0007028118322651807</v>
      </c>
      <c r="GK124" s="23" t="n">
        <v>0.0003330148931232477</v>
      </c>
      <c r="GL124" s="23" t="n">
        <v>0.0008531863076663766</v>
      </c>
      <c r="GM124" s="23" t="n">
        <v>0.0008473927331021741</v>
      </c>
      <c r="GN124" s="23" t="n">
        <v>0.0007108293857704734</v>
      </c>
      <c r="GO124" s="23" t="n">
        <v>0.0007108293857704735</v>
      </c>
      <c r="GP124" s="23" t="n">
        <v>0.0003328928207654011</v>
      </c>
      <c r="GQ124" s="23" t="n">
        <v>0.000332892820765401</v>
      </c>
      <c r="GR124" s="23" t="n">
        <v>0.0004079601567008948</v>
      </c>
      <c r="GS124" s="23" t="n">
        <v>0.0008452042154004501</v>
      </c>
      <c r="GT124" s="23" t="n">
        <v>0.0004304164141629343</v>
      </c>
      <c r="GU124" s="23" t="n">
        <v>0.002894054203634745</v>
      </c>
      <c r="GV124" s="23" t="n">
        <v>0.0004980935298019986</v>
      </c>
      <c r="GW124" s="23" t="n">
        <v>0.0009143301483757503</v>
      </c>
      <c r="GX124" s="23" t="n">
        <v>0.003292472692406817</v>
      </c>
      <c r="GY124" s="23" t="n">
        <v>0.0008697733135994432</v>
      </c>
      <c r="GZ124" s="23" t="n">
        <v>0.001675277745425061</v>
      </c>
      <c r="HA124" s="23" t="n">
        <v>0.0003863798373787662</v>
      </c>
      <c r="HB124" s="23" t="n">
        <v>0.000471634561326935</v>
      </c>
      <c r="HC124" s="23" t="n">
        <v>0.0001180890908167618</v>
      </c>
      <c r="HD124" s="23" t="n">
        <v>0.0002672477500724914</v>
      </c>
      <c r="HE124" s="23" t="n">
        <v>0.000269486877307543</v>
      </c>
      <c r="HF124" s="23" t="n">
        <v>0.0002672477500724915</v>
      </c>
      <c r="HG124" s="23" t="n">
        <v>0.0002672477500724915</v>
      </c>
      <c r="HH124" s="23" t="n">
        <v>0.001085214148082632</v>
      </c>
      <c r="HI124" s="23" t="n">
        <v>0.0003443263012447794</v>
      </c>
      <c r="HJ124" s="23" t="n">
        <v>0.0003443263012447794</v>
      </c>
      <c r="HK124" s="23" t="n">
        <v>0.0003443263012447794</v>
      </c>
      <c r="HL124" s="23" t="n">
        <v>0.0007111469342194886</v>
      </c>
      <c r="HM124" s="23" t="n">
        <v>0.0007108293857704735</v>
      </c>
      <c r="HN124" s="23" t="n">
        <v>0.0007109743397181232</v>
      </c>
      <c r="HO124" s="23" t="n">
        <v>0.0003564921058267715</v>
      </c>
      <c r="HP124" s="23" t="n">
        <v>0.0003564921058267716</v>
      </c>
      <c r="HQ124" s="23" t="n">
        <v>0.0003564921058267715</v>
      </c>
      <c r="HR124" s="23" t="n">
        <v>0</v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24" t="n">
        <v>0.0006899954015583152</v>
      </c>
      <c r="D125" s="24" t="n">
        <v>0.000689723686765754</v>
      </c>
      <c r="E125" s="24" t="n">
        <v>0.000665051358417809</v>
      </c>
      <c r="F125" s="24" t="n">
        <v>0.0007256109547823269</v>
      </c>
      <c r="G125" s="24" t="n">
        <v>0.0005212846066714349</v>
      </c>
      <c r="H125" s="24" t="n">
        <v>0.0006901467593381228</v>
      </c>
      <c r="I125" s="24" t="n">
        <v>0.0006899959525489439</v>
      </c>
      <c r="J125" s="24" t="n">
        <v>0.0006899959525489439</v>
      </c>
      <c r="K125" s="24" t="n">
        <v>0.0006900038654432974</v>
      </c>
      <c r="L125" s="24" t="n">
        <v>0.0004412416614123813</v>
      </c>
      <c r="M125" s="24" t="n">
        <v>0.0004904719598928532</v>
      </c>
      <c r="N125" s="24" t="n">
        <v>0.001664453544817181</v>
      </c>
      <c r="O125" s="24" t="n">
        <v>0.002024617306097963</v>
      </c>
      <c r="P125" s="24" t="n">
        <v>0.0005181765761300629</v>
      </c>
      <c r="Q125" s="24" t="n">
        <v>0.003823419056299859</v>
      </c>
      <c r="R125" s="24" t="n">
        <v>0.003823419056299859</v>
      </c>
      <c r="S125" s="24" t="n">
        <v>0.0004829644248992805</v>
      </c>
      <c r="T125" s="24" t="n">
        <v>0.0004829644248992805</v>
      </c>
      <c r="U125" s="24" t="n">
        <v>0.001121141973409401</v>
      </c>
      <c r="V125" s="24" t="n">
        <v>0.001324806034473674</v>
      </c>
      <c r="W125" s="24" t="n">
        <v>0.003365732896505047</v>
      </c>
      <c r="X125" s="24" t="n">
        <v>0.0006109844140486547</v>
      </c>
      <c r="Y125" s="24" t="n">
        <v>0.001009239935300158</v>
      </c>
      <c r="Z125" s="24" t="n">
        <v>0.001340341758321853</v>
      </c>
      <c r="AA125" s="24" t="n">
        <v>0.0007281242852175864</v>
      </c>
      <c r="AB125" s="24" t="n">
        <v>0.001427505312630526</v>
      </c>
      <c r="AC125" s="24" t="n">
        <v>0.002879651365649569</v>
      </c>
      <c r="AD125" s="24" t="n">
        <v>0.002955766923022723</v>
      </c>
      <c r="AE125" s="24" t="n">
        <v>0.0005837475220556132</v>
      </c>
      <c r="AF125" s="24" t="n">
        <v>0.0005900330084165816</v>
      </c>
      <c r="AG125" s="24" t="n">
        <v>0.0006316123493847596</v>
      </c>
      <c r="AH125" s="24" t="n">
        <v>0.0007257880748415233</v>
      </c>
      <c r="AI125" s="24" t="n">
        <v>0.001289411505037609</v>
      </c>
      <c r="AJ125" s="24" t="n">
        <v>0.0005823186999734171</v>
      </c>
      <c r="AK125" s="24" t="n">
        <v>0.0008651741241868394</v>
      </c>
      <c r="AL125" s="24" t="n">
        <v>0.00111481980894559</v>
      </c>
      <c r="AM125" s="24" t="n">
        <v>0.0004891145664707707</v>
      </c>
      <c r="AN125" s="24" t="n">
        <v>0.001737534651954577</v>
      </c>
      <c r="AO125" s="24" t="n">
        <v>0.001550876706434745</v>
      </c>
      <c r="AP125" s="24" t="n">
        <v>0.0003556145261874436</v>
      </c>
      <c r="AQ125" s="24" t="n">
        <v>0.0005739752422883172</v>
      </c>
      <c r="AR125" s="24" t="n">
        <v>0.0008320052845786649</v>
      </c>
      <c r="AS125" s="24" t="n">
        <v>0.0004937494259466855</v>
      </c>
      <c r="AT125" s="24" t="n">
        <v>0.0007547090807891499</v>
      </c>
      <c r="AU125" s="24" t="n">
        <v>0</v>
      </c>
      <c r="AV125" s="24" t="n">
        <v>0.0007555249869917984</v>
      </c>
      <c r="AW125" s="24" t="n">
        <v>0.0008346719844173033</v>
      </c>
      <c r="AX125" s="24" t="n">
        <v>0.0007763933539514152</v>
      </c>
      <c r="AY125" s="24" t="n">
        <v>0.0007604489313423452</v>
      </c>
      <c r="AZ125" s="24" t="n">
        <v>0.0007543616181017948</v>
      </c>
      <c r="BA125" s="24" t="n">
        <v>0.0007555742253596049</v>
      </c>
      <c r="BB125" s="24" t="n">
        <v>0.0008124687918009642</v>
      </c>
      <c r="BC125" s="24" t="n">
        <v>0.0007552630904795517</v>
      </c>
      <c r="BD125" s="24" t="n">
        <v>0.0003918430175262775</v>
      </c>
      <c r="BE125" s="24" t="n">
        <v>0.0003848709162443865</v>
      </c>
      <c r="BF125" s="24" t="n">
        <v>0.0006921438372887524</v>
      </c>
      <c r="BG125" s="24" t="n">
        <v>0.001484505907109565</v>
      </c>
      <c r="BH125" s="24" t="n">
        <v>0.0005920437019334336</v>
      </c>
      <c r="BI125" s="24" t="n">
        <v>0.0005943811035864191</v>
      </c>
      <c r="BJ125" s="24" t="n">
        <v>0.0006067713997287079</v>
      </c>
      <c r="BK125" s="24" t="n">
        <v>0.0005982650630644198</v>
      </c>
      <c r="BL125" s="24" t="n">
        <v>0.0007253031207887433</v>
      </c>
      <c r="BM125" s="24" t="n">
        <v>0.0004391144260639397</v>
      </c>
      <c r="BN125" s="24" t="n">
        <v>0.0004927246130200363</v>
      </c>
      <c r="BO125" s="24" t="n">
        <v>0.0006876023328671203</v>
      </c>
      <c r="BP125" s="24" t="n">
        <v>0.0006470540094038946</v>
      </c>
      <c r="BQ125" s="24" t="n">
        <v>0.0006255306910894224</v>
      </c>
      <c r="BR125" s="24" t="n">
        <v>0.00233443788824938</v>
      </c>
      <c r="BS125" s="24" t="n">
        <v>0.002334554769376479</v>
      </c>
      <c r="BT125" s="24" t="n">
        <v>0.002333453490732966</v>
      </c>
      <c r="BU125" s="24" t="n">
        <v>0.00218381859921786</v>
      </c>
      <c r="BV125" s="24" t="n">
        <v>0.00235204393947652</v>
      </c>
      <c r="BW125" s="24" t="n">
        <v>0.002334554769376479</v>
      </c>
      <c r="BX125" s="24" t="n">
        <v>0.001855454931248265</v>
      </c>
      <c r="BY125" s="24" t="n">
        <v>0.002103025126443244</v>
      </c>
      <c r="BZ125" s="24" t="n">
        <v>0.002265037883768595</v>
      </c>
      <c r="CA125" s="24" t="n">
        <v>0.004707807506306022</v>
      </c>
      <c r="CB125" s="24" t="n">
        <v>0.003847395747549603</v>
      </c>
      <c r="CC125" s="24" t="n">
        <v>0.0012761367923437</v>
      </c>
      <c r="CD125" s="24" t="n">
        <v>0.001167248821372445</v>
      </c>
      <c r="CE125" s="24" t="n">
        <v>0.004865871950603012</v>
      </c>
      <c r="CF125" s="24" t="n">
        <v>0.005010311341428676</v>
      </c>
      <c r="CG125" s="24" t="n">
        <v>0.004999092942664357</v>
      </c>
      <c r="CH125" s="24" t="n">
        <v>0.004572010149119436</v>
      </c>
      <c r="CI125" s="24" t="n">
        <v>0.004865700623815894</v>
      </c>
      <c r="CJ125" s="24" t="n">
        <v>0.000781652805231308</v>
      </c>
      <c r="CK125" s="24" t="n">
        <v>0.001101233820042636</v>
      </c>
      <c r="CL125" s="24" t="n">
        <v>0.0007553186183445913</v>
      </c>
      <c r="CM125" s="24" t="n">
        <v>0.0007269016048147628</v>
      </c>
      <c r="CN125" s="24" t="n">
        <v>0.0007186784811236173</v>
      </c>
      <c r="CO125" s="24" t="n">
        <v>0.0007189268885095285</v>
      </c>
      <c r="CP125" s="24" t="n">
        <v>0.0007194729555959078</v>
      </c>
      <c r="CQ125" s="24" t="n">
        <v>0.0007186501637523069</v>
      </c>
      <c r="CR125" s="24" t="n">
        <v>0.0007627936378244839</v>
      </c>
      <c r="CS125" s="24" t="n">
        <v>0.0006167370397715496</v>
      </c>
      <c r="CT125" s="24" t="n">
        <v>0.004631809627272061</v>
      </c>
      <c r="CU125" s="24" t="n">
        <v>0.0005110796961563873</v>
      </c>
      <c r="CV125" s="24" t="n">
        <v>0.0004984663115390279</v>
      </c>
      <c r="CW125" s="24" t="n">
        <v>0.0005121104305212937</v>
      </c>
      <c r="CX125" s="24" t="n">
        <v>0.003136476154152586</v>
      </c>
      <c r="CY125" s="24" t="n">
        <v>0.0009460112070202425</v>
      </c>
      <c r="CZ125" s="24" t="n">
        <v>0.00220306011521358</v>
      </c>
      <c r="DA125" s="24" t="n">
        <v>0.0007744146525285956</v>
      </c>
      <c r="DB125" s="24" t="n">
        <v>0.000763735589116528</v>
      </c>
      <c r="DC125" s="24" t="n">
        <v>0.0007838459714534478</v>
      </c>
      <c r="DD125" s="24" t="n">
        <v>0.0007408340082986619</v>
      </c>
      <c r="DE125" s="24" t="n">
        <v>0.001645312960174469</v>
      </c>
      <c r="DF125" s="24" t="n">
        <v>0.002790593183414857</v>
      </c>
      <c r="DG125" s="24" t="n">
        <v>0.004205533557993755</v>
      </c>
      <c r="DH125" s="24" t="n">
        <v>0.005265249462302615</v>
      </c>
      <c r="DI125" s="24" t="n">
        <v>0.01223555065660325</v>
      </c>
      <c r="DJ125" s="24" t="n">
        <v>1.025719923462025</v>
      </c>
      <c r="DK125" s="24" t="n">
        <v>0.02300201977454443</v>
      </c>
      <c r="DL125" s="24" t="n">
        <v>0.02483728850929915</v>
      </c>
      <c r="DM125" s="24" t="n">
        <v>0.01385486333941847</v>
      </c>
      <c r="DN125" s="24" t="n">
        <v>0.01381886947691214</v>
      </c>
      <c r="DO125" s="24" t="n">
        <v>0.009264642409968627</v>
      </c>
      <c r="DP125" s="24" t="n">
        <v>0.007449213765739716</v>
      </c>
      <c r="DQ125" s="24" t="n">
        <v>0.007845480502328233</v>
      </c>
      <c r="DR125" s="24" t="n">
        <v>0.009947086380920896</v>
      </c>
      <c r="DS125" s="24" t="n">
        <v>0.009216736778139828</v>
      </c>
      <c r="DT125" s="24" t="n">
        <v>0.006829138019757717</v>
      </c>
      <c r="DU125" s="24" t="n">
        <v>0.009129863321729111</v>
      </c>
      <c r="DV125" s="24" t="n">
        <v>0.03062903570059618</v>
      </c>
      <c r="DW125" s="24" t="n">
        <v>0.007648420439031791</v>
      </c>
      <c r="DX125" s="24" t="n">
        <v>0.0009891206458556817</v>
      </c>
      <c r="DY125" s="24" t="n">
        <v>0.003653307191375836</v>
      </c>
      <c r="DZ125" s="24" t="n">
        <v>0.002412490469125595</v>
      </c>
      <c r="EA125" s="24" t="n">
        <v>0.0008175125529131623</v>
      </c>
      <c r="EB125" s="24" t="n">
        <v>0.002972211377928269</v>
      </c>
      <c r="EC125" s="24" t="n">
        <v>0.001886752644461486</v>
      </c>
      <c r="ED125" s="24" t="n">
        <v>0.003665868192166466</v>
      </c>
      <c r="EE125" s="24" t="n">
        <v>0.001728608565463919</v>
      </c>
      <c r="EF125" s="24" t="n">
        <v>0.001137905206375807</v>
      </c>
      <c r="EG125" s="24" t="n">
        <v>0.001006851486891355</v>
      </c>
      <c r="EH125" s="24" t="n">
        <v>0.001198717487756658</v>
      </c>
      <c r="EI125" s="24" t="n">
        <v>0.0005766763310329303</v>
      </c>
      <c r="EJ125" s="24" t="n">
        <v>0.004478063883113036</v>
      </c>
      <c r="EK125" s="24" t="n">
        <v>0.01161721932527113</v>
      </c>
      <c r="EL125" s="24" t="n">
        <v>0.01223119325140648</v>
      </c>
      <c r="EM125" s="24" t="n">
        <v>0.00130654400740623</v>
      </c>
      <c r="EN125" s="24" t="n">
        <v>0.002159440451001495</v>
      </c>
      <c r="EO125" s="24" t="n">
        <v>0.00137824395805664</v>
      </c>
      <c r="EP125" s="24" t="n">
        <v>0.001730524732672414</v>
      </c>
      <c r="EQ125" s="24" t="n">
        <v>0.006817977664595177</v>
      </c>
      <c r="ER125" s="24" t="n">
        <v>0.05238867496281793</v>
      </c>
      <c r="ES125" s="24" t="n">
        <v>0.0004282121603320817</v>
      </c>
      <c r="ET125" s="24" t="n">
        <v>0.0002672354649883851</v>
      </c>
      <c r="EU125" s="24" t="n">
        <v>0.0004912976771379392</v>
      </c>
      <c r="EV125" s="24" t="n">
        <v>0.0005374923706039761</v>
      </c>
      <c r="EW125" s="24" t="n">
        <v>0.001056385377393944</v>
      </c>
      <c r="EX125" s="24" t="n">
        <v>0.001056385377393944</v>
      </c>
      <c r="EY125" s="24" t="n">
        <v>0.0009451291451515223</v>
      </c>
      <c r="EZ125" s="24" t="n">
        <v>0.0009455523905034632</v>
      </c>
      <c r="FA125" s="24" t="n">
        <v>0.0008409003172627288</v>
      </c>
      <c r="FB125" s="24" t="n">
        <v>0.0004337835051789231</v>
      </c>
      <c r="FC125" s="24" t="n">
        <v>0.0004337835051789231</v>
      </c>
      <c r="FD125" s="24" t="n">
        <v>0.0008272175590916046</v>
      </c>
      <c r="FE125" s="24" t="n">
        <v>0.0008272162522921958</v>
      </c>
      <c r="FF125" s="24" t="n">
        <v>0.0007260142470397205</v>
      </c>
      <c r="FG125" s="24" t="n">
        <v>0.0007260142470397203</v>
      </c>
      <c r="FH125" s="24" t="n">
        <v>0.0007260142470397205</v>
      </c>
      <c r="FI125" s="24" t="n">
        <v>0.0007260142470397205</v>
      </c>
      <c r="FJ125" s="24" t="n">
        <v>0.00050263947614756</v>
      </c>
      <c r="FK125" s="24" t="n">
        <v>0.003364996722997753</v>
      </c>
      <c r="FL125" s="24" t="n">
        <v>0.003273975165435455</v>
      </c>
      <c r="FM125" s="24" t="n">
        <v>0.001508686930091045</v>
      </c>
      <c r="FN125" s="24" t="n">
        <v>0.004803204888980955</v>
      </c>
      <c r="FO125" s="24" t="n">
        <v>0.004803204888980955</v>
      </c>
      <c r="FP125" s="24" t="n">
        <v>0.0001412727341223493</v>
      </c>
      <c r="FQ125" s="24" t="n">
        <v>0.0001513650669475031</v>
      </c>
      <c r="FR125" s="24" t="n">
        <v>0.0001412727341223494</v>
      </c>
      <c r="FS125" s="24" t="n">
        <v>0.0002587091919231183</v>
      </c>
      <c r="FT125" s="24" t="n">
        <v>0.0002587091919231183</v>
      </c>
      <c r="FU125" s="24" t="n">
        <v>0.0002587091919231183</v>
      </c>
      <c r="FV125" s="24" t="n">
        <v>0.0002587091919231183</v>
      </c>
      <c r="FW125" s="24" t="n">
        <v>0.0002587091919231183</v>
      </c>
      <c r="FX125" s="24" t="n">
        <v>0.0002587091919231183</v>
      </c>
      <c r="FY125" s="24" t="n">
        <v>0.0001412727341223493</v>
      </c>
      <c r="FZ125" s="24" t="n">
        <v>0.0002334736972417439</v>
      </c>
      <c r="GA125" s="24" t="n">
        <v>0.00104900307149991</v>
      </c>
      <c r="GB125" s="24" t="n">
        <v>0.00117768368846545</v>
      </c>
      <c r="GC125" s="24" t="n">
        <v>0.000252586799978125</v>
      </c>
      <c r="GD125" s="24" t="n">
        <v>0.0004525004428564183</v>
      </c>
      <c r="GE125" s="24" t="n">
        <v>0.0002688238922127661</v>
      </c>
      <c r="GF125" s="24" t="n">
        <v>0.004289234904982765</v>
      </c>
      <c r="GG125" s="24" t="n">
        <v>0.0003592929216842538</v>
      </c>
      <c r="GH125" s="24" t="n">
        <v>0.0002195311490854758</v>
      </c>
      <c r="GI125" s="24" t="n">
        <v>0.0003525758014451963</v>
      </c>
      <c r="GJ125" s="24" t="n">
        <v>0.0002575247169081953</v>
      </c>
      <c r="GK125" s="24" t="n">
        <v>0.0002195800781230682</v>
      </c>
      <c r="GL125" s="24" t="n">
        <v>0.0004188449556903707</v>
      </c>
      <c r="GM125" s="24" t="n">
        <v>0.000417761566708242</v>
      </c>
      <c r="GN125" s="24" t="n">
        <v>0.0003212014994721585</v>
      </c>
      <c r="GO125" s="24" t="n">
        <v>0.0003212014994721586</v>
      </c>
      <c r="GP125" s="24" t="n">
        <v>0.0002195311490854758</v>
      </c>
      <c r="GQ125" s="24" t="n">
        <v>0.0002195311490854758</v>
      </c>
      <c r="GR125" s="24" t="n">
        <v>0.0002270687385500708</v>
      </c>
      <c r="GS125" s="24" t="n">
        <v>0.0002607357790007383</v>
      </c>
      <c r="GT125" s="24" t="n">
        <v>0.000224720869625236</v>
      </c>
      <c r="GU125" s="24" t="n">
        <v>0.0006956183696449793</v>
      </c>
      <c r="GV125" s="24" t="n">
        <v>0.0004590675190056973</v>
      </c>
      <c r="GW125" s="24" t="n">
        <v>0.0004326076264500525</v>
      </c>
      <c r="GX125" s="24" t="n">
        <v>0.002582105426996958</v>
      </c>
      <c r="GY125" s="24" t="n">
        <v>0.0007497561361415274</v>
      </c>
      <c r="GZ125" s="24" t="n">
        <v>0.006434889844301507</v>
      </c>
      <c r="HA125" s="24" t="n">
        <v>0.000365758305590536</v>
      </c>
      <c r="HB125" s="24" t="n">
        <v>0.0003501419877421698</v>
      </c>
      <c r="HC125" s="24" t="n">
        <v>8.466198227371397e-05</v>
      </c>
      <c r="HD125" s="24" t="n">
        <v>0.0004163052176136215</v>
      </c>
      <c r="HE125" s="24" t="n">
        <v>0.0007240278619862022</v>
      </c>
      <c r="HF125" s="24" t="n">
        <v>0.0004163052176136216</v>
      </c>
      <c r="HG125" s="24" t="n">
        <v>0.0004163052176136215</v>
      </c>
      <c r="HH125" s="24" t="n">
        <v>0.0004145843801442785</v>
      </c>
      <c r="HI125" s="24" t="n">
        <v>0.0002829425768374015</v>
      </c>
      <c r="HJ125" s="24" t="n">
        <v>0.0002829425768374014</v>
      </c>
      <c r="HK125" s="24" t="n">
        <v>0.0002829425768374015</v>
      </c>
      <c r="HL125" s="24" t="n">
        <v>0.000329455985795197</v>
      </c>
      <c r="HM125" s="24" t="n">
        <v>0.0003212014994721585</v>
      </c>
      <c r="HN125" s="24" t="n">
        <v>0.0003249694926147883</v>
      </c>
      <c r="HO125" s="24" t="n">
        <v>0.0003224592439035572</v>
      </c>
      <c r="HP125" s="24" t="n">
        <v>0.0003224592439035572</v>
      </c>
      <c r="HQ125" s="24" t="n">
        <v>0.0003224592439035571</v>
      </c>
      <c r="HR125" s="24" t="n">
        <v>0</v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23" t="n">
        <v>0.002160899426665504</v>
      </c>
      <c r="D126" s="23" t="n">
        <v>0.00215950064747958</v>
      </c>
      <c r="E126" s="23" t="n">
        <v>0.002033429595604444</v>
      </c>
      <c r="F126" s="23" t="n">
        <v>0.002151384866949786</v>
      </c>
      <c r="G126" s="23" t="n">
        <v>0.001289201687356973</v>
      </c>
      <c r="H126" s="23" t="n">
        <v>0.002160719721592132</v>
      </c>
      <c r="I126" s="23" t="n">
        <v>0.002160946947909672</v>
      </c>
      <c r="J126" s="23" t="n">
        <v>0.002160946947909672</v>
      </c>
      <c r="K126" s="23" t="n">
        <v>0.002160752629614102</v>
      </c>
      <c r="L126" s="23" t="n">
        <v>0.0008654541212086053</v>
      </c>
      <c r="M126" s="23" t="n">
        <v>0.0007989458961195579</v>
      </c>
      <c r="N126" s="23" t="n">
        <v>0.001123616634629887</v>
      </c>
      <c r="O126" s="23" t="n">
        <v>0.0009722938563228018</v>
      </c>
      <c r="P126" s="23" t="n">
        <v>5.056156953998668e-05</v>
      </c>
      <c r="Q126" s="23" t="n">
        <v>6.136239660862719e-05</v>
      </c>
      <c r="R126" s="23" t="n">
        <v>6.136239660862719e-05</v>
      </c>
      <c r="S126" s="23" t="n">
        <v>6.105525108199671e-05</v>
      </c>
      <c r="T126" s="23" t="n">
        <v>6.105525108199671e-05</v>
      </c>
      <c r="U126" s="23" t="n">
        <v>0.0002561158637081818</v>
      </c>
      <c r="V126" s="23" t="n">
        <v>0.0003796521934291507</v>
      </c>
      <c r="W126" s="23" t="n">
        <v>0.0005021103855364305</v>
      </c>
      <c r="X126" s="23" t="n">
        <v>0.0006360133516032221</v>
      </c>
      <c r="Y126" s="23" t="n">
        <v>0.0003754076832040145</v>
      </c>
      <c r="Z126" s="23" t="n">
        <v>0.0006596322064033588</v>
      </c>
      <c r="AA126" s="23" t="n">
        <v>0.0002545453501492163</v>
      </c>
      <c r="AB126" s="23" t="n">
        <v>0.0003622879706801378</v>
      </c>
      <c r="AC126" s="23" t="n">
        <v>0.001600874166834057</v>
      </c>
      <c r="AD126" s="23" t="n">
        <v>0.001637471091528535</v>
      </c>
      <c r="AE126" s="23" t="n">
        <v>0.0003643921361483057</v>
      </c>
      <c r="AF126" s="23" t="n">
        <v>0.0003708548858765733</v>
      </c>
      <c r="AG126" s="23" t="n">
        <v>0.001064768271865564</v>
      </c>
      <c r="AH126" s="23" t="n">
        <v>0.001054256709185179</v>
      </c>
      <c r="AI126" s="23" t="n">
        <v>0.0006225307579481658</v>
      </c>
      <c r="AJ126" s="23" t="n">
        <v>0.0002967808204489026</v>
      </c>
      <c r="AK126" s="23" t="n">
        <v>0.0007951702741294243</v>
      </c>
      <c r="AL126" s="23" t="n">
        <v>0.0001520021440495015</v>
      </c>
      <c r="AM126" s="23" t="n">
        <v>0.0003096285399387153</v>
      </c>
      <c r="AN126" s="23" t="n">
        <v>0.0004042163704434471</v>
      </c>
      <c r="AO126" s="23" t="n">
        <v>0.0005637226773241421</v>
      </c>
      <c r="AP126" s="23" t="n">
        <v>0.0001208623220333955</v>
      </c>
      <c r="AQ126" s="23" t="n">
        <v>0.0003038879870954316</v>
      </c>
      <c r="AR126" s="23" t="n">
        <v>0.0001634809605873421</v>
      </c>
      <c r="AS126" s="23" t="n">
        <v>0.0003979199671773452</v>
      </c>
      <c r="AT126" s="23" t="n">
        <v>0.0005456908122614884</v>
      </c>
      <c r="AU126" s="23" t="n">
        <v>0</v>
      </c>
      <c r="AV126" s="23" t="n">
        <v>0.000551739278211116</v>
      </c>
      <c r="AW126" s="23" t="n">
        <v>0.0005415169199841321</v>
      </c>
      <c r="AX126" s="23" t="n">
        <v>0.0005366963488055502</v>
      </c>
      <c r="AY126" s="23" t="n">
        <v>0.0005284837673672386</v>
      </c>
      <c r="AZ126" s="23" t="n">
        <v>0.0005490629598927655</v>
      </c>
      <c r="BA126" s="23" t="n">
        <v>0.0005517211642364304</v>
      </c>
      <c r="BB126" s="23" t="n">
        <v>0.0004578195885296564</v>
      </c>
      <c r="BC126" s="23" t="n">
        <v>0.0005514662377587096</v>
      </c>
      <c r="BD126" s="23" t="n">
        <v>0.0001653564582397311</v>
      </c>
      <c r="BE126" s="23" t="n">
        <v>0.0001653135320452566</v>
      </c>
      <c r="BF126" s="23" t="n">
        <v>0.0003859455047078595</v>
      </c>
      <c r="BG126" s="23" t="n">
        <v>0.0001464906492949505</v>
      </c>
      <c r="BH126" s="23" t="n">
        <v>0.0001486521052263466</v>
      </c>
      <c r="BI126" s="23" t="n">
        <v>0.0001468958351574254</v>
      </c>
      <c r="BJ126" s="23" t="n">
        <v>0.0001642992438602833</v>
      </c>
      <c r="BK126" s="23" t="n">
        <v>0.0001507026445599178</v>
      </c>
      <c r="BL126" s="23" t="n">
        <v>0.0001278782153126166</v>
      </c>
      <c r="BM126" s="23" t="n">
        <v>7.470512801849612e-05</v>
      </c>
      <c r="BN126" s="23" t="n">
        <v>7.948837236305639e-05</v>
      </c>
      <c r="BO126" s="23" t="n">
        <v>9.431727412074176e-05</v>
      </c>
      <c r="BP126" s="23" t="n">
        <v>0.0001022687434247016</v>
      </c>
      <c r="BQ126" s="23" t="n">
        <v>9.17470864197853e-05</v>
      </c>
      <c r="BR126" s="23" t="n">
        <v>7.116544503357439e-05</v>
      </c>
      <c r="BS126" s="23" t="n">
        <v>7.116304309229426e-05</v>
      </c>
      <c r="BT126" s="23" t="n">
        <v>7.119539186481658e-05</v>
      </c>
      <c r="BU126" s="23" t="n">
        <v>6.877170441734555e-05</v>
      </c>
      <c r="BV126" s="23" t="n">
        <v>7.167892718342167e-05</v>
      </c>
      <c r="BW126" s="23" t="n">
        <v>7.116304309229424e-05</v>
      </c>
      <c r="BX126" s="23" t="n">
        <v>9.080914716555221e-05</v>
      </c>
      <c r="BY126" s="23" t="n">
        <v>0.0001109295368391035</v>
      </c>
      <c r="BZ126" s="23" t="n">
        <v>0.000105408922120207</v>
      </c>
      <c r="CA126" s="23" t="n">
        <v>0.0001275045300239868</v>
      </c>
      <c r="CB126" s="23" t="n">
        <v>0.000109428823458318</v>
      </c>
      <c r="CC126" s="23" t="n">
        <v>0.0001001027875499055</v>
      </c>
      <c r="CD126" s="23" t="n">
        <v>9.492347980316036e-05</v>
      </c>
      <c r="CE126" s="23" t="n">
        <v>0.0001330545189996035</v>
      </c>
      <c r="CF126" s="23" t="n">
        <v>0.000131847921670785</v>
      </c>
      <c r="CG126" s="23" t="n">
        <v>0.0001307572613547443</v>
      </c>
      <c r="CH126" s="23" t="n">
        <v>0.0001942005176459363</v>
      </c>
      <c r="CI126" s="23" t="n">
        <v>0.0001444852398515411</v>
      </c>
      <c r="CJ126" s="23" t="n">
        <v>0.000120285628636231</v>
      </c>
      <c r="CK126" s="23" t="n">
        <v>9.23834833139384e-05</v>
      </c>
      <c r="CL126" s="23" t="n">
        <v>0.0001028027115681396</v>
      </c>
      <c r="CM126" s="23" t="n">
        <v>0.0008769012858518981</v>
      </c>
      <c r="CN126" s="23" t="n">
        <v>0.0008791651485536165</v>
      </c>
      <c r="CO126" s="23" t="n">
        <v>0.0008786846533893262</v>
      </c>
      <c r="CP126" s="23" t="n">
        <v>0.0008788573300333035</v>
      </c>
      <c r="CQ126" s="23" t="n">
        <v>0.0008792199229313204</v>
      </c>
      <c r="CR126" s="23" t="n">
        <v>0.0008533376944504753</v>
      </c>
      <c r="CS126" s="23" t="n">
        <v>0.0001116459754774708</v>
      </c>
      <c r="CT126" s="23" t="n">
        <v>0.000193460875473915</v>
      </c>
      <c r="CU126" s="23" t="n">
        <v>8.77417788735436e-05</v>
      </c>
      <c r="CV126" s="23" t="n">
        <v>9.822570290836474e-05</v>
      </c>
      <c r="CW126" s="23" t="n">
        <v>8.823426210250395e-05</v>
      </c>
      <c r="CX126" s="23" t="n">
        <v>0.001278243884965934</v>
      </c>
      <c r="CY126" s="23" t="n">
        <v>9.654210841472904e-05</v>
      </c>
      <c r="CZ126" s="23" t="n">
        <v>0.0007947363286679997</v>
      </c>
      <c r="DA126" s="23" t="n">
        <v>0.0002081339752679108</v>
      </c>
      <c r="DB126" s="23" t="n">
        <v>0.0002337029721447271</v>
      </c>
      <c r="DC126" s="23" t="n">
        <v>0.0001439783472311859</v>
      </c>
      <c r="DD126" s="23" t="n">
        <v>0.0001146734001605692</v>
      </c>
      <c r="DE126" s="23" t="n">
        <v>0.000150949675640078</v>
      </c>
      <c r="DF126" s="23" t="n">
        <v>0.0003779219892290325</v>
      </c>
      <c r="DG126" s="23" t="n">
        <v>0.001150341903799331</v>
      </c>
      <c r="DH126" s="23" t="n">
        <v>0.0002912925681132366</v>
      </c>
      <c r="DI126" s="23" t="n">
        <v>0.001521625611748844</v>
      </c>
      <c r="DJ126" s="23" t="n">
        <v>0.004533068763596607</v>
      </c>
      <c r="DK126" s="23" t="n">
        <v>1.003870537153385</v>
      </c>
      <c r="DL126" s="23" t="n">
        <v>0.00490139492958035</v>
      </c>
      <c r="DM126" s="23" t="n">
        <v>0.002950051632438064</v>
      </c>
      <c r="DN126" s="23" t="n">
        <v>0.002108586255984658</v>
      </c>
      <c r="DO126" s="23" t="n">
        <v>0.01128182022870911</v>
      </c>
      <c r="DP126" s="23" t="n">
        <v>0.00291191752424774</v>
      </c>
      <c r="DQ126" s="23" t="n">
        <v>0.005759285720102473</v>
      </c>
      <c r="DR126" s="23" t="n">
        <v>0.01099311319273033</v>
      </c>
      <c r="DS126" s="23" t="n">
        <v>0.01127773870928168</v>
      </c>
      <c r="DT126" s="23" t="n">
        <v>0.008252587186053312</v>
      </c>
      <c r="DU126" s="23" t="n">
        <v>0.0109406799005156</v>
      </c>
      <c r="DV126" s="23" t="n">
        <v>0.001391071538204406</v>
      </c>
      <c r="DW126" s="23" t="n">
        <v>0.003316560047827757</v>
      </c>
      <c r="DX126" s="23" t="n">
        <v>0.0002528645015985864</v>
      </c>
      <c r="DY126" s="23" t="n">
        <v>0.00357746799089462</v>
      </c>
      <c r="DZ126" s="23" t="n">
        <v>0.002546218538613026</v>
      </c>
      <c r="EA126" s="23" t="n">
        <v>0.0001219206550132507</v>
      </c>
      <c r="EB126" s="23" t="n">
        <v>0.0002849011254731242</v>
      </c>
      <c r="EC126" s="23" t="n">
        <v>0.0002574427808648156</v>
      </c>
      <c r="ED126" s="23" t="n">
        <v>0.0009845717219914263</v>
      </c>
      <c r="EE126" s="23" t="n">
        <v>0.001586781458005372</v>
      </c>
      <c r="EF126" s="23" t="n">
        <v>0.0003195091726727397</v>
      </c>
      <c r="EG126" s="23" t="n">
        <v>0.0002984190398235037</v>
      </c>
      <c r="EH126" s="23" t="n">
        <v>0.0003186017967177678</v>
      </c>
      <c r="EI126" s="23" t="n">
        <v>8.987004283012548e-05</v>
      </c>
      <c r="EJ126" s="23" t="n">
        <v>0.0005814353820400555</v>
      </c>
      <c r="EK126" s="23" t="n">
        <v>0.00148976011734857</v>
      </c>
      <c r="EL126" s="23" t="n">
        <v>0.001553023582996829</v>
      </c>
      <c r="EM126" s="23" t="n">
        <v>0.0009622910394682361</v>
      </c>
      <c r="EN126" s="23" t="n">
        <v>0.001083219119345402</v>
      </c>
      <c r="EO126" s="23" t="n">
        <v>0.0009230976679913009</v>
      </c>
      <c r="EP126" s="23" t="n">
        <v>0.001028417156041746</v>
      </c>
      <c r="EQ126" s="23" t="n">
        <v>0.0002110949514337446</v>
      </c>
      <c r="ER126" s="23" t="n">
        <v>0.001117720050508453</v>
      </c>
      <c r="ES126" s="23" t="n">
        <v>5.988409508368597e-05</v>
      </c>
      <c r="ET126" s="23" t="n">
        <v>3.037162586738211e-05</v>
      </c>
      <c r="EU126" s="23" t="n">
        <v>0.0001514682712796867</v>
      </c>
      <c r="EV126" s="23" t="n">
        <v>0.0002611204625609865</v>
      </c>
      <c r="EW126" s="23" t="n">
        <v>9.775011086221545e-05</v>
      </c>
      <c r="EX126" s="23" t="n">
        <v>9.775011086221545e-05</v>
      </c>
      <c r="EY126" s="23" t="n">
        <v>8.146108445224261e-05</v>
      </c>
      <c r="EZ126" s="23" t="n">
        <v>8.127447689846955e-05</v>
      </c>
      <c r="FA126" s="23" t="n">
        <v>7.715552076041914e-05</v>
      </c>
      <c r="FB126" s="23" t="n">
        <v>4.291287713928183e-05</v>
      </c>
      <c r="FC126" s="23" t="n">
        <v>4.291287713928183e-05</v>
      </c>
      <c r="FD126" s="23" t="n">
        <v>6.564455851180437e-05</v>
      </c>
      <c r="FE126" s="23" t="n">
        <v>6.564211396259257e-05</v>
      </c>
      <c r="FF126" s="23" t="n">
        <v>6.686921762021991e-05</v>
      </c>
      <c r="FG126" s="23" t="n">
        <v>6.68692176202199e-05</v>
      </c>
      <c r="FH126" s="23" t="n">
        <v>6.686921762021991e-05</v>
      </c>
      <c r="FI126" s="23" t="n">
        <v>6.686921762021991e-05</v>
      </c>
      <c r="FJ126" s="23" t="n">
        <v>4.212790774326256e-05</v>
      </c>
      <c r="FK126" s="23" t="n">
        <v>0.0005028193145391944</v>
      </c>
      <c r="FL126" s="23" t="n">
        <v>0.0004809662328440737</v>
      </c>
      <c r="FM126" s="23" t="n">
        <v>5.714368953048052e-05</v>
      </c>
      <c r="FN126" s="23" t="n">
        <v>0.0001368375615401357</v>
      </c>
      <c r="FO126" s="23" t="n">
        <v>0.0001368375615401356</v>
      </c>
      <c r="FP126" s="23" t="n">
        <v>1.909107237407842e-05</v>
      </c>
      <c r="FQ126" s="23" t="n">
        <v>2.029866324924381e-05</v>
      </c>
      <c r="FR126" s="23" t="n">
        <v>1.909107237407843e-05</v>
      </c>
      <c r="FS126" s="23" t="n">
        <v>2.675947192275965e-05</v>
      </c>
      <c r="FT126" s="23" t="n">
        <v>2.675947192275965e-05</v>
      </c>
      <c r="FU126" s="23" t="n">
        <v>2.675947192275965e-05</v>
      </c>
      <c r="FV126" s="23" t="n">
        <v>2.675947192275964e-05</v>
      </c>
      <c r="FW126" s="23" t="n">
        <v>2.675947192275965e-05</v>
      </c>
      <c r="FX126" s="23" t="n">
        <v>2.675947192275965e-05</v>
      </c>
      <c r="FY126" s="23" t="n">
        <v>1.909107237407842e-05</v>
      </c>
      <c r="FZ126" s="23" t="n">
        <v>2.167136305205375e-05</v>
      </c>
      <c r="GA126" s="23" t="n">
        <v>5.845810109253959e-05</v>
      </c>
      <c r="GB126" s="23" t="n">
        <v>3.082716670283767e-05</v>
      </c>
      <c r="GC126" s="23" t="n">
        <v>2.137403309395512e-05</v>
      </c>
      <c r="GD126" s="23" t="n">
        <v>8.819272580660004e-05</v>
      </c>
      <c r="GE126" s="23" t="n">
        <v>4.04583995040591e-05</v>
      </c>
      <c r="GF126" s="23" t="n">
        <v>0.0001323777050529585</v>
      </c>
      <c r="GG126" s="23" t="n">
        <v>7.359916452737326e-05</v>
      </c>
      <c r="GH126" s="23" t="n">
        <v>2.861375501643938e-05</v>
      </c>
      <c r="GI126" s="23" t="n">
        <v>5.812214543087275e-05</v>
      </c>
      <c r="GJ126" s="23" t="n">
        <v>3.320749318765332e-05</v>
      </c>
      <c r="GK126" s="23" t="n">
        <v>2.862435540458013e-05</v>
      </c>
      <c r="GL126" s="23" t="n">
        <v>5.671989605562111e-05</v>
      </c>
      <c r="GM126" s="23" t="n">
        <v>5.721762303890169e-05</v>
      </c>
      <c r="GN126" s="23" t="n">
        <v>5.246175555353841e-05</v>
      </c>
      <c r="GO126" s="23" t="n">
        <v>5.246175555353841e-05</v>
      </c>
      <c r="GP126" s="23" t="n">
        <v>2.861375501643938e-05</v>
      </c>
      <c r="GQ126" s="23" t="n">
        <v>2.861375501643938e-05</v>
      </c>
      <c r="GR126" s="23" t="n">
        <v>3.057801259997676e-05</v>
      </c>
      <c r="GS126" s="23" t="n">
        <v>3.023660459766665e-05</v>
      </c>
      <c r="GT126" s="23" t="n">
        <v>3.227668919784312e-05</v>
      </c>
      <c r="GU126" s="23" t="n">
        <v>0.002158005457341659</v>
      </c>
      <c r="GV126" s="23" t="n">
        <v>7.376079495002528e-05</v>
      </c>
      <c r="GW126" s="23" t="n">
        <v>6.915648133294807e-05</v>
      </c>
      <c r="GX126" s="23" t="n">
        <v>0.0007017971119251985</v>
      </c>
      <c r="GY126" s="23" t="n">
        <v>0.0001046467883765108</v>
      </c>
      <c r="GZ126" s="23" t="n">
        <v>0.0004178511621826796</v>
      </c>
      <c r="HA126" s="23" t="n">
        <v>7.426104925686356e-05</v>
      </c>
      <c r="HB126" s="23" t="n">
        <v>4.012407509856056e-05</v>
      </c>
      <c r="HC126" s="23" t="n">
        <v>1.763902593507884e-05</v>
      </c>
      <c r="HD126" s="23" t="n">
        <v>3.292073575182137e-05</v>
      </c>
      <c r="HE126" s="23" t="n">
        <v>4.896081284095309e-05</v>
      </c>
      <c r="HF126" s="23" t="n">
        <v>3.292073575182137e-05</v>
      </c>
      <c r="HG126" s="23" t="n">
        <v>3.292073575182136e-05</v>
      </c>
      <c r="HH126" s="23" t="n">
        <v>4.857849122672924e-05</v>
      </c>
      <c r="HI126" s="23" t="n">
        <v>3.629246464542813e-05</v>
      </c>
      <c r="HJ126" s="23" t="n">
        <v>3.629246464542812e-05</v>
      </c>
      <c r="HK126" s="23" t="n">
        <v>3.629246464542813e-05</v>
      </c>
      <c r="HL126" s="23" t="n">
        <v>6.042475230506482e-05</v>
      </c>
      <c r="HM126" s="23" t="n">
        <v>5.246175555353841e-05</v>
      </c>
      <c r="HN126" s="23" t="n">
        <v>5.609669005828053e-05</v>
      </c>
      <c r="HO126" s="23" t="n">
        <v>2.325272587708395e-05</v>
      </c>
      <c r="HP126" s="23" t="n">
        <v>2.325272587708395e-05</v>
      </c>
      <c r="HQ126" s="23" t="n">
        <v>2.325272587708395e-05</v>
      </c>
      <c r="HR126" s="23" t="n">
        <v>0</v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24" t="n">
        <v>1.812789096122238e-06</v>
      </c>
      <c r="D127" s="24" t="n">
        <v>1.812053499877626e-06</v>
      </c>
      <c r="E127" s="24" t="n">
        <v>1.747085058591774e-06</v>
      </c>
      <c r="F127" s="24" t="n">
        <v>1.86423673989154e-06</v>
      </c>
      <c r="G127" s="24" t="n">
        <v>1.48990879393201e-06</v>
      </c>
      <c r="H127" s="24" t="n">
        <v>1.812933367040771e-06</v>
      </c>
      <c r="I127" s="24" t="n">
        <v>1.812776693288093e-06</v>
      </c>
      <c r="J127" s="24" t="n">
        <v>1.812776693288093e-06</v>
      </c>
      <c r="K127" s="24" t="n">
        <v>1.812875092652125e-06</v>
      </c>
      <c r="L127" s="24" t="n">
        <v>1.163075880692072e-06</v>
      </c>
      <c r="M127" s="24" t="n">
        <v>1.213024986283123e-06</v>
      </c>
      <c r="N127" s="24" t="n">
        <v>1.425826755080692e-05</v>
      </c>
      <c r="O127" s="24" t="n">
        <v>1.976942280020164e-06</v>
      </c>
      <c r="P127" s="24" t="n">
        <v>9.511924778186924e-07</v>
      </c>
      <c r="Q127" s="24" t="n">
        <v>2.285611954466329e-06</v>
      </c>
      <c r="R127" s="24" t="n">
        <v>2.285611954466329e-06</v>
      </c>
      <c r="S127" s="24" t="n">
        <v>9.573958552656719e-07</v>
      </c>
      <c r="T127" s="24" t="n">
        <v>9.573958552656719e-07</v>
      </c>
      <c r="U127" s="24" t="n">
        <v>6.531363415957051e-05</v>
      </c>
      <c r="V127" s="24" t="n">
        <v>3.53052388339155e-05</v>
      </c>
      <c r="W127" s="24" t="n">
        <v>1.834883837974439e-06</v>
      </c>
      <c r="X127" s="24" t="n">
        <v>1.331515196094934e-06</v>
      </c>
      <c r="Y127" s="24" t="n">
        <v>1.751559085167839e-06</v>
      </c>
      <c r="Z127" s="24" t="n">
        <v>6.225967394318649e-06</v>
      </c>
      <c r="AA127" s="24" t="n">
        <v>5.273540927590633e-06</v>
      </c>
      <c r="AB127" s="24" t="n">
        <v>4.08683446962449e-06</v>
      </c>
      <c r="AC127" s="24" t="n">
        <v>4.922956060142779e-06</v>
      </c>
      <c r="AD127" s="24" t="n">
        <v>5.048111092578507e-06</v>
      </c>
      <c r="AE127" s="24" t="n">
        <v>2.543328806409731e-06</v>
      </c>
      <c r="AF127" s="24" t="n">
        <v>2.574144911249363e-06</v>
      </c>
      <c r="AG127" s="24" t="n">
        <v>2.082306154202583e-06</v>
      </c>
      <c r="AH127" s="24" t="n">
        <v>2.129562541152326e-06</v>
      </c>
      <c r="AI127" s="24" t="n">
        <v>3.169735366736767e-06</v>
      </c>
      <c r="AJ127" s="24" t="n">
        <v>3.088812776076148e-06</v>
      </c>
      <c r="AK127" s="24" t="n">
        <v>3.532909658314011e-06</v>
      </c>
      <c r="AL127" s="24" t="n">
        <v>2.101420564718303e-06</v>
      </c>
      <c r="AM127" s="24" t="n">
        <v>1.902203458684368e-06</v>
      </c>
      <c r="AN127" s="24" t="n">
        <v>3.048694134421779e-06</v>
      </c>
      <c r="AO127" s="24" t="n">
        <v>2.656575904038094e-06</v>
      </c>
      <c r="AP127" s="24" t="n">
        <v>1.593549499064085e-06</v>
      </c>
      <c r="AQ127" s="24" t="n">
        <v>2.528560771094829e-06</v>
      </c>
      <c r="AR127" s="24" t="n">
        <v>4.972737138232118e-06</v>
      </c>
      <c r="AS127" s="24" t="n">
        <v>1.645392140499622e-06</v>
      </c>
      <c r="AT127" s="24" t="n">
        <v>2.636952411105617e-06</v>
      </c>
      <c r="AU127" s="24" t="n">
        <v>0</v>
      </c>
      <c r="AV127" s="24" t="n">
        <v>2.627651128178256e-06</v>
      </c>
      <c r="AW127" s="24" t="n">
        <v>2.666488956035905e-06</v>
      </c>
      <c r="AX127" s="24" t="n">
        <v>2.707921739151217e-06</v>
      </c>
      <c r="AY127" s="24" t="n">
        <v>3.041216885169478e-06</v>
      </c>
      <c r="AZ127" s="24" t="n">
        <v>2.625080179673612e-06</v>
      </c>
      <c r="BA127" s="24" t="n">
        <v>2.62825796016351e-06</v>
      </c>
      <c r="BB127" s="24" t="n">
        <v>3.088621312471507e-06</v>
      </c>
      <c r="BC127" s="24" t="n">
        <v>2.627450994210599e-06</v>
      </c>
      <c r="BD127" s="24" t="n">
        <v>2.367175428359681e-06</v>
      </c>
      <c r="BE127" s="24" t="n">
        <v>2.344407685296224e-06</v>
      </c>
      <c r="BF127" s="24" t="n">
        <v>2.363226729721351e-06</v>
      </c>
      <c r="BG127" s="24" t="n">
        <v>3.344853658364323e-06</v>
      </c>
      <c r="BH127" s="24" t="n">
        <v>3.151233296175537e-06</v>
      </c>
      <c r="BI127" s="24" t="n">
        <v>3.124864359314741e-06</v>
      </c>
      <c r="BJ127" s="24" t="n">
        <v>3.196304838811136e-06</v>
      </c>
      <c r="BK127" s="24" t="n">
        <v>3.205378432735683e-06</v>
      </c>
      <c r="BL127" s="24" t="n">
        <v>3.285990993070124e-06</v>
      </c>
      <c r="BM127" s="24" t="n">
        <v>1.763896985275898e-06</v>
      </c>
      <c r="BN127" s="24" t="n">
        <v>1.913452223790687e-06</v>
      </c>
      <c r="BO127" s="24" t="n">
        <v>2.401921804547237e-06</v>
      </c>
      <c r="BP127" s="24" t="n">
        <v>2.612864562185173e-06</v>
      </c>
      <c r="BQ127" s="24" t="n">
        <v>2.296174428141976e-06</v>
      </c>
      <c r="BR127" s="24" t="n">
        <v>2.789801208892377e-06</v>
      </c>
      <c r="BS127" s="24" t="n">
        <v>2.789840626295259e-06</v>
      </c>
      <c r="BT127" s="24" t="n">
        <v>2.789545225909935e-06</v>
      </c>
      <c r="BU127" s="24" t="n">
        <v>2.693812164439738e-06</v>
      </c>
      <c r="BV127" s="24" t="n">
        <v>2.805360877528808e-06</v>
      </c>
      <c r="BW127" s="24" t="n">
        <v>2.789840626295258e-06</v>
      </c>
      <c r="BX127" s="24" t="n">
        <v>2.682745872260819e-06</v>
      </c>
      <c r="BY127" s="24" t="n">
        <v>3.04477394323677e-06</v>
      </c>
      <c r="BZ127" s="24" t="n">
        <v>3.114800821888931e-06</v>
      </c>
      <c r="CA127" s="24" t="n">
        <v>4.74310721903029e-06</v>
      </c>
      <c r="CB127" s="24" t="n">
        <v>4.003394275689161e-06</v>
      </c>
      <c r="CC127" s="24" t="n">
        <v>2.581312397421784e-06</v>
      </c>
      <c r="CD127" s="24" t="n">
        <v>2.111525718623308e-06</v>
      </c>
      <c r="CE127" s="24" t="n">
        <v>5.006955973930431e-06</v>
      </c>
      <c r="CF127" s="24" t="n">
        <v>5.010396452422295e-06</v>
      </c>
      <c r="CG127" s="24" t="n">
        <v>4.945554568424161e-06</v>
      </c>
      <c r="CH127" s="24" t="n">
        <v>4.765327119758167e-06</v>
      </c>
      <c r="CI127" s="24" t="n">
        <v>4.873565694577067e-06</v>
      </c>
      <c r="CJ127" s="24" t="n">
        <v>2.395475555160453e-06</v>
      </c>
      <c r="CK127" s="24" t="n">
        <v>6.777405598282237e-06</v>
      </c>
      <c r="CL127" s="24" t="n">
        <v>3.401834785911751e-06</v>
      </c>
      <c r="CM127" s="24" t="n">
        <v>7.667906385595957e-06</v>
      </c>
      <c r="CN127" s="24" t="n">
        <v>7.68435862641602e-06</v>
      </c>
      <c r="CO127" s="24" t="n">
        <v>7.681104915785284e-06</v>
      </c>
      <c r="CP127" s="24" t="n">
        <v>7.682637103106593e-06</v>
      </c>
      <c r="CQ127" s="24" t="n">
        <v>7.684729535403823e-06</v>
      </c>
      <c r="CR127" s="24" t="n">
        <v>7.56602767234371e-06</v>
      </c>
      <c r="CS127" s="24" t="n">
        <v>4.12302691157619e-06</v>
      </c>
      <c r="CT127" s="24" t="n">
        <v>3.385317727649227e-06</v>
      </c>
      <c r="CU127" s="24" t="n">
        <v>2.114128781958809e-06</v>
      </c>
      <c r="CV127" s="24" t="n">
        <v>2.144653417233159e-06</v>
      </c>
      <c r="CW127" s="24" t="n">
        <v>2.119882910464387e-06</v>
      </c>
      <c r="CX127" s="24" t="n">
        <v>0.0001346171364062515</v>
      </c>
      <c r="CY127" s="24" t="n">
        <v>6.585052593124616e-06</v>
      </c>
      <c r="CZ127" s="24" t="n">
        <v>7.050934481813633e-06</v>
      </c>
      <c r="DA127" s="24" t="n">
        <v>3.942613104676305e-06</v>
      </c>
      <c r="DB127" s="24" t="n">
        <v>4.925888978230007e-06</v>
      </c>
      <c r="DC127" s="24" t="n">
        <v>2.847142316935211e-06</v>
      </c>
      <c r="DD127" s="24" t="n">
        <v>1.869806729261484e-06</v>
      </c>
      <c r="DE127" s="24" t="n">
        <v>2.319827614842672e-06</v>
      </c>
      <c r="DF127" s="24" t="n">
        <v>2.100658149086751e-05</v>
      </c>
      <c r="DG127" s="24" t="n">
        <v>0.0001055943985850531</v>
      </c>
      <c r="DH127" s="24" t="n">
        <v>2.080018518334067e-05</v>
      </c>
      <c r="DI127" s="24" t="n">
        <v>1.192687589963199e-05</v>
      </c>
      <c r="DJ127" s="24" t="n">
        <v>0.0001802568896926675</v>
      </c>
      <c r="DK127" s="24" t="n">
        <v>0.0001558619965921897</v>
      </c>
      <c r="DL127" s="24" t="n">
        <v>1.000309238477317</v>
      </c>
      <c r="DM127" s="24" t="n">
        <v>0.000208365012934193</v>
      </c>
      <c r="DN127" s="24" t="n">
        <v>0.0002601873823429992</v>
      </c>
      <c r="DO127" s="24" t="n">
        <v>0.001354004472870609</v>
      </c>
      <c r="DP127" s="24" t="n">
        <v>0.0003599771722913062</v>
      </c>
      <c r="DQ127" s="24" t="n">
        <v>0.0006779099826485898</v>
      </c>
      <c r="DR127" s="24" t="n">
        <v>0.001302751096909825</v>
      </c>
      <c r="DS127" s="24" t="n">
        <v>0.001376336383898017</v>
      </c>
      <c r="DT127" s="24" t="n">
        <v>0.0009891377879534806</v>
      </c>
      <c r="DU127" s="24" t="n">
        <v>0.001310698932862505</v>
      </c>
      <c r="DV127" s="24" t="n">
        <v>0.004844870762000187</v>
      </c>
      <c r="DW127" s="24" t="n">
        <v>0.0004472857063297803</v>
      </c>
      <c r="DX127" s="24" t="n">
        <v>4.870308678051312e-06</v>
      </c>
      <c r="DY127" s="24" t="n">
        <v>2.587962854501784e-05</v>
      </c>
      <c r="DZ127" s="24" t="n">
        <v>2.390069885316321e-05</v>
      </c>
      <c r="EA127" s="24" t="n">
        <v>2.239437564980316e-06</v>
      </c>
      <c r="EB127" s="24" t="n">
        <v>3.219138469962931e-06</v>
      </c>
      <c r="EC127" s="24" t="n">
        <v>3.899178234092468e-05</v>
      </c>
      <c r="ED127" s="24" t="n">
        <v>1.680399950665741e-05</v>
      </c>
      <c r="EE127" s="24" t="n">
        <v>4.292750829776351e-06</v>
      </c>
      <c r="EF127" s="24" t="n">
        <v>3.90295779130033e-06</v>
      </c>
      <c r="EG127" s="24" t="n">
        <v>6.209334203130764e-05</v>
      </c>
      <c r="EH127" s="24" t="n">
        <v>3.937869405174619e-06</v>
      </c>
      <c r="EI127" s="24" t="n">
        <v>2.622581694239854e-06</v>
      </c>
      <c r="EJ127" s="24" t="n">
        <v>2.338253598588202e-05</v>
      </c>
      <c r="EK127" s="24" t="n">
        <v>1.020056839229784e-05</v>
      </c>
      <c r="EL127" s="24" t="n">
        <v>2.400300069130227e-05</v>
      </c>
      <c r="EM127" s="24" t="n">
        <v>3.643114083277867e-06</v>
      </c>
      <c r="EN127" s="24" t="n">
        <v>9.059324444739898e-06</v>
      </c>
      <c r="EO127" s="24" t="n">
        <v>3.659481169847077e-06</v>
      </c>
      <c r="EP127" s="24" t="n">
        <v>1.419397690484809e-05</v>
      </c>
      <c r="EQ127" s="24" t="n">
        <v>1.152732794207162e-05</v>
      </c>
      <c r="ER127" s="24" t="n">
        <v>1.268116004939603e-05</v>
      </c>
      <c r="ES127" s="24" t="n">
        <v>2.268337967141399e-06</v>
      </c>
      <c r="ET127" s="24" t="n">
        <v>6.288181784410252e-07</v>
      </c>
      <c r="EU127" s="24" t="n">
        <v>1.533507296760492e-06</v>
      </c>
      <c r="EV127" s="24" t="n">
        <v>1.718727683981572e-06</v>
      </c>
      <c r="EW127" s="24" t="n">
        <v>7.405234223867164e-06</v>
      </c>
      <c r="EX127" s="24" t="n">
        <v>7.405234223867163e-06</v>
      </c>
      <c r="EY127" s="24" t="n">
        <v>1.502022768621351e-06</v>
      </c>
      <c r="EZ127" s="24" t="n">
        <v>1.501797522891104e-06</v>
      </c>
      <c r="FA127" s="24" t="n">
        <v>3.933782303954473e-06</v>
      </c>
      <c r="FB127" s="24" t="n">
        <v>2.782978523077174e-06</v>
      </c>
      <c r="FC127" s="24" t="n">
        <v>2.782978523077175e-06</v>
      </c>
      <c r="FD127" s="24" t="n">
        <v>1.556017427456516e-06</v>
      </c>
      <c r="FE127" s="24" t="n">
        <v>1.556011737353902e-06</v>
      </c>
      <c r="FF127" s="24" t="n">
        <v>1.714501645179286e-06</v>
      </c>
      <c r="FG127" s="24" t="n">
        <v>1.714501645179286e-06</v>
      </c>
      <c r="FH127" s="24" t="n">
        <v>1.714501645179286e-06</v>
      </c>
      <c r="FI127" s="24" t="n">
        <v>1.714501645179286e-06</v>
      </c>
      <c r="FJ127" s="24" t="n">
        <v>1.627057020989836e-06</v>
      </c>
      <c r="FK127" s="24" t="n">
        <v>1.83415885625661e-06</v>
      </c>
      <c r="FL127" s="24" t="n">
        <v>1.854850934991373e-06</v>
      </c>
      <c r="FM127" s="24" t="n">
        <v>2.256156780920173e-06</v>
      </c>
      <c r="FN127" s="24" t="n">
        <v>5.741327747659992e-06</v>
      </c>
      <c r="FO127" s="24" t="n">
        <v>5.741327747659992e-06</v>
      </c>
      <c r="FP127" s="24" t="n">
        <v>4.790144417946104e-07</v>
      </c>
      <c r="FQ127" s="24" t="n">
        <v>4.921385822821725e-07</v>
      </c>
      <c r="FR127" s="24" t="n">
        <v>4.790144417946104e-07</v>
      </c>
      <c r="FS127" s="24" t="n">
        <v>6.873163923470983e-07</v>
      </c>
      <c r="FT127" s="24" t="n">
        <v>6.873163923470981e-07</v>
      </c>
      <c r="FU127" s="24" t="n">
        <v>6.873163923470983e-07</v>
      </c>
      <c r="FV127" s="24" t="n">
        <v>6.87316392347098e-07</v>
      </c>
      <c r="FW127" s="24" t="n">
        <v>6.873163923470983e-07</v>
      </c>
      <c r="FX127" s="24" t="n">
        <v>6.873163923470981e-07</v>
      </c>
      <c r="FY127" s="24" t="n">
        <v>4.790144417946104e-07</v>
      </c>
      <c r="FZ127" s="24" t="n">
        <v>6.354412966871707e-07</v>
      </c>
      <c r="GA127" s="24" t="n">
        <v>1.570211222812979e-06</v>
      </c>
      <c r="GB127" s="24" t="n">
        <v>1.192022406374358e-06</v>
      </c>
      <c r="GC127" s="24" t="n">
        <v>9.915751104528739e-07</v>
      </c>
      <c r="GD127" s="24" t="n">
        <v>2.922921884462022e-06</v>
      </c>
      <c r="GE127" s="24" t="n">
        <v>1.047753061407852e-06</v>
      </c>
      <c r="GF127" s="24" t="n">
        <v>4.440336608442263e-06</v>
      </c>
      <c r="GG127" s="24" t="n">
        <v>9.594228087368856e-07</v>
      </c>
      <c r="GH127" s="24" t="n">
        <v>1.091711151443115e-06</v>
      </c>
      <c r="GI127" s="24" t="n">
        <v>1.629774277331989e-06</v>
      </c>
      <c r="GJ127" s="24" t="n">
        <v>9.076691263229501e-07</v>
      </c>
      <c r="GK127" s="24" t="n">
        <v>1.091883569341055e-06</v>
      </c>
      <c r="GL127" s="24" t="n">
        <v>1.628431516533023e-06</v>
      </c>
      <c r="GM127" s="24" t="n">
        <v>1.623643449710648e-06</v>
      </c>
      <c r="GN127" s="24" t="n">
        <v>1.706626650786968e-06</v>
      </c>
      <c r="GO127" s="24" t="n">
        <v>1.706626650786968e-06</v>
      </c>
      <c r="GP127" s="24" t="n">
        <v>1.091711151443115e-06</v>
      </c>
      <c r="GQ127" s="24" t="n">
        <v>1.091711151443115e-06</v>
      </c>
      <c r="GR127" s="24" t="n">
        <v>1.046640685513894e-06</v>
      </c>
      <c r="GS127" s="24" t="n">
        <v>7.589073939176993e-07</v>
      </c>
      <c r="GT127" s="24" t="n">
        <v>1.09561395997587e-06</v>
      </c>
      <c r="GU127" s="24" t="n">
        <v>1.831159442948326e-06</v>
      </c>
      <c r="GV127" s="24" t="n">
        <v>2.660085036568601e-06</v>
      </c>
      <c r="GW127" s="24" t="n">
        <v>2.523503299984987e-06</v>
      </c>
      <c r="GX127" s="24" t="n">
        <v>8.494086284168592e-06</v>
      </c>
      <c r="GY127" s="24" t="n">
        <v>4.213115083694362e-06</v>
      </c>
      <c r="GZ127" s="24" t="n">
        <v>1.387120577758591e-05</v>
      </c>
      <c r="HA127" s="24" t="n">
        <v>8.946455082734079e-07</v>
      </c>
      <c r="HB127" s="24" t="n">
        <v>3.622376990660401e-06</v>
      </c>
      <c r="HC127" s="24" t="n">
        <v>1.276020073870883e-07</v>
      </c>
      <c r="HD127" s="24" t="n">
        <v>8.49925572902959e-07</v>
      </c>
      <c r="HE127" s="24" t="n">
        <v>8.248148500170854e-07</v>
      </c>
      <c r="HF127" s="24" t="n">
        <v>8.499255729029592e-07</v>
      </c>
      <c r="HG127" s="24" t="n">
        <v>8.499255729029591e-07</v>
      </c>
      <c r="HH127" s="24" t="n">
        <v>1.864756158325679e-06</v>
      </c>
      <c r="HI127" s="24" t="n">
        <v>8.604793182421708e-07</v>
      </c>
      <c r="HJ127" s="24" t="n">
        <v>8.604793182421707e-07</v>
      </c>
      <c r="HK127" s="24" t="n">
        <v>8.604793182421707e-07</v>
      </c>
      <c r="HL127" s="24" t="n">
        <v>1.707096254770716e-06</v>
      </c>
      <c r="HM127" s="24" t="n">
        <v>1.706626650786968e-06</v>
      </c>
      <c r="HN127" s="24" t="n">
        <v>1.706841014772958e-06</v>
      </c>
      <c r="HO127" s="24" t="n">
        <v>6.248750151691143e-07</v>
      </c>
      <c r="HP127" s="24" t="n">
        <v>6.248750151691142e-07</v>
      </c>
      <c r="HQ127" s="24" t="n">
        <v>6.248750151691143e-07</v>
      </c>
      <c r="HR127" s="24" t="n">
        <v>0</v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23" t="n">
        <v>2.845627901943831e-05</v>
      </c>
      <c r="D128" s="23" t="n">
        <v>2.84573652538593e-05</v>
      </c>
      <c r="E128" s="23" t="n">
        <v>2.854415996806221e-05</v>
      </c>
      <c r="F128" s="23" t="n">
        <v>2.850206833486942e-05</v>
      </c>
      <c r="G128" s="23" t="n">
        <v>2.455369209137782e-05</v>
      </c>
      <c r="H128" s="23" t="n">
        <v>2.845923171818299e-05</v>
      </c>
      <c r="I128" s="23" t="n">
        <v>2.845610648730014e-05</v>
      </c>
      <c r="J128" s="23" t="n">
        <v>2.845610648730014e-05</v>
      </c>
      <c r="K128" s="23" t="n">
        <v>2.845573461239651e-05</v>
      </c>
      <c r="L128" s="23" t="n">
        <v>2.203564502575913e-05</v>
      </c>
      <c r="M128" s="23" t="n">
        <v>2.251273072920431e-05</v>
      </c>
      <c r="N128" s="23" t="n">
        <v>1.991474673370216e-05</v>
      </c>
      <c r="O128" s="23" t="n">
        <v>0.001292897190571431</v>
      </c>
      <c r="P128" s="23" t="n">
        <v>5.500176776204834e-05</v>
      </c>
      <c r="Q128" s="23" t="n">
        <v>2.677447357187158e-05</v>
      </c>
      <c r="R128" s="23" t="n">
        <v>2.677447357187158e-05</v>
      </c>
      <c r="S128" s="23" t="n">
        <v>2.443569576797857e-05</v>
      </c>
      <c r="T128" s="23" t="n">
        <v>2.443569576797857e-05</v>
      </c>
      <c r="U128" s="23" t="n">
        <v>3.883556669032703e-05</v>
      </c>
      <c r="V128" s="23" t="n">
        <v>4.285869881281497e-05</v>
      </c>
      <c r="W128" s="23" t="n">
        <v>0.0002103639768611966</v>
      </c>
      <c r="X128" s="23" t="n">
        <v>2.368889670218472e-05</v>
      </c>
      <c r="Y128" s="23" t="n">
        <v>0.0004491635802871619</v>
      </c>
      <c r="Z128" s="23" t="n">
        <v>2.822554347064239e-05</v>
      </c>
      <c r="AA128" s="23" t="n">
        <v>2.854838000547667e-05</v>
      </c>
      <c r="AB128" s="23" t="n">
        <v>4.320273049900331e-05</v>
      </c>
      <c r="AC128" s="23" t="n">
        <v>3.130422756415734e-05</v>
      </c>
      <c r="AD128" s="23" t="n">
        <v>3.155157660362091e-05</v>
      </c>
      <c r="AE128" s="23" t="n">
        <v>2.684916353743617e-05</v>
      </c>
      <c r="AF128" s="23" t="n">
        <v>2.67076849431022e-05</v>
      </c>
      <c r="AG128" s="23" t="n">
        <v>3.169032530514817e-05</v>
      </c>
      <c r="AH128" s="23" t="n">
        <v>3.165991781621857e-05</v>
      </c>
      <c r="AI128" s="23" t="n">
        <v>6.856011494757619e-05</v>
      </c>
      <c r="AJ128" s="23" t="n">
        <v>2.775574864212446e-05</v>
      </c>
      <c r="AK128" s="23" t="n">
        <v>3.233197078721779e-05</v>
      </c>
      <c r="AL128" s="23" t="n">
        <v>3.102152131697484e-05</v>
      </c>
      <c r="AM128" s="23" t="n">
        <v>3.701528164914748e-05</v>
      </c>
      <c r="AN128" s="23" t="n">
        <v>4.892649721750623e-05</v>
      </c>
      <c r="AO128" s="23" t="n">
        <v>2.976076294910005e-05</v>
      </c>
      <c r="AP128" s="23" t="n">
        <v>1.57009913788279e-05</v>
      </c>
      <c r="AQ128" s="23" t="n">
        <v>2.730820262175065e-05</v>
      </c>
      <c r="AR128" s="23" t="n">
        <v>3.243555215216314e-05</v>
      </c>
      <c r="AS128" s="23" t="n">
        <v>2.395527908799179e-05</v>
      </c>
      <c r="AT128" s="23" t="n">
        <v>2.535299402561435e-05</v>
      </c>
      <c r="AU128" s="23" t="n">
        <v>0</v>
      </c>
      <c r="AV128" s="23" t="n">
        <v>2.537649967363465e-05</v>
      </c>
      <c r="AW128" s="23" t="n">
        <v>2.538681746559832e-05</v>
      </c>
      <c r="AX128" s="23" t="n">
        <v>2.524455915080972e-05</v>
      </c>
      <c r="AY128" s="23" t="n">
        <v>2.505828026819846e-05</v>
      </c>
      <c r="AZ128" s="23" t="n">
        <v>2.535288474752999e-05</v>
      </c>
      <c r="BA128" s="23" t="n">
        <v>2.53760849327752e-05</v>
      </c>
      <c r="BB128" s="23" t="n">
        <v>2.447579945800105e-05</v>
      </c>
      <c r="BC128" s="23" t="n">
        <v>2.536833824918064e-05</v>
      </c>
      <c r="BD128" s="23" t="n">
        <v>1.394382755112081e-05</v>
      </c>
      <c r="BE128" s="23" t="n">
        <v>1.382588691054258e-05</v>
      </c>
      <c r="BF128" s="23" t="n">
        <v>2.333468818655941e-05</v>
      </c>
      <c r="BG128" s="23" t="n">
        <v>2.062387262445826e-05</v>
      </c>
      <c r="BH128" s="23" t="n">
        <v>1.701778083025909e-05</v>
      </c>
      <c r="BI128" s="23" t="n">
        <v>1.725352087650828e-05</v>
      </c>
      <c r="BJ128" s="23" t="n">
        <v>1.698495664984696e-05</v>
      </c>
      <c r="BK128" s="23" t="n">
        <v>1.708610465261064e-05</v>
      </c>
      <c r="BL128" s="23" t="n">
        <v>2.448133981330699e-05</v>
      </c>
      <c r="BM128" s="23" t="n">
        <v>1.894516951243687e-05</v>
      </c>
      <c r="BN128" s="23" t="n">
        <v>1.875451236889507e-05</v>
      </c>
      <c r="BO128" s="23" t="n">
        <v>1.924474015413682e-05</v>
      </c>
      <c r="BP128" s="23" t="n">
        <v>2.014881067643407e-05</v>
      </c>
      <c r="BQ128" s="23" t="n">
        <v>1.836930320485548e-05</v>
      </c>
      <c r="BR128" s="23" t="n">
        <v>2.766430822301362e-05</v>
      </c>
      <c r="BS128" s="23" t="n">
        <v>2.766372053704211e-05</v>
      </c>
      <c r="BT128" s="23" t="n">
        <v>2.766949727570771e-05</v>
      </c>
      <c r="BU128" s="23" t="n">
        <v>4.634254033979985e-05</v>
      </c>
      <c r="BV128" s="23" t="n">
        <v>2.766251640083312e-05</v>
      </c>
      <c r="BW128" s="23" t="n">
        <v>2.766372053704211e-05</v>
      </c>
      <c r="BX128" s="23" t="n">
        <v>2.96250811604732e-05</v>
      </c>
      <c r="BY128" s="23" t="n">
        <v>3.141237114845033e-05</v>
      </c>
      <c r="BZ128" s="23" t="n">
        <v>3.089636522530989e-05</v>
      </c>
      <c r="CA128" s="23" t="n">
        <v>2.609438033929181e-05</v>
      </c>
      <c r="CB128" s="23" t="n">
        <v>2.436707970572731e-05</v>
      </c>
      <c r="CC128" s="23" t="n">
        <v>2.823790678975465e-05</v>
      </c>
      <c r="CD128" s="23" t="n">
        <v>2.617456268865724e-05</v>
      </c>
      <c r="CE128" s="23" t="n">
        <v>2.586325189019376e-05</v>
      </c>
      <c r="CF128" s="23" t="n">
        <v>2.566055345199234e-05</v>
      </c>
      <c r="CG128" s="23" t="n">
        <v>2.558920647061435e-05</v>
      </c>
      <c r="CH128" s="23" t="n">
        <v>2.612532441187818e-05</v>
      </c>
      <c r="CI128" s="23" t="n">
        <v>2.555644288842251e-05</v>
      </c>
      <c r="CJ128" s="23" t="n">
        <v>2.179933786855513e-05</v>
      </c>
      <c r="CK128" s="23" t="n">
        <v>2.148606316567783e-05</v>
      </c>
      <c r="CL128" s="23" t="n">
        <v>2.891227024404182e-05</v>
      </c>
      <c r="CM128" s="23" t="n">
        <v>3.1551384434134e-05</v>
      </c>
      <c r="CN128" s="23" t="n">
        <v>3.159109248163686e-05</v>
      </c>
      <c r="CO128" s="23" t="n">
        <v>3.159241884242135e-05</v>
      </c>
      <c r="CP128" s="23" t="n">
        <v>3.158871562266246e-05</v>
      </c>
      <c r="CQ128" s="23" t="n">
        <v>3.159094128222431e-05</v>
      </c>
      <c r="CR128" s="23" t="n">
        <v>3.170272476932318e-05</v>
      </c>
      <c r="CS128" s="23" t="n">
        <v>2.389639702355377e-05</v>
      </c>
      <c r="CT128" s="23" t="n">
        <v>2.257136860996631e-05</v>
      </c>
      <c r="CU128" s="23" t="n">
        <v>2.309741971223252e-05</v>
      </c>
      <c r="CV128" s="23" t="n">
        <v>2.18845247233519e-05</v>
      </c>
      <c r="CW128" s="23" t="n">
        <v>2.31018745996628e-05</v>
      </c>
      <c r="CX128" s="23" t="n">
        <v>4.700460861692349e-05</v>
      </c>
      <c r="CY128" s="23" t="n">
        <v>2.262764706522499e-05</v>
      </c>
      <c r="CZ128" s="23" t="n">
        <v>4.234311033468347e-05</v>
      </c>
      <c r="DA128" s="23" t="n">
        <v>2.747200684916052e-05</v>
      </c>
      <c r="DB128" s="23" t="n">
        <v>2.730175717041602e-05</v>
      </c>
      <c r="DC128" s="23" t="n">
        <v>2.636162975064685e-05</v>
      </c>
      <c r="DD128" s="23" t="n">
        <v>2.792222548050723e-05</v>
      </c>
      <c r="DE128" s="23" t="n">
        <v>2.69059654230294e-05</v>
      </c>
      <c r="DF128" s="23" t="n">
        <v>3.450853896442461e-05</v>
      </c>
      <c r="DG128" s="23" t="n">
        <v>7.138532447714931e-05</v>
      </c>
      <c r="DH128" s="23" t="n">
        <v>2.584511666182527e-05</v>
      </c>
      <c r="DI128" s="23" t="n">
        <v>4.051251247012977e-05</v>
      </c>
      <c r="DJ128" s="23" t="n">
        <v>0.0006629643535892781</v>
      </c>
      <c r="DK128" s="23" t="n">
        <v>0.0005737597225464343</v>
      </c>
      <c r="DL128" s="23" t="n">
        <v>0.0006400880905120807</v>
      </c>
      <c r="DM128" s="23" t="n">
        <v>1.000282753112552</v>
      </c>
      <c r="DN128" s="23" t="n">
        <v>0.000249835766751724</v>
      </c>
      <c r="DO128" s="23" t="n">
        <v>0.0002179020646475094</v>
      </c>
      <c r="DP128" s="23" t="n">
        <v>7.418658588007709e-05</v>
      </c>
      <c r="DQ128" s="23" t="n">
        <v>0.0001186160530888359</v>
      </c>
      <c r="DR128" s="23" t="n">
        <v>0.0002417596513632221</v>
      </c>
      <c r="DS128" s="23" t="n">
        <v>0.0002184284404330007</v>
      </c>
      <c r="DT128" s="23" t="n">
        <v>0.0001625238744835531</v>
      </c>
      <c r="DU128" s="23" t="n">
        <v>0.0002090153985260761</v>
      </c>
      <c r="DV128" s="23" t="n">
        <v>8.040116662005127e-05</v>
      </c>
      <c r="DW128" s="23" t="n">
        <v>8.269553885011083e-05</v>
      </c>
      <c r="DX128" s="23" t="n">
        <v>5.772041225858888e-05</v>
      </c>
      <c r="DY128" s="23" t="n">
        <v>7.488597760400277e-05</v>
      </c>
      <c r="DZ128" s="23" t="n">
        <v>3.010913142595578e-05</v>
      </c>
      <c r="EA128" s="23" t="n">
        <v>2.246251056378279e-05</v>
      </c>
      <c r="EB128" s="23" t="n">
        <v>2.099532773077807e-05</v>
      </c>
      <c r="EC128" s="23" t="n">
        <v>2.348632348600805e-05</v>
      </c>
      <c r="ED128" s="23" t="n">
        <v>3.815767169486555e-05</v>
      </c>
      <c r="EE128" s="23" t="n">
        <v>2.495407353798359e-05</v>
      </c>
      <c r="EF128" s="23" t="n">
        <v>3.932603143009551e-05</v>
      </c>
      <c r="EG128" s="23" t="n">
        <v>1.894634252891213e-05</v>
      </c>
      <c r="EH128" s="23" t="n">
        <v>3.912247035985502e-05</v>
      </c>
      <c r="EI128" s="23" t="n">
        <v>1.914126603864972e-05</v>
      </c>
      <c r="EJ128" s="23" t="n">
        <v>5.159706900577471e-05</v>
      </c>
      <c r="EK128" s="23" t="n">
        <v>3.206001905010913e-05</v>
      </c>
      <c r="EL128" s="23" t="n">
        <v>3.448032655371694e-05</v>
      </c>
      <c r="EM128" s="23" t="n">
        <v>0.0004758974014001975</v>
      </c>
      <c r="EN128" s="23" t="n">
        <v>0.0004846589702053787</v>
      </c>
      <c r="EO128" s="23" t="n">
        <v>0.0004524055957626433</v>
      </c>
      <c r="EP128" s="23" t="n">
        <v>0.0004465240402456885</v>
      </c>
      <c r="EQ128" s="23" t="n">
        <v>0.003619521628493727</v>
      </c>
      <c r="ER128" s="23" t="n">
        <v>4.691477397658971e-05</v>
      </c>
      <c r="ES128" s="23" t="n">
        <v>3.455009008409279e-05</v>
      </c>
      <c r="ET128" s="23" t="n">
        <v>2.996731057275286e-05</v>
      </c>
      <c r="EU128" s="23" t="n">
        <v>0.0001113171926992705</v>
      </c>
      <c r="EV128" s="23" t="n">
        <v>9.07065113971948e-05</v>
      </c>
      <c r="EW128" s="23" t="n">
        <v>0.0001822036494789647</v>
      </c>
      <c r="EX128" s="23" t="n">
        <v>0.0001822036494789647</v>
      </c>
      <c r="EY128" s="23" t="n">
        <v>6.510561804637891e-05</v>
      </c>
      <c r="EZ128" s="23" t="n">
        <v>6.50790215700823e-05</v>
      </c>
      <c r="FA128" s="23" t="n">
        <v>0.0002425070918479115</v>
      </c>
      <c r="FB128" s="23" t="n">
        <v>6.08916465284177e-05</v>
      </c>
      <c r="FC128" s="23" t="n">
        <v>6.089164652841771e-05</v>
      </c>
      <c r="FD128" s="23" t="n">
        <v>7.231785775865317e-05</v>
      </c>
      <c r="FE128" s="23" t="n">
        <v>7.23167574698813e-05</v>
      </c>
      <c r="FF128" s="23" t="n">
        <v>0.0001155226168351514</v>
      </c>
      <c r="FG128" s="23" t="n">
        <v>0.0001155226168351514</v>
      </c>
      <c r="FH128" s="23" t="n">
        <v>0.0001155226168351514</v>
      </c>
      <c r="FI128" s="23" t="n">
        <v>0.0001155226168351514</v>
      </c>
      <c r="FJ128" s="23" t="n">
        <v>5.830755411895181e-05</v>
      </c>
      <c r="FK128" s="23" t="n">
        <v>0.0002106592746884231</v>
      </c>
      <c r="FL128" s="23" t="n">
        <v>0.000206851282904895</v>
      </c>
      <c r="FM128" s="23" t="n">
        <v>0.0001329984146857416</v>
      </c>
      <c r="FN128" s="23" t="n">
        <v>0.0002261569226296541</v>
      </c>
      <c r="FO128" s="23" t="n">
        <v>0.0002261569226296541</v>
      </c>
      <c r="FP128" s="23" t="n">
        <v>1.462314488126622e-05</v>
      </c>
      <c r="FQ128" s="23" t="n">
        <v>1.603421086989114e-05</v>
      </c>
      <c r="FR128" s="23" t="n">
        <v>1.462314488126622e-05</v>
      </c>
      <c r="FS128" s="23" t="n">
        <v>4.734165922307677e-05</v>
      </c>
      <c r="FT128" s="23" t="n">
        <v>4.734165922307677e-05</v>
      </c>
      <c r="FU128" s="23" t="n">
        <v>4.734165922307677e-05</v>
      </c>
      <c r="FV128" s="23" t="n">
        <v>4.734165922307675e-05</v>
      </c>
      <c r="FW128" s="23" t="n">
        <v>4.734165922307676e-05</v>
      </c>
      <c r="FX128" s="23" t="n">
        <v>4.734165922307677e-05</v>
      </c>
      <c r="FY128" s="23" t="n">
        <v>1.462314488126622e-05</v>
      </c>
      <c r="FZ128" s="23" t="n">
        <v>2.88856650466741e-05</v>
      </c>
      <c r="GA128" s="23" t="n">
        <v>0.0001206325904219386</v>
      </c>
      <c r="GB128" s="23" t="n">
        <v>0.000176304628474685</v>
      </c>
      <c r="GC128" s="23" t="n">
        <v>4.212682951633793e-05</v>
      </c>
      <c r="GD128" s="23" t="n">
        <v>0.0004527628263448083</v>
      </c>
      <c r="GE128" s="23" t="n">
        <v>3.304792654391401e-05</v>
      </c>
      <c r="GF128" s="23" t="n">
        <v>4.138967395972534e-05</v>
      </c>
      <c r="GG128" s="23" t="n">
        <v>6.195722040779289e-05</v>
      </c>
      <c r="GH128" s="23" t="n">
        <v>4.030569597540564e-05</v>
      </c>
      <c r="GI128" s="23" t="n">
        <v>4.002971463091992e-05</v>
      </c>
      <c r="GJ128" s="23" t="n">
        <v>3.494945819158367e-05</v>
      </c>
      <c r="GK128" s="23" t="n">
        <v>4.03010222818114e-05</v>
      </c>
      <c r="GL128" s="23" t="n">
        <v>7.624079104647648e-05</v>
      </c>
      <c r="GM128" s="23" t="n">
        <v>7.544141461481215e-05</v>
      </c>
      <c r="GN128" s="23" t="n">
        <v>2.937641131392468e-05</v>
      </c>
      <c r="GO128" s="23" t="n">
        <v>2.937641131392469e-05</v>
      </c>
      <c r="GP128" s="23" t="n">
        <v>4.030569597540565e-05</v>
      </c>
      <c r="GQ128" s="23" t="n">
        <v>4.030569597540564e-05</v>
      </c>
      <c r="GR128" s="23" t="n">
        <v>3.957130746815757e-05</v>
      </c>
      <c r="GS128" s="23" t="n">
        <v>3.206908586117361e-05</v>
      </c>
      <c r="GT128" s="23" t="n">
        <v>3.427610922050771e-05</v>
      </c>
      <c r="GU128" s="23" t="n">
        <v>2.844511295638781e-05</v>
      </c>
      <c r="GV128" s="23" t="n">
        <v>4.441484951111121e-05</v>
      </c>
      <c r="GW128" s="23" t="n">
        <v>4.325597586054528e-05</v>
      </c>
      <c r="GX128" s="23" t="n">
        <v>2.955756922896145e-05</v>
      </c>
      <c r="GY128" s="23" t="n">
        <v>1.994494383004263e-05</v>
      </c>
      <c r="GZ128" s="23" t="n">
        <v>4.663010138068689e-05</v>
      </c>
      <c r="HA128" s="23" t="n">
        <v>6.502111119278238e-05</v>
      </c>
      <c r="HB128" s="23" t="n">
        <v>7.101604012077729e-05</v>
      </c>
      <c r="HC128" s="23" t="n">
        <v>9.700148897794172e-06</v>
      </c>
      <c r="HD128" s="23" t="n">
        <v>5.375006562823608e-05</v>
      </c>
      <c r="HE128" s="23" t="n">
        <v>5.944116386744644e-05</v>
      </c>
      <c r="HF128" s="23" t="n">
        <v>5.375006562823609e-05</v>
      </c>
      <c r="HG128" s="23" t="n">
        <v>5.375006562823608e-05</v>
      </c>
      <c r="HH128" s="23" t="n">
        <v>4.426171792088369e-05</v>
      </c>
      <c r="HI128" s="23" t="n">
        <v>3.535314914938485e-05</v>
      </c>
      <c r="HJ128" s="23" t="n">
        <v>3.535314914938484e-05</v>
      </c>
      <c r="HK128" s="23" t="n">
        <v>3.535314914938485e-05</v>
      </c>
      <c r="HL128" s="23" t="n">
        <v>3.171688726266248e-05</v>
      </c>
      <c r="HM128" s="23" t="n">
        <v>2.937641131392469e-05</v>
      </c>
      <c r="HN128" s="23" t="n">
        <v>3.04447875859551e-05</v>
      </c>
      <c r="HO128" s="23" t="n">
        <v>2.903974943680043e-05</v>
      </c>
      <c r="HP128" s="23" t="n">
        <v>2.903974943680043e-05</v>
      </c>
      <c r="HQ128" s="23" t="n">
        <v>2.903974943680043e-05</v>
      </c>
      <c r="HR128" s="23" t="n">
        <v>0</v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24" t="n">
        <v>0.0008052806160366346</v>
      </c>
      <c r="D129" s="24" t="n">
        <v>0.0008050442274548611</v>
      </c>
      <c r="E129" s="24" t="n">
        <v>0.0007771825083399482</v>
      </c>
      <c r="F129" s="24" t="n">
        <v>0.0008230922786703276</v>
      </c>
      <c r="G129" s="24" t="n">
        <v>0.0006423331303918238</v>
      </c>
      <c r="H129" s="24" t="n">
        <v>0.0008053829558414225</v>
      </c>
      <c r="I129" s="24" t="n">
        <v>0.0008052050203314181</v>
      </c>
      <c r="J129" s="24" t="n">
        <v>0.0008052050203314181</v>
      </c>
      <c r="K129" s="24" t="n">
        <v>0.0008057690256732984</v>
      </c>
      <c r="L129" s="24" t="n">
        <v>0.0005739756477031639</v>
      </c>
      <c r="M129" s="24" t="n">
        <v>0.0007111722725468795</v>
      </c>
      <c r="N129" s="24" t="n">
        <v>0.00177769477060256</v>
      </c>
      <c r="O129" s="24" t="n">
        <v>0.002360915293032206</v>
      </c>
      <c r="P129" s="24" t="n">
        <v>0.0008008736607747096</v>
      </c>
      <c r="Q129" s="24" t="n">
        <v>0.001643385452441001</v>
      </c>
      <c r="R129" s="24" t="n">
        <v>0.001643385452441001</v>
      </c>
      <c r="S129" s="24" t="n">
        <v>0.0003566898905243788</v>
      </c>
      <c r="T129" s="24" t="n">
        <v>0.0003566898905243789</v>
      </c>
      <c r="U129" s="24" t="n">
        <v>0.001556538250018167</v>
      </c>
      <c r="V129" s="24" t="n">
        <v>0.002307193380632789</v>
      </c>
      <c r="W129" s="24" t="n">
        <v>0.000653676123164054</v>
      </c>
      <c r="X129" s="24" t="n">
        <v>0.001038228669579545</v>
      </c>
      <c r="Y129" s="24" t="n">
        <v>0.001567266532931186</v>
      </c>
      <c r="Z129" s="24" t="n">
        <v>0.003391202677488719</v>
      </c>
      <c r="AA129" s="24" t="n">
        <v>0.003543454278909365</v>
      </c>
      <c r="AB129" s="24" t="n">
        <v>0.002622718832746072</v>
      </c>
      <c r="AC129" s="24" t="n">
        <v>0.001674325437820827</v>
      </c>
      <c r="AD129" s="24" t="n">
        <v>0.001695221590034321</v>
      </c>
      <c r="AE129" s="24" t="n">
        <v>0.001615376469889877</v>
      </c>
      <c r="AF129" s="24" t="n">
        <v>0.001639581970979068</v>
      </c>
      <c r="AG129" s="24" t="n">
        <v>0.002575407758162068</v>
      </c>
      <c r="AH129" s="24" t="n">
        <v>0.002574400319580209</v>
      </c>
      <c r="AI129" s="24" t="n">
        <v>0.002029618807402076</v>
      </c>
      <c r="AJ129" s="24" t="n">
        <v>0.001919281234374617</v>
      </c>
      <c r="AK129" s="24" t="n">
        <v>0.006377908269751913</v>
      </c>
      <c r="AL129" s="24" t="n">
        <v>0.00185429297245774</v>
      </c>
      <c r="AM129" s="24" t="n">
        <v>0.001860924847464283</v>
      </c>
      <c r="AN129" s="24" t="n">
        <v>0.002149808051351888</v>
      </c>
      <c r="AO129" s="24" t="n">
        <v>0.002959089579713132</v>
      </c>
      <c r="AP129" s="24" t="n">
        <v>0.001752295219638583</v>
      </c>
      <c r="AQ129" s="24" t="n">
        <v>0.003150185618869739</v>
      </c>
      <c r="AR129" s="24" t="n">
        <v>0.003769681289936259</v>
      </c>
      <c r="AS129" s="24" t="n">
        <v>0.002547476643856277</v>
      </c>
      <c r="AT129" s="24" t="n">
        <v>0.00549103297736717</v>
      </c>
      <c r="AU129" s="24" t="n">
        <v>0</v>
      </c>
      <c r="AV129" s="24" t="n">
        <v>0.005475901205837647</v>
      </c>
      <c r="AW129" s="24" t="n">
        <v>0.005395487137203203</v>
      </c>
      <c r="AX129" s="24" t="n">
        <v>0.005348782322077545</v>
      </c>
      <c r="AY129" s="24" t="n">
        <v>0.005277261606827437</v>
      </c>
      <c r="AZ129" s="24" t="n">
        <v>0.005461451837080835</v>
      </c>
      <c r="BA129" s="24" t="n">
        <v>0.005475676148328324</v>
      </c>
      <c r="BB129" s="24" t="n">
        <v>0.004662409656376557</v>
      </c>
      <c r="BC129" s="24" t="n">
        <v>0.00547355221765345</v>
      </c>
      <c r="BD129" s="24" t="n">
        <v>0.002154930007813395</v>
      </c>
      <c r="BE129" s="24" t="n">
        <v>0.00215145054728726</v>
      </c>
      <c r="BF129" s="24" t="n">
        <v>0.004047340732996488</v>
      </c>
      <c r="BG129" s="24" t="n">
        <v>0.002050672904537626</v>
      </c>
      <c r="BH129" s="24" t="n">
        <v>0.004290289423184187</v>
      </c>
      <c r="BI129" s="24" t="n">
        <v>0.004223698143436508</v>
      </c>
      <c r="BJ129" s="24" t="n">
        <v>0.004366436526794074</v>
      </c>
      <c r="BK129" s="24" t="n">
        <v>0.004320944127923475</v>
      </c>
      <c r="BL129" s="24" t="n">
        <v>0.006453176072717355</v>
      </c>
      <c r="BM129" s="24" t="n">
        <v>0.00201597856653307</v>
      </c>
      <c r="BN129" s="24" t="n">
        <v>0.002521945911728902</v>
      </c>
      <c r="BO129" s="24" t="n">
        <v>0.003881282763976932</v>
      </c>
      <c r="BP129" s="24" t="n">
        <v>0.004675892340907865</v>
      </c>
      <c r="BQ129" s="24" t="n">
        <v>0.003807335661651212</v>
      </c>
      <c r="BR129" s="24" t="n">
        <v>0.001212780702718321</v>
      </c>
      <c r="BS129" s="24" t="n">
        <v>0.00121267921588265</v>
      </c>
      <c r="BT129" s="24" t="n">
        <v>0.001213897553930542</v>
      </c>
      <c r="BU129" s="24" t="n">
        <v>0.001403475227885874</v>
      </c>
      <c r="BV129" s="24" t="n">
        <v>0.001222036998509025</v>
      </c>
      <c r="BW129" s="24" t="n">
        <v>0.001212679215882649</v>
      </c>
      <c r="BX129" s="24" t="n">
        <v>0.00188235628423342</v>
      </c>
      <c r="BY129" s="24" t="n">
        <v>0.002273063537250629</v>
      </c>
      <c r="BZ129" s="24" t="n">
        <v>0.002188838155595161</v>
      </c>
      <c r="CA129" s="24" t="n">
        <v>0.002093786096708759</v>
      </c>
      <c r="CB129" s="24" t="n">
        <v>0.001820236470971485</v>
      </c>
      <c r="CC129" s="24" t="n">
        <v>0.001993262508819225</v>
      </c>
      <c r="CD129" s="24" t="n">
        <v>0.002057325826120244</v>
      </c>
      <c r="CE129" s="24" t="n">
        <v>0.002117464351790783</v>
      </c>
      <c r="CF129" s="24" t="n">
        <v>0.002108670280722117</v>
      </c>
      <c r="CG129" s="24" t="n">
        <v>0.00210555224197551</v>
      </c>
      <c r="CH129" s="24" t="n">
        <v>0.00204528516940327</v>
      </c>
      <c r="CI129" s="24" t="n">
        <v>0.002217232551606716</v>
      </c>
      <c r="CJ129" s="24" t="n">
        <v>0.002095221169691534</v>
      </c>
      <c r="CK129" s="24" t="n">
        <v>0.001340189037607366</v>
      </c>
      <c r="CL129" s="24" t="n">
        <v>0.004529650220247403</v>
      </c>
      <c r="CM129" s="24" t="n">
        <v>0.005253225082702208</v>
      </c>
      <c r="CN129" s="24" t="n">
        <v>0.00526042419759417</v>
      </c>
      <c r="CO129" s="24" t="n">
        <v>0.005258585805742447</v>
      </c>
      <c r="CP129" s="24" t="n">
        <v>0.005259939520042895</v>
      </c>
      <c r="CQ129" s="24" t="n">
        <v>0.005260633766341452</v>
      </c>
      <c r="CR129" s="24" t="n">
        <v>0.005260180866881907</v>
      </c>
      <c r="CS129" s="24" t="n">
        <v>0.002534850682672124</v>
      </c>
      <c r="CT129" s="24" t="n">
        <v>0.003971387527383841</v>
      </c>
      <c r="CU129" s="24" t="n">
        <v>0.002471916875384823</v>
      </c>
      <c r="CV129" s="24" t="n">
        <v>0.002425471217856078</v>
      </c>
      <c r="CW129" s="24" t="n">
        <v>0.002492786326200588</v>
      </c>
      <c r="CX129" s="24" t="n">
        <v>0.003816994988049098</v>
      </c>
      <c r="CY129" s="24" t="n">
        <v>0.002402339432144174</v>
      </c>
      <c r="CZ129" s="24" t="n">
        <v>0.003940828261393301</v>
      </c>
      <c r="DA129" s="24" t="n">
        <v>0.008009589341265375</v>
      </c>
      <c r="DB129" s="24" t="n">
        <v>0.008771637282454052</v>
      </c>
      <c r="DC129" s="24" t="n">
        <v>0.005130318068500083</v>
      </c>
      <c r="DD129" s="24" t="n">
        <v>0.003243333771685827</v>
      </c>
      <c r="DE129" s="24" t="n">
        <v>0.003665032721983237</v>
      </c>
      <c r="DF129" s="24" t="n">
        <v>0.004299620914221157</v>
      </c>
      <c r="DG129" s="24" t="n">
        <v>0.004944960157263712</v>
      </c>
      <c r="DH129" s="24" t="n">
        <v>0.005467969506050203</v>
      </c>
      <c r="DI129" s="24" t="n">
        <v>0.01899153807760589</v>
      </c>
      <c r="DJ129" s="24" t="n">
        <v>0.02740993523421865</v>
      </c>
      <c r="DK129" s="24" t="n">
        <v>0.02410506388107357</v>
      </c>
      <c r="DL129" s="24" t="n">
        <v>0.02610513323764038</v>
      </c>
      <c r="DM129" s="24" t="n">
        <v>0.01303649354953415</v>
      </c>
      <c r="DN129" s="24" t="n">
        <v>1.013735656100912</v>
      </c>
      <c r="DO129" s="24" t="n">
        <v>0.004706013874606609</v>
      </c>
      <c r="DP129" s="24" t="n">
        <v>0.004915039180538668</v>
      </c>
      <c r="DQ129" s="24" t="n">
        <v>0.004602034405346101</v>
      </c>
      <c r="DR129" s="24" t="n">
        <v>0.005740816399226167</v>
      </c>
      <c r="DS129" s="24" t="n">
        <v>0.004654781189685374</v>
      </c>
      <c r="DT129" s="24" t="n">
        <v>0.003553717534218404</v>
      </c>
      <c r="DU129" s="24" t="n">
        <v>0.004563551145702705</v>
      </c>
      <c r="DV129" s="24" t="n">
        <v>0.01888045270178584</v>
      </c>
      <c r="DW129" s="24" t="n">
        <v>0.004978860597290198</v>
      </c>
      <c r="DX129" s="24" t="n">
        <v>0.001466786162291083</v>
      </c>
      <c r="DY129" s="24" t="n">
        <v>0.00476212304027655</v>
      </c>
      <c r="DZ129" s="24" t="n">
        <v>0.003681938458574924</v>
      </c>
      <c r="EA129" s="24" t="n">
        <v>0.002769321802072515</v>
      </c>
      <c r="EB129" s="24" t="n">
        <v>0.003297448299942133</v>
      </c>
      <c r="EC129" s="24" t="n">
        <v>0.002967353788634849</v>
      </c>
      <c r="ED129" s="24" t="n">
        <v>0.004266300221204188</v>
      </c>
      <c r="EE129" s="24" t="n">
        <v>0.00319760299839359</v>
      </c>
      <c r="EF129" s="24" t="n">
        <v>0.004267394575807636</v>
      </c>
      <c r="EG129" s="24" t="n">
        <v>0.001789773740950895</v>
      </c>
      <c r="EH129" s="24" t="n">
        <v>0.004270655378076841</v>
      </c>
      <c r="EI129" s="24" t="n">
        <v>0.001875429405317729</v>
      </c>
      <c r="EJ129" s="24" t="n">
        <v>0.005490932254100312</v>
      </c>
      <c r="EK129" s="24" t="n">
        <v>0.01826846678680118</v>
      </c>
      <c r="EL129" s="24" t="n">
        <v>0.0188509894205084</v>
      </c>
      <c r="EM129" s="24" t="n">
        <v>0.002876665564209764</v>
      </c>
      <c r="EN129" s="24" t="n">
        <v>0.00374419344620636</v>
      </c>
      <c r="EO129" s="24" t="n">
        <v>0.00293031819231818</v>
      </c>
      <c r="EP129" s="24" t="n">
        <v>0.003392815088361234</v>
      </c>
      <c r="EQ129" s="24" t="n">
        <v>0.003624838837371679</v>
      </c>
      <c r="ER129" s="24" t="n">
        <v>0.002434595408800755</v>
      </c>
      <c r="ES129" s="24" t="n">
        <v>0.0005727783272543133</v>
      </c>
      <c r="ET129" s="24" t="n">
        <v>0.0002851372639868788</v>
      </c>
      <c r="EU129" s="24" t="n">
        <v>0.0007088824095508141</v>
      </c>
      <c r="EV129" s="24" t="n">
        <v>0.001040545234110473</v>
      </c>
      <c r="EW129" s="24" t="n">
        <v>0.02392364349985879</v>
      </c>
      <c r="EX129" s="24" t="n">
        <v>0.02392364349985879</v>
      </c>
      <c r="EY129" s="24" t="n">
        <v>0.001279743682531038</v>
      </c>
      <c r="EZ129" s="24" t="n">
        <v>0.001279991922372073</v>
      </c>
      <c r="FA129" s="24" t="n">
        <v>0.006111405608464715</v>
      </c>
      <c r="FB129" s="24" t="n">
        <v>0.008916142015326162</v>
      </c>
      <c r="FC129" s="24" t="n">
        <v>0.008916142015326164</v>
      </c>
      <c r="FD129" s="24" t="n">
        <v>0.001039316958348837</v>
      </c>
      <c r="FE129" s="24" t="n">
        <v>0.001039311949140435</v>
      </c>
      <c r="FF129" s="24" t="n">
        <v>0.002515156497162419</v>
      </c>
      <c r="FG129" s="24" t="n">
        <v>0.002515156497162418</v>
      </c>
      <c r="FH129" s="24" t="n">
        <v>0.002515156497162419</v>
      </c>
      <c r="FI129" s="24" t="n">
        <v>0.002515156497162419</v>
      </c>
      <c r="FJ129" s="24" t="n">
        <v>0.00202754860511208</v>
      </c>
      <c r="FK129" s="24" t="n">
        <v>0.0006520842074538137</v>
      </c>
      <c r="FL129" s="24" t="n">
        <v>0.0007313205833766141</v>
      </c>
      <c r="FM129" s="24" t="n">
        <v>0.002268044915215383</v>
      </c>
      <c r="FN129" s="24" t="n">
        <v>0.006792980762767627</v>
      </c>
      <c r="FO129" s="24" t="n">
        <v>0.006792980762767627</v>
      </c>
      <c r="FP129" s="24" t="n">
        <v>0.0002829399190759927</v>
      </c>
      <c r="FQ129" s="24" t="n">
        <v>0.0002892523019266202</v>
      </c>
      <c r="FR129" s="24" t="n">
        <v>0.0002829399190759928</v>
      </c>
      <c r="FS129" s="24" t="n">
        <v>0.0004881487450629104</v>
      </c>
      <c r="FT129" s="24" t="n">
        <v>0.0004881487450629104</v>
      </c>
      <c r="FU129" s="24" t="n">
        <v>0.0004881487450629104</v>
      </c>
      <c r="FV129" s="24" t="n">
        <v>0.0004881487450629103</v>
      </c>
      <c r="FW129" s="24" t="n">
        <v>0.0004881487450629103</v>
      </c>
      <c r="FX129" s="24" t="n">
        <v>0.0004881487450629104</v>
      </c>
      <c r="FY129" s="24" t="n">
        <v>0.0002829399190759927</v>
      </c>
      <c r="FZ129" s="24" t="n">
        <v>0.0002988929884716737</v>
      </c>
      <c r="GA129" s="24" t="n">
        <v>0.0005104351260687486</v>
      </c>
      <c r="GB129" s="24" t="n">
        <v>0.0003526385326068656</v>
      </c>
      <c r="GC129" s="24" t="n">
        <v>0.0002438408009653836</v>
      </c>
      <c r="GD129" s="24" t="n">
        <v>0.0008417172780252139</v>
      </c>
      <c r="GE129" s="24" t="n">
        <v>0.0004383923948558576</v>
      </c>
      <c r="GF129" s="24" t="n">
        <v>0.001870490286486209</v>
      </c>
      <c r="GG129" s="24" t="n">
        <v>0.0003564920654502374</v>
      </c>
      <c r="GH129" s="24" t="n">
        <v>0.0003349532024669957</v>
      </c>
      <c r="GI129" s="24" t="n">
        <v>0.000469360859923694</v>
      </c>
      <c r="GJ129" s="24" t="n">
        <v>0.0004096639702984307</v>
      </c>
      <c r="GK129" s="24" t="n">
        <v>0.0003352919005206032</v>
      </c>
      <c r="GL129" s="24" t="n">
        <v>0.0006477606138228192</v>
      </c>
      <c r="GM129" s="24" t="n">
        <v>0.0006691947684213199</v>
      </c>
      <c r="GN129" s="24" t="n">
        <v>0.0009672687058021394</v>
      </c>
      <c r="GO129" s="24" t="n">
        <v>0.0009672687058021395</v>
      </c>
      <c r="GP129" s="24" t="n">
        <v>0.0003349532024669957</v>
      </c>
      <c r="GQ129" s="24" t="n">
        <v>0.0003349532024669957</v>
      </c>
      <c r="GR129" s="24" t="n">
        <v>0.00033492688873465</v>
      </c>
      <c r="GS129" s="24" t="n">
        <v>0.0003116985592326797</v>
      </c>
      <c r="GT129" s="24" t="n">
        <v>0.0004174592519591133</v>
      </c>
      <c r="GU129" s="24" t="n">
        <v>0.0008067153677426673</v>
      </c>
      <c r="GV129" s="24" t="n">
        <v>0.004728531429568934</v>
      </c>
      <c r="GW129" s="24" t="n">
        <v>0.0005232991106523219</v>
      </c>
      <c r="GX129" s="24" t="n">
        <v>0.003023001549306561</v>
      </c>
      <c r="GY129" s="24" t="n">
        <v>0.003227679286721273</v>
      </c>
      <c r="GZ129" s="24" t="n">
        <v>0.004858204438346948</v>
      </c>
      <c r="HA129" s="24" t="n">
        <v>0.0003293372947114173</v>
      </c>
      <c r="HB129" s="24" t="n">
        <v>0.0004005013490179203</v>
      </c>
      <c r="HC129" s="24" t="n">
        <v>9.000934847006797e-05</v>
      </c>
      <c r="HD129" s="24" t="n">
        <v>0.0006152838491921978</v>
      </c>
      <c r="HE129" s="24" t="n">
        <v>0.0003907870729116675</v>
      </c>
      <c r="HF129" s="24" t="n">
        <v>0.0006152838491921979</v>
      </c>
      <c r="HG129" s="24" t="n">
        <v>0.0006152838491921979</v>
      </c>
      <c r="HH129" s="24" t="n">
        <v>0.0004102349166923865</v>
      </c>
      <c r="HI129" s="24" t="n">
        <v>0.0003497656029063803</v>
      </c>
      <c r="HJ129" s="24" t="n">
        <v>0.0003497656029063802</v>
      </c>
      <c r="HK129" s="24" t="n">
        <v>0.0003497656029063803</v>
      </c>
      <c r="HL129" s="24" t="n">
        <v>0.0009700700249678629</v>
      </c>
      <c r="HM129" s="24" t="n">
        <v>0.0009672687058021394</v>
      </c>
      <c r="HN129" s="24" t="n">
        <v>0.0009685474469610295</v>
      </c>
      <c r="HO129" s="24" t="n">
        <v>0.0002756938119464867</v>
      </c>
      <c r="HP129" s="24" t="n">
        <v>0.0002756938119464867</v>
      </c>
      <c r="HQ129" s="24" t="n">
        <v>0.0002756938119464867</v>
      </c>
      <c r="HR129" s="24" t="n">
        <v>0</v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23" t="n">
        <v>1.633661043092182e-05</v>
      </c>
      <c r="D130" s="23" t="n">
        <v>1.633366876158352e-05</v>
      </c>
      <c r="E130" s="23" t="n">
        <v>1.608879188945723e-05</v>
      </c>
      <c r="F130" s="23" t="n">
        <v>1.665139430368424e-05</v>
      </c>
      <c r="G130" s="23" t="n">
        <v>0.0001045017065878884</v>
      </c>
      <c r="H130" s="23" t="n">
        <v>1.633816778878035e-05</v>
      </c>
      <c r="I130" s="23" t="n">
        <v>1.633657480227614e-05</v>
      </c>
      <c r="J130" s="23" t="n">
        <v>1.633657480227614e-05</v>
      </c>
      <c r="K130" s="23" t="n">
        <v>1.63364282110264e-05</v>
      </c>
      <c r="L130" s="23" t="n">
        <v>1.032936324463007e-05</v>
      </c>
      <c r="M130" s="23" t="n">
        <v>1.06551066394875e-05</v>
      </c>
      <c r="N130" s="23" t="n">
        <v>0.00901010178523067</v>
      </c>
      <c r="O130" s="23" t="n">
        <v>1.440620309464086e-05</v>
      </c>
      <c r="P130" s="23" t="n">
        <v>7.375975203577688e-06</v>
      </c>
      <c r="Q130" s="23" t="n">
        <v>1.337584917819432e-05</v>
      </c>
      <c r="R130" s="23" t="n">
        <v>1.337584917819432e-05</v>
      </c>
      <c r="S130" s="23" t="n">
        <v>6.985530905091131e-06</v>
      </c>
      <c r="T130" s="23" t="n">
        <v>6.985530905091131e-06</v>
      </c>
      <c r="U130" s="23" t="n">
        <v>1.226252157047369e-05</v>
      </c>
      <c r="V130" s="23" t="n">
        <v>1.953310519394978e-05</v>
      </c>
      <c r="W130" s="23" t="n">
        <v>1.274181056597626e-05</v>
      </c>
      <c r="X130" s="23" t="n">
        <v>1.143361021995858e-05</v>
      </c>
      <c r="Y130" s="23" t="n">
        <v>1.589171730648118e-05</v>
      </c>
      <c r="Z130" s="23" t="n">
        <v>4.508998831357906e-05</v>
      </c>
      <c r="AA130" s="23" t="n">
        <v>4.312351312848675e-05</v>
      </c>
      <c r="AB130" s="23" t="n">
        <v>3.45599086732358e-05</v>
      </c>
      <c r="AC130" s="23" t="n">
        <v>3.562197056617035e-05</v>
      </c>
      <c r="AD130" s="23" t="n">
        <v>3.64615755344283e-05</v>
      </c>
      <c r="AE130" s="23" t="n">
        <v>2.107519552810399e-05</v>
      </c>
      <c r="AF130" s="23" t="n">
        <v>2.113380361673744e-05</v>
      </c>
      <c r="AG130" s="23" t="n">
        <v>1.682824893460338e-05</v>
      </c>
      <c r="AH130" s="23" t="n">
        <v>1.71501725600729e-05</v>
      </c>
      <c r="AI130" s="23" t="n">
        <v>2.413876910355639e-05</v>
      </c>
      <c r="AJ130" s="23" t="n">
        <v>2.335128753117849e-05</v>
      </c>
      <c r="AK130" s="23" t="n">
        <v>2.23362297380738e-05</v>
      </c>
      <c r="AL130" s="23" t="n">
        <v>1.98739372539639e-05</v>
      </c>
      <c r="AM130" s="23" t="n">
        <v>1.691468367156517e-05</v>
      </c>
      <c r="AN130" s="23" t="n">
        <v>2.805907998917348e-05</v>
      </c>
      <c r="AO130" s="23" t="n">
        <v>2.395727723262969e-05</v>
      </c>
      <c r="AP130" s="23" t="n">
        <v>6.734700530478899e-05</v>
      </c>
      <c r="AQ130" s="23" t="n">
        <v>1.587006988256428e-05</v>
      </c>
      <c r="AR130" s="23" t="n">
        <v>3.347433058915756e-05</v>
      </c>
      <c r="AS130" s="23" t="n">
        <v>2.324472762717496e-05</v>
      </c>
      <c r="AT130" s="23" t="n">
        <v>1.793750623786793e-05</v>
      </c>
      <c r="AU130" s="23" t="n">
        <v>0</v>
      </c>
      <c r="AV130" s="23" t="n">
        <v>1.512260901128151e-05</v>
      </c>
      <c r="AW130" s="23" t="n">
        <v>1.548331575682271e-05</v>
      </c>
      <c r="AX130" s="23" t="n">
        <v>1.527267753798215e-05</v>
      </c>
      <c r="AY130" s="23" t="n">
        <v>1.648250446706676e-05</v>
      </c>
      <c r="AZ130" s="23" t="n">
        <v>1.550472780882606e-05</v>
      </c>
      <c r="BA130" s="23" t="n">
        <v>1.512275692212399e-05</v>
      </c>
      <c r="BB130" s="23" t="n">
        <v>1.572232110802148e-05</v>
      </c>
      <c r="BC130" s="23" t="n">
        <v>1.512209079130903e-05</v>
      </c>
      <c r="BD130" s="23" t="n">
        <v>1.466035767210672e-05</v>
      </c>
      <c r="BE130" s="23" t="n">
        <v>1.438918823872688e-05</v>
      </c>
      <c r="BF130" s="23" t="n">
        <v>1.605223699983001e-05</v>
      </c>
      <c r="BG130" s="23" t="n">
        <v>3.370814134757871e-05</v>
      </c>
      <c r="BH130" s="23" t="n">
        <v>0.0008094185690464362</v>
      </c>
      <c r="BI130" s="23" t="n">
        <v>0.0007852498193476155</v>
      </c>
      <c r="BJ130" s="23" t="n">
        <v>0.0008181206795261508</v>
      </c>
      <c r="BK130" s="23" t="n">
        <v>0.0008223338527039966</v>
      </c>
      <c r="BL130" s="23" t="n">
        <v>0.0002114109407684596</v>
      </c>
      <c r="BM130" s="23" t="n">
        <v>4.135195084146552e-05</v>
      </c>
      <c r="BN130" s="23" t="n">
        <v>4.294204463394803e-05</v>
      </c>
      <c r="BO130" s="23" t="n">
        <v>6.772296563039869e-05</v>
      </c>
      <c r="BP130" s="23" t="n">
        <v>0.0001032424147881333</v>
      </c>
      <c r="BQ130" s="23" t="n">
        <v>4.940638620372493e-05</v>
      </c>
      <c r="BR130" s="23" t="n">
        <v>1.75825836831395e-05</v>
      </c>
      <c r="BS130" s="23" t="n">
        <v>1.758230263461366e-05</v>
      </c>
      <c r="BT130" s="23" t="n">
        <v>1.758643316062173e-05</v>
      </c>
      <c r="BU130" s="23" t="n">
        <v>1.665732572626376e-05</v>
      </c>
      <c r="BV130" s="23" t="n">
        <v>1.772438355428611e-05</v>
      </c>
      <c r="BW130" s="23" t="n">
        <v>1.758230263461366e-05</v>
      </c>
      <c r="BX130" s="23" t="n">
        <v>1.970092534738606e-05</v>
      </c>
      <c r="BY130" s="23" t="n">
        <v>2.39546806192058e-05</v>
      </c>
      <c r="BZ130" s="23" t="n">
        <v>2.453236276653114e-05</v>
      </c>
      <c r="CA130" s="23" t="n">
        <v>3.40155574550637e-05</v>
      </c>
      <c r="CB130" s="23" t="n">
        <v>2.920295955376601e-05</v>
      </c>
      <c r="CC130" s="23" t="n">
        <v>2.102068869389253e-05</v>
      </c>
      <c r="CD130" s="23" t="n">
        <v>1.898818749080668e-05</v>
      </c>
      <c r="CE130" s="23" t="n">
        <v>3.580725895455863e-05</v>
      </c>
      <c r="CF130" s="23" t="n">
        <v>3.576085741296253e-05</v>
      </c>
      <c r="CG130" s="23" t="n">
        <v>3.538345957729814e-05</v>
      </c>
      <c r="CH130" s="23" t="n">
        <v>3.339494091792402e-05</v>
      </c>
      <c r="CI130" s="23" t="n">
        <v>3.464113154578918e-05</v>
      </c>
      <c r="CJ130" s="23" t="n">
        <v>6.646258575503707e-05</v>
      </c>
      <c r="CK130" s="23" t="n">
        <v>2.504358646363327e-05</v>
      </c>
      <c r="CL130" s="23" t="n">
        <v>2.295583004890266e-05</v>
      </c>
      <c r="CM130" s="23" t="n">
        <v>2.25232430526838e-05</v>
      </c>
      <c r="CN130" s="23" t="n">
        <v>2.252200411681059e-05</v>
      </c>
      <c r="CO130" s="23" t="n">
        <v>2.25207599690032e-05</v>
      </c>
      <c r="CP130" s="23" t="n">
        <v>2.260401377796113e-05</v>
      </c>
      <c r="CQ130" s="23" t="n">
        <v>2.252214594429812e-05</v>
      </c>
      <c r="CR130" s="23" t="n">
        <v>2.251504740713002e-05</v>
      </c>
      <c r="CS130" s="23" t="n">
        <v>0.0001046667129354358</v>
      </c>
      <c r="CT130" s="23" t="n">
        <v>5.20975712546867e-05</v>
      </c>
      <c r="CU130" s="23" t="n">
        <v>0.0001006724303878144</v>
      </c>
      <c r="CV130" s="23" t="n">
        <v>8.910000435396142e-05</v>
      </c>
      <c r="CW130" s="23" t="n">
        <v>0.0001011354792119327</v>
      </c>
      <c r="CX130" s="23" t="n">
        <v>0.000917615197072633</v>
      </c>
      <c r="CY130" s="23" t="n">
        <v>8.197408587410219e-05</v>
      </c>
      <c r="CZ130" s="23" t="n">
        <v>7.799560676174485e-05</v>
      </c>
      <c r="DA130" s="23" t="n">
        <v>1.977822173179226e-05</v>
      </c>
      <c r="DB130" s="23" t="n">
        <v>2.49049115427019e-05</v>
      </c>
      <c r="DC130" s="23" t="n">
        <v>1.713084217380933e-05</v>
      </c>
      <c r="DD130" s="23" t="n">
        <v>1.180080817660299e-05</v>
      </c>
      <c r="DE130" s="23" t="n">
        <v>1.53570118733765e-05</v>
      </c>
      <c r="DF130" s="23" t="n">
        <v>0.0001366650363471708</v>
      </c>
      <c r="DG130" s="23" t="n">
        <v>0.0006934560010378493</v>
      </c>
      <c r="DH130" s="23" t="n">
        <v>6.872996679623774e-05</v>
      </c>
      <c r="DI130" s="23" t="n">
        <v>7.832264611580139e-05</v>
      </c>
      <c r="DJ130" s="23" t="n">
        <v>0.001734554834838988</v>
      </c>
      <c r="DK130" s="23" t="n">
        <v>0.001500585780081705</v>
      </c>
      <c r="DL130" s="23" t="n">
        <v>0.002186271887148199</v>
      </c>
      <c r="DM130" s="23" t="n">
        <v>0.00158104371887931</v>
      </c>
      <c r="DN130" s="23" t="n">
        <v>0.0007629322668474165</v>
      </c>
      <c r="DO130" s="23" t="n">
        <v>1.008865268483356</v>
      </c>
      <c r="DP130" s="23" t="n">
        <v>0.002143204963852</v>
      </c>
      <c r="DQ130" s="23" t="n">
        <v>0.004451527344906307</v>
      </c>
      <c r="DR130" s="23" t="n">
        <v>0.008556565445467177</v>
      </c>
      <c r="DS130" s="23" t="n">
        <v>0.008863654689929763</v>
      </c>
      <c r="DT130" s="23" t="n">
        <v>0.006485300993190471</v>
      </c>
      <c r="DU130" s="23" t="n">
        <v>0.008602660863486556</v>
      </c>
      <c r="DV130" s="23" t="n">
        <v>0.0003646626167970408</v>
      </c>
      <c r="DW130" s="23" t="n">
        <v>0.002473456057985083</v>
      </c>
      <c r="DX130" s="23" t="n">
        <v>0.0001050318475765763</v>
      </c>
      <c r="DY130" s="23" t="n">
        <v>0.0002190042498424648</v>
      </c>
      <c r="DZ130" s="23" t="n">
        <v>4.923541695941854e-05</v>
      </c>
      <c r="EA130" s="23" t="n">
        <v>2.164907114542999e-05</v>
      </c>
      <c r="EB130" s="23" t="n">
        <v>2.089490511052096e-05</v>
      </c>
      <c r="EC130" s="23" t="n">
        <v>0.000117505735843356</v>
      </c>
      <c r="ED130" s="23" t="n">
        <v>0.0001179905597232035</v>
      </c>
      <c r="EE130" s="23" t="n">
        <v>2.488175853312253e-05</v>
      </c>
      <c r="EF130" s="23" t="n">
        <v>2.429195860721992e-05</v>
      </c>
      <c r="EG130" s="23" t="n">
        <v>2.234500846537349e-05</v>
      </c>
      <c r="EH130" s="23" t="n">
        <v>2.431963880200767e-05</v>
      </c>
      <c r="EI130" s="23" t="n">
        <v>3.663225084793025e-05</v>
      </c>
      <c r="EJ130" s="23" t="n">
        <v>0.0001020496760716202</v>
      </c>
      <c r="EK130" s="23" t="n">
        <v>5.853055219987683e-05</v>
      </c>
      <c r="EL130" s="23" t="n">
        <v>0.0001490423673558881</v>
      </c>
      <c r="EM130" s="23" t="n">
        <v>2.361380963195295e-05</v>
      </c>
      <c r="EN130" s="23" t="n">
        <v>7.892597460133085e-05</v>
      </c>
      <c r="EO130" s="23" t="n">
        <v>2.33043604392082e-05</v>
      </c>
      <c r="EP130" s="23" t="n">
        <v>9.499304634956525e-05</v>
      </c>
      <c r="EQ130" s="23" t="n">
        <v>4.863780861915955e-05</v>
      </c>
      <c r="ER130" s="23" t="n">
        <v>0.001369452991249292</v>
      </c>
      <c r="ES130" s="23" t="n">
        <v>2.031000950108444e-05</v>
      </c>
      <c r="ET130" s="23" t="n">
        <v>1.167346533862048e-05</v>
      </c>
      <c r="EU130" s="23" t="n">
        <v>1.223957943711604e-05</v>
      </c>
      <c r="EV130" s="23" t="n">
        <v>1.530123116232639e-05</v>
      </c>
      <c r="EW130" s="23" t="n">
        <v>2.56816775737028e-05</v>
      </c>
      <c r="EX130" s="23" t="n">
        <v>2.56816775737028e-05</v>
      </c>
      <c r="EY130" s="23" t="n">
        <v>1.067820864066651e-05</v>
      </c>
      <c r="EZ130" s="23" t="n">
        <v>1.067340728182907e-05</v>
      </c>
      <c r="FA130" s="23" t="n">
        <v>1.785558406207679e-05</v>
      </c>
      <c r="FB130" s="23" t="n">
        <v>1.050000670233575e-05</v>
      </c>
      <c r="FC130" s="23" t="n">
        <v>1.050000670233575e-05</v>
      </c>
      <c r="FD130" s="23" t="n">
        <v>1.177419214455013e-05</v>
      </c>
      <c r="FE130" s="23" t="n">
        <v>1.177415986591166e-05</v>
      </c>
      <c r="FF130" s="23" t="n">
        <v>9.361965378723818e-06</v>
      </c>
      <c r="FG130" s="23" t="n">
        <v>9.361965378723813e-06</v>
      </c>
      <c r="FH130" s="23" t="n">
        <v>9.361965378723817e-06</v>
      </c>
      <c r="FI130" s="23" t="n">
        <v>9.361965378723817e-06</v>
      </c>
      <c r="FJ130" s="23" t="n">
        <v>1.193506521650197e-05</v>
      </c>
      <c r="FK130" s="23" t="n">
        <v>1.274079073520592e-05</v>
      </c>
      <c r="FL130" s="23" t="n">
        <v>1.271914104583199e-05</v>
      </c>
      <c r="FM130" s="23" t="n">
        <v>1.229926312927892e-05</v>
      </c>
      <c r="FN130" s="23" t="n">
        <v>3.053418124510476e-05</v>
      </c>
      <c r="FO130" s="23" t="n">
        <v>3.053418124510476e-05</v>
      </c>
      <c r="FP130" s="23" t="n">
        <v>6.140507713157623e-06</v>
      </c>
      <c r="FQ130" s="23" t="n">
        <v>6.213686515863949e-06</v>
      </c>
      <c r="FR130" s="23" t="n">
        <v>6.140507713157625e-06</v>
      </c>
      <c r="FS130" s="23" t="n">
        <v>6.566468661127292e-06</v>
      </c>
      <c r="FT130" s="23" t="n">
        <v>6.566468661127292e-06</v>
      </c>
      <c r="FU130" s="23" t="n">
        <v>6.566468661127292e-06</v>
      </c>
      <c r="FV130" s="23" t="n">
        <v>6.56646866112729e-06</v>
      </c>
      <c r="FW130" s="23" t="n">
        <v>6.566468661127292e-06</v>
      </c>
      <c r="FX130" s="23" t="n">
        <v>6.566468661127292e-06</v>
      </c>
      <c r="FY130" s="23" t="n">
        <v>6.14050771315762e-06</v>
      </c>
      <c r="FZ130" s="23" t="n">
        <v>6.489701635278642e-06</v>
      </c>
      <c r="GA130" s="23" t="n">
        <v>1.438354173874796e-05</v>
      </c>
      <c r="GB130" s="23" t="n">
        <v>6.765849325736918e-06</v>
      </c>
      <c r="GC130" s="23" t="n">
        <v>6.741221306174017e-06</v>
      </c>
      <c r="GD130" s="23" t="n">
        <v>2.833192799795874e-05</v>
      </c>
      <c r="GE130" s="23" t="n">
        <v>1.086033620063081e-05</v>
      </c>
      <c r="GF130" s="23" t="n">
        <v>3.168323340362649e-05</v>
      </c>
      <c r="GG130" s="23" t="n">
        <v>7.011765570887741e-06</v>
      </c>
      <c r="GH130" s="23" t="n">
        <v>8.76083156721128e-06</v>
      </c>
      <c r="GI130" s="23" t="n">
        <v>1.08516793036017e-05</v>
      </c>
      <c r="GJ130" s="23" t="n">
        <v>1.12362966145032e-05</v>
      </c>
      <c r="GK130" s="23" t="n">
        <v>8.767534809665293e-06</v>
      </c>
      <c r="GL130" s="23" t="n">
        <v>1.292717306685694e-05</v>
      </c>
      <c r="GM130" s="23" t="n">
        <v>1.285748351143395e-05</v>
      </c>
      <c r="GN130" s="23" t="n">
        <v>1.458165465344419e-05</v>
      </c>
      <c r="GO130" s="23" t="n">
        <v>1.458165465344419e-05</v>
      </c>
      <c r="GP130" s="23" t="n">
        <v>8.760831567211284e-06</v>
      </c>
      <c r="GQ130" s="23" t="n">
        <v>8.760831567211282e-06</v>
      </c>
      <c r="GR130" s="23" t="n">
        <v>9.123361382073716e-06</v>
      </c>
      <c r="GS130" s="23" t="n">
        <v>1.307756501774447e-05</v>
      </c>
      <c r="GT130" s="23" t="n">
        <v>9.207256299211877e-06</v>
      </c>
      <c r="GU130" s="23" t="n">
        <v>2.742329791957427e-05</v>
      </c>
      <c r="GV130" s="23" t="n">
        <v>1.517572667383131e-05</v>
      </c>
      <c r="GW130" s="23" t="n">
        <v>2.381133387165058e-05</v>
      </c>
      <c r="GX130" s="23" t="n">
        <v>4.83065722475127e-05</v>
      </c>
      <c r="GY130" s="23" t="n">
        <v>6.760471638937e-05</v>
      </c>
      <c r="GZ130" s="23" t="n">
        <v>0.0001530230432332741</v>
      </c>
      <c r="HA130" s="23" t="n">
        <v>6.458450315722221e-06</v>
      </c>
      <c r="HB130" s="23" t="n">
        <v>8.186970070270759e-06</v>
      </c>
      <c r="HC130" s="23" t="n">
        <v>1.044255634801803e-06</v>
      </c>
      <c r="HD130" s="23" t="n">
        <v>6.162166183449169e-06</v>
      </c>
      <c r="HE130" s="23" t="n">
        <v>6.278568477540824e-06</v>
      </c>
      <c r="HF130" s="23" t="n">
        <v>6.16216618344917e-06</v>
      </c>
      <c r="HG130" s="23" t="n">
        <v>6.16216618344917e-06</v>
      </c>
      <c r="HH130" s="23" t="n">
        <v>1.24463961843229e-05</v>
      </c>
      <c r="HI130" s="23" t="n">
        <v>7.695680925921984e-06</v>
      </c>
      <c r="HJ130" s="23" t="n">
        <v>7.695680925921984e-06</v>
      </c>
      <c r="HK130" s="23" t="n">
        <v>7.695680925921984e-06</v>
      </c>
      <c r="HL130" s="23" t="n">
        <v>1.460913620084065e-05</v>
      </c>
      <c r="HM130" s="23" t="n">
        <v>1.458165465344419e-05</v>
      </c>
      <c r="HN130" s="23" t="n">
        <v>1.459419938101248e-05</v>
      </c>
      <c r="HO130" s="23" t="n">
        <v>5.321608336478319e-06</v>
      </c>
      <c r="HP130" s="23" t="n">
        <v>5.321608336478318e-06</v>
      </c>
      <c r="HQ130" s="23" t="n">
        <v>5.321608336478319e-06</v>
      </c>
      <c r="HR130" s="23" t="n">
        <v>0</v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24" t="n">
        <v>0.0003895059365743873</v>
      </c>
      <c r="D131" s="24" t="n">
        <v>0.0003894567411349584</v>
      </c>
      <c r="E131" s="24" t="n">
        <v>0.0003850530042175563</v>
      </c>
      <c r="F131" s="24" t="n">
        <v>0.0003896388402120498</v>
      </c>
      <c r="G131" s="24" t="n">
        <v>0.0002816244166586956</v>
      </c>
      <c r="H131" s="24" t="n">
        <v>0.0003895028613243129</v>
      </c>
      <c r="I131" s="24" t="n">
        <v>0.0003895085522918356</v>
      </c>
      <c r="J131" s="24" t="n">
        <v>0.0003895085522918356</v>
      </c>
      <c r="K131" s="24" t="n">
        <v>0.0003894853672453393</v>
      </c>
      <c r="L131" s="24" t="n">
        <v>0.0002190484225140071</v>
      </c>
      <c r="M131" s="24" t="n">
        <v>0.0002185307328615499</v>
      </c>
      <c r="N131" s="24" t="n">
        <v>0.0001601720067190621</v>
      </c>
      <c r="O131" s="24" t="n">
        <v>0.0001513814991318409</v>
      </c>
      <c r="P131" s="24" t="n">
        <v>0.0001815320322329474</v>
      </c>
      <c r="Q131" s="24" t="n">
        <v>8.800602217298636e-05</v>
      </c>
      <c r="R131" s="24" t="n">
        <v>8.800602217298636e-05</v>
      </c>
      <c r="S131" s="24" t="n">
        <v>0.0001357964675137203</v>
      </c>
      <c r="T131" s="24" t="n">
        <v>0.0001357964675137203</v>
      </c>
      <c r="U131" s="24" t="n">
        <v>0.000137324579205778</v>
      </c>
      <c r="V131" s="24" t="n">
        <v>0.00020921506053656</v>
      </c>
      <c r="W131" s="24" t="n">
        <v>0.0001624463391528184</v>
      </c>
      <c r="X131" s="24" t="n">
        <v>0.0002172169752909045</v>
      </c>
      <c r="Y131" s="24" t="n">
        <v>0.0003301833386870019</v>
      </c>
      <c r="Z131" s="24" t="n">
        <v>0.000322738423873424</v>
      </c>
      <c r="AA131" s="24" t="n">
        <v>0.0002634073512033761</v>
      </c>
      <c r="AB131" s="24" t="n">
        <v>0.0003759302677823359</v>
      </c>
      <c r="AC131" s="24" t="n">
        <v>0.0004015481361422954</v>
      </c>
      <c r="AD131" s="24" t="n">
        <v>0.0004080815820114937</v>
      </c>
      <c r="AE131" s="24" t="n">
        <v>0.0002746060726018392</v>
      </c>
      <c r="AF131" s="24" t="n">
        <v>0.0002587005771464181</v>
      </c>
      <c r="AG131" s="24" t="n">
        <v>0.0003258102718310876</v>
      </c>
      <c r="AH131" s="24" t="n">
        <v>0.0003259167320386592</v>
      </c>
      <c r="AI131" s="24" t="n">
        <v>0.0003298962350336289</v>
      </c>
      <c r="AJ131" s="24" t="n">
        <v>0.0001884050059012163</v>
      </c>
      <c r="AK131" s="24" t="n">
        <v>0.0002726353333853753</v>
      </c>
      <c r="AL131" s="24" t="n">
        <v>0.0003015878293093099</v>
      </c>
      <c r="AM131" s="24" t="n">
        <v>0.000200201434773188</v>
      </c>
      <c r="AN131" s="24" t="n">
        <v>0.0003338990766456987</v>
      </c>
      <c r="AO131" s="24" t="n">
        <v>0.0003376982900149838</v>
      </c>
      <c r="AP131" s="24" t="n">
        <v>0.0001696926031619041</v>
      </c>
      <c r="AQ131" s="24" t="n">
        <v>0.0002180894984282412</v>
      </c>
      <c r="AR131" s="24" t="n">
        <v>0.0001984322151806529</v>
      </c>
      <c r="AS131" s="24" t="n">
        <v>0.0002675008553218577</v>
      </c>
      <c r="AT131" s="24" t="n">
        <v>0.0001971885543880135</v>
      </c>
      <c r="AU131" s="24" t="n">
        <v>0</v>
      </c>
      <c r="AV131" s="24" t="n">
        <v>0.0001975062782159962</v>
      </c>
      <c r="AW131" s="24" t="n">
        <v>0.0001983201598038807</v>
      </c>
      <c r="AX131" s="24" t="n">
        <v>0.0001962809059285013</v>
      </c>
      <c r="AY131" s="24" t="n">
        <v>0.0001944066442708809</v>
      </c>
      <c r="AZ131" s="24" t="n">
        <v>0.0001971729162492725</v>
      </c>
      <c r="BA131" s="24" t="n">
        <v>0.0001975036356466585</v>
      </c>
      <c r="BB131" s="24" t="n">
        <v>0.0001890308472363215</v>
      </c>
      <c r="BC131" s="24" t="n">
        <v>0.0001974635986654702</v>
      </c>
      <c r="BD131" s="24" t="n">
        <v>0.0001374227146953254</v>
      </c>
      <c r="BE131" s="24" t="n">
        <v>0.0001371032243362629</v>
      </c>
      <c r="BF131" s="24" t="n">
        <v>0.0002396908710189232</v>
      </c>
      <c r="BG131" s="24" t="n">
        <v>0.0001625132634000185</v>
      </c>
      <c r="BH131" s="24" t="n">
        <v>0.0001165168424614479</v>
      </c>
      <c r="BI131" s="24" t="n">
        <v>0.0001172068307361511</v>
      </c>
      <c r="BJ131" s="24" t="n">
        <v>0.0001164967558728727</v>
      </c>
      <c r="BK131" s="24" t="n">
        <v>0.0001161058588169983</v>
      </c>
      <c r="BL131" s="24" t="n">
        <v>0.0001779308258511885</v>
      </c>
      <c r="BM131" s="24" t="n">
        <v>0.0001813355496911191</v>
      </c>
      <c r="BN131" s="24" t="n">
        <v>0.0001713596279549986</v>
      </c>
      <c r="BO131" s="24" t="n">
        <v>0.000154693619062973</v>
      </c>
      <c r="BP131" s="24" t="n">
        <v>0.0001563055059236737</v>
      </c>
      <c r="BQ131" s="24" t="n">
        <v>0.0001472845473680535</v>
      </c>
      <c r="BR131" s="24" t="n">
        <v>0.0002454671242990479</v>
      </c>
      <c r="BS131" s="24" t="n">
        <v>0.0002454674428258642</v>
      </c>
      <c r="BT131" s="24" t="n">
        <v>0.0002454608171270805</v>
      </c>
      <c r="BU131" s="24" t="n">
        <v>0.0002303401707382789</v>
      </c>
      <c r="BV131" s="24" t="n">
        <v>0.0002453743518949654</v>
      </c>
      <c r="BW131" s="24" t="n">
        <v>0.0002454674428258642</v>
      </c>
      <c r="BX131" s="24" t="n">
        <v>0.0002383948719012889</v>
      </c>
      <c r="BY131" s="24" t="n">
        <v>0.0002358331905899953</v>
      </c>
      <c r="BZ131" s="24" t="n">
        <v>0.0002395889454722159</v>
      </c>
      <c r="CA131" s="24" t="n">
        <v>0.0002349798193830316</v>
      </c>
      <c r="CB131" s="24" t="n">
        <v>0.0002406038197904762</v>
      </c>
      <c r="CC131" s="24" t="n">
        <v>0.0002239302756407284</v>
      </c>
      <c r="CD131" s="24" t="n">
        <v>0.0002215067441226358</v>
      </c>
      <c r="CE131" s="24" t="n">
        <v>0.0002342072356526562</v>
      </c>
      <c r="CF131" s="24" t="n">
        <v>0.0002343759521284786</v>
      </c>
      <c r="CG131" s="24" t="n">
        <v>0.0002343205617909735</v>
      </c>
      <c r="CH131" s="24" t="n">
        <v>0.000241053779175142</v>
      </c>
      <c r="CI131" s="24" t="n">
        <v>0.0002329913523309267</v>
      </c>
      <c r="CJ131" s="24" t="n">
        <v>0.0001939760480750573</v>
      </c>
      <c r="CK131" s="24" t="n">
        <v>0.0001526305879822146</v>
      </c>
      <c r="CL131" s="24" t="n">
        <v>0.0001451807559468469</v>
      </c>
      <c r="CM131" s="24" t="n">
        <v>0.0001310723586873619</v>
      </c>
      <c r="CN131" s="24" t="n">
        <v>0.0001311197097460277</v>
      </c>
      <c r="CO131" s="24" t="n">
        <v>0.0001311878449963487</v>
      </c>
      <c r="CP131" s="24" t="n">
        <v>0.0001311463050708996</v>
      </c>
      <c r="CQ131" s="24" t="n">
        <v>0.000131111942621167</v>
      </c>
      <c r="CR131" s="24" t="n">
        <v>0.0001329366030224713</v>
      </c>
      <c r="CS131" s="24" t="n">
        <v>0.0001384008374530166</v>
      </c>
      <c r="CT131" s="24" t="n">
        <v>0.0002862561221166981</v>
      </c>
      <c r="CU131" s="24" t="n">
        <v>0.000135380954646404</v>
      </c>
      <c r="CV131" s="24" t="n">
        <v>0.0001364995774695358</v>
      </c>
      <c r="CW131" s="24" t="n">
        <v>0.0001356059871632022</v>
      </c>
      <c r="CX131" s="24" t="n">
        <v>0.0002144548716574402</v>
      </c>
      <c r="CY131" s="24" t="n">
        <v>0.0001542323200227634</v>
      </c>
      <c r="CZ131" s="24" t="n">
        <v>0.000295569164178243</v>
      </c>
      <c r="DA131" s="24" t="n">
        <v>0.0001661746542152552</v>
      </c>
      <c r="DB131" s="24" t="n">
        <v>0.0001604213030823918</v>
      </c>
      <c r="DC131" s="24" t="n">
        <v>0.000137920291115152</v>
      </c>
      <c r="DD131" s="24" t="n">
        <v>0.0001370880806830543</v>
      </c>
      <c r="DE131" s="24" t="n">
        <v>0.0001717323293879697</v>
      </c>
      <c r="DF131" s="24" t="n">
        <v>0.0002186023870126409</v>
      </c>
      <c r="DG131" s="24" t="n">
        <v>0.00024660422936298</v>
      </c>
      <c r="DH131" s="24" t="n">
        <v>0.0003029665247857041</v>
      </c>
      <c r="DI131" s="24" t="n">
        <v>0.0002784869414236017</v>
      </c>
      <c r="DJ131" s="24" t="n">
        <v>0.0005163893563373309</v>
      </c>
      <c r="DK131" s="24" t="n">
        <v>0.0004939056792891377</v>
      </c>
      <c r="DL131" s="24" t="n">
        <v>0.0004948973850073459</v>
      </c>
      <c r="DM131" s="24" t="n">
        <v>0.0004157011425499523</v>
      </c>
      <c r="DN131" s="24" t="n">
        <v>0.0003925931761700353</v>
      </c>
      <c r="DO131" s="24" t="n">
        <v>0.0002925377406713558</v>
      </c>
      <c r="DP131" s="24" t="n">
        <v>1.000339733146702</v>
      </c>
      <c r="DQ131" s="24" t="n">
        <v>0.0003240967418203788</v>
      </c>
      <c r="DR131" s="24" t="n">
        <v>0.0003004585350131825</v>
      </c>
      <c r="DS131" s="24" t="n">
        <v>0.0002877907493327267</v>
      </c>
      <c r="DT131" s="24" t="n">
        <v>0.0002485262275263158</v>
      </c>
      <c r="DU131" s="24" t="n">
        <v>0.0002961747590171748</v>
      </c>
      <c r="DV131" s="24" t="n">
        <v>0.000192899395254903</v>
      </c>
      <c r="DW131" s="24" t="n">
        <v>0.0003410399076222323</v>
      </c>
      <c r="DX131" s="24" t="n">
        <v>0.0003838998483694882</v>
      </c>
      <c r="DY131" s="24" t="n">
        <v>0.0001643512424060901</v>
      </c>
      <c r="DZ131" s="24" t="n">
        <v>0.0001507503574335378</v>
      </c>
      <c r="EA131" s="24" t="n">
        <v>0.0001418793637572597</v>
      </c>
      <c r="EB131" s="24" t="n">
        <v>0.0001205263999281951</v>
      </c>
      <c r="EC131" s="24" t="n">
        <v>0.000143780356040977</v>
      </c>
      <c r="ED131" s="24" t="n">
        <v>0.0001682208736001983</v>
      </c>
      <c r="EE131" s="24" t="n">
        <v>0.0001584237436546552</v>
      </c>
      <c r="EF131" s="24" t="n">
        <v>0.0002292065518647267</v>
      </c>
      <c r="EG131" s="24" t="n">
        <v>0.0001282753815329627</v>
      </c>
      <c r="EH131" s="24" t="n">
        <v>0.0002305762316114747</v>
      </c>
      <c r="EI131" s="24" t="n">
        <v>0.0001805964611588592</v>
      </c>
      <c r="EJ131" s="24" t="n">
        <v>0.0002078716952708223</v>
      </c>
      <c r="EK131" s="24" t="n">
        <v>0.0002726050729614065</v>
      </c>
      <c r="EL131" s="24" t="n">
        <v>0.0002732183103978286</v>
      </c>
      <c r="EM131" s="24" t="n">
        <v>0.0001475788169739698</v>
      </c>
      <c r="EN131" s="24" t="n">
        <v>0.0001600498322800035</v>
      </c>
      <c r="EO131" s="24" t="n">
        <v>0.0001511203530330573</v>
      </c>
      <c r="EP131" s="24" t="n">
        <v>0.0001543029912309617</v>
      </c>
      <c r="EQ131" s="24" t="n">
        <v>0.0001331740456737315</v>
      </c>
      <c r="ER131" s="24" t="n">
        <v>0.0001408102321290041</v>
      </c>
      <c r="ES131" s="24" t="n">
        <v>0.00106718356609154</v>
      </c>
      <c r="ET131" s="24" t="n">
        <v>0.0003165947627576048</v>
      </c>
      <c r="EU131" s="24" t="n">
        <v>0.000658097728981684</v>
      </c>
      <c r="EV131" s="24" t="n">
        <v>0.0001829771110348814</v>
      </c>
      <c r="EW131" s="24" t="n">
        <v>0.0001913641687710885</v>
      </c>
      <c r="EX131" s="24" t="n">
        <v>0.0001913641687710885</v>
      </c>
      <c r="EY131" s="24" t="n">
        <v>0.0002466848587140176</v>
      </c>
      <c r="EZ131" s="24" t="n">
        <v>0.0002467510405120446</v>
      </c>
      <c r="FA131" s="24" t="n">
        <v>0.0001048848153943124</v>
      </c>
      <c r="FB131" s="24" t="n">
        <v>0.0001008554208489219</v>
      </c>
      <c r="FC131" s="24" t="n">
        <v>0.0001008554208489219</v>
      </c>
      <c r="FD131" s="24" t="n">
        <v>0.0003492219129386398</v>
      </c>
      <c r="FE131" s="24" t="n">
        <v>0.00034922246268314</v>
      </c>
      <c r="FF131" s="24" t="n">
        <v>0.0001769114109021086</v>
      </c>
      <c r="FG131" s="24" t="n">
        <v>0.0001769114109021086</v>
      </c>
      <c r="FH131" s="24" t="n">
        <v>0.0001769114109021086</v>
      </c>
      <c r="FI131" s="24" t="n">
        <v>0.0001769114109021086</v>
      </c>
      <c r="FJ131" s="24" t="n">
        <v>0.0002787907482285069</v>
      </c>
      <c r="FK131" s="24" t="n">
        <v>0.0001625660740149338</v>
      </c>
      <c r="FL131" s="24" t="n">
        <v>0.0001624464731000533</v>
      </c>
      <c r="FM131" s="24" t="n">
        <v>0.0001601269117386625</v>
      </c>
      <c r="FN131" s="24" t="n">
        <v>0.0001387644001639547</v>
      </c>
      <c r="FO131" s="24" t="n">
        <v>0.0001387644001639546</v>
      </c>
      <c r="FP131" s="24" t="n">
        <v>0.000182174760566052</v>
      </c>
      <c r="FQ131" s="24" t="n">
        <v>0.0001947990478555271</v>
      </c>
      <c r="FR131" s="24" t="n">
        <v>0.000182174760566052</v>
      </c>
      <c r="FS131" s="24" t="n">
        <v>0.0002752168022884372</v>
      </c>
      <c r="FT131" s="24" t="n">
        <v>0.0002752168022884372</v>
      </c>
      <c r="FU131" s="24" t="n">
        <v>0.0002752168022884372</v>
      </c>
      <c r="FV131" s="24" t="n">
        <v>0.0002752168022884372</v>
      </c>
      <c r="FW131" s="24" t="n">
        <v>0.0002752168022884373</v>
      </c>
      <c r="FX131" s="24" t="n">
        <v>0.0002752168022884372</v>
      </c>
      <c r="FY131" s="24" t="n">
        <v>0.000182174760566052</v>
      </c>
      <c r="FZ131" s="24" t="n">
        <v>0.0004555562209116322</v>
      </c>
      <c r="GA131" s="24" t="n">
        <v>0.0002913752485794733</v>
      </c>
      <c r="GB131" s="24" t="n">
        <v>1.862807482454846e-05</v>
      </c>
      <c r="GC131" s="24" t="n">
        <v>0.001389386012634185</v>
      </c>
      <c r="GD131" s="24" t="n">
        <v>0.001355829207014222</v>
      </c>
      <c r="GE131" s="24" t="n">
        <v>0.0006413821524694623</v>
      </c>
      <c r="GF131" s="24" t="n">
        <v>0.0002498749410689495</v>
      </c>
      <c r="GG131" s="24" t="n">
        <v>0.0001669691255488721</v>
      </c>
      <c r="GH131" s="24" t="n">
        <v>0.0006775284170398326</v>
      </c>
      <c r="GI131" s="24" t="n">
        <v>0.0006614970085692862</v>
      </c>
      <c r="GJ131" s="24" t="n">
        <v>0.0004984642324005628</v>
      </c>
      <c r="GK131" s="24" t="n">
        <v>0.0006774201394438563</v>
      </c>
      <c r="GL131" s="24" t="n">
        <v>0.000584509907885051</v>
      </c>
      <c r="GM131" s="24" t="n">
        <v>0.0005781932561739584</v>
      </c>
      <c r="GN131" s="24" t="n">
        <v>0.0004418335019107029</v>
      </c>
      <c r="GO131" s="24" t="n">
        <v>0.0004418335019107029</v>
      </c>
      <c r="GP131" s="24" t="n">
        <v>0.0006775284170398328</v>
      </c>
      <c r="GQ131" s="24" t="n">
        <v>0.0006775284170398328</v>
      </c>
      <c r="GR131" s="24" t="n">
        <v>0.0006349697019871909</v>
      </c>
      <c r="GS131" s="24" t="n">
        <v>0.0005560124049632325</v>
      </c>
      <c r="GT131" s="24" t="n">
        <v>0.0007578020674541628</v>
      </c>
      <c r="GU131" s="24" t="n">
        <v>0.0003891329059970496</v>
      </c>
      <c r="GV131" s="24" t="n">
        <v>0.0001923679919224247</v>
      </c>
      <c r="GW131" s="24" t="n">
        <v>0.001293410053681011</v>
      </c>
      <c r="GX131" s="24" t="n">
        <v>0.0003109844533743479</v>
      </c>
      <c r="GY131" s="24" t="n">
        <v>0.0001511006568106145</v>
      </c>
      <c r="GZ131" s="24" t="n">
        <v>0.0004276126375753231</v>
      </c>
      <c r="HA131" s="24" t="n">
        <v>0.0001721379397076796</v>
      </c>
      <c r="HB131" s="24" t="n">
        <v>0.0005106745842332691</v>
      </c>
      <c r="HC131" s="24" t="n">
        <v>1.625238187637637e-05</v>
      </c>
      <c r="HD131" s="24" t="n">
        <v>0.0001242405179926499</v>
      </c>
      <c r="HE131" s="24" t="n">
        <v>8.11903960271622e-05</v>
      </c>
      <c r="HF131" s="24" t="n">
        <v>0.0001242405179926499</v>
      </c>
      <c r="HG131" s="24" t="n">
        <v>0.0001242405179926499</v>
      </c>
      <c r="HH131" s="24" t="n">
        <v>0.003387250791308936</v>
      </c>
      <c r="HI131" s="24" t="n">
        <v>0.0004590255605491479</v>
      </c>
      <c r="HJ131" s="24" t="n">
        <v>0.0004590255605491478</v>
      </c>
      <c r="HK131" s="24" t="n">
        <v>0.0004590255605491478</v>
      </c>
      <c r="HL131" s="24" t="n">
        <v>0.0004319559271466222</v>
      </c>
      <c r="HM131" s="24" t="n">
        <v>0.0004418335019107029</v>
      </c>
      <c r="HN131" s="24" t="n">
        <v>0.0004373246042615556</v>
      </c>
      <c r="HO131" s="24" t="n">
        <v>0.0003699119981003787</v>
      </c>
      <c r="HP131" s="24" t="n">
        <v>0.0003699119981003787</v>
      </c>
      <c r="HQ131" s="24" t="n">
        <v>0.0003699119981003788</v>
      </c>
      <c r="HR131" s="24" t="n">
        <v>0</v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23" t="n">
        <v>1.495886419511492e-06</v>
      </c>
      <c r="D132" s="23" t="n">
        <v>1.495089322769648e-06</v>
      </c>
      <c r="E132" s="23" t="n">
        <v>1.421659300003544e-06</v>
      </c>
      <c r="F132" s="23" t="n">
        <v>1.514650246879492e-06</v>
      </c>
      <c r="G132" s="23" t="n">
        <v>9.91494682262375e-07</v>
      </c>
      <c r="H132" s="23" t="n">
        <v>1.495907946283007e-06</v>
      </c>
      <c r="I132" s="23" t="n">
        <v>1.495890233264292e-06</v>
      </c>
      <c r="J132" s="23" t="n">
        <v>1.495890233264292e-06</v>
      </c>
      <c r="K132" s="23" t="n">
        <v>1.495910574471381e-06</v>
      </c>
      <c r="L132" s="23" t="n">
        <v>7.489350568625406e-07</v>
      </c>
      <c r="M132" s="23" t="n">
        <v>7.764128386349627e-07</v>
      </c>
      <c r="N132" s="23" t="n">
        <v>1.717524226798124e-06</v>
      </c>
      <c r="O132" s="23" t="n">
        <v>2.096262434074927e-06</v>
      </c>
      <c r="P132" s="23" t="n">
        <v>5.118452261469228e-07</v>
      </c>
      <c r="Q132" s="23" t="n">
        <v>2.237240265443234e-06</v>
      </c>
      <c r="R132" s="23" t="n">
        <v>2.237240265443234e-06</v>
      </c>
      <c r="S132" s="23" t="n">
        <v>3.763024199521757e-07</v>
      </c>
      <c r="T132" s="23" t="n">
        <v>3.763024199521757e-07</v>
      </c>
      <c r="U132" s="23" t="n">
        <v>1.03517094739268e-06</v>
      </c>
      <c r="V132" s="23" t="n">
        <v>1.346183666141514e-06</v>
      </c>
      <c r="W132" s="23" t="n">
        <v>2.165656990981592e-06</v>
      </c>
      <c r="X132" s="23" t="n">
        <v>8.422082376006909e-07</v>
      </c>
      <c r="Y132" s="23" t="n">
        <v>1.100931785933434e-06</v>
      </c>
      <c r="Z132" s="23" t="n">
        <v>1.754152644760559e-06</v>
      </c>
      <c r="AA132" s="23" t="n">
        <v>1.287142445994547e-06</v>
      </c>
      <c r="AB132" s="23" t="n">
        <v>1.493325682043003e-06</v>
      </c>
      <c r="AC132" s="23" t="n">
        <v>2.62049073616412e-06</v>
      </c>
      <c r="AD132" s="23" t="n">
        <v>2.682152614383848e-06</v>
      </c>
      <c r="AE132" s="23" t="n">
        <v>1.002051922155439e-06</v>
      </c>
      <c r="AF132" s="23" t="n">
        <v>1.016520321607662e-06</v>
      </c>
      <c r="AG132" s="23" t="n">
        <v>1.391097536170217e-06</v>
      </c>
      <c r="AH132" s="23" t="n">
        <v>1.432363307076042e-06</v>
      </c>
      <c r="AI132" s="23" t="n">
        <v>1.415762488174889e-06</v>
      </c>
      <c r="AJ132" s="23" t="n">
        <v>9.019838547505649e-07</v>
      </c>
      <c r="AK132" s="23" t="n">
        <v>2.11787509237369e-06</v>
      </c>
      <c r="AL132" s="23" t="n">
        <v>1.065417720466786e-06</v>
      </c>
      <c r="AM132" s="23" t="n">
        <v>8.14002203935494e-07</v>
      </c>
      <c r="AN132" s="23" t="n">
        <v>1.582900254414543e-06</v>
      </c>
      <c r="AO132" s="23" t="n">
        <v>1.715078504569904e-06</v>
      </c>
      <c r="AP132" s="23" t="n">
        <v>6.539805543970653e-07</v>
      </c>
      <c r="AQ132" s="23" t="n">
        <v>1.212315354227214e-06</v>
      </c>
      <c r="AR132" s="23" t="n">
        <v>1.344907829149187e-06</v>
      </c>
      <c r="AS132" s="23" t="n">
        <v>9.798039452174394e-07</v>
      </c>
      <c r="AT132" s="23" t="n">
        <v>1.664191372904375e-06</v>
      </c>
      <c r="AU132" s="23" t="n">
        <v>0</v>
      </c>
      <c r="AV132" s="23" t="n">
        <v>1.664341826361845e-06</v>
      </c>
      <c r="AW132" s="23" t="n">
        <v>1.685710412943991e-06</v>
      </c>
      <c r="AX132" s="23" t="n">
        <v>1.646514571760164e-06</v>
      </c>
      <c r="AY132" s="23" t="n">
        <v>1.622800826208271e-06</v>
      </c>
      <c r="AZ132" s="23" t="n">
        <v>1.66031416497478e-06</v>
      </c>
      <c r="BA132" s="23" t="n">
        <v>1.664365240245145e-06</v>
      </c>
      <c r="BB132" s="23" t="n">
        <v>1.513176783339926e-06</v>
      </c>
      <c r="BC132" s="23" t="n">
        <v>1.663658810390078e-06</v>
      </c>
      <c r="BD132" s="23" t="n">
        <v>7.024696552954779e-07</v>
      </c>
      <c r="BE132" s="23" t="n">
        <v>6.976903496040175e-07</v>
      </c>
      <c r="BF132" s="23" t="n">
        <v>1.281752952491561e-06</v>
      </c>
      <c r="BG132" s="23" t="n">
        <v>2.858318758759173e-06</v>
      </c>
      <c r="BH132" s="23" t="n">
        <v>1.228257113936646e-06</v>
      </c>
      <c r="BI132" s="23" t="n">
        <v>1.216731848328935e-06</v>
      </c>
      <c r="BJ132" s="23" t="n">
        <v>1.256305884111065e-06</v>
      </c>
      <c r="BK132" s="23" t="n">
        <v>1.355339221972414e-06</v>
      </c>
      <c r="BL132" s="23" t="n">
        <v>1.654202085328391e-06</v>
      </c>
      <c r="BM132" s="23" t="n">
        <v>7.799834001618224e-07</v>
      </c>
      <c r="BN132" s="23" t="n">
        <v>8.922697165724684e-07</v>
      </c>
      <c r="BO132" s="23" t="n">
        <v>1.214709666107709e-06</v>
      </c>
      <c r="BP132" s="23" t="n">
        <v>1.326005766843833e-06</v>
      </c>
      <c r="BQ132" s="23" t="n">
        <v>1.175519725025776e-06</v>
      </c>
      <c r="BR132" s="23" t="n">
        <v>1.574390543172483e-06</v>
      </c>
      <c r="BS132" s="23" t="n">
        <v>1.574430158317922e-06</v>
      </c>
      <c r="BT132" s="23" t="n">
        <v>1.574095397954693e-06</v>
      </c>
      <c r="BU132" s="23" t="n">
        <v>1.518208587257027e-06</v>
      </c>
      <c r="BV132" s="23" t="n">
        <v>1.584542638661734e-06</v>
      </c>
      <c r="BW132" s="23" t="n">
        <v>1.574430158317921e-06</v>
      </c>
      <c r="BX132" s="23" t="n">
        <v>1.443209351282587e-06</v>
      </c>
      <c r="BY132" s="23" t="n">
        <v>1.641552801708886e-06</v>
      </c>
      <c r="BZ132" s="23" t="n">
        <v>1.704137827964845e-06</v>
      </c>
      <c r="CA132" s="23" t="n">
        <v>2.880600380187877e-06</v>
      </c>
      <c r="CB132" s="23" t="n">
        <v>2.396971890490488e-06</v>
      </c>
      <c r="CC132" s="23" t="n">
        <v>1.195129679909757e-06</v>
      </c>
      <c r="CD132" s="23" t="n">
        <v>1.09439912422653e-06</v>
      </c>
      <c r="CE132" s="23" t="n">
        <v>2.978194032723179e-06</v>
      </c>
      <c r="CF132" s="23" t="n">
        <v>3.084868501365676e-06</v>
      </c>
      <c r="CG132" s="23" t="n">
        <v>3.024229802943032e-06</v>
      </c>
      <c r="CH132" s="23" t="n">
        <v>2.838406688435883e-06</v>
      </c>
      <c r="CI132" s="23" t="n">
        <v>2.98261349585191e-06</v>
      </c>
      <c r="CJ132" s="23" t="n">
        <v>9.262749139161182e-07</v>
      </c>
      <c r="CK132" s="23" t="n">
        <v>1.02209316515589e-06</v>
      </c>
      <c r="CL132" s="23" t="n">
        <v>1.323277977089804e-06</v>
      </c>
      <c r="CM132" s="23" t="n">
        <v>1.779180751024122e-06</v>
      </c>
      <c r="CN132" s="23" t="n">
        <v>1.776810085968909e-06</v>
      </c>
      <c r="CO132" s="23" t="n">
        <v>1.776434068071462e-06</v>
      </c>
      <c r="CP132" s="23" t="n">
        <v>1.776993193431435e-06</v>
      </c>
      <c r="CQ132" s="23" t="n">
        <v>1.77685295038851e-06</v>
      </c>
      <c r="CR132" s="23" t="n">
        <v>1.787138142104849e-06</v>
      </c>
      <c r="CS132" s="23" t="n">
        <v>1.354611793471032e-06</v>
      </c>
      <c r="CT132" s="23" t="n">
        <v>3.164140852194077e-06</v>
      </c>
      <c r="CU132" s="23" t="n">
        <v>8.415845924028671e-07</v>
      </c>
      <c r="CV132" s="23" t="n">
        <v>8.242161236158308e-07</v>
      </c>
      <c r="CW132" s="23" t="n">
        <v>8.459020368764167e-07</v>
      </c>
      <c r="CX132" s="23" t="n">
        <v>3.368096795559898e-06</v>
      </c>
      <c r="CY132" s="23" t="n">
        <v>1.056570475487296e-06</v>
      </c>
      <c r="CZ132" s="23" t="n">
        <v>2.573021338226106e-06</v>
      </c>
      <c r="DA132" s="23" t="n">
        <v>2.040266736171849e-06</v>
      </c>
      <c r="DB132" s="23" t="n">
        <v>2.265036439957304e-06</v>
      </c>
      <c r="DC132" s="23" t="n">
        <v>1.441865864816207e-06</v>
      </c>
      <c r="DD132" s="23" t="n">
        <v>1.08037785738753e-06</v>
      </c>
      <c r="DE132" s="23" t="n">
        <v>1.6648562357931e-06</v>
      </c>
      <c r="DF132" s="23" t="n">
        <v>3.390856438651882e-06</v>
      </c>
      <c r="DG132" s="23" t="n">
        <v>2.377986326781262e-05</v>
      </c>
      <c r="DH132" s="23" t="n">
        <v>5.236641741394675e-06</v>
      </c>
      <c r="DI132" s="23" t="n">
        <v>1.592075219785666e-05</v>
      </c>
      <c r="DJ132" s="23" t="n">
        <v>0.0005010359680369565</v>
      </c>
      <c r="DK132" s="23" t="n">
        <v>0.0004316120895205765</v>
      </c>
      <c r="DL132" s="23" t="n">
        <v>0.0004733301196525216</v>
      </c>
      <c r="DM132" s="23" t="n">
        <v>0.0001893170691520525</v>
      </c>
      <c r="DN132" s="23" t="n">
        <v>0.0001781263630000342</v>
      </c>
      <c r="DO132" s="23" t="n">
        <v>1.301287225285214e-05</v>
      </c>
      <c r="DP132" s="23" t="n">
        <v>1.045226995256784e-05</v>
      </c>
      <c r="DQ132" s="23" t="n">
        <v>1.000007649522966</v>
      </c>
      <c r="DR132" s="23" t="n">
        <v>3.829441706771599e-05</v>
      </c>
      <c r="DS132" s="23" t="n">
        <v>1.23622922440564e-05</v>
      </c>
      <c r="DT132" s="23" t="n">
        <v>8.229492331442354e-06</v>
      </c>
      <c r="DU132" s="23" t="n">
        <v>1.08841688060845e-05</v>
      </c>
      <c r="DV132" s="23" t="n">
        <v>4.392805741103426e-05</v>
      </c>
      <c r="DW132" s="23" t="n">
        <v>1.023457595706284e-05</v>
      </c>
      <c r="DX132" s="23" t="n">
        <v>1.082159636865577e-06</v>
      </c>
      <c r="DY132" s="23" t="n">
        <v>4.636300531769024e-05</v>
      </c>
      <c r="DZ132" s="23" t="n">
        <v>1.110501346175129e-05</v>
      </c>
      <c r="EA132" s="23" t="n">
        <v>2.535521825381197e-06</v>
      </c>
      <c r="EB132" s="23" t="n">
        <v>2.450449091544093e-06</v>
      </c>
      <c r="EC132" s="23" t="n">
        <v>1.765164723264325e-06</v>
      </c>
      <c r="ED132" s="23" t="n">
        <v>1.497148753489426e-05</v>
      </c>
      <c r="EE132" s="23" t="n">
        <v>3.048102759381059e-06</v>
      </c>
      <c r="EF132" s="23" t="n">
        <v>2.098788369947e-06</v>
      </c>
      <c r="EG132" s="23" t="n">
        <v>1.994313850567144e-06</v>
      </c>
      <c r="EH132" s="23" t="n">
        <v>2.122922196686674e-06</v>
      </c>
      <c r="EI132" s="23" t="n">
        <v>8.689938910319296e-07</v>
      </c>
      <c r="EJ132" s="23" t="n">
        <v>2.572148091861418e-05</v>
      </c>
      <c r="EK132" s="23" t="n">
        <v>1.0173738933476e-05</v>
      </c>
      <c r="EL132" s="23" t="n">
        <v>1.061359566911729e-05</v>
      </c>
      <c r="EM132" s="23" t="n">
        <v>1.917680281520445e-06</v>
      </c>
      <c r="EN132" s="23" t="n">
        <v>1.978691906296556e-05</v>
      </c>
      <c r="EO132" s="23" t="n">
        <v>1.934823479464941e-06</v>
      </c>
      <c r="EP132" s="23" t="n">
        <v>3.113602373502283e-06</v>
      </c>
      <c r="EQ132" s="23" t="n">
        <v>4.83240717904702e-06</v>
      </c>
      <c r="ER132" s="23" t="n">
        <v>2.623151373905105e-05</v>
      </c>
      <c r="ES132" s="23" t="n">
        <v>4.782774175325755e-07</v>
      </c>
      <c r="ET132" s="23" t="n">
        <v>2.411528729883535e-07</v>
      </c>
      <c r="EU132" s="23" t="n">
        <v>5.426365073581824e-07</v>
      </c>
      <c r="EV132" s="23" t="n">
        <v>6.908175354904715e-07</v>
      </c>
      <c r="EW132" s="23" t="n">
        <v>4.709856700359803e-06</v>
      </c>
      <c r="EX132" s="23" t="n">
        <v>4.709856700359803e-06</v>
      </c>
      <c r="EY132" s="23" t="n">
        <v>9.007006756699175e-07</v>
      </c>
      <c r="EZ132" s="23" t="n">
        <v>9.009185341289151e-07</v>
      </c>
      <c r="FA132" s="23" t="n">
        <v>1.60821703209912e-06</v>
      </c>
      <c r="FB132" s="23" t="n">
        <v>1.781011985233517e-06</v>
      </c>
      <c r="FC132" s="23" t="n">
        <v>1.781011985233517e-06</v>
      </c>
      <c r="FD132" s="23" t="n">
        <v>7.466461265085014e-07</v>
      </c>
      <c r="FE132" s="23" t="n">
        <v>7.466429338894684e-07</v>
      </c>
      <c r="FF132" s="23" t="n">
        <v>9.423067398765852e-07</v>
      </c>
      <c r="FG132" s="23" t="n">
        <v>9.423067398765849e-07</v>
      </c>
      <c r="FH132" s="23" t="n">
        <v>9.423067398765851e-07</v>
      </c>
      <c r="FI132" s="23" t="n">
        <v>9.423067398765853e-07</v>
      </c>
      <c r="FJ132" s="23" t="n">
        <v>7.133460314513881e-07</v>
      </c>
      <c r="FK132" s="23" t="n">
        <v>2.165541851580725e-06</v>
      </c>
      <c r="FL132" s="23" t="n">
        <v>2.12141153073024e-06</v>
      </c>
      <c r="FM132" s="23" t="n">
        <v>1.265540259070046e-06</v>
      </c>
      <c r="FN132" s="23" t="n">
        <v>3.664531680051519e-06</v>
      </c>
      <c r="FO132" s="23" t="n">
        <v>3.664531680051519e-06</v>
      </c>
      <c r="FP132" s="23" t="n">
        <v>1.789584395163228e-07</v>
      </c>
      <c r="FQ132" s="23" t="n">
        <v>1.85462339135766e-07</v>
      </c>
      <c r="FR132" s="23" t="n">
        <v>1.789584395163228e-07</v>
      </c>
      <c r="FS132" s="23" t="n">
        <v>2.811403933676451e-07</v>
      </c>
      <c r="FT132" s="23" t="n">
        <v>2.811403933676451e-07</v>
      </c>
      <c r="FU132" s="23" t="n">
        <v>2.811403933676451e-07</v>
      </c>
      <c r="FV132" s="23" t="n">
        <v>2.81140393367645e-07</v>
      </c>
      <c r="FW132" s="23" t="n">
        <v>2.811403933676451e-07</v>
      </c>
      <c r="FX132" s="23" t="n">
        <v>2.811403933676451e-07</v>
      </c>
      <c r="FY132" s="23" t="n">
        <v>1.789584395163228e-07</v>
      </c>
      <c r="FZ132" s="23" t="n">
        <v>2.208124615844086e-07</v>
      </c>
      <c r="GA132" s="23" t="n">
        <v>7.056025934045892e-07</v>
      </c>
      <c r="GB132" s="23" t="n">
        <v>6.972828695011562e-07</v>
      </c>
      <c r="GC132" s="23" t="n">
        <v>2.315476971085129e-07</v>
      </c>
      <c r="GD132" s="23" t="n">
        <v>7.53936569217827e-07</v>
      </c>
      <c r="GE132" s="23" t="n">
        <v>3.186320876757975e-07</v>
      </c>
      <c r="GF132" s="23" t="n">
        <v>2.626068996613825e-06</v>
      </c>
      <c r="GG132" s="23" t="n">
        <v>3.174733256053721e-07</v>
      </c>
      <c r="GH132" s="23" t="n">
        <v>2.541086023001671e-07</v>
      </c>
      <c r="GI132" s="23" t="n">
        <v>4.767671794929209e-07</v>
      </c>
      <c r="GJ132" s="23" t="n">
        <v>2.801368313290591e-07</v>
      </c>
      <c r="GK132" s="23" t="n">
        <v>2.542216498313362e-07</v>
      </c>
      <c r="GL132" s="23" t="n">
        <v>4.997555747966171e-07</v>
      </c>
      <c r="GM132" s="23" t="n">
        <v>5.030398963793765e-07</v>
      </c>
      <c r="GN132" s="23" t="n">
        <v>5.055990606195584e-07</v>
      </c>
      <c r="GO132" s="23" t="n">
        <v>5.055990606195585e-07</v>
      </c>
      <c r="GP132" s="23" t="n">
        <v>2.541086023001672e-07</v>
      </c>
      <c r="GQ132" s="23" t="n">
        <v>2.541086023001671e-07</v>
      </c>
      <c r="GR132" s="23" t="n">
        <v>2.560225663306478e-07</v>
      </c>
      <c r="GS132" s="23" t="n">
        <v>2.462315576690601e-07</v>
      </c>
      <c r="GT132" s="23" t="n">
        <v>3.023182911382306e-07</v>
      </c>
      <c r="GU132" s="23" t="n">
        <v>1.49772619694525e-06</v>
      </c>
      <c r="GV132" s="23" t="n">
        <v>1.133989602047213e-06</v>
      </c>
      <c r="GW132" s="23" t="n">
        <v>9.118213064451944e-07</v>
      </c>
      <c r="GX132" s="23" t="n">
        <v>2.761723708317647e-06</v>
      </c>
      <c r="GY132" s="23" t="n">
        <v>1.1884908491929e-06</v>
      </c>
      <c r="GZ132" s="23" t="n">
        <v>5.043430268079493e-06</v>
      </c>
      <c r="HA132" s="23" t="n">
        <v>3.107734402347035e-07</v>
      </c>
      <c r="HB132" s="23" t="n">
        <v>3.505198687815829e-07</v>
      </c>
      <c r="HC132" s="23" t="n">
        <v>7.234924634435186e-08</v>
      </c>
      <c r="HD132" s="23" t="n">
        <v>4.227119769452882e-07</v>
      </c>
      <c r="HE132" s="23" t="n">
        <v>5.299414163652262e-07</v>
      </c>
      <c r="HF132" s="23" t="n">
        <v>4.227119769452884e-07</v>
      </c>
      <c r="HG132" s="23" t="n">
        <v>4.227119769452883e-07</v>
      </c>
      <c r="HH132" s="23" t="n">
        <v>3.745117076415823e-07</v>
      </c>
      <c r="HI132" s="23" t="n">
        <v>3.094202611141099e-07</v>
      </c>
      <c r="HJ132" s="23" t="n">
        <v>3.094202611141098e-07</v>
      </c>
      <c r="HK132" s="23" t="n">
        <v>3.094202611141099e-07</v>
      </c>
      <c r="HL132" s="23" t="n">
        <v>5.126692857155219e-07</v>
      </c>
      <c r="HM132" s="23" t="n">
        <v>5.055990606195584e-07</v>
      </c>
      <c r="HN132" s="23" t="n">
        <v>5.088264643168769e-07</v>
      </c>
      <c r="HO132" s="23" t="n">
        <v>2.460392988750243e-07</v>
      </c>
      <c r="HP132" s="23" t="n">
        <v>2.460392988750243e-07</v>
      </c>
      <c r="HQ132" s="23" t="n">
        <v>2.460392988750243e-07</v>
      </c>
      <c r="HR132" s="23" t="n">
        <v>0</v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24" t="n">
        <v>7.629374408343274e-06</v>
      </c>
      <c r="D133" s="24" t="n">
        <v>7.629686367043522e-06</v>
      </c>
      <c r="E133" s="24" t="n">
        <v>7.655935399581284e-06</v>
      </c>
      <c r="F133" s="24" t="n">
        <v>7.659071604180305e-06</v>
      </c>
      <c r="G133" s="24" t="n">
        <v>5.824242818377917e-06</v>
      </c>
      <c r="H133" s="24" t="n">
        <v>7.629555603129765e-06</v>
      </c>
      <c r="I133" s="24" t="n">
        <v>7.629334525273278e-06</v>
      </c>
      <c r="J133" s="24" t="n">
        <v>7.629334525273278e-06</v>
      </c>
      <c r="K133" s="24" t="n">
        <v>7.629214723050058e-06</v>
      </c>
      <c r="L133" s="24" t="n">
        <v>4.527710359092945e-06</v>
      </c>
      <c r="M133" s="24" t="n">
        <v>4.595372301271905e-06</v>
      </c>
      <c r="N133" s="24" t="n">
        <v>1.356701192895124e-05</v>
      </c>
      <c r="O133" s="24" t="n">
        <v>3.376804048367492e-06</v>
      </c>
      <c r="P133" s="24" t="n">
        <v>1.444450473803809e-05</v>
      </c>
      <c r="Q133" s="24" t="n">
        <v>6.474710372591858e-06</v>
      </c>
      <c r="R133" s="24" t="n">
        <v>6.474710372591858e-06</v>
      </c>
      <c r="S133" s="24" t="n">
        <v>0.0001609822684803006</v>
      </c>
      <c r="T133" s="24" t="n">
        <v>0.0001609822684803006</v>
      </c>
      <c r="U133" s="24" t="n">
        <v>0.0002580672389818883</v>
      </c>
      <c r="V133" s="24" t="n">
        <v>0.0001384077963551137</v>
      </c>
      <c r="W133" s="24" t="n">
        <v>5.540190179604425e-05</v>
      </c>
      <c r="X133" s="24" t="n">
        <v>4.757789050672005e-06</v>
      </c>
      <c r="Y133" s="24" t="n">
        <v>5.579531511752825e-06</v>
      </c>
      <c r="Z133" s="24" t="n">
        <v>9.443792210358712e-06</v>
      </c>
      <c r="AA133" s="24" t="n">
        <v>9.082412791127916e-06</v>
      </c>
      <c r="AB133" s="24" t="n">
        <v>9.371952166889224e-06</v>
      </c>
      <c r="AC133" s="24" t="n">
        <v>9.422480775907623e-06</v>
      </c>
      <c r="AD133" s="24" t="n">
        <v>9.577808118381606e-06</v>
      </c>
      <c r="AE133" s="24" t="n">
        <v>7.763733658703473e-06</v>
      </c>
      <c r="AF133" s="24" t="n">
        <v>7.737290355261755e-06</v>
      </c>
      <c r="AG133" s="24" t="n">
        <v>8.525284672544266e-06</v>
      </c>
      <c r="AH133" s="24" t="n">
        <v>8.535782183413819e-06</v>
      </c>
      <c r="AI133" s="24" t="n">
        <v>9.754975583719276e-06</v>
      </c>
      <c r="AJ133" s="24" t="n">
        <v>8.075574221401492e-06</v>
      </c>
      <c r="AK133" s="24" t="n">
        <v>8.524423826784708e-06</v>
      </c>
      <c r="AL133" s="24" t="n">
        <v>7.931601701178956e-06</v>
      </c>
      <c r="AM133" s="24" t="n">
        <v>6.143820440866794e-06</v>
      </c>
      <c r="AN133" s="24" t="n">
        <v>9.189961007082464e-06</v>
      </c>
      <c r="AO133" s="24" t="n">
        <v>7.831417465630909e-06</v>
      </c>
      <c r="AP133" s="24" t="n">
        <v>4.7447955451785e-06</v>
      </c>
      <c r="AQ133" s="24" t="n">
        <v>6.929731390985926e-06</v>
      </c>
      <c r="AR133" s="24" t="n">
        <v>9.66780553766927e-06</v>
      </c>
      <c r="AS133" s="24" t="n">
        <v>6.14463643629528e-06</v>
      </c>
      <c r="AT133" s="24" t="n">
        <v>6.636118998092302e-06</v>
      </c>
      <c r="AU133" s="24" t="n">
        <v>0</v>
      </c>
      <c r="AV133" s="24" t="n">
        <v>6.637216640175935e-06</v>
      </c>
      <c r="AW133" s="24" t="n">
        <v>6.681171515114873e-06</v>
      </c>
      <c r="AX133" s="24" t="n">
        <v>6.612951752878161e-06</v>
      </c>
      <c r="AY133" s="24" t="n">
        <v>6.534936506707416e-06</v>
      </c>
      <c r="AZ133" s="24" t="n">
        <v>6.623123627946259e-06</v>
      </c>
      <c r="BA133" s="24" t="n">
        <v>6.637057291436e-06</v>
      </c>
      <c r="BB133" s="24" t="n">
        <v>6.4353060504878e-06</v>
      </c>
      <c r="BC133" s="24" t="n">
        <v>6.63550961804809e-06</v>
      </c>
      <c r="BD133" s="24" t="n">
        <v>4.238376366267447e-06</v>
      </c>
      <c r="BE133" s="24" t="n">
        <v>4.221320776913155e-06</v>
      </c>
      <c r="BF133" s="24" t="n">
        <v>5.864393823034596e-06</v>
      </c>
      <c r="BG133" s="24" t="n">
        <v>5.682999406576677e-06</v>
      </c>
      <c r="BH133" s="24" t="n">
        <v>4.97512764514847e-06</v>
      </c>
      <c r="BI133" s="24" t="n">
        <v>4.947838380174974e-06</v>
      </c>
      <c r="BJ133" s="24" t="n">
        <v>4.996521832360612e-06</v>
      </c>
      <c r="BK133" s="24" t="n">
        <v>4.984703948506831e-06</v>
      </c>
      <c r="BL133" s="24" t="n">
        <v>6.52889926392495e-06</v>
      </c>
      <c r="BM133" s="24" t="n">
        <v>4.471610311051944e-06</v>
      </c>
      <c r="BN133" s="24" t="n">
        <v>4.448933666122427e-06</v>
      </c>
      <c r="BO133" s="24" t="n">
        <v>4.731202862013381e-06</v>
      </c>
      <c r="BP133" s="24" t="n">
        <v>5.116044208214616e-06</v>
      </c>
      <c r="BQ133" s="24" t="n">
        <v>4.426398883904009e-06</v>
      </c>
      <c r="BR133" s="24" t="n">
        <v>1.284201642606295e-05</v>
      </c>
      <c r="BS133" s="24" t="n">
        <v>1.284216374325982e-05</v>
      </c>
      <c r="BT133" s="24" t="n">
        <v>1.283974892673669e-05</v>
      </c>
      <c r="BU133" s="24" t="n">
        <v>1.700467397906476e-05</v>
      </c>
      <c r="BV133" s="24" t="n">
        <v>1.280642300666903e-05</v>
      </c>
      <c r="BW133" s="24" t="n">
        <v>1.284216374325982e-05</v>
      </c>
      <c r="BX133" s="24" t="n">
        <v>1.084023197681461e-05</v>
      </c>
      <c r="BY133" s="24" t="n">
        <v>1.113126752466112e-05</v>
      </c>
      <c r="BZ133" s="24" t="n">
        <v>1.03249600660253e-05</v>
      </c>
      <c r="CA133" s="24" t="n">
        <v>8.911785488430555e-06</v>
      </c>
      <c r="CB133" s="24" t="n">
        <v>7.818800943966776e-06</v>
      </c>
      <c r="CC133" s="24" t="n">
        <v>7.879990430059364e-06</v>
      </c>
      <c r="CD133" s="24" t="n">
        <v>7.846896155413521e-06</v>
      </c>
      <c r="CE133" s="24" t="n">
        <v>8.838083995207783e-06</v>
      </c>
      <c r="CF133" s="24" t="n">
        <v>8.673410616716991e-06</v>
      </c>
      <c r="CG133" s="24" t="n">
        <v>8.647780166948033e-06</v>
      </c>
      <c r="CH133" s="24" t="n">
        <v>9.231570762901858e-06</v>
      </c>
      <c r="CI133" s="24" t="n">
        <v>8.571935224656606e-06</v>
      </c>
      <c r="CJ133" s="24" t="n">
        <v>6.151738610291527e-06</v>
      </c>
      <c r="CK133" s="24" t="n">
        <v>6.810855127016835e-06</v>
      </c>
      <c r="CL133" s="24" t="n">
        <v>1.208728763502677e-05</v>
      </c>
      <c r="CM133" s="24" t="n">
        <v>2.900661038437079e-05</v>
      </c>
      <c r="CN133" s="24" t="n">
        <v>2.90885467897524e-05</v>
      </c>
      <c r="CO133" s="24" t="n">
        <v>2.907764198085815e-05</v>
      </c>
      <c r="CP133" s="24" t="n">
        <v>2.907787277107135e-05</v>
      </c>
      <c r="CQ133" s="24" t="n">
        <v>2.908978989096457e-05</v>
      </c>
      <c r="CR133" s="24" t="n">
        <v>2.834894495820767e-05</v>
      </c>
      <c r="CS133" s="24" t="n">
        <v>4.724829849540162e-06</v>
      </c>
      <c r="CT133" s="24" t="n">
        <v>5.65014749231313e-06</v>
      </c>
      <c r="CU133" s="24" t="n">
        <v>4.064511624702162e-06</v>
      </c>
      <c r="CV133" s="24" t="n">
        <v>4.114634989525583e-06</v>
      </c>
      <c r="CW133" s="24" t="n">
        <v>4.077800738222639e-06</v>
      </c>
      <c r="CX133" s="24" t="n">
        <v>9.853120212953861e-05</v>
      </c>
      <c r="CY133" s="24" t="n">
        <v>4.54741850986933e-06</v>
      </c>
      <c r="CZ133" s="24" t="n">
        <v>7.605307225251028e-06</v>
      </c>
      <c r="DA133" s="24" t="n">
        <v>9.368480601914406e-06</v>
      </c>
      <c r="DB133" s="24" t="n">
        <v>9.448987218817011e-06</v>
      </c>
      <c r="DC133" s="24" t="n">
        <v>1.847325817319286e-05</v>
      </c>
      <c r="DD133" s="24" t="n">
        <v>2.265916733771967e-05</v>
      </c>
      <c r="DE133" s="24" t="n">
        <v>1.931316578543633e-05</v>
      </c>
      <c r="DF133" s="24" t="n">
        <v>1.908513419920251e-05</v>
      </c>
      <c r="DG133" s="24" t="n">
        <v>7.189443231893156e-05</v>
      </c>
      <c r="DH133" s="24" t="n">
        <v>1.148172383839519e-05</v>
      </c>
      <c r="DI133" s="24" t="n">
        <v>6.626664327726417e-06</v>
      </c>
      <c r="DJ133" s="24" t="n">
        <v>3.268044058642897e-05</v>
      </c>
      <c r="DK133" s="24" t="n">
        <v>2.917898197156275e-05</v>
      </c>
      <c r="DL133" s="24" t="n">
        <v>8.976355962159909e-05</v>
      </c>
      <c r="DM133" s="24" t="n">
        <v>0.0001136022852822138</v>
      </c>
      <c r="DN133" s="24" t="n">
        <v>3.014572405993886e-05</v>
      </c>
      <c r="DO133" s="24" t="n">
        <v>0.0009500736836817174</v>
      </c>
      <c r="DP133" s="24" t="n">
        <v>0.0002306762577743911</v>
      </c>
      <c r="DQ133" s="24" t="n">
        <v>0.0004789194614301827</v>
      </c>
      <c r="DR133" s="24" t="n">
        <v>1.000908759981235</v>
      </c>
      <c r="DS133" s="24" t="n">
        <v>0.000950174087492238</v>
      </c>
      <c r="DT133" s="24" t="n">
        <v>0.0006966319885305256</v>
      </c>
      <c r="DU133" s="24" t="n">
        <v>0.0009226138367324677</v>
      </c>
      <c r="DV133" s="24" t="n">
        <v>2.995120124219854e-05</v>
      </c>
      <c r="DW133" s="24" t="n">
        <v>0.000265603130771976</v>
      </c>
      <c r="DX133" s="24" t="n">
        <v>9.476869594035369e-06</v>
      </c>
      <c r="DY133" s="24" t="n">
        <v>1.243250568173798e-05</v>
      </c>
      <c r="DZ133" s="24" t="n">
        <v>6.03429919704942e-06</v>
      </c>
      <c r="EA133" s="24" t="n">
        <v>1.009863101338562e-05</v>
      </c>
      <c r="EB133" s="24" t="n">
        <v>6.908991921020724e-06</v>
      </c>
      <c r="EC133" s="24" t="n">
        <v>1.029739780112426e-05</v>
      </c>
      <c r="ED133" s="24" t="n">
        <v>1.291360333362792e-05</v>
      </c>
      <c r="EE133" s="24" t="n">
        <v>6.655994026234061e-06</v>
      </c>
      <c r="EF133" s="24" t="n">
        <v>9.748431568440681e-06</v>
      </c>
      <c r="EG133" s="24" t="n">
        <v>5.212422365235379e-06</v>
      </c>
      <c r="EH133" s="24" t="n">
        <v>9.703417880100542e-06</v>
      </c>
      <c r="EI133" s="24" t="n">
        <v>4.551447308571902e-06</v>
      </c>
      <c r="EJ133" s="24" t="n">
        <v>6.675476647819361e-06</v>
      </c>
      <c r="EK133" s="24" t="n">
        <v>6.659920686307397e-06</v>
      </c>
      <c r="EL133" s="24" t="n">
        <v>1.611177525806423e-05</v>
      </c>
      <c r="EM133" s="24" t="n">
        <v>5.254266773949619e-06</v>
      </c>
      <c r="EN133" s="24" t="n">
        <v>5.594595003377489e-06</v>
      </c>
      <c r="EO133" s="24" t="n">
        <v>5.367150563145641e-06</v>
      </c>
      <c r="EP133" s="24" t="n">
        <v>1.24634428707672e-05</v>
      </c>
      <c r="EQ133" s="24" t="n">
        <v>0.0009978638362148429</v>
      </c>
      <c r="ER133" s="24" t="n">
        <v>7.671178144062529e-06</v>
      </c>
      <c r="ES133" s="24" t="n">
        <v>9.211443863979228e-06</v>
      </c>
      <c r="ET133" s="24" t="n">
        <v>8.052700520381467e-06</v>
      </c>
      <c r="EU133" s="24" t="n">
        <v>1.909890925932771e-05</v>
      </c>
      <c r="EV133" s="24" t="n">
        <v>6.161108915820697e-06</v>
      </c>
      <c r="EW133" s="24" t="n">
        <v>4.883799719733789e-05</v>
      </c>
      <c r="EX133" s="24" t="n">
        <v>4.883799719733789e-05</v>
      </c>
      <c r="EY133" s="24" t="n">
        <v>1.772247408066268e-05</v>
      </c>
      <c r="EZ133" s="24" t="n">
        <v>1.773448001845939e-05</v>
      </c>
      <c r="FA133" s="24" t="n">
        <v>6.602179190653782e-05</v>
      </c>
      <c r="FB133" s="24" t="n">
        <v>1.478686431583087e-05</v>
      </c>
      <c r="FC133" s="24" t="n">
        <v>1.478686431583087e-05</v>
      </c>
      <c r="FD133" s="24" t="n">
        <v>1.450041796757255e-05</v>
      </c>
      <c r="FE133" s="24" t="n">
        <v>1.45004431755805e-05</v>
      </c>
      <c r="FF133" s="24" t="n">
        <v>3.068037423224152e-05</v>
      </c>
      <c r="FG133" s="24" t="n">
        <v>3.068037423224151e-05</v>
      </c>
      <c r="FH133" s="24" t="n">
        <v>3.068037423224152e-05</v>
      </c>
      <c r="FI133" s="24" t="n">
        <v>3.068037423224152e-05</v>
      </c>
      <c r="FJ133" s="24" t="n">
        <v>1.551756602852206e-05</v>
      </c>
      <c r="FK133" s="24" t="n">
        <v>5.548059961406096e-05</v>
      </c>
      <c r="FL133" s="24" t="n">
        <v>5.454381367219955e-05</v>
      </c>
      <c r="FM133" s="24" t="n">
        <v>3.63756209221226e-05</v>
      </c>
      <c r="FN133" s="24" t="n">
        <v>6.310382510130569e-05</v>
      </c>
      <c r="FO133" s="24" t="n">
        <v>6.310382510130567e-05</v>
      </c>
      <c r="FP133" s="24" t="n">
        <v>3.649156778769612e-06</v>
      </c>
      <c r="FQ133" s="24" t="n">
        <v>3.955400799048459e-06</v>
      </c>
      <c r="FR133" s="24" t="n">
        <v>3.649156778769612e-06</v>
      </c>
      <c r="FS133" s="24" t="n">
        <v>1.246556528478182e-05</v>
      </c>
      <c r="FT133" s="24" t="n">
        <v>1.246556528478182e-05</v>
      </c>
      <c r="FU133" s="24" t="n">
        <v>1.246556528478182e-05</v>
      </c>
      <c r="FV133" s="24" t="n">
        <v>1.246556528478181e-05</v>
      </c>
      <c r="FW133" s="24" t="n">
        <v>1.246556528478182e-05</v>
      </c>
      <c r="FX133" s="24" t="n">
        <v>1.246556528478182e-05</v>
      </c>
      <c r="FY133" s="24" t="n">
        <v>3.649156778769612e-06</v>
      </c>
      <c r="FZ133" s="24" t="n">
        <v>7.532303036798907e-06</v>
      </c>
      <c r="GA133" s="24" t="n">
        <v>3.316548513848039e-05</v>
      </c>
      <c r="GB133" s="24" t="n">
        <v>4.938168834156202e-05</v>
      </c>
      <c r="GC133" s="24" t="n">
        <v>1.118527706980495e-05</v>
      </c>
      <c r="GD133" s="24" t="n">
        <v>9.90965600125717e-06</v>
      </c>
      <c r="GE133" s="24" t="n">
        <v>7.923928745294924e-06</v>
      </c>
      <c r="GF133" s="24" t="n">
        <v>1.271721085194026e-05</v>
      </c>
      <c r="GG133" s="24" t="n">
        <v>1.698800575972574e-05</v>
      </c>
      <c r="GH133" s="24" t="n">
        <v>1.063586475574327e-05</v>
      </c>
      <c r="GI133" s="24" t="n">
        <v>1.071208018535218e-05</v>
      </c>
      <c r="GJ133" s="24" t="n">
        <v>9.18127309172261e-06</v>
      </c>
      <c r="GK133" s="24" t="n">
        <v>1.063451208410003e-05</v>
      </c>
      <c r="GL133" s="24" t="n">
        <v>1.782598523069149e-05</v>
      </c>
      <c r="GM133" s="24" t="n">
        <v>1.762183566958606e-05</v>
      </c>
      <c r="GN133" s="24" t="n">
        <v>6.747860576358357e-06</v>
      </c>
      <c r="GO133" s="24" t="n">
        <v>6.74786057635836e-06</v>
      </c>
      <c r="GP133" s="24" t="n">
        <v>1.063586475574327e-05</v>
      </c>
      <c r="GQ133" s="24" t="n">
        <v>1.063586475574327e-05</v>
      </c>
      <c r="GR133" s="24" t="n">
        <v>1.032412869809399e-05</v>
      </c>
      <c r="GS133" s="24" t="n">
        <v>8.585556094580352e-06</v>
      </c>
      <c r="GT133" s="24" t="n">
        <v>7.867053251494249e-06</v>
      </c>
      <c r="GU133" s="24" t="n">
        <v>7.638414322197272e-06</v>
      </c>
      <c r="GV133" s="24" t="n">
        <v>7.616709177031354e-06</v>
      </c>
      <c r="GW133" s="24" t="n">
        <v>1.063918598593874e-05</v>
      </c>
      <c r="GX133" s="24" t="n">
        <v>9.769227107407488e-06</v>
      </c>
      <c r="GY133" s="24" t="n">
        <v>5.779120430959964e-06</v>
      </c>
      <c r="GZ133" s="24" t="n">
        <v>1.320734901651079e-05</v>
      </c>
      <c r="HA133" s="24" t="n">
        <v>1.783951442230666e-05</v>
      </c>
      <c r="HB133" s="24" t="n">
        <v>1.902233898274352e-05</v>
      </c>
      <c r="HC133" s="24" t="n">
        <v>2.524929253918435e-06</v>
      </c>
      <c r="HD133" s="24" t="n">
        <v>1.451073808085953e-05</v>
      </c>
      <c r="HE133" s="24" t="n">
        <v>1.594505235453214e-05</v>
      </c>
      <c r="HF133" s="24" t="n">
        <v>1.451073808085953e-05</v>
      </c>
      <c r="HG133" s="24" t="n">
        <v>1.451073808085953e-05</v>
      </c>
      <c r="HH133" s="24" t="n">
        <v>1.099351381612887e-05</v>
      </c>
      <c r="HI133" s="24" t="n">
        <v>9.306260563036662e-06</v>
      </c>
      <c r="HJ133" s="24" t="n">
        <v>9.306260563036661e-06</v>
      </c>
      <c r="HK133" s="24" t="n">
        <v>9.306260563036662e-06</v>
      </c>
      <c r="HL133" s="24" t="n">
        <v>6.725459502368395e-06</v>
      </c>
      <c r="HM133" s="24" t="n">
        <v>6.747860576358359e-06</v>
      </c>
      <c r="HN133" s="24" t="n">
        <v>6.737634974197491e-06</v>
      </c>
      <c r="HO133" s="24" t="n">
        <v>8.007987247334535e-06</v>
      </c>
      <c r="HP133" s="24" t="n">
        <v>8.007987247334535e-06</v>
      </c>
      <c r="HQ133" s="24" t="n">
        <v>8.007987247334535e-06</v>
      </c>
      <c r="HR133" s="24" t="n">
        <v>0</v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23" t="n">
        <v>8.237230618759123e-06</v>
      </c>
      <c r="D134" s="23" t="n">
        <v>8.233952607833267e-06</v>
      </c>
      <c r="E134" s="23" t="n">
        <v>1.04442880096025e-05</v>
      </c>
      <c r="F134" s="23" t="n">
        <v>2.766285027214272e-05</v>
      </c>
      <c r="G134" s="23" t="n">
        <v>2.726980858849665e-05</v>
      </c>
      <c r="H134" s="23" t="n">
        <v>8.247135276917078e-06</v>
      </c>
      <c r="I134" s="23" t="n">
        <v>8.237009801714854e-06</v>
      </c>
      <c r="J134" s="23" t="n">
        <v>8.237009801714854e-06</v>
      </c>
      <c r="K134" s="23" t="n">
        <v>8.238275202257949e-06</v>
      </c>
      <c r="L134" s="23" t="n">
        <v>3.970996545087243e-05</v>
      </c>
      <c r="M134" s="23" t="n">
        <v>3.848904147179857e-05</v>
      </c>
      <c r="N134" s="23" t="n">
        <v>2.278335692064578e-05</v>
      </c>
      <c r="O134" s="23" t="n">
        <v>5.043468299409584e-06</v>
      </c>
      <c r="P134" s="23" t="n">
        <v>3.112138259631303e-06</v>
      </c>
      <c r="Q134" s="23" t="n">
        <v>5.406029827753032e-06</v>
      </c>
      <c r="R134" s="23" t="n">
        <v>5.406029827753032e-06</v>
      </c>
      <c r="S134" s="23" t="n">
        <v>3.3816129072416e-06</v>
      </c>
      <c r="T134" s="23" t="n">
        <v>3.381612907241601e-06</v>
      </c>
      <c r="U134" s="23" t="n">
        <v>4.625899237568483e-06</v>
      </c>
      <c r="V134" s="23" t="n">
        <v>3.42545162448717e-05</v>
      </c>
      <c r="W134" s="23" t="n">
        <v>3.001794239724355e-06</v>
      </c>
      <c r="X134" s="23" t="n">
        <v>3.55152916528563e-05</v>
      </c>
      <c r="Y134" s="23" t="n">
        <v>2.105653109144766e-05</v>
      </c>
      <c r="Z134" s="23" t="n">
        <v>0.002412620097285041</v>
      </c>
      <c r="AA134" s="23" t="n">
        <v>0.001942658843362055</v>
      </c>
      <c r="AB134" s="23" t="n">
        <v>0.0009712132448024609</v>
      </c>
      <c r="AC134" s="23" t="n">
        <v>0.001202741438403942</v>
      </c>
      <c r="AD134" s="23" t="n">
        <v>0.001245451533936478</v>
      </c>
      <c r="AE134" s="23" t="n">
        <v>0.0004312876902489654</v>
      </c>
      <c r="AF134" s="23" t="n">
        <v>0.0004395825261559419</v>
      </c>
      <c r="AG134" s="23" t="n">
        <v>2.582279880995603e-05</v>
      </c>
      <c r="AH134" s="23" t="n">
        <v>1.133978136363032e-05</v>
      </c>
      <c r="AI134" s="23" t="n">
        <v>0.0002294019007915358</v>
      </c>
      <c r="AJ134" s="23" t="n">
        <v>0.001076489274553385</v>
      </c>
      <c r="AK134" s="23" t="n">
        <v>4.54710343441126e-05</v>
      </c>
      <c r="AL134" s="23" t="n">
        <v>4.02186105617316e-05</v>
      </c>
      <c r="AM134" s="23" t="n">
        <v>0.0002834064077199767</v>
      </c>
      <c r="AN134" s="23" t="n">
        <v>0.0001760824681847232</v>
      </c>
      <c r="AO134" s="23" t="n">
        <v>2.623304039056171e-05</v>
      </c>
      <c r="AP134" s="23" t="n">
        <v>1.806179821941896e-05</v>
      </c>
      <c r="AQ134" s="23" t="n">
        <v>2.512396165975348e-05</v>
      </c>
      <c r="AR134" s="23" t="n">
        <v>0.001619342327918726</v>
      </c>
      <c r="AS134" s="23" t="n">
        <v>8.491167701496777e-06</v>
      </c>
      <c r="AT134" s="23" t="n">
        <v>1.865034621639299e-05</v>
      </c>
      <c r="AU134" s="23" t="n">
        <v>0</v>
      </c>
      <c r="AV134" s="23" t="n">
        <v>1.871616850981407e-05</v>
      </c>
      <c r="AW134" s="23" t="n">
        <v>1.895839097445273e-05</v>
      </c>
      <c r="AX134" s="23" t="n">
        <v>1.853992930521242e-05</v>
      </c>
      <c r="AY134" s="23" t="n">
        <v>1.835624927566776e-05</v>
      </c>
      <c r="AZ134" s="23" t="n">
        <v>1.867863591949495e-05</v>
      </c>
      <c r="BA134" s="23" t="n">
        <v>1.871587394274375e-05</v>
      </c>
      <c r="BB134" s="23" t="n">
        <v>1.724509193146044e-05</v>
      </c>
      <c r="BC134" s="23" t="n">
        <v>1.87168144244112e-05</v>
      </c>
      <c r="BD134" s="23" t="n">
        <v>1.95340269696969e-05</v>
      </c>
      <c r="BE134" s="23" t="n">
        <v>1.963031155328683e-05</v>
      </c>
      <c r="BF134" s="23" t="n">
        <v>3.074229974937109e-05</v>
      </c>
      <c r="BG134" s="23" t="n">
        <v>1.956999440299883e-05</v>
      </c>
      <c r="BH134" s="23" t="n">
        <v>8.530451562588138e-06</v>
      </c>
      <c r="BI134" s="23" t="n">
        <v>8.505825757996343e-06</v>
      </c>
      <c r="BJ134" s="23" t="n">
        <v>8.525270945340846e-06</v>
      </c>
      <c r="BK134" s="23" t="n">
        <v>8.48246645408055e-06</v>
      </c>
      <c r="BL134" s="23" t="n">
        <v>1.429435537459392e-05</v>
      </c>
      <c r="BM134" s="23" t="n">
        <v>2.285700041111822e-05</v>
      </c>
      <c r="BN134" s="23" t="n">
        <v>2.145111981101202e-05</v>
      </c>
      <c r="BO134" s="23" t="n">
        <v>1.800918896689684e-05</v>
      </c>
      <c r="BP134" s="23" t="n">
        <v>1.661115775577419e-05</v>
      </c>
      <c r="BQ134" s="23" t="n">
        <v>1.793702874121788e-05</v>
      </c>
      <c r="BR134" s="23" t="n">
        <v>7.54220650252517e-06</v>
      </c>
      <c r="BS134" s="23" t="n">
        <v>7.541859042296774e-06</v>
      </c>
      <c r="BT134" s="23" t="n">
        <v>7.548350865482951e-06</v>
      </c>
      <c r="BU134" s="23" t="n">
        <v>7.28597848556872e-06</v>
      </c>
      <c r="BV134" s="23" t="n">
        <v>7.752089686555616e-06</v>
      </c>
      <c r="BW134" s="23" t="n">
        <v>7.541859042296774e-06</v>
      </c>
      <c r="BX134" s="23" t="n">
        <v>1.250752291023592e-05</v>
      </c>
      <c r="BY134" s="23" t="n">
        <v>1.763853708106191e-05</v>
      </c>
      <c r="BZ134" s="23" t="n">
        <v>1.788503743279777e-05</v>
      </c>
      <c r="CA134" s="23" t="n">
        <v>3.181105100945721e-05</v>
      </c>
      <c r="CB134" s="23" t="n">
        <v>2.71063854338439e-05</v>
      </c>
      <c r="CC134" s="23" t="n">
        <v>1.326866961462439e-05</v>
      </c>
      <c r="CD134" s="23" t="n">
        <v>1.321694942464077e-05</v>
      </c>
      <c r="CE134" s="23" t="n">
        <v>3.324174325703597e-05</v>
      </c>
      <c r="CF134" s="23" t="n">
        <v>3.421012920986573e-05</v>
      </c>
      <c r="CG134" s="23" t="n">
        <v>3.387927949153971e-05</v>
      </c>
      <c r="CH134" s="23" t="n">
        <v>8.730304472736473e-05</v>
      </c>
      <c r="CI134" s="23" t="n">
        <v>3.342741357741989e-05</v>
      </c>
      <c r="CJ134" s="23" t="n">
        <v>1.35037253010282e-05</v>
      </c>
      <c r="CK134" s="23" t="n">
        <v>1.287909882943763e-05</v>
      </c>
      <c r="CL134" s="23" t="n">
        <v>7.747964027096498e-06</v>
      </c>
      <c r="CM134" s="23" t="n">
        <v>6.89624537402474e-06</v>
      </c>
      <c r="CN134" s="23" t="n">
        <v>6.856683790329023e-06</v>
      </c>
      <c r="CO134" s="23" t="n">
        <v>6.859313088378845e-06</v>
      </c>
      <c r="CP134" s="23" t="n">
        <v>6.859735494432012e-06</v>
      </c>
      <c r="CQ134" s="23" t="n">
        <v>6.856384061684118e-06</v>
      </c>
      <c r="CR134" s="23" t="n">
        <v>7.66267052132514e-06</v>
      </c>
      <c r="CS134" s="23" t="n">
        <v>9.859520371888046e-06</v>
      </c>
      <c r="CT134" s="23" t="n">
        <v>1.452151038934481e-05</v>
      </c>
      <c r="CU134" s="23" t="n">
        <v>8.724937207119681e-06</v>
      </c>
      <c r="CV134" s="23" t="n">
        <v>1.019837736288121e-05</v>
      </c>
      <c r="CW134" s="23" t="n">
        <v>8.756248321260417e-06</v>
      </c>
      <c r="CX134" s="23" t="n">
        <v>0.0001322864777488519</v>
      </c>
      <c r="CY134" s="23" t="n">
        <v>1.226250474174544e-05</v>
      </c>
      <c r="CZ134" s="23" t="n">
        <v>0.0001250478334973079</v>
      </c>
      <c r="DA134" s="23" t="n">
        <v>1.588497543489469e-05</v>
      </c>
      <c r="DB134" s="23" t="n">
        <v>1.486091492901882e-05</v>
      </c>
      <c r="DC134" s="23" t="n">
        <v>2.515142887831128e-05</v>
      </c>
      <c r="DD134" s="23" t="n">
        <v>1.286911238470753e-05</v>
      </c>
      <c r="DE134" s="23" t="n">
        <v>1.396238773747046e-05</v>
      </c>
      <c r="DF134" s="23" t="n">
        <v>2.944868616966774e-05</v>
      </c>
      <c r="DG134" s="23" t="n">
        <v>9.797745206238176e-05</v>
      </c>
      <c r="DH134" s="23" t="n">
        <v>2.750250971749183e-05</v>
      </c>
      <c r="DI134" s="23" t="n">
        <v>1.421903135249217e-05</v>
      </c>
      <c r="DJ134" s="23" t="n">
        <v>4.480444023496805e-05</v>
      </c>
      <c r="DK134" s="23" t="n">
        <v>4.100748584059283e-05</v>
      </c>
      <c r="DL134" s="23" t="n">
        <v>0.0001184833258351546</v>
      </c>
      <c r="DM134" s="23" t="n">
        <v>0.0001532506773389391</v>
      </c>
      <c r="DN134" s="23" t="n">
        <v>4.550435867528045e-05</v>
      </c>
      <c r="DO134" s="23" t="n">
        <v>0.00123673732346516</v>
      </c>
      <c r="DP134" s="23" t="n">
        <v>0.000306996455571599</v>
      </c>
      <c r="DQ134" s="23" t="n">
        <v>0.0006278550095325145</v>
      </c>
      <c r="DR134" s="23" t="n">
        <v>0.001182888610761863</v>
      </c>
      <c r="DS134" s="23" t="n">
        <v>1.001236745207951</v>
      </c>
      <c r="DT134" s="23" t="n">
        <v>0.0009076887011582</v>
      </c>
      <c r="DU134" s="23" t="n">
        <v>0.001201287283363054</v>
      </c>
      <c r="DV134" s="23" t="n">
        <v>4.778603616122428e-05</v>
      </c>
      <c r="DW134" s="23" t="n">
        <v>0.0003521183065497916</v>
      </c>
      <c r="DX134" s="23" t="n">
        <v>2.294132422542162e-05</v>
      </c>
      <c r="DY134" s="23" t="n">
        <v>2.951285694071611e-05</v>
      </c>
      <c r="DZ134" s="23" t="n">
        <v>2.128734662065915e-05</v>
      </c>
      <c r="EA134" s="23" t="n">
        <v>1.312618253991854e-05</v>
      </c>
      <c r="EB134" s="23" t="n">
        <v>1.794239554712473e-05</v>
      </c>
      <c r="EC134" s="23" t="n">
        <v>1.901163936853428e-05</v>
      </c>
      <c r="ED134" s="23" t="n">
        <v>2.839413398474821e-05</v>
      </c>
      <c r="EE134" s="23" t="n">
        <v>3.681463232160701e-05</v>
      </c>
      <c r="EF134" s="23" t="n">
        <v>8.426756298772942e-05</v>
      </c>
      <c r="EG134" s="23" t="n">
        <v>2.04987326865856e-05</v>
      </c>
      <c r="EH134" s="23" t="n">
        <v>8.346770437604796e-05</v>
      </c>
      <c r="EI134" s="23" t="n">
        <v>2.206696745306959e-05</v>
      </c>
      <c r="EJ134" s="23" t="n">
        <v>1.782899276167947e-05</v>
      </c>
      <c r="EK134" s="23" t="n">
        <v>1.444312027067393e-05</v>
      </c>
      <c r="EL134" s="23" t="n">
        <v>2.646310107362866e-05</v>
      </c>
      <c r="EM134" s="23" t="n">
        <v>1.993961144492269e-05</v>
      </c>
      <c r="EN134" s="23" t="n">
        <v>2.001577663799786e-05</v>
      </c>
      <c r="EO134" s="23" t="n">
        <v>1.964000772006542e-05</v>
      </c>
      <c r="EP134" s="23" t="n">
        <v>2.864634530166432e-05</v>
      </c>
      <c r="EQ134" s="23" t="n">
        <v>6.646526599641071e-06</v>
      </c>
      <c r="ER134" s="23" t="n">
        <v>1.119976281215272e-05</v>
      </c>
      <c r="ES134" s="23" t="n">
        <v>1.560182785255792e-05</v>
      </c>
      <c r="ET134" s="23" t="n">
        <v>3.046719970291294e-06</v>
      </c>
      <c r="EU134" s="23" t="n">
        <v>0.000111054557472972</v>
      </c>
      <c r="EV134" s="23" t="n">
        <v>0.0002312038878590341</v>
      </c>
      <c r="EW134" s="23" t="n">
        <v>4.598238711188343e-06</v>
      </c>
      <c r="EX134" s="23" t="n">
        <v>4.598238711188343e-06</v>
      </c>
      <c r="EY134" s="23" t="n">
        <v>4.622984417244018e-06</v>
      </c>
      <c r="EZ134" s="23" t="n">
        <v>4.387653074284987e-06</v>
      </c>
      <c r="FA134" s="23" t="n">
        <v>1.047979481389352e-05</v>
      </c>
      <c r="FB134" s="23" t="n">
        <v>5.127395197009696e-06</v>
      </c>
      <c r="FC134" s="23" t="n">
        <v>5.127395197009696e-06</v>
      </c>
      <c r="FD134" s="23" t="n">
        <v>7.10086466370939e-06</v>
      </c>
      <c r="FE134" s="23" t="n">
        <v>7.100829661120313e-06</v>
      </c>
      <c r="FF134" s="23" t="n">
        <v>3.231954205313857e-06</v>
      </c>
      <c r="FG134" s="23" t="n">
        <v>3.231954205313856e-06</v>
      </c>
      <c r="FH134" s="23" t="n">
        <v>3.231954205313857e-06</v>
      </c>
      <c r="FI134" s="23" t="n">
        <v>3.231954205313857e-06</v>
      </c>
      <c r="FJ134" s="23" t="n">
        <v>4.050291317566982e-06</v>
      </c>
      <c r="FK134" s="23" t="n">
        <v>2.997927103899235e-06</v>
      </c>
      <c r="FL134" s="23" t="n">
        <v>3.146220508326595e-06</v>
      </c>
      <c r="FM134" s="23" t="n">
        <v>6.022249102273846e-06</v>
      </c>
      <c r="FN134" s="23" t="n">
        <v>4.510814181568239e-06</v>
      </c>
      <c r="FO134" s="23" t="n">
        <v>4.510814181568239e-06</v>
      </c>
      <c r="FP134" s="23" t="n">
        <v>3.768404021448614e-06</v>
      </c>
      <c r="FQ134" s="23" t="n">
        <v>3.98135063076303e-06</v>
      </c>
      <c r="FR134" s="23" t="n">
        <v>3.768404021448615e-06</v>
      </c>
      <c r="FS134" s="23" t="n">
        <v>4.478050159753865e-06</v>
      </c>
      <c r="FT134" s="23" t="n">
        <v>4.478050159753865e-06</v>
      </c>
      <c r="FU134" s="23" t="n">
        <v>4.478050159753865e-06</v>
      </c>
      <c r="FV134" s="23" t="n">
        <v>4.478050159753864e-06</v>
      </c>
      <c r="FW134" s="23" t="n">
        <v>4.478050159753865e-06</v>
      </c>
      <c r="FX134" s="23" t="n">
        <v>4.478050159753864e-06</v>
      </c>
      <c r="FY134" s="23" t="n">
        <v>3.768404021448614e-06</v>
      </c>
      <c r="FZ134" s="23" t="n">
        <v>3.614952224407003e-06</v>
      </c>
      <c r="GA134" s="23" t="n">
        <v>1.303044466629917e-05</v>
      </c>
      <c r="GB134" s="23" t="n">
        <v>9.842625265925991e-07</v>
      </c>
      <c r="GC134" s="23" t="n">
        <v>3.531375765792286e-06</v>
      </c>
      <c r="GD134" s="23" t="n">
        <v>3.265262106699171e-05</v>
      </c>
      <c r="GE134" s="23" t="n">
        <v>1.274560327987719e-05</v>
      </c>
      <c r="GF134" s="23" t="n">
        <v>3.022093861033791e-05</v>
      </c>
      <c r="GG134" s="23" t="n">
        <v>5.890859601700735e-06</v>
      </c>
      <c r="GH134" s="23" t="n">
        <v>4.302039736181261e-06</v>
      </c>
      <c r="GI134" s="23" t="n">
        <v>1.997898935365756e-05</v>
      </c>
      <c r="GJ134" s="23" t="n">
        <v>4.49896347818856e-06</v>
      </c>
      <c r="GK134" s="23" t="n">
        <v>4.306147868420073e-06</v>
      </c>
      <c r="GL134" s="23" t="n">
        <v>1.033524580523603e-05</v>
      </c>
      <c r="GM134" s="23" t="n">
        <v>1.04316433510348e-05</v>
      </c>
      <c r="GN134" s="23" t="n">
        <v>1.063882830385297e-05</v>
      </c>
      <c r="GO134" s="23" t="n">
        <v>1.063882830385297e-05</v>
      </c>
      <c r="GP134" s="23" t="n">
        <v>4.302039736181262e-06</v>
      </c>
      <c r="GQ134" s="23" t="n">
        <v>4.302039736181261e-06</v>
      </c>
      <c r="GR134" s="23" t="n">
        <v>5.872245321902956e-06</v>
      </c>
      <c r="GS134" s="23" t="n">
        <v>3.117623233696711e-06</v>
      </c>
      <c r="GT134" s="23" t="n">
        <v>7.356008314833147e-06</v>
      </c>
      <c r="GU134" s="23" t="n">
        <v>8.280987565710539e-06</v>
      </c>
      <c r="GV134" s="23" t="n">
        <v>1.145471170528093e-05</v>
      </c>
      <c r="GW134" s="23" t="n">
        <v>6.442554325739448e-06</v>
      </c>
      <c r="GX134" s="23" t="n">
        <v>0.000360422165419877</v>
      </c>
      <c r="GY134" s="23" t="n">
        <v>1.841665013720069e-05</v>
      </c>
      <c r="GZ134" s="23" t="n">
        <v>2.639612770293496e-05</v>
      </c>
      <c r="HA134" s="23" t="n">
        <v>5.220641988998814e-06</v>
      </c>
      <c r="HB134" s="23" t="n">
        <v>7.028863428078865e-06</v>
      </c>
      <c r="HC134" s="23" t="n">
        <v>1.803546819886547e-06</v>
      </c>
      <c r="HD134" s="23" t="n">
        <v>7.726608125153492e-06</v>
      </c>
      <c r="HE134" s="23" t="n">
        <v>2.165131653700353e-05</v>
      </c>
      <c r="HF134" s="23" t="n">
        <v>7.726608125153492e-06</v>
      </c>
      <c r="HG134" s="23" t="n">
        <v>7.726608125153492e-06</v>
      </c>
      <c r="HH134" s="23" t="n">
        <v>3.727285537820825e-06</v>
      </c>
      <c r="HI134" s="23" t="n">
        <v>7.64626256125371e-06</v>
      </c>
      <c r="HJ134" s="23" t="n">
        <v>7.646262561253708e-06</v>
      </c>
      <c r="HK134" s="23" t="n">
        <v>7.64626256125371e-06</v>
      </c>
      <c r="HL134" s="23" t="n">
        <v>1.905609048843143e-05</v>
      </c>
      <c r="HM134" s="23" t="n">
        <v>1.063882830385297e-05</v>
      </c>
      <c r="HN134" s="23" t="n">
        <v>1.448112508041768e-05</v>
      </c>
      <c r="HO134" s="23" t="n">
        <v>3.374405929489804e-06</v>
      </c>
      <c r="HP134" s="23" t="n">
        <v>3.374405929489804e-06</v>
      </c>
      <c r="HQ134" s="23" t="n">
        <v>3.374405929489805e-06</v>
      </c>
      <c r="HR134" s="23" t="n">
        <v>0</v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24" t="n">
        <v>1.562513108204146e-06</v>
      </c>
      <c r="D135" s="24" t="n">
        <v>1.562172230665955e-06</v>
      </c>
      <c r="E135" s="24" t="n">
        <v>1.531965013764408e-06</v>
      </c>
      <c r="F135" s="24" t="n">
        <v>1.571989086196751e-06</v>
      </c>
      <c r="G135" s="24" t="n">
        <v>1.281591954983683e-06</v>
      </c>
      <c r="H135" s="24" t="n">
        <v>1.562505831966275e-06</v>
      </c>
      <c r="I135" s="24" t="n">
        <v>1.562527730056552e-06</v>
      </c>
      <c r="J135" s="24" t="n">
        <v>1.562527730056552e-06</v>
      </c>
      <c r="K135" s="24" t="n">
        <v>1.562727824513316e-06</v>
      </c>
      <c r="L135" s="24" t="n">
        <v>1.14245723295049e-06</v>
      </c>
      <c r="M135" s="24" t="n">
        <v>1.250435539066978e-06</v>
      </c>
      <c r="N135" s="24" t="n">
        <v>9.339779660019566e-07</v>
      </c>
      <c r="O135" s="24" t="n">
        <v>1.164428128374776e-06</v>
      </c>
      <c r="P135" s="24" t="n">
        <v>6.714093039678506e-07</v>
      </c>
      <c r="Q135" s="24" t="n">
        <v>9.211228190535792e-07</v>
      </c>
      <c r="R135" s="24" t="n">
        <v>9.211228190535792e-07</v>
      </c>
      <c r="S135" s="24" t="n">
        <v>3.334340738291262e-07</v>
      </c>
      <c r="T135" s="24" t="n">
        <v>3.334340738291262e-07</v>
      </c>
      <c r="U135" s="24" t="n">
        <v>4.90207829634491e-07</v>
      </c>
      <c r="V135" s="24" t="n">
        <v>8.404446605582772e-07</v>
      </c>
      <c r="W135" s="24" t="n">
        <v>4.060660640626812e-07</v>
      </c>
      <c r="X135" s="24" t="n">
        <v>1.350251870910701e-06</v>
      </c>
      <c r="Y135" s="24" t="n">
        <v>2.895814115697748e-06</v>
      </c>
      <c r="Z135" s="24" t="n">
        <v>1.390295536370272e-06</v>
      </c>
      <c r="AA135" s="24" t="n">
        <v>1.183240424126727e-06</v>
      </c>
      <c r="AB135" s="24" t="n">
        <v>1.30431261647529e-06</v>
      </c>
      <c r="AC135" s="24" t="n">
        <v>2.050945674427874e-06</v>
      </c>
      <c r="AD135" s="24" t="n">
        <v>2.076341642788667e-06</v>
      </c>
      <c r="AE135" s="24" t="n">
        <v>1.070873129490904e-06</v>
      </c>
      <c r="AF135" s="24" t="n">
        <v>1.072578019502205e-06</v>
      </c>
      <c r="AG135" s="24" t="n">
        <v>1.21382337988793e-06</v>
      </c>
      <c r="AH135" s="24" t="n">
        <v>1.22443647634722e-06</v>
      </c>
      <c r="AI135" s="24" t="n">
        <v>1.278398863827089e-06</v>
      </c>
      <c r="AJ135" s="24" t="n">
        <v>1.164823674480823e-06</v>
      </c>
      <c r="AK135" s="24" t="n">
        <v>4.060102083263097e-06</v>
      </c>
      <c r="AL135" s="24" t="n">
        <v>1.163933335217928e-06</v>
      </c>
      <c r="AM135" s="24" t="n">
        <v>1.303489300343655e-06</v>
      </c>
      <c r="AN135" s="24" t="n">
        <v>1.367987968633589e-06</v>
      </c>
      <c r="AO135" s="24" t="n">
        <v>1.752278524497488e-06</v>
      </c>
      <c r="AP135" s="24" t="n">
        <v>8.282677405674455e-07</v>
      </c>
      <c r="AQ135" s="24" t="n">
        <v>9.600091381925084e-07</v>
      </c>
      <c r="AR135" s="24" t="n">
        <v>1.268770466437909e-06</v>
      </c>
      <c r="AS135" s="24" t="n">
        <v>1.794991632092548e-06</v>
      </c>
      <c r="AT135" s="24" t="n">
        <v>3.187408146847061e-06</v>
      </c>
      <c r="AU135" s="24" t="n">
        <v>0</v>
      </c>
      <c r="AV135" s="24" t="n">
        <v>3.219569510602662e-06</v>
      </c>
      <c r="AW135" s="24" t="n">
        <v>3.1780631160836e-06</v>
      </c>
      <c r="AX135" s="24" t="n">
        <v>3.151636438768966e-06</v>
      </c>
      <c r="AY135" s="24" t="n">
        <v>1.602766011419022e-05</v>
      </c>
      <c r="AZ135" s="24" t="n">
        <v>3.211626987174253e-06</v>
      </c>
      <c r="BA135" s="24" t="n">
        <v>3.219443172469752e-06</v>
      </c>
      <c r="BB135" s="24" t="n">
        <v>2.789701557127241e-06</v>
      </c>
      <c r="BC135" s="24" t="n">
        <v>3.89223743236705e-06</v>
      </c>
      <c r="BD135" s="24" t="n">
        <v>0.0009416534290136575</v>
      </c>
      <c r="BE135" s="24" t="n">
        <v>0.0009552257696852027</v>
      </c>
      <c r="BF135" s="24" t="n">
        <v>8.386460370709473e-05</v>
      </c>
      <c r="BG135" s="24" t="n">
        <v>7.380000376124956e-05</v>
      </c>
      <c r="BH135" s="24" t="n">
        <v>9.848095999091889e-07</v>
      </c>
      <c r="BI135" s="24" t="n">
        <v>9.974969128121803e-07</v>
      </c>
      <c r="BJ135" s="24" t="n">
        <v>9.831759739965702e-07</v>
      </c>
      <c r="BK135" s="24" t="n">
        <v>9.789055593165229e-07</v>
      </c>
      <c r="BL135" s="24" t="n">
        <v>7.705997731895093e-07</v>
      </c>
      <c r="BM135" s="24" t="n">
        <v>1.54171242603144e-06</v>
      </c>
      <c r="BN135" s="24" t="n">
        <v>1.50161247642108e-06</v>
      </c>
      <c r="BO135" s="24" t="n">
        <v>1.338982173169646e-06</v>
      </c>
      <c r="BP135" s="24" t="n">
        <v>1.185025292819375e-06</v>
      </c>
      <c r="BQ135" s="24" t="n">
        <v>1.39312786579389e-06</v>
      </c>
      <c r="BR135" s="24" t="n">
        <v>8.805907568475741e-07</v>
      </c>
      <c r="BS135" s="24" t="n">
        <v>8.805951882507792e-07</v>
      </c>
      <c r="BT135" s="24" t="n">
        <v>8.806147336366094e-07</v>
      </c>
      <c r="BU135" s="24" t="n">
        <v>9.895371213492398e-07</v>
      </c>
      <c r="BV135" s="24" t="n">
        <v>8.865212057436245e-07</v>
      </c>
      <c r="BW135" s="24" t="n">
        <v>8.805951882507791e-07</v>
      </c>
      <c r="BX135" s="24" t="n">
        <v>9.274901070265279e-07</v>
      </c>
      <c r="BY135" s="24" t="n">
        <v>1.051858713985841e-06</v>
      </c>
      <c r="BZ135" s="24" t="n">
        <v>1.079779617490951e-06</v>
      </c>
      <c r="CA135" s="24" t="n">
        <v>1.600854446176142e-06</v>
      </c>
      <c r="CB135" s="24" t="n">
        <v>1.410090666764459e-06</v>
      </c>
      <c r="CC135" s="24" t="n">
        <v>8.921462414872161e-07</v>
      </c>
      <c r="CD135" s="24" t="n">
        <v>8.834873521741258e-07</v>
      </c>
      <c r="CE135" s="24" t="n">
        <v>1.64084000003295e-06</v>
      </c>
      <c r="CF135" s="24" t="n">
        <v>1.671419008802768e-06</v>
      </c>
      <c r="CG135" s="24" t="n">
        <v>1.669239692400663e-06</v>
      </c>
      <c r="CH135" s="24" t="n">
        <v>1.596522559006037e-06</v>
      </c>
      <c r="CI135" s="24" t="n">
        <v>1.721565576423832e-06</v>
      </c>
      <c r="CJ135" s="24" t="n">
        <v>1.253118451769487e-06</v>
      </c>
      <c r="CK135" s="24" t="n">
        <v>2.236008453129014e-06</v>
      </c>
      <c r="CL135" s="24" t="n">
        <v>8.811199807643466e-07</v>
      </c>
      <c r="CM135" s="24" t="n">
        <v>7.553629714595941e-07</v>
      </c>
      <c r="CN135" s="24" t="n">
        <v>7.498106324534696e-07</v>
      </c>
      <c r="CO135" s="24" t="n">
        <v>7.498627061920139e-07</v>
      </c>
      <c r="CP135" s="24" t="n">
        <v>7.501148202115691e-07</v>
      </c>
      <c r="CQ135" s="24" t="n">
        <v>7.498046962717237e-07</v>
      </c>
      <c r="CR135" s="24" t="n">
        <v>8.110004478494086e-07</v>
      </c>
      <c r="CS135" s="24" t="n">
        <v>1.451795608822929e-06</v>
      </c>
      <c r="CT135" s="24" t="n">
        <v>1.431419884785301e-06</v>
      </c>
      <c r="CU135" s="24" t="n">
        <v>1.359188226093995e-06</v>
      </c>
      <c r="CV135" s="24" t="n">
        <v>0.0001239870867093076</v>
      </c>
      <c r="CW135" s="24" t="n">
        <v>1.357677589928002e-06</v>
      </c>
      <c r="CX135" s="24" t="n">
        <v>1.655530114449413e-06</v>
      </c>
      <c r="CY135" s="24" t="n">
        <v>1.394505662692701e-06</v>
      </c>
      <c r="CZ135" s="24" t="n">
        <v>1.580991078629065e-06</v>
      </c>
      <c r="DA135" s="24" t="n">
        <v>1.141762423150194e-06</v>
      </c>
      <c r="DB135" s="24" t="n">
        <v>9.754693062255372e-07</v>
      </c>
      <c r="DC135" s="24" t="n">
        <v>1.97918157947865e-06</v>
      </c>
      <c r="DD135" s="24" t="n">
        <v>9.071680767651595e-07</v>
      </c>
      <c r="DE135" s="24" t="n">
        <v>1.032767737806256e-06</v>
      </c>
      <c r="DF135" s="24" t="n">
        <v>1.425561187946873e-06</v>
      </c>
      <c r="DG135" s="24" t="n">
        <v>1.640732006035927e-06</v>
      </c>
      <c r="DH135" s="24" t="n">
        <v>1.915240767038729e-06</v>
      </c>
      <c r="DI135" s="24" t="n">
        <v>1.146655540056172e-06</v>
      </c>
      <c r="DJ135" s="24" t="n">
        <v>1.930662194082687e-06</v>
      </c>
      <c r="DK135" s="24" t="n">
        <v>1.853861268751853e-06</v>
      </c>
      <c r="DL135" s="24" t="n">
        <v>2.079769977993336e-06</v>
      </c>
      <c r="DM135" s="24" t="n">
        <v>1.93828320251512e-06</v>
      </c>
      <c r="DN135" s="24" t="n">
        <v>1.699767967221221e-06</v>
      </c>
      <c r="DO135" s="24" t="n">
        <v>4.44629423248477e-06</v>
      </c>
      <c r="DP135" s="24" t="n">
        <v>2.181091385836139e-06</v>
      </c>
      <c r="DQ135" s="24" t="n">
        <v>2.955909614326407e-06</v>
      </c>
      <c r="DR135" s="24" t="n">
        <v>4.324088282085515e-06</v>
      </c>
      <c r="DS135" s="24" t="n">
        <v>4.445434999696957e-06</v>
      </c>
      <c r="DT135" s="24" t="n">
        <v>1.000003507823656</v>
      </c>
      <c r="DU135" s="24" t="n">
        <v>4.356903575439527e-06</v>
      </c>
      <c r="DV135" s="24" t="n">
        <v>1.74733531966328e-06</v>
      </c>
      <c r="DW135" s="24" t="n">
        <v>2.290460549326004e-06</v>
      </c>
      <c r="DX135" s="24" t="n">
        <v>2.189357337125263e-06</v>
      </c>
      <c r="DY135" s="24" t="n">
        <v>2.024240060996367e-06</v>
      </c>
      <c r="DZ135" s="24" t="n">
        <v>2.054964402621917e-06</v>
      </c>
      <c r="EA135" s="24" t="n">
        <v>8.565071572973801e-07</v>
      </c>
      <c r="EB135" s="24" t="n">
        <v>2.269372163224622e-06</v>
      </c>
      <c r="EC135" s="24" t="n">
        <v>1.683672722315187e-06</v>
      </c>
      <c r="ED135" s="24" t="n">
        <v>2.250737360242802e-06</v>
      </c>
      <c r="EE135" s="24" t="n">
        <v>3.312862225369747e-06</v>
      </c>
      <c r="EF135" s="24" t="n">
        <v>6.861703941268721e-06</v>
      </c>
      <c r="EG135" s="24" t="n">
        <v>1.734464957118661e-06</v>
      </c>
      <c r="EH135" s="24" t="n">
        <v>6.797896362391674e-06</v>
      </c>
      <c r="EI135" s="24" t="n">
        <v>1.520578000107946e-06</v>
      </c>
      <c r="EJ135" s="24" t="n">
        <v>1.459795418388984e-06</v>
      </c>
      <c r="EK135" s="24" t="n">
        <v>1.170461539286612e-06</v>
      </c>
      <c r="EL135" s="24" t="n">
        <v>1.155768008703204e-06</v>
      </c>
      <c r="EM135" s="24" t="n">
        <v>1.899191850281966e-06</v>
      </c>
      <c r="EN135" s="24" t="n">
        <v>1.899695438044382e-06</v>
      </c>
      <c r="EO135" s="24" t="n">
        <v>1.873509014079431e-06</v>
      </c>
      <c r="EP135" s="24" t="n">
        <v>1.890006603686909e-06</v>
      </c>
      <c r="EQ135" s="24" t="n">
        <v>5.22079121783887e-07</v>
      </c>
      <c r="ER135" s="24" t="n">
        <v>7.073300246745134e-07</v>
      </c>
      <c r="ES135" s="24" t="n">
        <v>1.119882345668802e-06</v>
      </c>
      <c r="ET135" s="24" t="n">
        <v>1.050981913632613e-06</v>
      </c>
      <c r="EU135" s="24" t="n">
        <v>1.785129220699572e-06</v>
      </c>
      <c r="EV135" s="24" t="n">
        <v>2.538380413646631e-06</v>
      </c>
      <c r="EW135" s="24" t="n">
        <v>4.779236509729146e-07</v>
      </c>
      <c r="EX135" s="24" t="n">
        <v>4.779236509729146e-07</v>
      </c>
      <c r="EY135" s="24" t="n">
        <v>1.201774671135694e-06</v>
      </c>
      <c r="EZ135" s="24" t="n">
        <v>1.200386418474051e-06</v>
      </c>
      <c r="FA135" s="24" t="n">
        <v>3.827851104609915e-06</v>
      </c>
      <c r="FB135" s="24" t="n">
        <v>6.671674833476537e-07</v>
      </c>
      <c r="FC135" s="24" t="n">
        <v>6.671674833476537e-07</v>
      </c>
      <c r="FD135" s="24" t="n">
        <v>2.279183487517511e-06</v>
      </c>
      <c r="FE135" s="24" t="n">
        <v>2.279184523497998e-06</v>
      </c>
      <c r="FF135" s="24" t="n">
        <v>4.491059848107463e-06</v>
      </c>
      <c r="FG135" s="24" t="n">
        <v>4.491059848107461e-06</v>
      </c>
      <c r="FH135" s="24" t="n">
        <v>4.491059848107462e-06</v>
      </c>
      <c r="FI135" s="24" t="n">
        <v>4.491059848107463e-06</v>
      </c>
      <c r="FJ135" s="24" t="n">
        <v>1.380928960186952e-06</v>
      </c>
      <c r="FK135" s="24" t="n">
        <v>4.052376117932311e-07</v>
      </c>
      <c r="FL135" s="24" t="n">
        <v>4.587530518239099e-07</v>
      </c>
      <c r="FM135" s="24" t="n">
        <v>1.49664098986296e-06</v>
      </c>
      <c r="FN135" s="24" t="n">
        <v>5.470164328747459e-07</v>
      </c>
      <c r="FO135" s="24" t="n">
        <v>5.470164328747459e-07</v>
      </c>
      <c r="FP135" s="24" t="n">
        <v>3.977462964536174e-07</v>
      </c>
      <c r="FQ135" s="24" t="n">
        <v>4.040584994988204e-07</v>
      </c>
      <c r="FR135" s="24" t="n">
        <v>3.977462964536175e-07</v>
      </c>
      <c r="FS135" s="24" t="n">
        <v>6.770067406500266e-07</v>
      </c>
      <c r="FT135" s="24" t="n">
        <v>6.770067406500265e-07</v>
      </c>
      <c r="FU135" s="24" t="n">
        <v>6.770067406500266e-07</v>
      </c>
      <c r="FV135" s="24" t="n">
        <v>6.770067406500264e-07</v>
      </c>
      <c r="FW135" s="24" t="n">
        <v>6.770067406500265e-07</v>
      </c>
      <c r="FX135" s="24" t="n">
        <v>6.770067406500266e-07</v>
      </c>
      <c r="FY135" s="24" t="n">
        <v>3.977462964536174e-07</v>
      </c>
      <c r="FZ135" s="24" t="n">
        <v>3.613963941470212e-07</v>
      </c>
      <c r="GA135" s="24" t="n">
        <v>9.833203065051736e-07</v>
      </c>
      <c r="GB135" s="24" t="n">
        <v>7.298793906219724e-08</v>
      </c>
      <c r="GC135" s="24" t="n">
        <v>5.571952590847252e-07</v>
      </c>
      <c r="GD135" s="24" t="n">
        <v>1.109044560151176e-06</v>
      </c>
      <c r="GE135" s="24" t="n">
        <v>9.956849293668795e-07</v>
      </c>
      <c r="GF135" s="24" t="n">
        <v>2.396989385506843e-06</v>
      </c>
      <c r="GG135" s="24" t="n">
        <v>3.071278320462634e-06</v>
      </c>
      <c r="GH135" s="24" t="n">
        <v>1.876087928937583e-06</v>
      </c>
      <c r="GI135" s="24" t="n">
        <v>1.858677594717399e-06</v>
      </c>
      <c r="GJ135" s="24" t="n">
        <v>1.423354011665072e-06</v>
      </c>
      <c r="GK135" s="24" t="n">
        <v>1.8760174007758e-06</v>
      </c>
      <c r="GL135" s="24" t="n">
        <v>8.279989921802896e-07</v>
      </c>
      <c r="GM135" s="24" t="n">
        <v>8.471830791340561e-07</v>
      </c>
      <c r="GN135" s="24" t="n">
        <v>1.058189761944316e-06</v>
      </c>
      <c r="GO135" s="24" t="n">
        <v>1.058189761944316e-06</v>
      </c>
      <c r="GP135" s="24" t="n">
        <v>1.876087928937583e-06</v>
      </c>
      <c r="GQ135" s="24" t="n">
        <v>1.876087928937583e-06</v>
      </c>
      <c r="GR135" s="24" t="n">
        <v>1.792284664647626e-06</v>
      </c>
      <c r="GS135" s="24" t="n">
        <v>1.113460133588572e-06</v>
      </c>
      <c r="GT135" s="24" t="n">
        <v>6.6662370596407e-07</v>
      </c>
      <c r="GU135" s="24" t="n">
        <v>1.561945727142417e-06</v>
      </c>
      <c r="GV135" s="24" t="n">
        <v>2.485280186542356e-06</v>
      </c>
      <c r="GW135" s="24" t="n">
        <v>1.252076798091599e-06</v>
      </c>
      <c r="GX135" s="24" t="n">
        <v>3.055823954507088e-05</v>
      </c>
      <c r="GY135" s="24" t="n">
        <v>1.394888744856524e-06</v>
      </c>
      <c r="GZ135" s="24" t="n">
        <v>1.515536042869802e-06</v>
      </c>
      <c r="HA135" s="24" t="n">
        <v>2.62859506708825e-06</v>
      </c>
      <c r="HB135" s="24" t="n">
        <v>4.522610721496203e-06</v>
      </c>
      <c r="HC135" s="24" t="n">
        <v>2.44876909193663e-07</v>
      </c>
      <c r="HD135" s="24" t="n">
        <v>2.363015893402409e-06</v>
      </c>
      <c r="HE135" s="24" t="n">
        <v>1.055636716239888e-06</v>
      </c>
      <c r="HF135" s="24" t="n">
        <v>2.36301589340241e-06</v>
      </c>
      <c r="HG135" s="24" t="n">
        <v>2.363015893402409e-06</v>
      </c>
      <c r="HH135" s="24" t="n">
        <v>6.027043057534378e-06</v>
      </c>
      <c r="HI135" s="24" t="n">
        <v>2.303186804443122e-06</v>
      </c>
      <c r="HJ135" s="24" t="n">
        <v>2.303186804443121e-06</v>
      </c>
      <c r="HK135" s="24" t="n">
        <v>2.303186804443122e-06</v>
      </c>
      <c r="HL135" s="24" t="n">
        <v>1.114676872663057e-06</v>
      </c>
      <c r="HM135" s="24" t="n">
        <v>1.058189761944316e-06</v>
      </c>
      <c r="HN135" s="24" t="n">
        <v>1.083974897142993e-06</v>
      </c>
      <c r="HO135" s="24" t="n">
        <v>1.548029454124477e-06</v>
      </c>
      <c r="HP135" s="24" t="n">
        <v>1.548029454124477e-06</v>
      </c>
      <c r="HQ135" s="24" t="n">
        <v>1.548029454124477e-06</v>
      </c>
      <c r="HR135" s="24" t="n">
        <v>0</v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23" t="n">
        <v>9.637806792709473e-06</v>
      </c>
      <c r="D136" s="23" t="n">
        <v>9.639340828382639e-06</v>
      </c>
      <c r="E136" s="23" t="n">
        <v>9.77705955627252e-06</v>
      </c>
      <c r="F136" s="23" t="n">
        <v>9.698315284910283e-06</v>
      </c>
      <c r="G136" s="23" t="n">
        <v>8.04412304998433e-06</v>
      </c>
      <c r="H136" s="23" t="n">
        <v>9.638216984158204e-06</v>
      </c>
      <c r="I136" s="23" t="n">
        <v>9.637733304478739e-06</v>
      </c>
      <c r="J136" s="23" t="n">
        <v>9.637733304478739e-06</v>
      </c>
      <c r="K136" s="23" t="n">
        <v>9.637738578430373e-06</v>
      </c>
      <c r="L136" s="23" t="n">
        <v>6.76676676672687e-06</v>
      </c>
      <c r="M136" s="23" t="n">
        <v>1.164129553422032e-05</v>
      </c>
      <c r="N136" s="23" t="n">
        <v>1.736284032568247e-05</v>
      </c>
      <c r="O136" s="23" t="n">
        <v>6.897963128591034e-06</v>
      </c>
      <c r="P136" s="23" t="n">
        <v>9.393609480343076e-06</v>
      </c>
      <c r="Q136" s="23" t="n">
        <v>5.674199571669185e-06</v>
      </c>
      <c r="R136" s="23" t="n">
        <v>5.674199571669185e-06</v>
      </c>
      <c r="S136" s="23" t="n">
        <v>1.337473909720859e-05</v>
      </c>
      <c r="T136" s="23" t="n">
        <v>1.337473909720859e-05</v>
      </c>
      <c r="U136" s="23" t="n">
        <v>8.445708667222982e-06</v>
      </c>
      <c r="V136" s="23" t="n">
        <v>1.016983862182067e-05</v>
      </c>
      <c r="W136" s="23" t="n">
        <v>1.256135616975763e-05</v>
      </c>
      <c r="X136" s="23" t="n">
        <v>2.298559349338653e-05</v>
      </c>
      <c r="Y136" s="23" t="n">
        <v>1.115430905890392e-05</v>
      </c>
      <c r="Z136" s="23" t="n">
        <v>1.311363166991519e-05</v>
      </c>
      <c r="AA136" s="23" t="n">
        <v>1.378258197311024e-05</v>
      </c>
      <c r="AB136" s="23" t="n">
        <v>1.318164901311404e-05</v>
      </c>
      <c r="AC136" s="23" t="n">
        <v>1.379835267528107e-05</v>
      </c>
      <c r="AD136" s="23" t="n">
        <v>1.349637661857262e-05</v>
      </c>
      <c r="AE136" s="23" t="n">
        <v>1.197398991992139e-05</v>
      </c>
      <c r="AF136" s="23" t="n">
        <v>1.198755215150392e-05</v>
      </c>
      <c r="AG136" s="23" t="n">
        <v>1.130856716412908e-05</v>
      </c>
      <c r="AH136" s="23" t="n">
        <v>1.14008723180929e-05</v>
      </c>
      <c r="AI136" s="23" t="n">
        <v>1.235278079705976e-05</v>
      </c>
      <c r="AJ136" s="23" t="n">
        <v>1.353699664503114e-05</v>
      </c>
      <c r="AK136" s="23" t="n">
        <v>1.064557575409815e-05</v>
      </c>
      <c r="AL136" s="23" t="n">
        <v>1.338348543926739e-05</v>
      </c>
      <c r="AM136" s="23" t="n">
        <v>1.209100658096533e-05</v>
      </c>
      <c r="AN136" s="23" t="n">
        <v>1.329614627912678e-05</v>
      </c>
      <c r="AO136" s="23" t="n">
        <v>1.599492522435999e-05</v>
      </c>
      <c r="AP136" s="23" t="n">
        <v>8.259618148839131e-06</v>
      </c>
      <c r="AQ136" s="23" t="n">
        <v>1.463896532380703e-05</v>
      </c>
      <c r="AR136" s="23" t="n">
        <v>1.582508503746359e-05</v>
      </c>
      <c r="AS136" s="23" t="n">
        <v>2.102008891182313e-05</v>
      </c>
      <c r="AT136" s="23" t="n">
        <v>9.685022090259351e-06</v>
      </c>
      <c r="AU136" s="23" t="n">
        <v>0</v>
      </c>
      <c r="AV136" s="23" t="n">
        <v>9.681408468437782e-06</v>
      </c>
      <c r="AW136" s="23" t="n">
        <v>9.822795798245238e-06</v>
      </c>
      <c r="AX136" s="23" t="n">
        <v>9.692194981045207e-06</v>
      </c>
      <c r="AY136" s="23" t="n">
        <v>9.601793464837927e-06</v>
      </c>
      <c r="AZ136" s="23" t="n">
        <v>9.672285125976359e-06</v>
      </c>
      <c r="BA136" s="23" t="n">
        <v>9.681385604150889e-06</v>
      </c>
      <c r="BB136" s="23" t="n">
        <v>9.665711415109781e-06</v>
      </c>
      <c r="BC136" s="23" t="n">
        <v>9.679794270155548e-06</v>
      </c>
      <c r="BD136" s="23" t="n">
        <v>7.420113534689598e-06</v>
      </c>
      <c r="BE136" s="23" t="n">
        <v>7.396883336081349e-06</v>
      </c>
      <c r="BF136" s="23" t="n">
        <v>1.175850331584966e-05</v>
      </c>
      <c r="BG136" s="23" t="n">
        <v>1.3223379650268e-05</v>
      </c>
      <c r="BH136" s="23" t="n">
        <v>8.633146019734038e-06</v>
      </c>
      <c r="BI136" s="23" t="n">
        <v>8.568061595456275e-06</v>
      </c>
      <c r="BJ136" s="23" t="n">
        <v>8.661044160419318e-06</v>
      </c>
      <c r="BK136" s="23" t="n">
        <v>8.642212042594845e-06</v>
      </c>
      <c r="BL136" s="23" t="n">
        <v>9.949568065398299e-06</v>
      </c>
      <c r="BM136" s="23" t="n">
        <v>1.74463848210328e-05</v>
      </c>
      <c r="BN136" s="23" t="n">
        <v>1.523623658677138e-05</v>
      </c>
      <c r="BO136" s="23" t="n">
        <v>1.059015080479322e-05</v>
      </c>
      <c r="BP136" s="23" t="n">
        <v>9.864442766595802e-06</v>
      </c>
      <c r="BQ136" s="23" t="n">
        <v>9.809397300581564e-06</v>
      </c>
      <c r="BR136" s="23" t="n">
        <v>9.044833010104539e-06</v>
      </c>
      <c r="BS136" s="23" t="n">
        <v>9.044566494155066e-06</v>
      </c>
      <c r="BT136" s="23" t="n">
        <v>9.04826530846159e-06</v>
      </c>
      <c r="BU136" s="23" t="n">
        <v>9.445621026914445e-06</v>
      </c>
      <c r="BV136" s="23" t="n">
        <v>9.111901552130967e-06</v>
      </c>
      <c r="BW136" s="23" t="n">
        <v>9.044566494155064e-06</v>
      </c>
      <c r="BX136" s="23" t="n">
        <v>1.132901823800963e-05</v>
      </c>
      <c r="BY136" s="23" t="n">
        <v>1.300365840383459e-05</v>
      </c>
      <c r="BZ136" s="23" t="n">
        <v>1.329030557892808e-05</v>
      </c>
      <c r="CA136" s="23" t="n">
        <v>1.64271655936061e-05</v>
      </c>
      <c r="CB136" s="23" t="n">
        <v>1.509854689892281e-05</v>
      </c>
      <c r="CC136" s="23" t="n">
        <v>1.125683872383257e-05</v>
      </c>
      <c r="CD136" s="23" t="n">
        <v>1.149155986912103e-05</v>
      </c>
      <c r="CE136" s="23" t="n">
        <v>1.687508877147213e-05</v>
      </c>
      <c r="CF136" s="23" t="n">
        <v>1.701779056568607e-05</v>
      </c>
      <c r="CG136" s="23" t="n">
        <v>1.697506672093905e-05</v>
      </c>
      <c r="CH136" s="23" t="n">
        <v>1.595729446243784e-05</v>
      </c>
      <c r="CI136" s="23" t="n">
        <v>1.674297836418959e-05</v>
      </c>
      <c r="CJ136" s="23" t="n">
        <v>1.266290561660443e-05</v>
      </c>
      <c r="CK136" s="23" t="n">
        <v>1.049642476049005e-05</v>
      </c>
      <c r="CL136" s="23" t="n">
        <v>1.005594859183249e-05</v>
      </c>
      <c r="CM136" s="23" t="n">
        <v>8.218458480630536e-06</v>
      </c>
      <c r="CN136" s="23" t="n">
        <v>8.214744360656795e-06</v>
      </c>
      <c r="CO136" s="23" t="n">
        <v>8.216947825508267e-06</v>
      </c>
      <c r="CP136" s="23" t="n">
        <v>8.214607414198354e-06</v>
      </c>
      <c r="CQ136" s="23" t="n">
        <v>8.21449317516108e-06</v>
      </c>
      <c r="CR136" s="23" t="n">
        <v>8.252365838062223e-06</v>
      </c>
      <c r="CS136" s="23" t="n">
        <v>7.778459969692635e-06</v>
      </c>
      <c r="CT136" s="23" t="n">
        <v>8.575246518446073e-06</v>
      </c>
      <c r="CU136" s="23" t="n">
        <v>7.060096022111085e-06</v>
      </c>
      <c r="CV136" s="23" t="n">
        <v>7.188955694738317e-06</v>
      </c>
      <c r="CW136" s="23" t="n">
        <v>7.075127085329607e-06</v>
      </c>
      <c r="CX136" s="23" t="n">
        <v>0.0001052949850840819</v>
      </c>
      <c r="CY136" s="23" t="n">
        <v>9.140986542151935e-06</v>
      </c>
      <c r="CZ136" s="23" t="n">
        <v>1.821034042460133e-05</v>
      </c>
      <c r="DA136" s="23" t="n">
        <v>1.123035425155145e-05</v>
      </c>
      <c r="DB136" s="23" t="n">
        <v>1.193474215448774e-05</v>
      </c>
      <c r="DC136" s="23" t="n">
        <v>8.899985379468307e-06</v>
      </c>
      <c r="DD136" s="23" t="n">
        <v>8.745127844088643e-06</v>
      </c>
      <c r="DE136" s="23" t="n">
        <v>8.907741215331213e-06</v>
      </c>
      <c r="DF136" s="23" t="n">
        <v>2.103967757203525e-05</v>
      </c>
      <c r="DG136" s="23" t="n">
        <v>7.66320952351303e-05</v>
      </c>
      <c r="DH136" s="23" t="n">
        <v>1.322355149457549e-05</v>
      </c>
      <c r="DI136" s="23" t="n">
        <v>1.333559712464137e-05</v>
      </c>
      <c r="DJ136" s="23" t="n">
        <v>3.131907818452822e-05</v>
      </c>
      <c r="DK136" s="23" t="n">
        <v>2.840392322544737e-05</v>
      </c>
      <c r="DL136" s="23" t="n">
        <v>9.179259788349012e-05</v>
      </c>
      <c r="DM136" s="23" t="n">
        <v>0.0001204300396174322</v>
      </c>
      <c r="DN136" s="23" t="n">
        <v>3.250997126591027e-05</v>
      </c>
      <c r="DO136" s="23" t="n">
        <v>0.001006937150688392</v>
      </c>
      <c r="DP136" s="23" t="n">
        <v>0.0002463540558586208</v>
      </c>
      <c r="DQ136" s="23" t="n">
        <v>0.0005088497382625177</v>
      </c>
      <c r="DR136" s="23" t="n">
        <v>0.0009631236738153585</v>
      </c>
      <c r="DS136" s="23" t="n">
        <v>0.001006982077604525</v>
      </c>
      <c r="DT136" s="23" t="n">
        <v>0.0007392942008964805</v>
      </c>
      <c r="DU136" s="23" t="n">
        <v>1.000977929412254</v>
      </c>
      <c r="DV136" s="23" t="n">
        <v>3.383193436702885e-05</v>
      </c>
      <c r="DW136" s="23" t="n">
        <v>0.0002832820942544171</v>
      </c>
      <c r="DX136" s="23" t="n">
        <v>1.593077214920674e-05</v>
      </c>
      <c r="DY136" s="23" t="n">
        <v>1.585285288595877e-05</v>
      </c>
      <c r="DZ136" s="23" t="n">
        <v>9.454006549403924e-06</v>
      </c>
      <c r="EA136" s="23" t="n">
        <v>9.370402012571248e-06</v>
      </c>
      <c r="EB136" s="23" t="n">
        <v>9.373332166334897e-06</v>
      </c>
      <c r="EC136" s="23" t="n">
        <v>1.340026903874758e-05</v>
      </c>
      <c r="ED136" s="23" t="n">
        <v>1.649324910091493e-05</v>
      </c>
      <c r="EE136" s="23" t="n">
        <v>1.37304137838508e-05</v>
      </c>
      <c r="EF136" s="23" t="n">
        <v>2.665717288287349e-05</v>
      </c>
      <c r="EG136" s="23" t="n">
        <v>1.329998850872366e-05</v>
      </c>
      <c r="EH136" s="23" t="n">
        <v>2.644890378814607e-05</v>
      </c>
      <c r="EI136" s="23" t="n">
        <v>1.689203352198697e-05</v>
      </c>
      <c r="EJ136" s="23" t="n">
        <v>1.140508396187047e-05</v>
      </c>
      <c r="EK136" s="23" t="n">
        <v>1.327695790178509e-05</v>
      </c>
      <c r="EL136" s="23" t="n">
        <v>2.347362340377484e-05</v>
      </c>
      <c r="EM136" s="23" t="n">
        <v>1.001358783476693e-05</v>
      </c>
      <c r="EN136" s="23" t="n">
        <v>1.01056448013962e-05</v>
      </c>
      <c r="EO136" s="23" t="n">
        <v>9.927791845025256e-06</v>
      </c>
      <c r="EP136" s="23" t="n">
        <v>1.760939840127461e-05</v>
      </c>
      <c r="EQ136" s="23" t="n">
        <v>1.181710522550763e-05</v>
      </c>
      <c r="ER136" s="23" t="n">
        <v>7.777796265335816e-06</v>
      </c>
      <c r="ES136" s="23" t="n">
        <v>1.149695132583567e-05</v>
      </c>
      <c r="ET136" s="23" t="n">
        <v>1.194144942173352e-05</v>
      </c>
      <c r="EU136" s="23" t="n">
        <v>1.342787251118198e-05</v>
      </c>
      <c r="EV136" s="23" t="n">
        <v>1.626010790552557e-05</v>
      </c>
      <c r="EW136" s="23" t="n">
        <v>1.910792565422274e-05</v>
      </c>
      <c r="EX136" s="23" t="n">
        <v>1.910792565422274e-05</v>
      </c>
      <c r="EY136" s="23" t="n">
        <v>1.685603052174509e-05</v>
      </c>
      <c r="EZ136" s="23" t="n">
        <v>1.685664848928121e-05</v>
      </c>
      <c r="FA136" s="23" t="n">
        <v>6.384898182714001e-06</v>
      </c>
      <c r="FB136" s="23" t="n">
        <v>7.68432847249963e-06</v>
      </c>
      <c r="FC136" s="23" t="n">
        <v>7.68432847249963e-06</v>
      </c>
      <c r="FD136" s="23" t="n">
        <v>2.22422471025896e-05</v>
      </c>
      <c r="FE136" s="23" t="n">
        <v>2.224228044188218e-05</v>
      </c>
      <c r="FF136" s="23" t="n">
        <v>1.346215681148608e-05</v>
      </c>
      <c r="FG136" s="23" t="n">
        <v>1.346215681148607e-05</v>
      </c>
      <c r="FH136" s="23" t="n">
        <v>1.346215681148608e-05</v>
      </c>
      <c r="FI136" s="23" t="n">
        <v>1.346215681148608e-05</v>
      </c>
      <c r="FJ136" s="23" t="n">
        <v>1.406057926933789e-05</v>
      </c>
      <c r="FK136" s="23" t="n">
        <v>1.257243394023331e-05</v>
      </c>
      <c r="FL136" s="23" t="n">
        <v>1.250766314947426e-05</v>
      </c>
      <c r="FM136" s="23" t="n">
        <v>1.12514869426163e-05</v>
      </c>
      <c r="FN136" s="23" t="n">
        <v>9.743923498397e-06</v>
      </c>
      <c r="FO136" s="23" t="n">
        <v>9.743923498396998e-06</v>
      </c>
      <c r="FP136" s="23" t="n">
        <v>1.952530582149746e-05</v>
      </c>
      <c r="FQ136" s="23" t="n">
        <v>1.962026869099097e-05</v>
      </c>
      <c r="FR136" s="23" t="n">
        <v>1.952530582149746e-05</v>
      </c>
      <c r="FS136" s="23" t="n">
        <v>2.679001420181373e-05</v>
      </c>
      <c r="FT136" s="23" t="n">
        <v>2.679001420181373e-05</v>
      </c>
      <c r="FU136" s="23" t="n">
        <v>2.679001420181373e-05</v>
      </c>
      <c r="FV136" s="23" t="n">
        <v>2.679001420181373e-05</v>
      </c>
      <c r="FW136" s="23" t="n">
        <v>2.679001420181374e-05</v>
      </c>
      <c r="FX136" s="23" t="n">
        <v>2.679001420181373e-05</v>
      </c>
      <c r="FY136" s="23" t="n">
        <v>1.952530582149746e-05</v>
      </c>
      <c r="FZ136" s="23" t="n">
        <v>1.921136004647263e-05</v>
      </c>
      <c r="GA136" s="23" t="n">
        <v>9.780028996789449e-06</v>
      </c>
      <c r="GB136" s="23" t="n">
        <v>1.284107837705741e-06</v>
      </c>
      <c r="GC136" s="23" t="n">
        <v>3.217327566612989e-05</v>
      </c>
      <c r="GD136" s="23" t="n">
        <v>1.167093652180292e-05</v>
      </c>
      <c r="GE136" s="23" t="n">
        <v>3.701185792192489e-05</v>
      </c>
      <c r="GF136" s="23" t="n">
        <v>9.636111698241702e-05</v>
      </c>
      <c r="GG136" s="23" t="n">
        <v>0.0002516497322470543</v>
      </c>
      <c r="GH136" s="23" t="n">
        <v>0.0001732040100108797</v>
      </c>
      <c r="GI136" s="23" t="n">
        <v>0.0001666695032753252</v>
      </c>
      <c r="GJ136" s="23" t="n">
        <v>8.238242370366769e-05</v>
      </c>
      <c r="GK136" s="23" t="n">
        <v>0.0001731699840334258</v>
      </c>
      <c r="GL136" s="23" t="n">
        <v>1.553828169686037e-05</v>
      </c>
      <c r="GM136" s="23" t="n">
        <v>1.604402628691693e-05</v>
      </c>
      <c r="GN136" s="23" t="n">
        <v>0.0002837778051847723</v>
      </c>
      <c r="GO136" s="23" t="n">
        <v>0.0002837778051847724</v>
      </c>
      <c r="GP136" s="23" t="n">
        <v>0.0001732040100108797</v>
      </c>
      <c r="GQ136" s="23" t="n">
        <v>0.0001732040100108797</v>
      </c>
      <c r="GR136" s="23" t="n">
        <v>0.0001546724517900243</v>
      </c>
      <c r="GS136" s="23" t="n">
        <v>2.745442402598519e-05</v>
      </c>
      <c r="GT136" s="23" t="n">
        <v>3.026946480341444e-05</v>
      </c>
      <c r="GU136" s="23" t="n">
        <v>9.655196021496933e-06</v>
      </c>
      <c r="GV136" s="23" t="n">
        <v>1.103813030732331e-05</v>
      </c>
      <c r="GW136" s="23" t="n">
        <v>1.818325068861169e-05</v>
      </c>
      <c r="GX136" s="23" t="n">
        <v>1.514467560168015e-05</v>
      </c>
      <c r="GY136" s="23" t="n">
        <v>1.149011867098136e-05</v>
      </c>
      <c r="GZ136" s="23" t="n">
        <v>1.643390381085331e-05</v>
      </c>
      <c r="HA136" s="23" t="n">
        <v>0.0002118372865934119</v>
      </c>
      <c r="HB136" s="23" t="n">
        <v>2.102393239321161e-05</v>
      </c>
      <c r="HC136" s="23" t="n">
        <v>1.521398382801427e-06</v>
      </c>
      <c r="HD136" s="23" t="n">
        <v>1.126090920311573e-05</v>
      </c>
      <c r="HE136" s="23" t="n">
        <v>9.243481128875635e-06</v>
      </c>
      <c r="HF136" s="23" t="n">
        <v>1.126090920311573e-05</v>
      </c>
      <c r="HG136" s="23" t="n">
        <v>1.126090920311573e-05</v>
      </c>
      <c r="HH136" s="23" t="n">
        <v>1.318016083594794e-05</v>
      </c>
      <c r="HI136" s="23" t="n">
        <v>3.037358629647254e-05</v>
      </c>
      <c r="HJ136" s="23" t="n">
        <v>3.037358629647254e-05</v>
      </c>
      <c r="HK136" s="23" t="n">
        <v>3.037358629647254e-05</v>
      </c>
      <c r="HL136" s="23" t="n">
        <v>0.0002735707589921157</v>
      </c>
      <c r="HM136" s="23" t="n">
        <v>0.0002837778051847725</v>
      </c>
      <c r="HN136" s="23" t="n">
        <v>0.0002791185110076058</v>
      </c>
      <c r="HO136" s="23" t="n">
        <v>6.339973241855819e-06</v>
      </c>
      <c r="HP136" s="23" t="n">
        <v>6.339973241855818e-06</v>
      </c>
      <c r="HQ136" s="23" t="n">
        <v>6.339973241855819e-06</v>
      </c>
      <c r="HR136" s="23" t="n">
        <v>0</v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24" t="n">
        <v>9.376447281170163e-06</v>
      </c>
      <c r="D137" s="24" t="n">
        <v>9.373270373163968e-06</v>
      </c>
      <c r="E137" s="24" t="n">
        <v>9.079153517042022e-06</v>
      </c>
      <c r="F137" s="24" t="n">
        <v>9.471905477592755e-06</v>
      </c>
      <c r="G137" s="24" t="n">
        <v>6.545225173873124e-06</v>
      </c>
      <c r="H137" s="24" t="n">
        <v>9.376602334068195e-06</v>
      </c>
      <c r="I137" s="24" t="n">
        <v>9.376441987984513e-06</v>
      </c>
      <c r="J137" s="24" t="n">
        <v>9.376441987984513e-06</v>
      </c>
      <c r="K137" s="24" t="n">
        <v>9.376586703462236e-06</v>
      </c>
      <c r="L137" s="24" t="n">
        <v>5.056225464173001e-06</v>
      </c>
      <c r="M137" s="24" t="n">
        <v>5.239899999449826e-06</v>
      </c>
      <c r="N137" s="24" t="n">
        <v>1.062098515164367e-05</v>
      </c>
      <c r="O137" s="24" t="n">
        <v>1.175971570559243e-05</v>
      </c>
      <c r="P137" s="24" t="n">
        <v>5.041170649480889e-06</v>
      </c>
      <c r="Q137" s="24" t="n">
        <v>1.186580981620328e-05</v>
      </c>
      <c r="R137" s="24" t="n">
        <v>1.186580981620328e-05</v>
      </c>
      <c r="S137" s="24" t="n">
        <v>4.66970204124454e-06</v>
      </c>
      <c r="T137" s="24" t="n">
        <v>4.66970204124454e-06</v>
      </c>
      <c r="U137" s="24" t="n">
        <v>1.185717108628882e-05</v>
      </c>
      <c r="V137" s="24" t="n">
        <v>1.130410351767719e-05</v>
      </c>
      <c r="W137" s="24" t="n">
        <v>1.313700259614069e-05</v>
      </c>
      <c r="X137" s="24" t="n">
        <v>5.68053630033666e-06</v>
      </c>
      <c r="Y137" s="24" t="n">
        <v>7.909690415360216e-06</v>
      </c>
      <c r="Z137" s="24" t="n">
        <v>1.131816177782473e-05</v>
      </c>
      <c r="AA137" s="24" t="n">
        <v>9.200385827553293e-06</v>
      </c>
      <c r="AB137" s="24" t="n">
        <v>9.983641236024841e-06</v>
      </c>
      <c r="AC137" s="24" t="n">
        <v>1.507263352483031e-05</v>
      </c>
      <c r="AD137" s="24" t="n">
        <v>1.53949184338213e-05</v>
      </c>
      <c r="AE137" s="24" t="n">
        <v>7.457152334076416e-06</v>
      </c>
      <c r="AF137" s="24" t="n">
        <v>7.538135317148823e-06</v>
      </c>
      <c r="AG137" s="24" t="n">
        <v>9.420655815736933e-06</v>
      </c>
      <c r="AH137" s="24" t="n">
        <v>9.633191747687256e-06</v>
      </c>
      <c r="AI137" s="24" t="n">
        <v>9.476748796950923e-06</v>
      </c>
      <c r="AJ137" s="24" t="n">
        <v>6.897044584047217e-06</v>
      </c>
      <c r="AK137" s="24" t="n">
        <v>1.3372953195106e-05</v>
      </c>
      <c r="AL137" s="24" t="n">
        <v>8.36125931144249e-06</v>
      </c>
      <c r="AM137" s="24" t="n">
        <v>6.371441790110107e-06</v>
      </c>
      <c r="AN137" s="24" t="n">
        <v>1.038308487030033e-05</v>
      </c>
      <c r="AO137" s="24" t="n">
        <v>1.159367321237778e-05</v>
      </c>
      <c r="AP137" s="24" t="n">
        <v>4.983846415328518e-06</v>
      </c>
      <c r="AQ137" s="24" t="n">
        <v>9.017666718018102e-06</v>
      </c>
      <c r="AR137" s="24" t="n">
        <v>9.809141383692809e-06</v>
      </c>
      <c r="AS137" s="24" t="n">
        <v>8.530792334108437e-06</v>
      </c>
      <c r="AT137" s="24" t="n">
        <v>1.058118099549112e-05</v>
      </c>
      <c r="AU137" s="24" t="n">
        <v>0</v>
      </c>
      <c r="AV137" s="24" t="n">
        <v>1.057487395235503e-05</v>
      </c>
      <c r="AW137" s="24" t="n">
        <v>1.068980004684546e-05</v>
      </c>
      <c r="AX137" s="24" t="n">
        <v>1.047408048556398e-05</v>
      </c>
      <c r="AY137" s="24" t="n">
        <v>1.066797036042726e-05</v>
      </c>
      <c r="AZ137" s="24" t="n">
        <v>1.056297018929424e-05</v>
      </c>
      <c r="BA137" s="24" t="n">
        <v>1.070621520671147e-05</v>
      </c>
      <c r="BB137" s="24" t="n">
        <v>9.741512487137682e-06</v>
      </c>
      <c r="BC137" s="24" t="n">
        <v>1.057104517558496e-05</v>
      </c>
      <c r="BD137" s="24" t="n">
        <v>5.184282416964737e-06</v>
      </c>
      <c r="BE137" s="24" t="n">
        <v>5.156124066634299e-06</v>
      </c>
      <c r="BF137" s="24" t="n">
        <v>8.558364501925398e-06</v>
      </c>
      <c r="BG137" s="24" t="n">
        <v>1.723159229851596e-05</v>
      </c>
      <c r="BH137" s="24" t="n">
        <v>8.184432344217041e-06</v>
      </c>
      <c r="BI137" s="24" t="n">
        <v>8.094240362998704e-06</v>
      </c>
      <c r="BJ137" s="24" t="n">
        <v>8.314446682023584e-06</v>
      </c>
      <c r="BK137" s="24" t="n">
        <v>8.731325287704121e-06</v>
      </c>
      <c r="BL137" s="24" t="n">
        <v>1.112818418412667e-05</v>
      </c>
      <c r="BM137" s="24" t="n">
        <v>1.117543043338466e-05</v>
      </c>
      <c r="BN137" s="24" t="n">
        <v>1.159555846051288e-05</v>
      </c>
      <c r="BO137" s="24" t="n">
        <v>1.222469753149843e-05</v>
      </c>
      <c r="BP137" s="24" t="n">
        <v>1.202725881594132e-05</v>
      </c>
      <c r="BQ137" s="24" t="n">
        <v>1.26030426383269e-05</v>
      </c>
      <c r="BR137" s="24" t="n">
        <v>9.584369923021924e-06</v>
      </c>
      <c r="BS137" s="24" t="n">
        <v>9.584498655133615e-06</v>
      </c>
      <c r="BT137" s="24" t="n">
        <v>9.583685645027416e-06</v>
      </c>
      <c r="BU137" s="24" t="n">
        <v>9.510537990617987e-06</v>
      </c>
      <c r="BV137" s="24" t="n">
        <v>9.644386082020061e-06</v>
      </c>
      <c r="BW137" s="24" t="n">
        <v>9.584498655133614e-06</v>
      </c>
      <c r="BX137" s="24" t="n">
        <v>9.41046302891454e-06</v>
      </c>
      <c r="BY137" s="24" t="n">
        <v>1.06950937204123e-05</v>
      </c>
      <c r="BZ137" s="24" t="n">
        <v>1.103049372994738e-05</v>
      </c>
      <c r="CA137" s="24" t="n">
        <v>1.706112872869971e-05</v>
      </c>
      <c r="CB137" s="24" t="n">
        <v>1.466631353236966e-05</v>
      </c>
      <c r="CC137" s="24" t="n">
        <v>8.216128845798762e-06</v>
      </c>
      <c r="CD137" s="24" t="n">
        <v>7.750925503929427e-06</v>
      </c>
      <c r="CE137" s="24" t="n">
        <v>1.770345664524042e-05</v>
      </c>
      <c r="CF137" s="24" t="n">
        <v>1.816056632570137e-05</v>
      </c>
      <c r="CG137" s="24" t="n">
        <v>1.783460056838692e-05</v>
      </c>
      <c r="CH137" s="24" t="n">
        <v>1.676924342779854e-05</v>
      </c>
      <c r="CI137" s="24" t="n">
        <v>1.761050735687467e-05</v>
      </c>
      <c r="CJ137" s="24" t="n">
        <v>8.227662722069684e-06</v>
      </c>
      <c r="CK137" s="24" t="n">
        <v>6.951243593105303e-06</v>
      </c>
      <c r="CL137" s="24" t="n">
        <v>9.008138459406783e-06</v>
      </c>
      <c r="CM137" s="24" t="n">
        <v>1.114593581712736e-05</v>
      </c>
      <c r="CN137" s="24" t="n">
        <v>1.111991659899504e-05</v>
      </c>
      <c r="CO137" s="24" t="n">
        <v>1.11181561305348e-05</v>
      </c>
      <c r="CP137" s="24" t="n">
        <v>1.112077798583101e-05</v>
      </c>
      <c r="CQ137" s="24" t="n">
        <v>1.112011728481156e-05</v>
      </c>
      <c r="CR137" s="24" t="n">
        <v>1.12236124851932e-05</v>
      </c>
      <c r="CS137" s="24" t="n">
        <v>9.289599777488172e-06</v>
      </c>
      <c r="CT137" s="24" t="n">
        <v>1.710178716516467e-05</v>
      </c>
      <c r="CU137" s="24" t="n">
        <v>6.01501254064491e-06</v>
      </c>
      <c r="CV137" s="24" t="n">
        <v>5.924162019257006e-06</v>
      </c>
      <c r="CW137" s="24" t="n">
        <v>6.041263573011039e-06</v>
      </c>
      <c r="CX137" s="24" t="n">
        <v>2.306627987768283e-05</v>
      </c>
      <c r="CY137" s="24" t="n">
        <v>1.165752378759632e-05</v>
      </c>
      <c r="CZ137" s="24" t="n">
        <v>1.89538721941359e-05</v>
      </c>
      <c r="DA137" s="24" t="n">
        <v>1.290371099171444e-05</v>
      </c>
      <c r="DB137" s="24" t="n">
        <v>1.404528386557292e-05</v>
      </c>
      <c r="DC137" s="24" t="n">
        <v>9.53605825236831e-06</v>
      </c>
      <c r="DD137" s="24" t="n">
        <v>7.465489585908652e-06</v>
      </c>
      <c r="DE137" s="24" t="n">
        <v>1.02400422638777e-05</v>
      </c>
      <c r="DF137" s="24" t="n">
        <v>1.93562714248945e-05</v>
      </c>
      <c r="DG137" s="24" t="n">
        <v>0.0001162803530387201</v>
      </c>
      <c r="DH137" s="24" t="n">
        <v>3.753096063924562e-05</v>
      </c>
      <c r="DI137" s="24" t="n">
        <v>9.375983522991912e-05</v>
      </c>
      <c r="DJ137" s="24" t="n">
        <v>0.002240367479557184</v>
      </c>
      <c r="DK137" s="24" t="n">
        <v>0.001929513484404111</v>
      </c>
      <c r="DL137" s="24" t="n">
        <v>0.002173174789406928</v>
      </c>
      <c r="DM137" s="24" t="n">
        <v>0.0008533288292572728</v>
      </c>
      <c r="DN137" s="24" t="n">
        <v>0.00096595396229041</v>
      </c>
      <c r="DO137" s="24" t="n">
        <v>0.000114057694530154</v>
      </c>
      <c r="DP137" s="24" t="n">
        <v>9.438293894038712e-05</v>
      </c>
      <c r="DQ137" s="24" t="n">
        <v>6.20487897614784e-05</v>
      </c>
      <c r="DR137" s="24" t="n">
        <v>0.0002250246529243552</v>
      </c>
      <c r="DS137" s="24" t="n">
        <v>0.0001322902862026501</v>
      </c>
      <c r="DT137" s="24" t="n">
        <v>7.566815360146642e-05</v>
      </c>
      <c r="DU137" s="24" t="n">
        <v>9.958776005944552e-05</v>
      </c>
      <c r="DV137" s="24" t="n">
        <v>1.004710666605545</v>
      </c>
      <c r="DW137" s="24" t="n">
        <v>0.0001317787624397424</v>
      </c>
      <c r="DX137" s="24" t="n">
        <v>7.513004398313307e-05</v>
      </c>
      <c r="DY137" s="24" t="n">
        <v>0.0002138385120261863</v>
      </c>
      <c r="DZ137" s="24" t="n">
        <v>0.0001072461512243803</v>
      </c>
      <c r="EA137" s="24" t="n">
        <v>1.434728292069396e-05</v>
      </c>
      <c r="EB137" s="24" t="n">
        <v>1.862259363110047e-05</v>
      </c>
      <c r="EC137" s="24" t="n">
        <v>4.06337761601427e-05</v>
      </c>
      <c r="ED137" s="24" t="n">
        <v>0.0002647223415612897</v>
      </c>
      <c r="EE137" s="24" t="n">
        <v>0.0001826629957836562</v>
      </c>
      <c r="EF137" s="24" t="n">
        <v>3.888292550894356e-05</v>
      </c>
      <c r="EG137" s="24" t="n">
        <v>0.01246647342719591</v>
      </c>
      <c r="EH137" s="24" t="n">
        <v>4.755437383293244e-05</v>
      </c>
      <c r="EI137" s="24" t="n">
        <v>0.0001461095682380436</v>
      </c>
      <c r="EJ137" s="24" t="n">
        <v>0.001388380503379217</v>
      </c>
      <c r="EK137" s="24" t="n">
        <v>6.716720311928847e-05</v>
      </c>
      <c r="EL137" s="24" t="n">
        <v>7.121774812537608e-05</v>
      </c>
      <c r="EM137" s="24" t="n">
        <v>6.957994786768479e-05</v>
      </c>
      <c r="EN137" s="24" t="n">
        <v>0.0001475032007493801</v>
      </c>
      <c r="EO137" s="24" t="n">
        <v>6.662050397177551e-05</v>
      </c>
      <c r="EP137" s="24" t="n">
        <v>7.175448904846926e-05</v>
      </c>
      <c r="EQ137" s="24" t="n">
        <v>3.423567373101206e-05</v>
      </c>
      <c r="ER137" s="24" t="n">
        <v>0.0001188768116098096</v>
      </c>
      <c r="ES137" s="24" t="n">
        <v>5.463874530970763e-06</v>
      </c>
      <c r="ET137" s="24" t="n">
        <v>4.337993843402989e-06</v>
      </c>
      <c r="EU137" s="24" t="n">
        <v>1.725590662048041e-05</v>
      </c>
      <c r="EV137" s="24" t="n">
        <v>6.358307367613895e-06</v>
      </c>
      <c r="EW137" s="24" t="n">
        <v>2.923372132803106e-05</v>
      </c>
      <c r="EX137" s="24" t="n">
        <v>2.923372132803106e-05</v>
      </c>
      <c r="EY137" s="24" t="n">
        <v>8.623084256621837e-06</v>
      </c>
      <c r="EZ137" s="24" t="n">
        <v>8.625435650498679e-06</v>
      </c>
      <c r="FA137" s="24" t="n">
        <v>1.163451400123016e-05</v>
      </c>
      <c r="FB137" s="24" t="n">
        <v>1.113415266086356e-05</v>
      </c>
      <c r="FC137" s="24" t="n">
        <v>1.113415266086356e-05</v>
      </c>
      <c r="FD137" s="24" t="n">
        <v>8.043881452243453e-06</v>
      </c>
      <c r="FE137" s="24" t="n">
        <v>8.043713684961859e-06</v>
      </c>
      <c r="FF137" s="24" t="n">
        <v>8.554433829563105e-06</v>
      </c>
      <c r="FG137" s="24" t="n">
        <v>8.554433829563105e-06</v>
      </c>
      <c r="FH137" s="24" t="n">
        <v>8.554433829563105e-06</v>
      </c>
      <c r="FI137" s="24" t="n">
        <v>8.554433829563105e-06</v>
      </c>
      <c r="FJ137" s="24" t="n">
        <v>6.848778461569616e-06</v>
      </c>
      <c r="FK137" s="24" t="n">
        <v>1.313904726895246e-05</v>
      </c>
      <c r="FL137" s="24" t="n">
        <v>1.294563989707186e-05</v>
      </c>
      <c r="FM137" s="24" t="n">
        <v>9.194663014743534e-06</v>
      </c>
      <c r="FN137" s="24" t="n">
        <v>2.050332190823502e-05</v>
      </c>
      <c r="FO137" s="24" t="n">
        <v>2.050332190823502e-05</v>
      </c>
      <c r="FP137" s="24" t="n">
        <v>4.54835152999604e-06</v>
      </c>
      <c r="FQ137" s="24" t="n">
        <v>4.575721596061946e-06</v>
      </c>
      <c r="FR137" s="24" t="n">
        <v>4.54835152999604e-06</v>
      </c>
      <c r="FS137" s="24" t="n">
        <v>5.792079460233154e-06</v>
      </c>
      <c r="FT137" s="24" t="n">
        <v>5.792079460233154e-06</v>
      </c>
      <c r="FU137" s="24" t="n">
        <v>5.792079460233154e-06</v>
      </c>
      <c r="FV137" s="24" t="n">
        <v>5.792079460233153e-06</v>
      </c>
      <c r="FW137" s="24" t="n">
        <v>5.792079460233154e-06</v>
      </c>
      <c r="FX137" s="24" t="n">
        <v>5.792079460233153e-06</v>
      </c>
      <c r="FY137" s="24" t="n">
        <v>4.54835152999604e-06</v>
      </c>
      <c r="FZ137" s="24" t="n">
        <v>4.41847674990286e-06</v>
      </c>
      <c r="GA137" s="24" t="n">
        <v>3.289931491872342e-05</v>
      </c>
      <c r="GB137" s="24" t="n">
        <v>1.145999525307208e-05</v>
      </c>
      <c r="GC137" s="24" t="n">
        <v>5.718589490813379e-06</v>
      </c>
      <c r="GD137" s="24" t="n">
        <v>6.006666486160333e-06</v>
      </c>
      <c r="GE137" s="24" t="n">
        <v>6.83559738164454e-06</v>
      </c>
      <c r="GF137" s="24" t="n">
        <v>1.727891050383231e-05</v>
      </c>
      <c r="GG137" s="24" t="n">
        <v>7.382331164744852e-06</v>
      </c>
      <c r="GH137" s="24" t="n">
        <v>2.168273800627367e-05</v>
      </c>
      <c r="GI137" s="24" t="n">
        <v>2.230986576956341e-05</v>
      </c>
      <c r="GJ137" s="24" t="n">
        <v>1.177612878426499e-05</v>
      </c>
      <c r="GK137" s="24" t="n">
        <v>2.16871931746604e-05</v>
      </c>
      <c r="GL137" s="24" t="n">
        <v>6.145544755835596e-06</v>
      </c>
      <c r="GM137" s="24" t="n">
        <v>6.292197915035359e-06</v>
      </c>
      <c r="GN137" s="24" t="n">
        <v>7.245505895452128e-06</v>
      </c>
      <c r="GO137" s="24" t="n">
        <v>7.245505895452129e-06</v>
      </c>
      <c r="GP137" s="24" t="n">
        <v>2.168273800627367e-05</v>
      </c>
      <c r="GQ137" s="24" t="n">
        <v>2.168273800627367e-05</v>
      </c>
      <c r="GR137" s="24" t="n">
        <v>1.970124859081491e-05</v>
      </c>
      <c r="GS137" s="24" t="n">
        <v>5.748324491595386e-06</v>
      </c>
      <c r="GT137" s="24" t="n">
        <v>7.951098500149744e-06</v>
      </c>
      <c r="GU137" s="24" t="n">
        <v>9.386637171331899e-06</v>
      </c>
      <c r="GV137" s="24" t="n">
        <v>8.628642311755529e-06</v>
      </c>
      <c r="GW137" s="24" t="n">
        <v>1.72303385018166e-05</v>
      </c>
      <c r="GX137" s="24" t="n">
        <v>1.834708157558761e-05</v>
      </c>
      <c r="GY137" s="24" t="n">
        <v>1.147821545095166e-05</v>
      </c>
      <c r="GZ137" s="24" t="n">
        <v>2.690635673362282e-05</v>
      </c>
      <c r="HA137" s="24" t="n">
        <v>6.4491311038698e-06</v>
      </c>
      <c r="HB137" s="24" t="n">
        <v>0.0005861180320431725</v>
      </c>
      <c r="HC137" s="24" t="n">
        <v>2.364224923880285e-06</v>
      </c>
      <c r="HD137" s="24" t="n">
        <v>7.618963967751591e-06</v>
      </c>
      <c r="HE137" s="24" t="n">
        <v>9.301785947663514e-06</v>
      </c>
      <c r="HF137" s="24" t="n">
        <v>7.618963967751591e-06</v>
      </c>
      <c r="HG137" s="24" t="n">
        <v>7.618963967751591e-06</v>
      </c>
      <c r="HH137" s="24" t="n">
        <v>4.292743977984477e-06</v>
      </c>
      <c r="HI137" s="24" t="n">
        <v>1.710959742032769e-05</v>
      </c>
      <c r="HJ137" s="24" t="n">
        <v>1.710959742032769e-05</v>
      </c>
      <c r="HK137" s="24" t="n">
        <v>1.710959742032769e-05</v>
      </c>
      <c r="HL137" s="24" t="n">
        <v>7.211669664158764e-06</v>
      </c>
      <c r="HM137" s="24" t="n">
        <v>7.245505895452128e-06</v>
      </c>
      <c r="HN137" s="24" t="n">
        <v>7.23006039315237e-06</v>
      </c>
      <c r="HO137" s="24" t="n">
        <v>2.496985732699092e-06</v>
      </c>
      <c r="HP137" s="24" t="n">
        <v>2.496985732699092e-06</v>
      </c>
      <c r="HQ137" s="24" t="n">
        <v>2.496985732699092e-06</v>
      </c>
      <c r="HR137" s="24" t="n">
        <v>0</v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23" t="n">
        <v>0.0003781633978608124</v>
      </c>
      <c r="D138" s="23" t="n">
        <v>0.0003779565685325158</v>
      </c>
      <c r="E138" s="23" t="n">
        <v>0.0003592309179547513</v>
      </c>
      <c r="F138" s="23" t="n">
        <v>0.0003888035884070204</v>
      </c>
      <c r="G138" s="23" t="n">
        <v>0.0002628595064134055</v>
      </c>
      <c r="H138" s="23" t="n">
        <v>0.0003781486855032511</v>
      </c>
      <c r="I138" s="23" t="n">
        <v>0.0003781688687071482</v>
      </c>
      <c r="J138" s="23" t="n">
        <v>0.0003781688687071482</v>
      </c>
      <c r="K138" s="23" t="n">
        <v>0.0003781655031840376</v>
      </c>
      <c r="L138" s="23" t="n">
        <v>0.0002110946486026575</v>
      </c>
      <c r="M138" s="23" t="n">
        <v>0.0002032629122322546</v>
      </c>
      <c r="N138" s="23" t="n">
        <v>0.00117969159292792</v>
      </c>
      <c r="O138" s="23" t="n">
        <v>0.0001767157760730591</v>
      </c>
      <c r="P138" s="23" t="n">
        <v>0.0001982256978534654</v>
      </c>
      <c r="Q138" s="23" t="n">
        <v>0.0005222877497620822</v>
      </c>
      <c r="R138" s="23" t="n">
        <v>0.0005222877497620822</v>
      </c>
      <c r="S138" s="23" t="n">
        <v>0.0001432418302830031</v>
      </c>
      <c r="T138" s="23" t="n">
        <v>0.0001432418302830031</v>
      </c>
      <c r="U138" s="23" t="n">
        <v>0.0002562137238229316</v>
      </c>
      <c r="V138" s="23" t="n">
        <v>0.0002337794383761331</v>
      </c>
      <c r="W138" s="23" t="n">
        <v>0.0001854290611020132</v>
      </c>
      <c r="X138" s="23" t="n">
        <v>0.0001836081510108939</v>
      </c>
      <c r="Y138" s="23" t="n">
        <v>0.0001802742711165913</v>
      </c>
      <c r="Z138" s="23" t="n">
        <v>0.0003824618690706833</v>
      </c>
      <c r="AA138" s="23" t="n">
        <v>0.0002176325067029434</v>
      </c>
      <c r="AB138" s="23" t="n">
        <v>0.0002095481856496232</v>
      </c>
      <c r="AC138" s="23" t="n">
        <v>0.001032773616004079</v>
      </c>
      <c r="AD138" s="23" t="n">
        <v>0.001057223747082863</v>
      </c>
      <c r="AE138" s="23" t="n">
        <v>0.0002045834201980684</v>
      </c>
      <c r="AF138" s="23" t="n">
        <v>0.0002071210700000824</v>
      </c>
      <c r="AG138" s="23" t="n">
        <v>0.0002506078599548647</v>
      </c>
      <c r="AH138" s="23" t="n">
        <v>0.0003316638023780539</v>
      </c>
      <c r="AI138" s="23" t="n">
        <v>0.0005633949347863252</v>
      </c>
      <c r="AJ138" s="23" t="n">
        <v>0.0001756041647389193</v>
      </c>
      <c r="AK138" s="23" t="n">
        <v>0.0003055467762451164</v>
      </c>
      <c r="AL138" s="23" t="n">
        <v>0.0002148095312447068</v>
      </c>
      <c r="AM138" s="23" t="n">
        <v>0.0001509783005829257</v>
      </c>
      <c r="AN138" s="23" t="n">
        <v>0.0002518413972759461</v>
      </c>
      <c r="AO138" s="23" t="n">
        <v>0.0002275602375861369</v>
      </c>
      <c r="AP138" s="23" t="n">
        <v>0.0001234145787864564</v>
      </c>
      <c r="AQ138" s="23" t="n">
        <v>0.0001718422235101992</v>
      </c>
      <c r="AR138" s="23" t="n">
        <v>0.0002669040186896527</v>
      </c>
      <c r="AS138" s="23" t="n">
        <v>0.0002047702323469431</v>
      </c>
      <c r="AT138" s="23" t="n">
        <v>0.0003494438020266935</v>
      </c>
      <c r="AU138" s="23" t="n">
        <v>0</v>
      </c>
      <c r="AV138" s="23" t="n">
        <v>0.000350297969644211</v>
      </c>
      <c r="AW138" s="23" t="n">
        <v>0.0004223753475739075</v>
      </c>
      <c r="AX138" s="23" t="n">
        <v>0.0003634986140598024</v>
      </c>
      <c r="AY138" s="23" t="n">
        <v>0.0003471108826142048</v>
      </c>
      <c r="AZ138" s="23" t="n">
        <v>0.0003498463051985402</v>
      </c>
      <c r="BA138" s="23" t="n">
        <v>0.0003502836526186036</v>
      </c>
      <c r="BB138" s="23" t="n">
        <v>0.0003719951414076549</v>
      </c>
      <c r="BC138" s="23" t="n">
        <v>0.0003501538176317478</v>
      </c>
      <c r="BD138" s="23" t="n">
        <v>0.0001493916386015728</v>
      </c>
      <c r="BE138" s="23" t="n">
        <v>0.0001462840644280725</v>
      </c>
      <c r="BF138" s="23" t="n">
        <v>0.0003392189453515937</v>
      </c>
      <c r="BG138" s="23" t="n">
        <v>0.00110311745021727</v>
      </c>
      <c r="BH138" s="23" t="n">
        <v>0.0002694381158647138</v>
      </c>
      <c r="BI138" s="23" t="n">
        <v>0.0002653344979294375</v>
      </c>
      <c r="BJ138" s="23" t="n">
        <v>0.0002687601414318552</v>
      </c>
      <c r="BK138" s="23" t="n">
        <v>0.0002691764122829958</v>
      </c>
      <c r="BL138" s="23" t="n">
        <v>0.0003067352865518733</v>
      </c>
      <c r="BM138" s="23" t="n">
        <v>0.0003092458928793989</v>
      </c>
      <c r="BN138" s="23" t="n">
        <v>0.0003390989153292283</v>
      </c>
      <c r="BO138" s="23" t="n">
        <v>0.0004457571947274687</v>
      </c>
      <c r="BP138" s="23" t="n">
        <v>0.0003689521269303869</v>
      </c>
      <c r="BQ138" s="23" t="n">
        <v>0.0004105523335442844</v>
      </c>
      <c r="BR138" s="23" t="n">
        <v>0.002340015646574072</v>
      </c>
      <c r="BS138" s="23" t="n">
        <v>0.002340178432526436</v>
      </c>
      <c r="BT138" s="23" t="n">
        <v>0.002338495519540219</v>
      </c>
      <c r="BU138" s="23" t="n">
        <v>0.002093451514310035</v>
      </c>
      <c r="BV138" s="23" t="n">
        <v>0.002350158553409021</v>
      </c>
      <c r="BW138" s="23" t="n">
        <v>0.002340178432526436</v>
      </c>
      <c r="BX138" s="23" t="n">
        <v>0.001531353215281125</v>
      </c>
      <c r="BY138" s="23" t="n">
        <v>0.001539577176147625</v>
      </c>
      <c r="BZ138" s="23" t="n">
        <v>0.001695667468555746</v>
      </c>
      <c r="CA138" s="23" t="n">
        <v>0.003918504704581118</v>
      </c>
      <c r="CB138" s="23" t="n">
        <v>0.003137961929712525</v>
      </c>
      <c r="CC138" s="23" t="n">
        <v>0.0008759080451936984</v>
      </c>
      <c r="CD138" s="23" t="n">
        <v>0.0008755622125362101</v>
      </c>
      <c r="CE138" s="23" t="n">
        <v>0.004051856287006014</v>
      </c>
      <c r="CF138" s="23" t="n">
        <v>0.00417978558694915</v>
      </c>
      <c r="CG138" s="23" t="n">
        <v>0.004172816486469942</v>
      </c>
      <c r="CH138" s="23" t="n">
        <v>0.003782131836365904</v>
      </c>
      <c r="CI138" s="23" t="n">
        <v>0.004052973812874191</v>
      </c>
      <c r="CJ138" s="23" t="n">
        <v>0.0007224535285827483</v>
      </c>
      <c r="CK138" s="23" t="n">
        <v>0.0004445410562427083</v>
      </c>
      <c r="CL138" s="23" t="n">
        <v>0.0002546019980358428</v>
      </c>
      <c r="CM138" s="23" t="n">
        <v>0.0002315069989176501</v>
      </c>
      <c r="CN138" s="23" t="n">
        <v>0.0002317323408304238</v>
      </c>
      <c r="CO138" s="23" t="n">
        <v>0.0002319911446919639</v>
      </c>
      <c r="CP138" s="23" t="n">
        <v>0.0002316617556318902</v>
      </c>
      <c r="CQ138" s="23" t="n">
        <v>0.000231702838305702</v>
      </c>
      <c r="CR138" s="23" t="n">
        <v>0.0002406319001065134</v>
      </c>
      <c r="CS138" s="23" t="n">
        <v>0.000196639403387407</v>
      </c>
      <c r="CT138" s="23" t="n">
        <v>0.0001794957734298569</v>
      </c>
      <c r="CU138" s="23" t="n">
        <v>0.000187525898157102</v>
      </c>
      <c r="CV138" s="23" t="n">
        <v>0.0001903150451111996</v>
      </c>
      <c r="CW138" s="23" t="n">
        <v>0.0001881105188615142</v>
      </c>
      <c r="CX138" s="23" t="n">
        <v>0.0001783121658722962</v>
      </c>
      <c r="CY138" s="23" t="n">
        <v>0.0004237157451722863</v>
      </c>
      <c r="CZ138" s="23" t="n">
        <v>0.000372461167192029</v>
      </c>
      <c r="DA138" s="23" t="n">
        <v>0.0002311116865340944</v>
      </c>
      <c r="DB138" s="23" t="n">
        <v>0.0001416418053099981</v>
      </c>
      <c r="DC138" s="23" t="n">
        <v>0.0003799390906103613</v>
      </c>
      <c r="DD138" s="23" t="n">
        <v>0.0002219452294291551</v>
      </c>
      <c r="DE138" s="23" t="n">
        <v>0.0002176460991031838</v>
      </c>
      <c r="DF138" s="23" t="n">
        <v>0.0001358389975319687</v>
      </c>
      <c r="DG138" s="23" t="n">
        <v>0.0001479050293474644</v>
      </c>
      <c r="DH138" s="23" t="n">
        <v>0.0002997880018669143</v>
      </c>
      <c r="DI138" s="23" t="n">
        <v>0.0001704574021845392</v>
      </c>
      <c r="DJ138" s="23" t="n">
        <v>0.0001527478449276417</v>
      </c>
      <c r="DK138" s="23" t="n">
        <v>0.0001563858788564502</v>
      </c>
      <c r="DL138" s="23" t="n">
        <v>0.0001610761107146454</v>
      </c>
      <c r="DM138" s="23" t="n">
        <v>0.0001858732391661376</v>
      </c>
      <c r="DN138" s="23" t="n">
        <v>0.0001713351441261907</v>
      </c>
      <c r="DO138" s="23" t="n">
        <v>0.0003415304523150519</v>
      </c>
      <c r="DP138" s="23" t="n">
        <v>0.0002150347821981045</v>
      </c>
      <c r="DQ138" s="23" t="n">
        <v>0.0002580242220460992</v>
      </c>
      <c r="DR138" s="23" t="n">
        <v>0.0003545424842823779</v>
      </c>
      <c r="DS138" s="23" t="n">
        <v>0.000337889126975324</v>
      </c>
      <c r="DT138" s="23" t="n">
        <v>0.0003760764495521706</v>
      </c>
      <c r="DU138" s="23" t="n">
        <v>0.0003351331250766273</v>
      </c>
      <c r="DV138" s="23" t="n">
        <v>0.0001935747942131529</v>
      </c>
      <c r="DW138" s="23" t="n">
        <v>1.000226824247954</v>
      </c>
      <c r="DX138" s="23" t="n">
        <v>0.006453638121543092</v>
      </c>
      <c r="DY138" s="23" t="n">
        <v>0.0001558039148615729</v>
      </c>
      <c r="DZ138" s="23" t="n">
        <v>0.0001662140824726682</v>
      </c>
      <c r="EA138" s="23" t="n">
        <v>0.0002164118652260446</v>
      </c>
      <c r="EB138" s="23" t="n">
        <v>0.0001792023205189412</v>
      </c>
      <c r="EC138" s="23" t="n">
        <v>0.0001872960293891506</v>
      </c>
      <c r="ED138" s="23" t="n">
        <v>0.000177724816619183</v>
      </c>
      <c r="EE138" s="23" t="n">
        <v>0.0001968620477068853</v>
      </c>
      <c r="EF138" s="23" t="n">
        <v>0.0002906479389924812</v>
      </c>
      <c r="EG138" s="23" t="n">
        <v>0.0001554742279232971</v>
      </c>
      <c r="EH138" s="23" t="n">
        <v>0.0002718028936326801</v>
      </c>
      <c r="EI138" s="23" t="n">
        <v>0.0003349877061861108</v>
      </c>
      <c r="EJ138" s="23" t="n">
        <v>0.0005134116147267017</v>
      </c>
      <c r="EK138" s="23" t="n">
        <v>0.000170363109723143</v>
      </c>
      <c r="EL138" s="23" t="n">
        <v>0.0001709163560478947</v>
      </c>
      <c r="EM138" s="23" t="n">
        <v>0.0001375033757936713</v>
      </c>
      <c r="EN138" s="23" t="n">
        <v>0.0001377452796176429</v>
      </c>
      <c r="EO138" s="23" t="n">
        <v>0.0001369610707127942</v>
      </c>
      <c r="EP138" s="23" t="n">
        <v>0.000154690633137874</v>
      </c>
      <c r="EQ138" s="23" t="n">
        <v>0.000528340670968989</v>
      </c>
      <c r="ER138" s="23" t="n">
        <v>0.0005236496750099366</v>
      </c>
      <c r="ES138" s="23" t="n">
        <v>0.0001042717602812148</v>
      </c>
      <c r="ET138" s="23" t="n">
        <v>6.057621795388706e-05</v>
      </c>
      <c r="EU138" s="23" t="n">
        <v>0.0001111495846425073</v>
      </c>
      <c r="EV138" s="23" t="n">
        <v>0.0001270743359422555</v>
      </c>
      <c r="EW138" s="23" t="n">
        <v>0.0002169211491017471</v>
      </c>
      <c r="EX138" s="23" t="n">
        <v>0.0002169211491017471</v>
      </c>
      <c r="EY138" s="23" t="n">
        <v>0.0003965315091183469</v>
      </c>
      <c r="EZ138" s="23" t="n">
        <v>0.0003968113060163677</v>
      </c>
      <c r="FA138" s="23" t="n">
        <v>0.002258894270705982</v>
      </c>
      <c r="FB138" s="23" t="n">
        <v>0.0001352784392499945</v>
      </c>
      <c r="FC138" s="23" t="n">
        <v>0.0001352784392499945</v>
      </c>
      <c r="FD138" s="23" t="n">
        <v>0.0004764542157853225</v>
      </c>
      <c r="FE138" s="23" t="n">
        <v>0.0004764551398752803</v>
      </c>
      <c r="FF138" s="23" t="n">
        <v>0.0001707893056934171</v>
      </c>
      <c r="FG138" s="23" t="n">
        <v>0.000170789305693417</v>
      </c>
      <c r="FH138" s="23" t="n">
        <v>0.0001707893056934171</v>
      </c>
      <c r="FI138" s="23" t="n">
        <v>0.0001707893056934171</v>
      </c>
      <c r="FJ138" s="23" t="n">
        <v>0.0001292313450595411</v>
      </c>
      <c r="FK138" s="23" t="n">
        <v>0.0001848872347063777</v>
      </c>
      <c r="FL138" s="23" t="n">
        <v>0.0002239842205017269</v>
      </c>
      <c r="FM138" s="23" t="n">
        <v>0.0009822380991471162</v>
      </c>
      <c r="FN138" s="23" t="n">
        <v>0.004786919370124125</v>
      </c>
      <c r="FO138" s="23" t="n">
        <v>0.004786919370124125</v>
      </c>
      <c r="FP138" s="23" t="n">
        <v>4.813423901660737e-05</v>
      </c>
      <c r="FQ138" s="23" t="n">
        <v>5.166969471825422e-05</v>
      </c>
      <c r="FR138" s="23" t="n">
        <v>4.813423901660737e-05</v>
      </c>
      <c r="FS138" s="23" t="n">
        <v>7.915452710645533e-05</v>
      </c>
      <c r="FT138" s="23" t="n">
        <v>7.915452710645533e-05</v>
      </c>
      <c r="FU138" s="23" t="n">
        <v>7.915452710645533e-05</v>
      </c>
      <c r="FV138" s="23" t="n">
        <v>7.915452710645532e-05</v>
      </c>
      <c r="FW138" s="23" t="n">
        <v>7.915452710645535e-05</v>
      </c>
      <c r="FX138" s="23" t="n">
        <v>7.915452710645532e-05</v>
      </c>
      <c r="FY138" s="23" t="n">
        <v>4.813423901660737e-05</v>
      </c>
      <c r="FZ138" s="23" t="n">
        <v>0.0001058963385969844</v>
      </c>
      <c r="GA138" s="23" t="n">
        <v>9.349486907809432e-05</v>
      </c>
      <c r="GB138" s="23" t="n">
        <v>5.062738093063665e-05</v>
      </c>
      <c r="GC138" s="23" t="n">
        <v>0.0001132555428577144</v>
      </c>
      <c r="GD138" s="23" t="n">
        <v>0.0001097995350258615</v>
      </c>
      <c r="GE138" s="23" t="n">
        <v>9.535401449374082e-05</v>
      </c>
      <c r="GF138" s="23" t="n">
        <v>0.003512735188752024</v>
      </c>
      <c r="GG138" s="23" t="n">
        <v>7.687500544920833e-05</v>
      </c>
      <c r="GH138" s="23" t="n">
        <v>8.531792607962375e-05</v>
      </c>
      <c r="GI138" s="23" t="n">
        <v>0.000144772755032207</v>
      </c>
      <c r="GJ138" s="23" t="n">
        <v>7.867132530217825e-05</v>
      </c>
      <c r="GK138" s="23" t="n">
        <v>8.536501967056781e-05</v>
      </c>
      <c r="GL138" s="23" t="n">
        <v>8.122749489512891e-05</v>
      </c>
      <c r="GM138" s="23" t="n">
        <v>8.14846733934586e-05</v>
      </c>
      <c r="GN138" s="23" t="n">
        <v>0.0002059554439300729</v>
      </c>
      <c r="GO138" s="23" t="n">
        <v>0.0002059554439300729</v>
      </c>
      <c r="GP138" s="23" t="n">
        <v>8.531792607962376e-05</v>
      </c>
      <c r="GQ138" s="23" t="n">
        <v>8.531792607962376e-05</v>
      </c>
      <c r="GR138" s="23" t="n">
        <v>8.297492089071309e-05</v>
      </c>
      <c r="GS138" s="23" t="n">
        <v>6.643245490882489e-05</v>
      </c>
      <c r="GT138" s="23" t="n">
        <v>7.699313743322183e-05</v>
      </c>
      <c r="GU138" s="23" t="n">
        <v>0.0003830534995207468</v>
      </c>
      <c r="GV138" s="23" t="n">
        <v>0.002057474343308261</v>
      </c>
      <c r="GW138" s="23" t="n">
        <v>0.0002375546404841501</v>
      </c>
      <c r="GX138" s="23" t="n">
        <v>0.0008234549219916602</v>
      </c>
      <c r="GY138" s="23" t="n">
        <v>0.0004708211294778148</v>
      </c>
      <c r="GZ138" s="23" t="n">
        <v>0.0002075142803588756</v>
      </c>
      <c r="HA138" s="23" t="n">
        <v>6.886355413949168e-05</v>
      </c>
      <c r="HB138" s="23" t="n">
        <v>8.45993329058434e-05</v>
      </c>
      <c r="HC138" s="23" t="n">
        <v>2.461218423220814e-05</v>
      </c>
      <c r="HD138" s="23" t="n">
        <v>0.0003524733905229225</v>
      </c>
      <c r="HE138" s="23" t="n">
        <v>0.0002470518075487338</v>
      </c>
      <c r="HF138" s="23" t="n">
        <v>0.0003524733905229226</v>
      </c>
      <c r="HG138" s="23" t="n">
        <v>0.0003524733905229225</v>
      </c>
      <c r="HH138" s="23" t="n">
        <v>0.000139428399740808</v>
      </c>
      <c r="HI138" s="23" t="n">
        <v>0.0001386396829206524</v>
      </c>
      <c r="HJ138" s="23" t="n">
        <v>0.0001386396829206524</v>
      </c>
      <c r="HK138" s="23" t="n">
        <v>0.0001386396829206524</v>
      </c>
      <c r="HL138" s="23" t="n">
        <v>0.0002029462345260125</v>
      </c>
      <c r="HM138" s="23" t="n">
        <v>0.0002059554439300729</v>
      </c>
      <c r="HN138" s="23" t="n">
        <v>0.0002045818054072747</v>
      </c>
      <c r="HO138" s="23" t="n">
        <v>0.0001680288383906008</v>
      </c>
      <c r="HP138" s="23" t="n">
        <v>0.0001680288383906008</v>
      </c>
      <c r="HQ138" s="23" t="n">
        <v>0.0001680288383906009</v>
      </c>
      <c r="HR138" s="23" t="n">
        <v>0</v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24" t="n">
        <v>7.332707026593875e-05</v>
      </c>
      <c r="D139" s="24" t="n">
        <v>7.332125398280965e-05</v>
      </c>
      <c r="E139" s="24" t="n">
        <v>7.278134396160806e-05</v>
      </c>
      <c r="F139" s="24" t="n">
        <v>7.353818945246946e-05</v>
      </c>
      <c r="G139" s="24" t="n">
        <v>5.679277419587108e-05</v>
      </c>
      <c r="H139" s="24" t="n">
        <v>7.333181451213515e-05</v>
      </c>
      <c r="I139" s="24" t="n">
        <v>7.332624435634143e-05</v>
      </c>
      <c r="J139" s="24" t="n">
        <v>7.332624435634143e-05</v>
      </c>
      <c r="K139" s="24" t="n">
        <v>7.333293509708003e-05</v>
      </c>
      <c r="L139" s="24" t="n">
        <v>4.707455393028192e-05</v>
      </c>
      <c r="M139" s="24" t="n">
        <v>4.982313050994791e-05</v>
      </c>
      <c r="N139" s="24" t="n">
        <v>9.498577408210126e-05</v>
      </c>
      <c r="O139" s="24" t="n">
        <v>7.459052842586225e-05</v>
      </c>
      <c r="P139" s="24" t="n">
        <v>8.029725068241525e-05</v>
      </c>
      <c r="Q139" s="24" t="n">
        <v>8.738743587887127e-05</v>
      </c>
      <c r="R139" s="24" t="n">
        <v>8.738743587887127e-05</v>
      </c>
      <c r="S139" s="24" t="n">
        <v>5.222482081352371e-05</v>
      </c>
      <c r="T139" s="24" t="n">
        <v>5.222482081352371e-05</v>
      </c>
      <c r="U139" s="24" t="n">
        <v>0.0001015022658209079</v>
      </c>
      <c r="V139" s="24" t="n">
        <v>0.0001137903387314849</v>
      </c>
      <c r="W139" s="24" t="n">
        <v>8.806108856965647e-05</v>
      </c>
      <c r="X139" s="24" t="n">
        <v>5.623794739054289e-05</v>
      </c>
      <c r="Y139" s="24" t="n">
        <v>0.0001108784236109407</v>
      </c>
      <c r="Z139" s="24" t="n">
        <v>0.0001496010188518099</v>
      </c>
      <c r="AA139" s="24" t="n">
        <v>0.0001339690959736551</v>
      </c>
      <c r="AB139" s="24" t="n">
        <v>0.0001296638921639876</v>
      </c>
      <c r="AC139" s="24" t="n">
        <v>8.317945336665114e-05</v>
      </c>
      <c r="AD139" s="24" t="n">
        <v>8.38671677025558e-05</v>
      </c>
      <c r="AE139" s="24" t="n">
        <v>0.0001302160983664919</v>
      </c>
      <c r="AF139" s="24" t="n">
        <v>0.0001315587576501177</v>
      </c>
      <c r="AG139" s="24" t="n">
        <v>9.161665760985374e-05</v>
      </c>
      <c r="AH139" s="24" t="n">
        <v>9.394605447346831e-05</v>
      </c>
      <c r="AI139" s="24" t="n">
        <v>9.507747754911697e-05</v>
      </c>
      <c r="AJ139" s="24" t="n">
        <v>8.591868674547349e-05</v>
      </c>
      <c r="AK139" s="24" t="n">
        <v>0.0001000068519754652</v>
      </c>
      <c r="AL139" s="24" t="n">
        <v>0.000120351303675648</v>
      </c>
      <c r="AM139" s="24" t="n">
        <v>8.516891041212977e-05</v>
      </c>
      <c r="AN139" s="24" t="n">
        <v>0.0001171804024747167</v>
      </c>
      <c r="AO139" s="24" t="n">
        <v>0.0001073144323687131</v>
      </c>
      <c r="AP139" s="24" t="n">
        <v>7.071479159748311e-05</v>
      </c>
      <c r="AQ139" s="24" t="n">
        <v>8.636100511649182e-05</v>
      </c>
      <c r="AR139" s="24" t="n">
        <v>0.0001198248904329447</v>
      </c>
      <c r="AS139" s="24" t="n">
        <v>0.0002321897677955589</v>
      </c>
      <c r="AT139" s="24" t="n">
        <v>0.0001288707594338043</v>
      </c>
      <c r="AU139" s="24" t="n">
        <v>0</v>
      </c>
      <c r="AV139" s="24" t="n">
        <v>0.0001287342607803025</v>
      </c>
      <c r="AW139" s="24" t="n">
        <v>0.0001305177302778356</v>
      </c>
      <c r="AX139" s="24" t="n">
        <v>0.0001307993001965654</v>
      </c>
      <c r="AY139" s="24" t="n">
        <v>0.0001304769304572337</v>
      </c>
      <c r="AZ139" s="24" t="n">
        <v>0.0001289626636485966</v>
      </c>
      <c r="BA139" s="24" t="n">
        <v>0.0001287743896142728</v>
      </c>
      <c r="BB139" s="24" t="n">
        <v>0.0001413522496631822</v>
      </c>
      <c r="BC139" s="24" t="n">
        <v>0.0001287140468031304</v>
      </c>
      <c r="BD139" s="24" t="n">
        <v>0.0001011445259088607</v>
      </c>
      <c r="BE139" s="24" t="n">
        <v>0.0001001260412185434</v>
      </c>
      <c r="BF139" s="24" t="n">
        <v>0.0001606215547887889</v>
      </c>
      <c r="BG139" s="24" t="n">
        <v>0.0001363057218202638</v>
      </c>
      <c r="BH139" s="24" t="n">
        <v>9.397867588526043e-05</v>
      </c>
      <c r="BI139" s="24" t="n">
        <v>9.512220777090493e-05</v>
      </c>
      <c r="BJ139" s="24" t="n">
        <v>9.296632387157273e-05</v>
      </c>
      <c r="BK139" s="24" t="n">
        <v>9.248505723679256e-05</v>
      </c>
      <c r="BL139" s="24" t="n">
        <v>0.0001437515469088656</v>
      </c>
      <c r="BM139" s="24" t="n">
        <v>0.0001674472812212541</v>
      </c>
      <c r="BN139" s="24" t="n">
        <v>0.0001802258560986112</v>
      </c>
      <c r="BO139" s="24" t="n">
        <v>0.000196719622654811</v>
      </c>
      <c r="BP139" s="24" t="n">
        <v>0.0001862489255107331</v>
      </c>
      <c r="BQ139" s="24" t="n">
        <v>0.0002104917835865264</v>
      </c>
      <c r="BR139" s="24" t="n">
        <v>0.0001696285112362969</v>
      </c>
      <c r="BS139" s="24" t="n">
        <v>0.0001695967483004807</v>
      </c>
      <c r="BT139" s="24" t="n">
        <v>0.0001699337774525818</v>
      </c>
      <c r="BU139" s="24" t="n">
        <v>0.0001668662869469961</v>
      </c>
      <c r="BV139" s="24" t="n">
        <v>0.0001706003857723615</v>
      </c>
      <c r="BW139" s="24" t="n">
        <v>0.0001695967483004807</v>
      </c>
      <c r="BX139" s="24" t="n">
        <v>0.0003131809524149304</v>
      </c>
      <c r="BY139" s="24" t="n">
        <v>0.0004020778786930871</v>
      </c>
      <c r="BZ139" s="24" t="n">
        <v>0.0003948760493075837</v>
      </c>
      <c r="CA139" s="24" t="n">
        <v>0.0002118689436911506</v>
      </c>
      <c r="CB139" s="24" t="n">
        <v>0.0001797368656299817</v>
      </c>
      <c r="CC139" s="24" t="n">
        <v>0.0002435284384058005</v>
      </c>
      <c r="CD139" s="24" t="n">
        <v>0.0002216213103106767</v>
      </c>
      <c r="CE139" s="24" t="n">
        <v>0.0002017024901526606</v>
      </c>
      <c r="CF139" s="24" t="n">
        <v>0.0001967052765045405</v>
      </c>
      <c r="CG139" s="24" t="n">
        <v>0.0001973230514798695</v>
      </c>
      <c r="CH139" s="24" t="n">
        <v>0.0001918814158228392</v>
      </c>
      <c r="CI139" s="24" t="n">
        <v>0.0001944754539265949</v>
      </c>
      <c r="CJ139" s="24" t="n">
        <v>0.0001721782623831901</v>
      </c>
      <c r="CK139" s="24" t="n">
        <v>0.0001951670061939603</v>
      </c>
      <c r="CL139" s="24" t="n">
        <v>0.0001276853889926497</v>
      </c>
      <c r="CM139" s="24" t="n">
        <v>0.0001390981006252982</v>
      </c>
      <c r="CN139" s="24" t="n">
        <v>0.0001390604745677065</v>
      </c>
      <c r="CO139" s="24" t="n">
        <v>0.0001392811359923223</v>
      </c>
      <c r="CP139" s="24" t="n">
        <v>0.0001390429741322169</v>
      </c>
      <c r="CQ139" s="24" t="n">
        <v>0.0001390353201163927</v>
      </c>
      <c r="CR139" s="24" t="n">
        <v>0.0001456539143454481</v>
      </c>
      <c r="CS139" s="24" t="n">
        <v>0.0001447356223522473</v>
      </c>
      <c r="CT139" s="24" t="n">
        <v>0.0001817701709677123</v>
      </c>
      <c r="CU139" s="24" t="n">
        <v>0.0001423124426161363</v>
      </c>
      <c r="CV139" s="24" t="n">
        <v>0.0001373047770292973</v>
      </c>
      <c r="CW139" s="24" t="n">
        <v>0.0001422843537787532</v>
      </c>
      <c r="CX139" s="24" t="n">
        <v>0.0001636456795204003</v>
      </c>
      <c r="CY139" s="24" t="n">
        <v>0.0001526781727434629</v>
      </c>
      <c r="CZ139" s="24" t="n">
        <v>0.0001627097828094563</v>
      </c>
      <c r="DA139" s="24" t="n">
        <v>0.0002654249438656981</v>
      </c>
      <c r="DB139" s="24" t="n">
        <v>0.0002212192692722229</v>
      </c>
      <c r="DC139" s="24" t="n">
        <v>0.0002161040534409467</v>
      </c>
      <c r="DD139" s="24" t="n">
        <v>6.593579493861444e-05</v>
      </c>
      <c r="DE139" s="24" t="n">
        <v>9.682281118671696e-05</v>
      </c>
      <c r="DF139" s="24" t="n">
        <v>0.0001742057141702919</v>
      </c>
      <c r="DG139" s="24" t="n">
        <v>0.0001814851068521394</v>
      </c>
      <c r="DH139" s="24" t="n">
        <v>0.0002494757359467087</v>
      </c>
      <c r="DI139" s="24" t="n">
        <v>0.0001199555992668741</v>
      </c>
      <c r="DJ139" s="24" t="n">
        <v>0.0002676948180359467</v>
      </c>
      <c r="DK139" s="24" t="n">
        <v>0.0002573725464319337</v>
      </c>
      <c r="DL139" s="24" t="n">
        <v>0.0002592676794535774</v>
      </c>
      <c r="DM139" s="24" t="n">
        <v>0.0002271844094946909</v>
      </c>
      <c r="DN139" s="24" t="n">
        <v>0.0002201866840011743</v>
      </c>
      <c r="DO139" s="24" t="n">
        <v>0.0001377108039368578</v>
      </c>
      <c r="DP139" s="24" t="n">
        <v>0.000185870113576722</v>
      </c>
      <c r="DQ139" s="24" t="n">
        <v>0.000168327939924965</v>
      </c>
      <c r="DR139" s="24" t="n">
        <v>0.0001434373962575328</v>
      </c>
      <c r="DS139" s="24" t="n">
        <v>0.0001360152191530845</v>
      </c>
      <c r="DT139" s="24" t="n">
        <v>0.0001527043995888933</v>
      </c>
      <c r="DU139" s="24" t="n">
        <v>0.0001391126572361285</v>
      </c>
      <c r="DV139" s="24" t="n">
        <v>0.0001630955804790977</v>
      </c>
      <c r="DW139" s="24" t="n">
        <v>0.0001904695058863294</v>
      </c>
      <c r="DX139" s="24" t="n">
        <v>1.001296974784557</v>
      </c>
      <c r="DY139" s="24" t="n">
        <v>0.0001962981726099393</v>
      </c>
      <c r="DZ139" s="24" t="n">
        <v>0.0001918485595140818</v>
      </c>
      <c r="EA139" s="24" t="n">
        <v>9.358307652380833e-05</v>
      </c>
      <c r="EB139" s="24" t="n">
        <v>0.0001567051225232374</v>
      </c>
      <c r="EC139" s="24" t="n">
        <v>0.0001514207268487655</v>
      </c>
      <c r="ED139" s="24" t="n">
        <v>0.0001862702882161436</v>
      </c>
      <c r="EE139" s="24" t="n">
        <v>0.0002422962541702501</v>
      </c>
      <c r="EF139" s="24" t="n">
        <v>0.0002534514788006109</v>
      </c>
      <c r="EG139" s="24" t="n">
        <v>0.0001130964819773429</v>
      </c>
      <c r="EH139" s="24" t="n">
        <v>0.0002498332159587022</v>
      </c>
      <c r="EI139" s="24" t="n">
        <v>0.000205509485973876</v>
      </c>
      <c r="EJ139" s="24" t="n">
        <v>0.0004934109724327665</v>
      </c>
      <c r="EK139" s="24" t="n">
        <v>0.0001195233968064129</v>
      </c>
      <c r="EL139" s="24" t="n">
        <v>0.0001128297949665989</v>
      </c>
      <c r="EM139" s="24" t="n">
        <v>0.0001839283031204925</v>
      </c>
      <c r="EN139" s="24" t="n">
        <v>0.0001868852727180063</v>
      </c>
      <c r="EO139" s="24" t="n">
        <v>0.0001830991381693938</v>
      </c>
      <c r="EP139" s="24" t="n">
        <v>0.0001830433151169592</v>
      </c>
      <c r="EQ139" s="24" t="n">
        <v>7.896765720747468e-05</v>
      </c>
      <c r="ER139" s="24" t="n">
        <v>8.584594674109168e-05</v>
      </c>
      <c r="ES139" s="24" t="n">
        <v>6.308602487549955e-05</v>
      </c>
      <c r="ET139" s="24" t="n">
        <v>6.268169141426508e-05</v>
      </c>
      <c r="EU139" s="24" t="n">
        <v>0.0001411030909364003</v>
      </c>
      <c r="EV139" s="24" t="n">
        <v>0.0001019120700904195</v>
      </c>
      <c r="EW139" s="24" t="n">
        <v>8.078598191139164e-05</v>
      </c>
      <c r="EX139" s="24" t="n">
        <v>8.078598191139164e-05</v>
      </c>
      <c r="EY139" s="24" t="n">
        <v>0.0001083765675768428</v>
      </c>
      <c r="EZ139" s="24" t="n">
        <v>0.0001083832727162165</v>
      </c>
      <c r="FA139" s="24" t="n">
        <v>0.0002927460848350407</v>
      </c>
      <c r="FB139" s="24" t="n">
        <v>3.92033928746851e-05</v>
      </c>
      <c r="FC139" s="24" t="n">
        <v>3.92033928746851e-05</v>
      </c>
      <c r="FD139" s="24" t="n">
        <v>0.000120503538032936</v>
      </c>
      <c r="FE139" s="24" t="n">
        <v>0.0001205033651164492</v>
      </c>
      <c r="FF139" s="24" t="n">
        <v>7.290770453984409e-05</v>
      </c>
      <c r="FG139" s="24" t="n">
        <v>7.290770453984407e-05</v>
      </c>
      <c r="FH139" s="24" t="n">
        <v>7.290770453984407e-05</v>
      </c>
      <c r="FI139" s="24" t="n">
        <v>7.290770453984408e-05</v>
      </c>
      <c r="FJ139" s="24" t="n">
        <v>0.0001304441056443725</v>
      </c>
      <c r="FK139" s="24" t="n">
        <v>8.806217211840149e-05</v>
      </c>
      <c r="FL139" s="24" t="n">
        <v>9.096846813483201e-05</v>
      </c>
      <c r="FM139" s="24" t="n">
        <v>0.0001473336886785645</v>
      </c>
      <c r="FN139" s="24" t="n">
        <v>8.142703007589625e-05</v>
      </c>
      <c r="FO139" s="24" t="n">
        <v>8.142703007589623e-05</v>
      </c>
      <c r="FP139" s="24" t="n">
        <v>0.0001244946215894867</v>
      </c>
      <c r="FQ139" s="24" t="n">
        <v>0.0001412436379902544</v>
      </c>
      <c r="FR139" s="24" t="n">
        <v>0.0001244946215894867</v>
      </c>
      <c r="FS139" s="24" t="n">
        <v>0.0002948451494677505</v>
      </c>
      <c r="FT139" s="24" t="n">
        <v>0.0002948451494677505</v>
      </c>
      <c r="FU139" s="24" t="n">
        <v>0.0002948451494677505</v>
      </c>
      <c r="FV139" s="24" t="n">
        <v>0.0002948451494677504</v>
      </c>
      <c r="FW139" s="24" t="n">
        <v>0.0002948451494677504</v>
      </c>
      <c r="FX139" s="24" t="n">
        <v>0.0002948451494677504</v>
      </c>
      <c r="FY139" s="24" t="n">
        <v>0.0001244946215894867</v>
      </c>
      <c r="FZ139" s="24" t="n">
        <v>0.0003811876607679554</v>
      </c>
      <c r="GA139" s="24" t="n">
        <v>5.71822103666244e-05</v>
      </c>
      <c r="GB139" s="24" t="n">
        <v>1.09830993900228e-05</v>
      </c>
      <c r="GC139" s="24" t="n">
        <v>7.426899988460042e-05</v>
      </c>
      <c r="GD139" s="24" t="n">
        <v>0.0003295599274209333</v>
      </c>
      <c r="GE139" s="24" t="n">
        <v>0.0006135016104033029</v>
      </c>
      <c r="GF139" s="24" t="n">
        <v>0.0003732032118721262</v>
      </c>
      <c r="GG139" s="24" t="n">
        <v>0.0006451253655510325</v>
      </c>
      <c r="GH139" s="24" t="n">
        <v>0.0002257496557924053</v>
      </c>
      <c r="GI139" s="24" t="n">
        <v>0.0002225144446518543</v>
      </c>
      <c r="GJ139" s="24" t="n">
        <v>0.0001360074910581627</v>
      </c>
      <c r="GK139" s="24" t="n">
        <v>0.0002257382808684516</v>
      </c>
      <c r="GL139" s="24" t="n">
        <v>7.611581060235816e-05</v>
      </c>
      <c r="GM139" s="24" t="n">
        <v>8.098762976702468e-05</v>
      </c>
      <c r="GN139" s="24" t="n">
        <v>0.0001421626098702439</v>
      </c>
      <c r="GO139" s="24" t="n">
        <v>0.0001421626098702439</v>
      </c>
      <c r="GP139" s="24" t="n">
        <v>0.0002257496557924053</v>
      </c>
      <c r="GQ139" s="24" t="n">
        <v>0.0002257496557924053</v>
      </c>
      <c r="GR139" s="24" t="n">
        <v>0.000207271553338154</v>
      </c>
      <c r="GS139" s="24" t="n">
        <v>7.809522862781357e-05</v>
      </c>
      <c r="GT139" s="24" t="n">
        <v>0.0009228672871298228</v>
      </c>
      <c r="GU139" s="24" t="n">
        <v>7.347712979040606e-05</v>
      </c>
      <c r="GV139" s="24" t="n">
        <v>0.0002312280603182772</v>
      </c>
      <c r="GW139" s="24" t="n">
        <v>0.0005048514968008327</v>
      </c>
      <c r="GX139" s="24" t="n">
        <v>0.0001253006632595792</v>
      </c>
      <c r="GY139" s="24" t="n">
        <v>0.0001927749056939983</v>
      </c>
      <c r="GZ139" s="24" t="n">
        <v>0.0002856001352779777</v>
      </c>
      <c r="HA139" s="24" t="n">
        <v>0.0001288297255683918</v>
      </c>
      <c r="HB139" s="24" t="n">
        <v>0.0004773887913739607</v>
      </c>
      <c r="HC139" s="24" t="n">
        <v>3.33219462175835e-05</v>
      </c>
      <c r="HD139" s="24" t="n">
        <v>0.0002353538570947426</v>
      </c>
      <c r="HE139" s="24" t="n">
        <v>0.0001227255018257224</v>
      </c>
      <c r="HF139" s="24" t="n">
        <v>0.0002353538570947427</v>
      </c>
      <c r="HG139" s="24" t="n">
        <v>0.0002353538570947426</v>
      </c>
      <c r="HH139" s="24" t="n">
        <v>0.000145490543238691</v>
      </c>
      <c r="HI139" s="24" t="n">
        <v>0.0001720767402322042</v>
      </c>
      <c r="HJ139" s="24" t="n">
        <v>0.0001720767402322042</v>
      </c>
      <c r="HK139" s="24" t="n">
        <v>0.0001720767402322042</v>
      </c>
      <c r="HL139" s="24" t="n">
        <v>0.0001406271436524427</v>
      </c>
      <c r="HM139" s="24" t="n">
        <v>0.0001421626098702439</v>
      </c>
      <c r="HN139" s="24" t="n">
        <v>0.0001414617029993625</v>
      </c>
      <c r="HO139" s="24" t="n">
        <v>3.92372076037677e-05</v>
      </c>
      <c r="HP139" s="24" t="n">
        <v>3.92372076037677e-05</v>
      </c>
      <c r="HQ139" s="24" t="n">
        <v>3.92372076037677e-05</v>
      </c>
      <c r="HR139" s="24" t="n">
        <v>0</v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23" t="n">
        <v>0.0004095161949543808</v>
      </c>
      <c r="D140" s="23" t="n">
        <v>0.0004094880050676357</v>
      </c>
      <c r="E140" s="23" t="n">
        <v>0.0003982333402096514</v>
      </c>
      <c r="F140" s="23" t="n">
        <v>0.0004254910661648658</v>
      </c>
      <c r="G140" s="23" t="n">
        <v>0.0004005467503080024</v>
      </c>
      <c r="H140" s="23" t="n">
        <v>0.0004096434213845018</v>
      </c>
      <c r="I140" s="23" t="n">
        <v>0.0004094219288176246</v>
      </c>
      <c r="J140" s="23" t="n">
        <v>0.0004094219288176246</v>
      </c>
      <c r="K140" s="23" t="n">
        <v>0.0004095649391255517</v>
      </c>
      <c r="L140" s="23" t="n">
        <v>0.000410852191275105</v>
      </c>
      <c r="M140" s="23" t="n">
        <v>0.000586300958043678</v>
      </c>
      <c r="N140" s="23" t="n">
        <v>0.001021030076850022</v>
      </c>
      <c r="O140" s="23" t="n">
        <v>0.0003056593787277246</v>
      </c>
      <c r="P140" s="23" t="n">
        <v>0.0003433493302507172</v>
      </c>
      <c r="Q140" s="23" t="n">
        <v>0.0002799662957194297</v>
      </c>
      <c r="R140" s="23" t="n">
        <v>0.0002799662957194297</v>
      </c>
      <c r="S140" s="23" t="n">
        <v>0.0002872777921198044</v>
      </c>
      <c r="T140" s="23" t="n">
        <v>0.0002872777921198044</v>
      </c>
      <c r="U140" s="23" t="n">
        <v>0.0007364390704495711</v>
      </c>
      <c r="V140" s="23" t="n">
        <v>0.001540887062594448</v>
      </c>
      <c r="W140" s="23" t="n">
        <v>0.002136371479664311</v>
      </c>
      <c r="X140" s="23" t="n">
        <v>0.001017610087885333</v>
      </c>
      <c r="Y140" s="23" t="n">
        <v>0.0003526929409952418</v>
      </c>
      <c r="Z140" s="23" t="n">
        <v>0.002490514319789916</v>
      </c>
      <c r="AA140" s="23" t="n">
        <v>0.002854626413357586</v>
      </c>
      <c r="AB140" s="23" t="n">
        <v>0.002254597378122456</v>
      </c>
      <c r="AC140" s="23" t="n">
        <v>0.001360433547477862</v>
      </c>
      <c r="AD140" s="23" t="n">
        <v>0.001370882960425823</v>
      </c>
      <c r="AE140" s="23" t="n">
        <v>0.00468557597874403</v>
      </c>
      <c r="AF140" s="23" t="n">
        <v>0.004772516278327722</v>
      </c>
      <c r="AG140" s="23" t="n">
        <v>0.002625891873030458</v>
      </c>
      <c r="AH140" s="23" t="n">
        <v>0.002609170024789574</v>
      </c>
      <c r="AI140" s="23" t="n">
        <v>0.00158765773310916</v>
      </c>
      <c r="AJ140" s="23" t="n">
        <v>0.002458976927662983</v>
      </c>
      <c r="AK140" s="23" t="n">
        <v>0.003595223014996942</v>
      </c>
      <c r="AL140" s="23" t="n">
        <v>0.001361359051710438</v>
      </c>
      <c r="AM140" s="23" t="n">
        <v>0.00158044385134671</v>
      </c>
      <c r="AN140" s="23" t="n">
        <v>0.002393405342513578</v>
      </c>
      <c r="AO140" s="23" t="n">
        <v>0.002513783325182731</v>
      </c>
      <c r="AP140" s="23" t="n">
        <v>0.001833962274282694</v>
      </c>
      <c r="AQ140" s="23" t="n">
        <v>0.004160191751851225</v>
      </c>
      <c r="AR140" s="23" t="n">
        <v>0.003210551891270939</v>
      </c>
      <c r="AS140" s="23" t="n">
        <v>0.001427566198705182</v>
      </c>
      <c r="AT140" s="23" t="n">
        <v>0.001597446138093053</v>
      </c>
      <c r="AU140" s="23" t="n">
        <v>0</v>
      </c>
      <c r="AV140" s="23" t="n">
        <v>0.001593732874344703</v>
      </c>
      <c r="AW140" s="23" t="n">
        <v>0.001595464101049692</v>
      </c>
      <c r="AX140" s="23" t="n">
        <v>0.001581780533590577</v>
      </c>
      <c r="AY140" s="23" t="n">
        <v>0.001563543409828618</v>
      </c>
      <c r="AZ140" s="23" t="n">
        <v>0.001591482339362227</v>
      </c>
      <c r="BA140" s="23" t="n">
        <v>0.001593938230780533</v>
      </c>
      <c r="BB140" s="23" t="n">
        <v>0.001501901856801644</v>
      </c>
      <c r="BC140" s="23" t="n">
        <v>0.001592961852695857</v>
      </c>
      <c r="BD140" s="23" t="n">
        <v>0.0005129388636041587</v>
      </c>
      <c r="BE140" s="23" t="n">
        <v>0.0005025296722577555</v>
      </c>
      <c r="BF140" s="23" t="n">
        <v>0.0007824515883195785</v>
      </c>
      <c r="BG140" s="23" t="n">
        <v>0.002313672041342013</v>
      </c>
      <c r="BH140" s="23" t="n">
        <v>0.001963767618634731</v>
      </c>
      <c r="BI140" s="23" t="n">
        <v>0.001941923170303331</v>
      </c>
      <c r="BJ140" s="23" t="n">
        <v>0.001977495436191455</v>
      </c>
      <c r="BK140" s="23" t="n">
        <v>0.001976906009766814</v>
      </c>
      <c r="BL140" s="23" t="n">
        <v>0.001840329937360359</v>
      </c>
      <c r="BM140" s="23" t="n">
        <v>0.00113027393656956</v>
      </c>
      <c r="BN140" s="23" t="n">
        <v>0.001111651108143529</v>
      </c>
      <c r="BO140" s="23" t="n">
        <v>0.001184773124286122</v>
      </c>
      <c r="BP140" s="23" t="n">
        <v>0.001333427277066666</v>
      </c>
      <c r="BQ140" s="23" t="n">
        <v>0.001078039463321098</v>
      </c>
      <c r="BR140" s="23" t="n">
        <v>0.002903284536805094</v>
      </c>
      <c r="BS140" s="23" t="n">
        <v>0.00290329677281959</v>
      </c>
      <c r="BT140" s="23" t="n">
        <v>0.002902914058984856</v>
      </c>
      <c r="BU140" s="23" t="n">
        <v>0.002481538756493202</v>
      </c>
      <c r="BV140" s="23" t="n">
        <v>0.002893985179976145</v>
      </c>
      <c r="BW140" s="23" t="n">
        <v>0.002903296772819589</v>
      </c>
      <c r="BX140" s="23" t="n">
        <v>0.002447186299006371</v>
      </c>
      <c r="BY140" s="23" t="n">
        <v>0.002430285917954536</v>
      </c>
      <c r="BZ140" s="23" t="n">
        <v>0.002397472732407741</v>
      </c>
      <c r="CA140" s="23" t="n">
        <v>0.001817865009135009</v>
      </c>
      <c r="CB140" s="23" t="n">
        <v>0.001559337397878329</v>
      </c>
      <c r="CC140" s="23" t="n">
        <v>0.001522135531470041</v>
      </c>
      <c r="CD140" s="23" t="n">
        <v>0.001441733692452203</v>
      </c>
      <c r="CE140" s="23" t="n">
        <v>0.001736303102084987</v>
      </c>
      <c r="CF140" s="23" t="n">
        <v>0.001724830920342411</v>
      </c>
      <c r="CG140" s="23" t="n">
        <v>0.001725701232604867</v>
      </c>
      <c r="CH140" s="23" t="n">
        <v>0.001833874919032788</v>
      </c>
      <c r="CI140" s="23" t="n">
        <v>0.001718245191306069</v>
      </c>
      <c r="CJ140" s="23" t="n">
        <v>0.0009026096323058676</v>
      </c>
      <c r="CK140" s="23" t="n">
        <v>0.001173062968084336</v>
      </c>
      <c r="CL140" s="23" t="n">
        <v>0.001658320237951295</v>
      </c>
      <c r="CM140" s="23" t="n">
        <v>0.002867186291151623</v>
      </c>
      <c r="CN140" s="23" t="n">
        <v>0.002866978954550273</v>
      </c>
      <c r="CO140" s="23" t="n">
        <v>0.002866923450477861</v>
      </c>
      <c r="CP140" s="23" t="n">
        <v>0.002866507647588661</v>
      </c>
      <c r="CQ140" s="23" t="n">
        <v>0.002866985281775297</v>
      </c>
      <c r="CR140" s="23" t="n">
        <v>0.002805261216767753</v>
      </c>
      <c r="CS140" s="23" t="n">
        <v>0.00129857162279914</v>
      </c>
      <c r="CT140" s="23" t="n">
        <v>0.001501344692481142</v>
      </c>
      <c r="CU140" s="23" t="n">
        <v>0.001283226594391381</v>
      </c>
      <c r="CV140" s="23" t="n">
        <v>0.001176708209753218</v>
      </c>
      <c r="CW140" s="23" t="n">
        <v>0.001286094613219952</v>
      </c>
      <c r="CX140" s="23" t="n">
        <v>0.002021895433128776</v>
      </c>
      <c r="CY140" s="23" t="n">
        <v>0.001296339333769189</v>
      </c>
      <c r="CZ140" s="23" t="n">
        <v>0.001619533249323365</v>
      </c>
      <c r="DA140" s="23" t="n">
        <v>0.002947077130215528</v>
      </c>
      <c r="DB140" s="23" t="n">
        <v>0.003141055724501365</v>
      </c>
      <c r="DC140" s="23" t="n">
        <v>0.0009127779669394081</v>
      </c>
      <c r="DD140" s="23" t="n">
        <v>0.0007824581043386239</v>
      </c>
      <c r="DE140" s="23" t="n">
        <v>0.001065911303319479</v>
      </c>
      <c r="DF140" s="23" t="n">
        <v>0.002051904905672442</v>
      </c>
      <c r="DG140" s="23" t="n">
        <v>0.002303189395720236</v>
      </c>
      <c r="DH140" s="23" t="n">
        <v>0.00156849142493468</v>
      </c>
      <c r="DI140" s="23" t="n">
        <v>0.001472264195442888</v>
      </c>
      <c r="DJ140" s="23" t="n">
        <v>0.008629440284373176</v>
      </c>
      <c r="DK140" s="23" t="n">
        <v>0.00728750455904251</v>
      </c>
      <c r="DL140" s="23" t="n">
        <v>0.008013076131151218</v>
      </c>
      <c r="DM140" s="23" t="n">
        <v>0.004169046512434586</v>
      </c>
      <c r="DN140" s="23" t="n">
        <v>0.004421863362301361</v>
      </c>
      <c r="DO140" s="23" t="n">
        <v>0.003029357039633702</v>
      </c>
      <c r="DP140" s="23" t="n">
        <v>0.00218855468420627</v>
      </c>
      <c r="DQ140" s="23" t="n">
        <v>0.002299328867724018</v>
      </c>
      <c r="DR140" s="23" t="n">
        <v>0.003275945889202933</v>
      </c>
      <c r="DS140" s="23" t="n">
        <v>0.003095744882056595</v>
      </c>
      <c r="DT140" s="23" t="n">
        <v>0.002485128210901685</v>
      </c>
      <c r="DU140" s="23" t="n">
        <v>0.002956840264715196</v>
      </c>
      <c r="DV140" s="23" t="n">
        <v>0.01450819651014571</v>
      </c>
      <c r="DW140" s="23" t="n">
        <v>0.002227904320925315</v>
      </c>
      <c r="DX140" s="23" t="n">
        <v>0.001909332124757747</v>
      </c>
      <c r="DY140" s="23" t="n">
        <v>1.031739407277781</v>
      </c>
      <c r="DZ140" s="23" t="n">
        <v>0.02387430467696179</v>
      </c>
      <c r="EA140" s="23" t="n">
        <v>0.001308292071650479</v>
      </c>
      <c r="EB140" s="23" t="n">
        <v>0.003182624411546508</v>
      </c>
      <c r="EC140" s="23" t="n">
        <v>0.002308279631149453</v>
      </c>
      <c r="ED140" s="23" t="n">
        <v>0.007830779740877945</v>
      </c>
      <c r="EE140" s="23" t="n">
        <v>0.01700329731735849</v>
      </c>
      <c r="EF140" s="23" t="n">
        <v>0.007005459126515163</v>
      </c>
      <c r="EG140" s="23" t="n">
        <v>0.01431929046433007</v>
      </c>
      <c r="EH140" s="23" t="n">
        <v>0.006950421143217303</v>
      </c>
      <c r="EI140" s="23" t="n">
        <v>0.001380502582748726</v>
      </c>
      <c r="EJ140" s="23" t="n">
        <v>0.003907650464544068</v>
      </c>
      <c r="EK140" s="23" t="n">
        <v>0.001411738950672615</v>
      </c>
      <c r="EL140" s="23" t="n">
        <v>0.001377003549952962</v>
      </c>
      <c r="EM140" s="23" t="n">
        <v>0.001192093325600975</v>
      </c>
      <c r="EN140" s="23" t="n">
        <v>0.001436511892282427</v>
      </c>
      <c r="EO140" s="23" t="n">
        <v>0.001233802618322611</v>
      </c>
      <c r="EP140" s="23" t="n">
        <v>0.001235875401268223</v>
      </c>
      <c r="EQ140" s="23" t="n">
        <v>0.001430349410017794</v>
      </c>
      <c r="ER140" s="23" t="n">
        <v>0.001213381252273864</v>
      </c>
      <c r="ES140" s="23" t="n">
        <v>0.0002451174560774509</v>
      </c>
      <c r="ET140" s="23" t="n">
        <v>0.0001833796006813642</v>
      </c>
      <c r="EU140" s="23" t="n">
        <v>0.0007396253233973451</v>
      </c>
      <c r="EV140" s="23" t="n">
        <v>0.00134178567452814</v>
      </c>
      <c r="EW140" s="23" t="n">
        <v>0.0004850753570202124</v>
      </c>
      <c r="EX140" s="23" t="n">
        <v>0.0004850753570202123</v>
      </c>
      <c r="EY140" s="23" t="n">
        <v>0.0005878116175050039</v>
      </c>
      <c r="EZ140" s="23" t="n">
        <v>0.0005870284466867176</v>
      </c>
      <c r="FA140" s="23" t="n">
        <v>0.0002781665631447131</v>
      </c>
      <c r="FB140" s="23" t="n">
        <v>0.000237626336086723</v>
      </c>
      <c r="FC140" s="23" t="n">
        <v>0.000237626336086723</v>
      </c>
      <c r="FD140" s="23" t="n">
        <v>0.0007011417001709833</v>
      </c>
      <c r="FE140" s="23" t="n">
        <v>0.0007011403616775703</v>
      </c>
      <c r="FF140" s="23" t="n">
        <v>0.0003750514679190593</v>
      </c>
      <c r="FG140" s="23" t="n">
        <v>0.0003750514679190592</v>
      </c>
      <c r="FH140" s="23" t="n">
        <v>0.0003750514679190593</v>
      </c>
      <c r="FI140" s="23" t="n">
        <v>0.0003750514679190593</v>
      </c>
      <c r="FJ140" s="23" t="n">
        <v>0.0002874721112630956</v>
      </c>
      <c r="FK140" s="23" t="n">
        <v>0.002139357447856658</v>
      </c>
      <c r="FL140" s="23" t="n">
        <v>0.002060183576481579</v>
      </c>
      <c r="FM140" s="23" t="n">
        <v>0.0005246714689301289</v>
      </c>
      <c r="FN140" s="23" t="n">
        <v>0.0007573601698229032</v>
      </c>
      <c r="FO140" s="23" t="n">
        <v>0.0007573601698229031</v>
      </c>
      <c r="FP140" s="23" t="n">
        <v>0.0001424883074211532</v>
      </c>
      <c r="FQ140" s="23" t="n">
        <v>0.0001491774581809298</v>
      </c>
      <c r="FR140" s="23" t="n">
        <v>0.0001424883074211532</v>
      </c>
      <c r="FS140" s="23" t="n">
        <v>0.0001823070924240019</v>
      </c>
      <c r="FT140" s="23" t="n">
        <v>0.0001823070924240019</v>
      </c>
      <c r="FU140" s="23" t="n">
        <v>0.0001823070924240019</v>
      </c>
      <c r="FV140" s="23" t="n">
        <v>0.0001823070924240018</v>
      </c>
      <c r="FW140" s="23" t="n">
        <v>0.0001823070924240018</v>
      </c>
      <c r="FX140" s="23" t="n">
        <v>0.0001823070924240018</v>
      </c>
      <c r="FY140" s="23" t="n">
        <v>0.0001424883074211532</v>
      </c>
      <c r="FZ140" s="23" t="n">
        <v>0.0001973148025804284</v>
      </c>
      <c r="GA140" s="23" t="n">
        <v>0.0003080095001525911</v>
      </c>
      <c r="GB140" s="23" t="n">
        <v>0.0001531607559086225</v>
      </c>
      <c r="GC140" s="23" t="n">
        <v>0.0001411407528000548</v>
      </c>
      <c r="GD140" s="23" t="n">
        <v>0.0003427984632521368</v>
      </c>
      <c r="GE140" s="23" t="n">
        <v>0.0003695717098778685</v>
      </c>
      <c r="GF140" s="23" t="n">
        <v>0.001488889561158846</v>
      </c>
      <c r="GG140" s="23" t="n">
        <v>0.0001723034771831455</v>
      </c>
      <c r="GH140" s="23" t="n">
        <v>0.0002683499257286824</v>
      </c>
      <c r="GI140" s="23" t="n">
        <v>0.0003469808924686508</v>
      </c>
      <c r="GJ140" s="23" t="n">
        <v>0.0002955639538791191</v>
      </c>
      <c r="GK140" s="23" t="n">
        <v>0.000268550625772747</v>
      </c>
      <c r="GL140" s="23" t="n">
        <v>0.0003650530692090111</v>
      </c>
      <c r="GM140" s="23" t="n">
        <v>0.0003799913001046227</v>
      </c>
      <c r="GN140" s="23" t="n">
        <v>0.00147375573057557</v>
      </c>
      <c r="GO140" s="23" t="n">
        <v>0.001473755730575571</v>
      </c>
      <c r="GP140" s="23" t="n">
        <v>0.0002683499257286824</v>
      </c>
      <c r="GQ140" s="23" t="n">
        <v>0.0002683499257286824</v>
      </c>
      <c r="GR140" s="23" t="n">
        <v>0.0002673065369361456</v>
      </c>
      <c r="GS140" s="23" t="n">
        <v>0.0001944574279858884</v>
      </c>
      <c r="GT140" s="23" t="n">
        <v>0.0003075189368913415</v>
      </c>
      <c r="GU140" s="23" t="n">
        <v>0.0004111086993763076</v>
      </c>
      <c r="GV140" s="23" t="n">
        <v>0.0003327944209676421</v>
      </c>
      <c r="GW140" s="23" t="n">
        <v>0.0003067066468461729</v>
      </c>
      <c r="GX140" s="23" t="n">
        <v>0.001519191044547903</v>
      </c>
      <c r="GY140" s="23" t="n">
        <v>0.001145715219886099</v>
      </c>
      <c r="GZ140" s="23" t="n">
        <v>0.001667515366649089</v>
      </c>
      <c r="HA140" s="23" t="n">
        <v>0.0001662642246520289</v>
      </c>
      <c r="HB140" s="23" t="n">
        <v>0.0003568446281519899</v>
      </c>
      <c r="HC140" s="23" t="n">
        <v>4.626501143183865e-05</v>
      </c>
      <c r="HD140" s="23" t="n">
        <v>0.0002253942382611015</v>
      </c>
      <c r="HE140" s="23" t="n">
        <v>0.000292912175440477</v>
      </c>
      <c r="HF140" s="23" t="n">
        <v>0.0002253942382611016</v>
      </c>
      <c r="HG140" s="23" t="n">
        <v>0.0002253942382611016</v>
      </c>
      <c r="HH140" s="23" t="n">
        <v>0.0002690920761104866</v>
      </c>
      <c r="HI140" s="23" t="n">
        <v>0.0003388124047516985</v>
      </c>
      <c r="HJ140" s="23" t="n">
        <v>0.0003388124047516984</v>
      </c>
      <c r="HK140" s="23" t="n">
        <v>0.0003388124047516985</v>
      </c>
      <c r="HL140" s="23" t="n">
        <v>0.00146872883057932</v>
      </c>
      <c r="HM140" s="23" t="n">
        <v>0.00147375573057557</v>
      </c>
      <c r="HN140" s="23" t="n">
        <v>0.001471461060262568</v>
      </c>
      <c r="HO140" s="23" t="n">
        <v>0.0001530815791117553</v>
      </c>
      <c r="HP140" s="23" t="n">
        <v>0.0001530815791117553</v>
      </c>
      <c r="HQ140" s="23" t="n">
        <v>0.0001530815791117553</v>
      </c>
      <c r="HR140" s="23" t="n">
        <v>0</v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24" t="n">
        <v>8.375065732566559e-05</v>
      </c>
      <c r="D141" s="24" t="n">
        <v>8.374304618220293e-05</v>
      </c>
      <c r="E141" s="24" t="n">
        <v>8.300323295248967e-05</v>
      </c>
      <c r="F141" s="24" t="n">
        <v>8.606211294189557e-05</v>
      </c>
      <c r="G141" s="24" t="n">
        <v>6.313061568274552e-05</v>
      </c>
      <c r="H141" s="24" t="n">
        <v>8.375253634281765e-05</v>
      </c>
      <c r="I141" s="24" t="n">
        <v>8.375023199257684e-05</v>
      </c>
      <c r="J141" s="24" t="n">
        <v>8.375023199257684e-05</v>
      </c>
      <c r="K141" s="24" t="n">
        <v>8.374849636649183e-05</v>
      </c>
      <c r="L141" s="24" t="n">
        <v>5.092309683656293e-05</v>
      </c>
      <c r="M141" s="24" t="n">
        <v>5.290621373599039e-05</v>
      </c>
      <c r="N141" s="24" t="n">
        <v>0.0001085704295267643</v>
      </c>
      <c r="O141" s="24" t="n">
        <v>0.0004132185249700894</v>
      </c>
      <c r="P141" s="24" t="n">
        <v>0.0001020981004772297</v>
      </c>
      <c r="Q141" s="24" t="n">
        <v>4.808764254983772e-05</v>
      </c>
      <c r="R141" s="24" t="n">
        <v>4.808764254983772e-05</v>
      </c>
      <c r="S141" s="24" t="n">
        <v>5.501791271149822e-05</v>
      </c>
      <c r="T141" s="24" t="n">
        <v>5.501791271149822e-05</v>
      </c>
      <c r="U141" s="24" t="n">
        <v>0.0002320359100470571</v>
      </c>
      <c r="V141" s="24" t="n">
        <v>0.0001670098400627775</v>
      </c>
      <c r="W141" s="24" t="n">
        <v>0.0001046773578101148</v>
      </c>
      <c r="X141" s="24" t="n">
        <v>5.776531952379437e-05</v>
      </c>
      <c r="Y141" s="24" t="n">
        <v>0.0001927981264328722</v>
      </c>
      <c r="Z141" s="24" t="n">
        <v>0.0001324909850091029</v>
      </c>
      <c r="AA141" s="24" t="n">
        <v>9.281097969752664e-05</v>
      </c>
      <c r="AB141" s="24" t="n">
        <v>0.0001004856288730261</v>
      </c>
      <c r="AC141" s="24" t="n">
        <v>0.0002257919962695937</v>
      </c>
      <c r="AD141" s="24" t="n">
        <v>0.0002318347143055879</v>
      </c>
      <c r="AE141" s="24" t="n">
        <v>0.0001187259556050887</v>
      </c>
      <c r="AF141" s="24" t="n">
        <v>0.0001195859070906747</v>
      </c>
      <c r="AG141" s="24" t="n">
        <v>9.339514191415661e-05</v>
      </c>
      <c r="AH141" s="24" t="n">
        <v>9.336947182759717e-05</v>
      </c>
      <c r="AI141" s="24" t="n">
        <v>0.0001194997437013097</v>
      </c>
      <c r="AJ141" s="24" t="n">
        <v>9.28833499597451e-05</v>
      </c>
      <c r="AK141" s="24" t="n">
        <v>0.0001041141173283673</v>
      </c>
      <c r="AL141" s="24" t="n">
        <v>8.851901712631755e-05</v>
      </c>
      <c r="AM141" s="24" t="n">
        <v>9.999170155201975e-05</v>
      </c>
      <c r="AN141" s="24" t="n">
        <v>0.00010651536440646</v>
      </c>
      <c r="AO141" s="24" t="n">
        <v>9.933076386942983e-05</v>
      </c>
      <c r="AP141" s="24" t="n">
        <v>6.287483160115032e-05</v>
      </c>
      <c r="AQ141" s="24" t="n">
        <v>0.0001087861196418161</v>
      </c>
      <c r="AR141" s="24" t="n">
        <v>9.730736468202268e-05</v>
      </c>
      <c r="AS141" s="24" t="n">
        <v>9.851118184945956e-05</v>
      </c>
      <c r="AT141" s="24" t="n">
        <v>6.939166187614005e-05</v>
      </c>
      <c r="AU141" s="24" t="n">
        <v>0</v>
      </c>
      <c r="AV141" s="24" t="n">
        <v>6.937699554858417e-05</v>
      </c>
      <c r="AW141" s="24" t="n">
        <v>6.97788664424927e-05</v>
      </c>
      <c r="AX141" s="24" t="n">
        <v>6.919488407807747e-05</v>
      </c>
      <c r="AY141" s="24" t="n">
        <v>7.042012910648965e-05</v>
      </c>
      <c r="AZ141" s="24" t="n">
        <v>6.966949334924889e-05</v>
      </c>
      <c r="BA141" s="24" t="n">
        <v>6.942464489207307e-05</v>
      </c>
      <c r="BB141" s="24" t="n">
        <v>6.785995087629616e-05</v>
      </c>
      <c r="BC141" s="24" t="n">
        <v>6.935834672351723e-05</v>
      </c>
      <c r="BD141" s="24" t="n">
        <v>4.354726917366227e-05</v>
      </c>
      <c r="BE141" s="24" t="n">
        <v>4.298388757468219e-05</v>
      </c>
      <c r="BF141" s="24" t="n">
        <v>6.260108675933502e-05</v>
      </c>
      <c r="BG141" s="24" t="n">
        <v>7.413156624895056e-05</v>
      </c>
      <c r="BH141" s="24" t="n">
        <v>0.0002370532616609343</v>
      </c>
      <c r="BI141" s="24" t="n">
        <v>0.0002351587031504423</v>
      </c>
      <c r="BJ141" s="24" t="n">
        <v>0.0002384577537129605</v>
      </c>
      <c r="BK141" s="24" t="n">
        <v>0.0002392186794813317</v>
      </c>
      <c r="BL141" s="24" t="n">
        <v>7.069658842792878e-05</v>
      </c>
      <c r="BM141" s="24" t="n">
        <v>8.257892510568091e-05</v>
      </c>
      <c r="BN141" s="24" t="n">
        <v>7.763767029206566e-05</v>
      </c>
      <c r="BO141" s="24" t="n">
        <v>7.007382426327758e-05</v>
      </c>
      <c r="BP141" s="24" t="n">
        <v>6.800764233296312e-05</v>
      </c>
      <c r="BQ141" s="24" t="n">
        <v>6.557614865274034e-05</v>
      </c>
      <c r="BR141" s="24" t="n">
        <v>7.47252757684831e-05</v>
      </c>
      <c r="BS141" s="24" t="n">
        <v>7.472326659183179e-05</v>
      </c>
      <c r="BT141" s="24" t="n">
        <v>7.474502351183343e-05</v>
      </c>
      <c r="BU141" s="24" t="n">
        <v>0.0001093613513936349</v>
      </c>
      <c r="BV141" s="24" t="n">
        <v>7.490059303822252e-05</v>
      </c>
      <c r="BW141" s="24" t="n">
        <v>7.472326659183176e-05</v>
      </c>
      <c r="BX141" s="24" t="n">
        <v>8.345581471804234e-05</v>
      </c>
      <c r="BY141" s="24" t="n">
        <v>9.266412333827275e-05</v>
      </c>
      <c r="BZ141" s="24" t="n">
        <v>9.293994287354472e-05</v>
      </c>
      <c r="CA141" s="24" t="n">
        <v>9.238550736027077e-05</v>
      </c>
      <c r="CB141" s="24" t="n">
        <v>8.330952691205294e-05</v>
      </c>
      <c r="CC141" s="24" t="n">
        <v>7.153017498501758e-05</v>
      </c>
      <c r="CD141" s="24" t="n">
        <v>7.042592727348586e-05</v>
      </c>
      <c r="CE141" s="24" t="n">
        <v>9.108518271553527e-05</v>
      </c>
      <c r="CF141" s="24" t="n">
        <v>9.149251013625175e-05</v>
      </c>
      <c r="CG141" s="24" t="n">
        <v>9.138218755507519e-05</v>
      </c>
      <c r="CH141" s="24" t="n">
        <v>9.551912040077098e-05</v>
      </c>
      <c r="CI141" s="24" t="n">
        <v>9.059958588210478e-05</v>
      </c>
      <c r="CJ141" s="24" t="n">
        <v>7.019910043459565e-05</v>
      </c>
      <c r="CK141" s="24" t="n">
        <v>6.358588100689542e-05</v>
      </c>
      <c r="CL141" s="24" t="n">
        <v>8.504187895181961e-05</v>
      </c>
      <c r="CM141" s="24" t="n">
        <v>0.0001063909705713217</v>
      </c>
      <c r="CN141" s="24" t="n">
        <v>9.482167323958633e-05</v>
      </c>
      <c r="CO141" s="24" t="n">
        <v>9.482211434621133e-05</v>
      </c>
      <c r="CP141" s="24" t="n">
        <v>9.496770540601879e-05</v>
      </c>
      <c r="CQ141" s="24" t="n">
        <v>9.48216229553324e-05</v>
      </c>
      <c r="CR141" s="24" t="n">
        <v>9.618483950589629e-05</v>
      </c>
      <c r="CS141" s="24" t="n">
        <v>0.0001536239197177314</v>
      </c>
      <c r="CT141" s="24" t="n">
        <v>0.0003364991880573164</v>
      </c>
      <c r="CU141" s="24" t="n">
        <v>0.0001533118025461237</v>
      </c>
      <c r="CV141" s="24" t="n">
        <v>0.000137863851873769</v>
      </c>
      <c r="CW141" s="24" t="n">
        <v>0.0001528718603753681</v>
      </c>
      <c r="CX141" s="24" t="n">
        <v>0.0003719435515287273</v>
      </c>
      <c r="CY141" s="24" t="n">
        <v>0.0001416886976546542</v>
      </c>
      <c r="CZ141" s="24" t="n">
        <v>9.455442110123121e-05</v>
      </c>
      <c r="DA141" s="24" t="n">
        <v>0.0001027559683236685</v>
      </c>
      <c r="DB141" s="24" t="n">
        <v>0.0001113403852386428</v>
      </c>
      <c r="DC141" s="24" t="n">
        <v>5.597635938752744e-05</v>
      </c>
      <c r="DD141" s="24" t="n">
        <v>4.868980223060389e-05</v>
      </c>
      <c r="DE141" s="24" t="n">
        <v>0.0001431740817992934</v>
      </c>
      <c r="DF141" s="24" t="n">
        <v>0.0003765601132866486</v>
      </c>
      <c r="DG141" s="24" t="n">
        <v>0.0004239669624278611</v>
      </c>
      <c r="DH141" s="24" t="n">
        <v>0.0003387349204201426</v>
      </c>
      <c r="DI141" s="24" t="n">
        <v>0.0001595418973490128</v>
      </c>
      <c r="DJ141" s="24" t="n">
        <v>0.001056932400777665</v>
      </c>
      <c r="DK141" s="24" t="n">
        <v>0.0009098412360749308</v>
      </c>
      <c r="DL141" s="24" t="n">
        <v>0.0009792320560547819</v>
      </c>
      <c r="DM141" s="24" t="n">
        <v>0.0006249344372206857</v>
      </c>
      <c r="DN141" s="24" t="n">
        <v>0.0005896536901687993</v>
      </c>
      <c r="DO141" s="24" t="n">
        <v>0.0004467492678209095</v>
      </c>
      <c r="DP141" s="24" t="n">
        <v>0.000455831677315341</v>
      </c>
      <c r="DQ141" s="24" t="n">
        <v>0.0004334799745309075</v>
      </c>
      <c r="DR141" s="24" t="n">
        <v>0.0004627208780254563</v>
      </c>
      <c r="DS141" s="24" t="n">
        <v>0.0004482446346635788</v>
      </c>
      <c r="DT141" s="24" t="n">
        <v>0.0003310935712005053</v>
      </c>
      <c r="DU141" s="24" t="n">
        <v>0.000447496727543471</v>
      </c>
      <c r="DV141" s="24" t="n">
        <v>0.0003997784823242294</v>
      </c>
      <c r="DW141" s="24" t="n">
        <v>0.0004267110285228379</v>
      </c>
      <c r="DX141" s="24" t="n">
        <v>0.0008813060254855691</v>
      </c>
      <c r="DY141" s="24" t="n">
        <v>0.005416991935365396</v>
      </c>
      <c r="DZ141" s="24" t="n">
        <v>1.004588725164509</v>
      </c>
      <c r="EA141" s="24" t="n">
        <v>0.001413598069119827</v>
      </c>
      <c r="EB141" s="24" t="n">
        <v>0.003285566858842604</v>
      </c>
      <c r="EC141" s="24" t="n">
        <v>0.001248966133927569</v>
      </c>
      <c r="ED141" s="24" t="n">
        <v>0.003115158086785876</v>
      </c>
      <c r="EE141" s="24" t="n">
        <v>0.004285973319408239</v>
      </c>
      <c r="EF141" s="24" t="n">
        <v>0.004128710382827968</v>
      </c>
      <c r="EG141" s="24" t="n">
        <v>0.004312107096771592</v>
      </c>
      <c r="EH141" s="24" t="n">
        <v>0.004087462640937972</v>
      </c>
      <c r="EI141" s="24" t="n">
        <v>0.0001306021476791089</v>
      </c>
      <c r="EJ141" s="24" t="n">
        <v>0.0006668379207132867</v>
      </c>
      <c r="EK141" s="24" t="n">
        <v>0.0001552480555533949</v>
      </c>
      <c r="EL141" s="24" t="n">
        <v>0.0001516704206848793</v>
      </c>
      <c r="EM141" s="24" t="n">
        <v>0.0002762942957316784</v>
      </c>
      <c r="EN141" s="24" t="n">
        <v>0.0003004770325353304</v>
      </c>
      <c r="EO141" s="24" t="n">
        <v>0.0002827843031443173</v>
      </c>
      <c r="EP141" s="24" t="n">
        <v>0.0002695244881262357</v>
      </c>
      <c r="EQ141" s="24" t="n">
        <v>0.0008724051737273486</v>
      </c>
      <c r="ER141" s="24" t="n">
        <v>0.0001003812527834634</v>
      </c>
      <c r="ES141" s="24" t="n">
        <v>7.772307398139726e-05</v>
      </c>
      <c r="ET141" s="24" t="n">
        <v>7.092784918320082e-05</v>
      </c>
      <c r="EU141" s="24" t="n">
        <v>0.0002190350897755853</v>
      </c>
      <c r="EV141" s="24" t="n">
        <v>0.0002046277277421873</v>
      </c>
      <c r="EW141" s="24" t="n">
        <v>0.0002413956301087017</v>
      </c>
      <c r="EX141" s="24" t="n">
        <v>0.0002413956301087017</v>
      </c>
      <c r="EY141" s="24" t="n">
        <v>0.0002200454676108747</v>
      </c>
      <c r="EZ141" s="24" t="n">
        <v>0.0002200614513690263</v>
      </c>
      <c r="FA141" s="24" t="n">
        <v>0.0007864428191368666</v>
      </c>
      <c r="FB141" s="24" t="n">
        <v>0.0001252247302595428</v>
      </c>
      <c r="FC141" s="24" t="n">
        <v>0.0001252247302595428</v>
      </c>
      <c r="FD141" s="24" t="n">
        <v>0.000250958679113015</v>
      </c>
      <c r="FE141" s="24" t="n">
        <v>0.0002509586100399046</v>
      </c>
      <c r="FF141" s="24" t="n">
        <v>0.0007358009574253837</v>
      </c>
      <c r="FG141" s="24" t="n">
        <v>0.0007358009574253834</v>
      </c>
      <c r="FH141" s="24" t="n">
        <v>0.0007358009574253837</v>
      </c>
      <c r="FI141" s="24" t="n">
        <v>0.0007358009574253838</v>
      </c>
      <c r="FJ141" s="24" t="n">
        <v>0.000143006800492843</v>
      </c>
      <c r="FK141" s="24" t="n">
        <v>0.0001047683805519401</v>
      </c>
      <c r="FL141" s="24" t="n">
        <v>0.0001128633294541286</v>
      </c>
      <c r="FM141" s="24" t="n">
        <v>0.0002698582045744191</v>
      </c>
      <c r="FN141" s="24" t="n">
        <v>9.89128738640294e-05</v>
      </c>
      <c r="FO141" s="24" t="n">
        <v>9.891287386402939e-05</v>
      </c>
      <c r="FP141" s="24" t="n">
        <v>8.962222130692984e-05</v>
      </c>
      <c r="FQ141" s="24" t="n">
        <v>9.162641587985125e-05</v>
      </c>
      <c r="FR141" s="24" t="n">
        <v>8.962222130692984e-05</v>
      </c>
      <c r="FS141" s="24" t="n">
        <v>0.0001205352723380687</v>
      </c>
      <c r="FT141" s="24" t="n">
        <v>0.0001205352723380687</v>
      </c>
      <c r="FU141" s="24" t="n">
        <v>0.0001205352723380687</v>
      </c>
      <c r="FV141" s="24" t="n">
        <v>0.0001205352723380687</v>
      </c>
      <c r="FW141" s="24" t="n">
        <v>0.0001205352723380687</v>
      </c>
      <c r="FX141" s="24" t="n">
        <v>0.0001205352723380687</v>
      </c>
      <c r="FY141" s="24" t="n">
        <v>8.962222130692983e-05</v>
      </c>
      <c r="FZ141" s="24" t="n">
        <v>0.0001393683442137008</v>
      </c>
      <c r="GA141" s="24" t="n">
        <v>0.000149785628654215</v>
      </c>
      <c r="GB141" s="24" t="n">
        <v>0.0001339399821640723</v>
      </c>
      <c r="GC141" s="24" t="n">
        <v>7.285755970637432e-05</v>
      </c>
      <c r="GD141" s="24" t="n">
        <v>0.0001089576909493966</v>
      </c>
      <c r="GE141" s="24" t="n">
        <v>0.0002148976253410259</v>
      </c>
      <c r="GF141" s="24" t="n">
        <v>9.935739735524156e-05</v>
      </c>
      <c r="GG141" s="24" t="n">
        <v>7.808337155902113e-05</v>
      </c>
      <c r="GH141" s="24" t="n">
        <v>0.0001783049174001003</v>
      </c>
      <c r="GI141" s="24" t="n">
        <v>0.0001768136337976046</v>
      </c>
      <c r="GJ141" s="24" t="n">
        <v>0.0002626603797720572</v>
      </c>
      <c r="GK141" s="24" t="n">
        <v>0.0001782866272965061</v>
      </c>
      <c r="GL141" s="24" t="n">
        <v>0.002355307668990253</v>
      </c>
      <c r="GM141" s="24" t="n">
        <v>0.002361794945085773</v>
      </c>
      <c r="GN141" s="24" t="n">
        <v>0.0001495130167879123</v>
      </c>
      <c r="GO141" s="24" t="n">
        <v>0.0001495130167879124</v>
      </c>
      <c r="GP141" s="24" t="n">
        <v>0.0001783049174001002</v>
      </c>
      <c r="GQ141" s="24" t="n">
        <v>0.0001783049174001003</v>
      </c>
      <c r="GR141" s="24" t="n">
        <v>0.0001669469539067366</v>
      </c>
      <c r="GS141" s="24" t="n">
        <v>8.227347683810611e-05</v>
      </c>
      <c r="GT141" s="24" t="n">
        <v>0.0002897493988768252</v>
      </c>
      <c r="GU141" s="24" t="n">
        <v>8.374092517070496e-05</v>
      </c>
      <c r="GV141" s="24" t="n">
        <v>6.705858582012792e-05</v>
      </c>
      <c r="GW141" s="24" t="n">
        <v>0.0001578989792753297</v>
      </c>
      <c r="GX141" s="24" t="n">
        <v>0.0001611848907131735</v>
      </c>
      <c r="GY141" s="24" t="n">
        <v>8.441782528744345e-05</v>
      </c>
      <c r="GZ141" s="24" t="n">
        <v>0.000397811056008394</v>
      </c>
      <c r="HA141" s="24" t="n">
        <v>8.050329010930789e-05</v>
      </c>
      <c r="HB141" s="24" t="n">
        <v>0.0001113341509277151</v>
      </c>
      <c r="HC141" s="24" t="n">
        <v>1.792121901816576e-05</v>
      </c>
      <c r="HD141" s="24" t="n">
        <v>5.742578492461364e-05</v>
      </c>
      <c r="HE141" s="24" t="n">
        <v>5.954521171779825e-05</v>
      </c>
      <c r="HF141" s="24" t="n">
        <v>5.742578492461365e-05</v>
      </c>
      <c r="HG141" s="24" t="n">
        <v>5.742578492461364e-05</v>
      </c>
      <c r="HH141" s="24" t="n">
        <v>5.226370864287761e-05</v>
      </c>
      <c r="HI141" s="24" t="n">
        <v>9.177823801736455e-05</v>
      </c>
      <c r="HJ141" s="24" t="n">
        <v>9.177823801736451e-05</v>
      </c>
      <c r="HK141" s="24" t="n">
        <v>9.177823801736454e-05</v>
      </c>
      <c r="HL141" s="24" t="n">
        <v>0.0001516168742566773</v>
      </c>
      <c r="HM141" s="24" t="n">
        <v>0.0001495130167879123</v>
      </c>
      <c r="HN141" s="24" t="n">
        <v>0.0001504733818797111</v>
      </c>
      <c r="HO141" s="24" t="n">
        <v>3.906883756362052e-05</v>
      </c>
      <c r="HP141" s="24" t="n">
        <v>3.906883756362052e-05</v>
      </c>
      <c r="HQ141" s="24" t="n">
        <v>3.906883756362051e-05</v>
      </c>
      <c r="HR141" s="24" t="n">
        <v>0</v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23" t="n">
        <v>0.0006432076042565131</v>
      </c>
      <c r="D142" s="23" t="n">
        <v>0.0006431848422099138</v>
      </c>
      <c r="E142" s="23" t="n">
        <v>0.0006408661598498866</v>
      </c>
      <c r="F142" s="23" t="n">
        <v>0.0006443125179266831</v>
      </c>
      <c r="G142" s="23" t="n">
        <v>0.0004743056738288238</v>
      </c>
      <c r="H142" s="23" t="n">
        <v>0.0006432025361483126</v>
      </c>
      <c r="I142" s="23" t="n">
        <v>0.0006432065720751959</v>
      </c>
      <c r="J142" s="23" t="n">
        <v>0.0006432065720751959</v>
      </c>
      <c r="K142" s="23" t="n">
        <v>0.0006431883184461423</v>
      </c>
      <c r="L142" s="23" t="n">
        <v>0.0003706674065772964</v>
      </c>
      <c r="M142" s="23" t="n">
        <v>0.0003820028855741486</v>
      </c>
      <c r="N142" s="23" t="n">
        <v>0.0004138552329829508</v>
      </c>
      <c r="O142" s="23" t="n">
        <v>0.0003616735409346543</v>
      </c>
      <c r="P142" s="23" t="n">
        <v>0.0006471162788796945</v>
      </c>
      <c r="Q142" s="23" t="n">
        <v>0.00101378220235187</v>
      </c>
      <c r="R142" s="23" t="n">
        <v>0.00101378220235187</v>
      </c>
      <c r="S142" s="23" t="n">
        <v>0.000388084645788181</v>
      </c>
      <c r="T142" s="23" t="n">
        <v>0.000388084645788181</v>
      </c>
      <c r="U142" s="23" t="n">
        <v>0.0005318475951047158</v>
      </c>
      <c r="V142" s="23" t="n">
        <v>0.0005596822974293194</v>
      </c>
      <c r="W142" s="23" t="n">
        <v>0.00177456852136775</v>
      </c>
      <c r="X142" s="23" t="n">
        <v>0.0004097114687776555</v>
      </c>
      <c r="Y142" s="23" t="n">
        <v>0.0005631065032414338</v>
      </c>
      <c r="Z142" s="23" t="n">
        <v>0.0006218195870244635</v>
      </c>
      <c r="AA142" s="23" t="n">
        <v>0.0005891911320153416</v>
      </c>
      <c r="AB142" s="23" t="n">
        <v>0.0006268669306553672</v>
      </c>
      <c r="AC142" s="23" t="n">
        <v>0.0007115595760166031</v>
      </c>
      <c r="AD142" s="23" t="n">
        <v>0.0007217994347582064</v>
      </c>
      <c r="AE142" s="23" t="n">
        <v>0.0007600342257235091</v>
      </c>
      <c r="AF142" s="23" t="n">
        <v>0.0007564394687179316</v>
      </c>
      <c r="AG142" s="23" t="n">
        <v>0.0006683562354713573</v>
      </c>
      <c r="AH142" s="23" t="n">
        <v>0.0006669680514565928</v>
      </c>
      <c r="AI142" s="23" t="n">
        <v>0.0006813746940813558</v>
      </c>
      <c r="AJ142" s="23" t="n">
        <v>0.0005924689268469677</v>
      </c>
      <c r="AK142" s="23" t="n">
        <v>0.0006643661540528064</v>
      </c>
      <c r="AL142" s="23" t="n">
        <v>0.0006122839892309872</v>
      </c>
      <c r="AM142" s="23" t="n">
        <v>0.0004875397849023014</v>
      </c>
      <c r="AN142" s="23" t="n">
        <v>0.0006285763786213935</v>
      </c>
      <c r="AO142" s="23" t="n">
        <v>0.0006674165685927513</v>
      </c>
      <c r="AP142" s="23" t="n">
        <v>0.0003964023706849107</v>
      </c>
      <c r="AQ142" s="23" t="n">
        <v>0.0006089803123631755</v>
      </c>
      <c r="AR142" s="23" t="n">
        <v>0.0006084945815149906</v>
      </c>
      <c r="AS142" s="23" t="n">
        <v>0.0006941105548411551</v>
      </c>
      <c r="AT142" s="23" t="n">
        <v>0.0004922644534787733</v>
      </c>
      <c r="AU142" s="23" t="n">
        <v>0</v>
      </c>
      <c r="AV142" s="23" t="n">
        <v>0.0004920428343235956</v>
      </c>
      <c r="AW142" s="23" t="n">
        <v>0.0004937450392258263</v>
      </c>
      <c r="AX142" s="23" t="n">
        <v>0.0004913929536833913</v>
      </c>
      <c r="AY142" s="23" t="n">
        <v>0.0005051044692071314</v>
      </c>
      <c r="AZ142" s="23" t="n">
        <v>0.0004931166231930461</v>
      </c>
      <c r="BA142" s="23" t="n">
        <v>0.0004925399412999208</v>
      </c>
      <c r="BB142" s="23" t="n">
        <v>0.0004865962810943193</v>
      </c>
      <c r="BC142" s="23" t="n">
        <v>0.0004919130982300976</v>
      </c>
      <c r="BD142" s="23" t="n">
        <v>0.0003117880726231133</v>
      </c>
      <c r="BE142" s="23" t="n">
        <v>0.0003084313353944715</v>
      </c>
      <c r="BF142" s="23" t="n">
        <v>0.0004631354720444208</v>
      </c>
      <c r="BG142" s="23" t="n">
        <v>0.0004411936246589423</v>
      </c>
      <c r="BH142" s="23" t="n">
        <v>0.0003975036186877995</v>
      </c>
      <c r="BI142" s="23" t="n">
        <v>0.0004133595863739701</v>
      </c>
      <c r="BJ142" s="23" t="n">
        <v>0.0004324273971479737</v>
      </c>
      <c r="BK142" s="23" t="n">
        <v>0.0003930175295372877</v>
      </c>
      <c r="BL142" s="23" t="n">
        <v>0.0005168061391341576</v>
      </c>
      <c r="BM142" s="23" t="n">
        <v>0.0006746541787517509</v>
      </c>
      <c r="BN142" s="23" t="n">
        <v>0.000610919379873245</v>
      </c>
      <c r="BO142" s="23" t="n">
        <v>0.0004911728673119423</v>
      </c>
      <c r="BP142" s="23" t="n">
        <v>0.0004765407836642082</v>
      </c>
      <c r="BQ142" s="23" t="n">
        <v>0.0004551872923360415</v>
      </c>
      <c r="BR142" s="23" t="n">
        <v>0.0008940296516074279</v>
      </c>
      <c r="BS142" s="23" t="n">
        <v>0.000894041624367841</v>
      </c>
      <c r="BT142" s="23" t="n">
        <v>0.0008938543900279148</v>
      </c>
      <c r="BU142" s="23" t="n">
        <v>0.0008914089910142139</v>
      </c>
      <c r="BV142" s="23" t="n">
        <v>0.0008911843732803869</v>
      </c>
      <c r="BW142" s="23" t="n">
        <v>0.0008940416243678407</v>
      </c>
      <c r="BX142" s="23" t="n">
        <v>0.000748112604171689</v>
      </c>
      <c r="BY142" s="23" t="n">
        <v>0.0007040280499193567</v>
      </c>
      <c r="BZ142" s="23" t="n">
        <v>0.0006973813051223146</v>
      </c>
      <c r="CA142" s="23" t="n">
        <v>0.0005824307823033647</v>
      </c>
      <c r="CB142" s="23" t="n">
        <v>0.0005466595845208957</v>
      </c>
      <c r="CC142" s="23" t="n">
        <v>0.0005960553997647834</v>
      </c>
      <c r="CD142" s="23" t="n">
        <v>0.0005706293250942158</v>
      </c>
      <c r="CE142" s="23" t="n">
        <v>0.0005640250853278146</v>
      </c>
      <c r="CF142" s="23" t="n">
        <v>0.0005598875291694404</v>
      </c>
      <c r="CG142" s="23" t="n">
        <v>0.0005594904530287289</v>
      </c>
      <c r="CH142" s="23" t="n">
        <v>0.0005962195328651978</v>
      </c>
      <c r="CI142" s="23" t="n">
        <v>0.0005566887052690716</v>
      </c>
      <c r="CJ142" s="23" t="n">
        <v>0.000488531867831384</v>
      </c>
      <c r="CK142" s="23" t="n">
        <v>0.0004761331884395191</v>
      </c>
      <c r="CL142" s="23" t="n">
        <v>0.0005853465610349662</v>
      </c>
      <c r="CM142" s="23" t="n">
        <v>0.0006134084618372673</v>
      </c>
      <c r="CN142" s="23" t="n">
        <v>0.0005255166323808027</v>
      </c>
      <c r="CO142" s="23" t="n">
        <v>0.00052566663386243</v>
      </c>
      <c r="CP142" s="23" t="n">
        <v>0.000525671407220521</v>
      </c>
      <c r="CQ142" s="23" t="n">
        <v>0.0005254995328584317</v>
      </c>
      <c r="CR142" s="23" t="n">
        <v>0.000526255014010258</v>
      </c>
      <c r="CS142" s="23" t="n">
        <v>0.0008369926982080166</v>
      </c>
      <c r="CT142" s="23" t="n">
        <v>0.0007112508906714437</v>
      </c>
      <c r="CU142" s="23" t="n">
        <v>0.0008142938799241007</v>
      </c>
      <c r="CV142" s="23" t="n">
        <v>0.0007442236897441792</v>
      </c>
      <c r="CW142" s="23" t="n">
        <v>0.0008126586361306765</v>
      </c>
      <c r="CX142" s="23" t="n">
        <v>0.0009511594168512197</v>
      </c>
      <c r="CY142" s="23" t="n">
        <v>0.0007656258343965628</v>
      </c>
      <c r="CZ142" s="23" t="n">
        <v>0.001727697527938326</v>
      </c>
      <c r="DA142" s="23" t="n">
        <v>0.0006928632808459252</v>
      </c>
      <c r="DB142" s="23" t="n">
        <v>0.0007063558076431391</v>
      </c>
      <c r="DC142" s="23" t="n">
        <v>0.0005062861668141369</v>
      </c>
      <c r="DD142" s="23" t="n">
        <v>0.0004964132623357444</v>
      </c>
      <c r="DE142" s="23" t="n">
        <v>0.001390567086668604</v>
      </c>
      <c r="DF142" s="23" t="n">
        <v>0.001009580252849176</v>
      </c>
      <c r="DG142" s="23" t="n">
        <v>0.001140231747355437</v>
      </c>
      <c r="DH142" s="23" t="n">
        <v>0.0007129660857687517</v>
      </c>
      <c r="DI142" s="23" t="n">
        <v>0.01064305905008761</v>
      </c>
      <c r="DJ142" s="23" t="n">
        <v>0.004082973405203757</v>
      </c>
      <c r="DK142" s="23" t="n">
        <v>0.003381936363923187</v>
      </c>
      <c r="DL142" s="23" t="n">
        <v>0.004052086520418856</v>
      </c>
      <c r="DM142" s="23" t="n">
        <v>0.001901177515241412</v>
      </c>
      <c r="DN142" s="23" t="n">
        <v>0.002775802599269201</v>
      </c>
      <c r="DO142" s="23" t="n">
        <v>0.001652289092054982</v>
      </c>
      <c r="DP142" s="23" t="n">
        <v>0.001138297430821303</v>
      </c>
      <c r="DQ142" s="23" t="n">
        <v>0.001126320933814293</v>
      </c>
      <c r="DR142" s="23" t="n">
        <v>0.001721815756322262</v>
      </c>
      <c r="DS142" s="23" t="n">
        <v>0.001676951645323608</v>
      </c>
      <c r="DT142" s="23" t="n">
        <v>0.001276515519616574</v>
      </c>
      <c r="DU142" s="23" t="n">
        <v>0.001559372989451831</v>
      </c>
      <c r="DV142" s="23" t="n">
        <v>0.01371799882037115</v>
      </c>
      <c r="DW142" s="23" t="n">
        <v>0.001164654822385637</v>
      </c>
      <c r="DX142" s="23" t="n">
        <v>0.007796759214433074</v>
      </c>
      <c r="DY142" s="23" t="n">
        <v>0.01871218081497266</v>
      </c>
      <c r="DZ142" s="23" t="n">
        <v>0.02135057223704491</v>
      </c>
      <c r="EA142" s="23" t="n">
        <v>1.052506313700434</v>
      </c>
      <c r="EB142" s="23" t="n">
        <v>0.02462431942457092</v>
      </c>
      <c r="EC142" s="23" t="n">
        <v>0.008858634216018586</v>
      </c>
      <c r="ED142" s="23" t="n">
        <v>0.01992623958596547</v>
      </c>
      <c r="EE142" s="23" t="n">
        <v>0.02381601194625865</v>
      </c>
      <c r="EF142" s="23" t="n">
        <v>0.03584489610733094</v>
      </c>
      <c r="EG142" s="23" t="n">
        <v>0.02971627345952505</v>
      </c>
      <c r="EH142" s="23" t="n">
        <v>0.03544751237224795</v>
      </c>
      <c r="EI142" s="23" t="n">
        <v>0.001173924706424492</v>
      </c>
      <c r="EJ142" s="23" t="n">
        <v>0.006871933614752536</v>
      </c>
      <c r="EK142" s="23" t="n">
        <v>0.01028129771142427</v>
      </c>
      <c r="EL142" s="23" t="n">
        <v>0.01066422078943066</v>
      </c>
      <c r="EM142" s="23" t="n">
        <v>0.001199005097076502</v>
      </c>
      <c r="EN142" s="23" t="n">
        <v>0.001288468316003226</v>
      </c>
      <c r="EO142" s="23" t="n">
        <v>0.001186207523057724</v>
      </c>
      <c r="EP142" s="23" t="n">
        <v>0.001473072775928537</v>
      </c>
      <c r="EQ142" s="23" t="n">
        <v>0.007962823187372337</v>
      </c>
      <c r="ER142" s="23" t="n">
        <v>0.0005181998442859694</v>
      </c>
      <c r="ES142" s="23" t="n">
        <v>0.001024948223235256</v>
      </c>
      <c r="ET142" s="23" t="n">
        <v>0.000604857572197445</v>
      </c>
      <c r="EU142" s="23" t="n">
        <v>0.001205751628604996</v>
      </c>
      <c r="EV142" s="23" t="n">
        <v>0.0004698046371372921</v>
      </c>
      <c r="EW142" s="23" t="n">
        <v>0.0009365000402997012</v>
      </c>
      <c r="EX142" s="23" t="n">
        <v>0.0009365000402997012</v>
      </c>
      <c r="EY142" s="23" t="n">
        <v>0.001204406934880844</v>
      </c>
      <c r="EZ142" s="23" t="n">
        <v>0.001205169787989254</v>
      </c>
      <c r="FA142" s="23" t="n">
        <v>0.0008748774741344969</v>
      </c>
      <c r="FB142" s="23" t="n">
        <v>0.0004892696493956826</v>
      </c>
      <c r="FC142" s="23" t="n">
        <v>0.0004892696493956826</v>
      </c>
      <c r="FD142" s="23" t="n">
        <v>0.0009761398444545309</v>
      </c>
      <c r="FE142" s="23" t="n">
        <v>0.0009761392368515473</v>
      </c>
      <c r="FF142" s="23" t="n">
        <v>0.0008769166993896747</v>
      </c>
      <c r="FG142" s="23" t="n">
        <v>0.0008769166993896746</v>
      </c>
      <c r="FH142" s="23" t="n">
        <v>0.0008769166993896746</v>
      </c>
      <c r="FI142" s="23" t="n">
        <v>0.0008769166993896746</v>
      </c>
      <c r="FJ142" s="23" t="n">
        <v>0.0007752337619482093</v>
      </c>
      <c r="FK142" s="23" t="n">
        <v>0.001775792221758915</v>
      </c>
      <c r="FL142" s="23" t="n">
        <v>0.001731954526982308</v>
      </c>
      <c r="FM142" s="23" t="n">
        <v>0.0008817584973131726</v>
      </c>
      <c r="FN142" s="23" t="n">
        <v>0.0008452014874695788</v>
      </c>
      <c r="FO142" s="23" t="n">
        <v>0.0008452014874695786</v>
      </c>
      <c r="FP142" s="23" t="n">
        <v>0.0006640135180934877</v>
      </c>
      <c r="FQ142" s="23" t="n">
        <v>0.000676970010590382</v>
      </c>
      <c r="FR142" s="23" t="n">
        <v>0.0006640135180934877</v>
      </c>
      <c r="FS142" s="23" t="n">
        <v>0.0008429645737413047</v>
      </c>
      <c r="FT142" s="23" t="n">
        <v>0.0008429645737413047</v>
      </c>
      <c r="FU142" s="23" t="n">
        <v>0.0008429645737413047</v>
      </c>
      <c r="FV142" s="23" t="n">
        <v>0.0008429645737413047</v>
      </c>
      <c r="FW142" s="23" t="n">
        <v>0.0008429645737413048</v>
      </c>
      <c r="FX142" s="23" t="n">
        <v>0.0008429645737413047</v>
      </c>
      <c r="FY142" s="23" t="n">
        <v>0.0006640135180934876</v>
      </c>
      <c r="FZ142" s="23" t="n">
        <v>0.001074323203438656</v>
      </c>
      <c r="GA142" s="23" t="n">
        <v>0.000692047127559558</v>
      </c>
      <c r="GB142" s="23" t="n">
        <v>0.0004212016757373311</v>
      </c>
      <c r="GC142" s="23" t="n">
        <v>0.0004799971472878951</v>
      </c>
      <c r="GD142" s="23" t="n">
        <v>0.001106247325857826</v>
      </c>
      <c r="GE142" s="23" t="n">
        <v>0.00212279529921103</v>
      </c>
      <c r="GF142" s="23" t="n">
        <v>0.0006479573917241982</v>
      </c>
      <c r="GG142" s="23" t="n">
        <v>0.0006175855865162281</v>
      </c>
      <c r="GH142" s="23" t="n">
        <v>0.00116960720282242</v>
      </c>
      <c r="GI142" s="23" t="n">
        <v>0.001186401243937272</v>
      </c>
      <c r="GJ142" s="23" t="n">
        <v>0.00141920005020322</v>
      </c>
      <c r="GK142" s="23" t="n">
        <v>0.001169527013200668</v>
      </c>
      <c r="GL142" s="23" t="n">
        <v>0.01863950718308828</v>
      </c>
      <c r="GM142" s="23" t="n">
        <v>0.0183657972148826</v>
      </c>
      <c r="GN142" s="23" t="n">
        <v>0.00924385636189381</v>
      </c>
      <c r="GO142" s="23" t="n">
        <v>0.00924385636189381</v>
      </c>
      <c r="GP142" s="23" t="n">
        <v>0.00116960720282242</v>
      </c>
      <c r="GQ142" s="23" t="n">
        <v>0.00116960720282242</v>
      </c>
      <c r="GR142" s="23" t="n">
        <v>0.00110356981758195</v>
      </c>
      <c r="GS142" s="23" t="n">
        <v>0.0007491336609389784</v>
      </c>
      <c r="GT142" s="23" t="n">
        <v>0.002298067716525188</v>
      </c>
      <c r="GU142" s="23" t="n">
        <v>0.0006428956362761377</v>
      </c>
      <c r="GV142" s="23" t="n">
        <v>0.0004656426366109173</v>
      </c>
      <c r="GW142" s="23" t="n">
        <v>0.001367849257390073</v>
      </c>
      <c r="GX142" s="23" t="n">
        <v>0.0008765906638551694</v>
      </c>
      <c r="GY142" s="23" t="n">
        <v>0.0005466871505426892</v>
      </c>
      <c r="GZ142" s="23" t="n">
        <v>0.0009548744815252114</v>
      </c>
      <c r="HA142" s="23" t="n">
        <v>0.0006440376510245493</v>
      </c>
      <c r="HB142" s="23" t="n">
        <v>0.001007567149954572</v>
      </c>
      <c r="HC142" s="23" t="n">
        <v>0.0001457882588022871</v>
      </c>
      <c r="HD142" s="23" t="n">
        <v>0.0004573526554707837</v>
      </c>
      <c r="HE142" s="23" t="n">
        <v>0.0004357787370121515</v>
      </c>
      <c r="HF142" s="23" t="n">
        <v>0.0004573526554707838</v>
      </c>
      <c r="HG142" s="23" t="n">
        <v>0.0004573526554707837</v>
      </c>
      <c r="HH142" s="23" t="n">
        <v>0.000671757247693424</v>
      </c>
      <c r="HI142" s="23" t="n">
        <v>0.0007064115252753961</v>
      </c>
      <c r="HJ142" s="23" t="n">
        <v>0.000706411525275396</v>
      </c>
      <c r="HK142" s="23" t="n">
        <v>0.0007064115252753961</v>
      </c>
      <c r="HL142" s="23" t="n">
        <v>0.008909083417401282</v>
      </c>
      <c r="HM142" s="23" t="n">
        <v>0.009243856361893808</v>
      </c>
      <c r="HN142" s="23" t="n">
        <v>0.009091039807377852</v>
      </c>
      <c r="HO142" s="23" t="n">
        <v>0.0003099489304345597</v>
      </c>
      <c r="HP142" s="23" t="n">
        <v>0.0003099489304345598</v>
      </c>
      <c r="HQ142" s="23" t="n">
        <v>0.0003099489304345598</v>
      </c>
      <c r="HR142" s="23" t="n">
        <v>0</v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24" t="n">
        <v>0.0007177115246480332</v>
      </c>
      <c r="D143" s="24" t="n">
        <v>0.0007174896014392307</v>
      </c>
      <c r="E143" s="24" t="n">
        <v>0.0006977099816436578</v>
      </c>
      <c r="F143" s="24" t="n">
        <v>0.0007148482678508573</v>
      </c>
      <c r="G143" s="24" t="n">
        <v>0.0005949533389673669</v>
      </c>
      <c r="H143" s="24" t="n">
        <v>0.0007176694802838861</v>
      </c>
      <c r="I143" s="24" t="n">
        <v>0.0007177227160725683</v>
      </c>
      <c r="J143" s="24" t="n">
        <v>0.0007177227160725683</v>
      </c>
      <c r="K143" s="24" t="n">
        <v>0.0007176672291341111</v>
      </c>
      <c r="L143" s="24" t="n">
        <v>0.0005333216820015621</v>
      </c>
      <c r="M143" s="24" t="n">
        <v>0.000500593658199379</v>
      </c>
      <c r="N143" s="24" t="n">
        <v>0.0006640226603986886</v>
      </c>
      <c r="O143" s="24" t="n">
        <v>0.000154455224627832</v>
      </c>
      <c r="P143" s="24" t="n">
        <v>0.0001611158397893004</v>
      </c>
      <c r="Q143" s="24" t="n">
        <v>7.063155875877752e-05</v>
      </c>
      <c r="R143" s="24" t="n">
        <v>7.063155875877752e-05</v>
      </c>
      <c r="S143" s="24" t="n">
        <v>9.023737465013803e-05</v>
      </c>
      <c r="T143" s="24" t="n">
        <v>9.023737465013803e-05</v>
      </c>
      <c r="U143" s="24" t="n">
        <v>0.0001317454930381725</v>
      </c>
      <c r="V143" s="24" t="n">
        <v>0.0001880623067575279</v>
      </c>
      <c r="W143" s="24" t="n">
        <v>0.0003076424914325798</v>
      </c>
      <c r="X143" s="24" t="n">
        <v>0.0004203141159109277</v>
      </c>
      <c r="Y143" s="24" t="n">
        <v>0.0002424022975828228</v>
      </c>
      <c r="Z143" s="24" t="n">
        <v>0.0003251278531768421</v>
      </c>
      <c r="AA143" s="24" t="n">
        <v>0.0002200966346185645</v>
      </c>
      <c r="AB143" s="24" t="n">
        <v>0.0003075690596787471</v>
      </c>
      <c r="AC143" s="24" t="n">
        <v>0.0005536742001147196</v>
      </c>
      <c r="AD143" s="24" t="n">
        <v>0.0005590960677807617</v>
      </c>
      <c r="AE143" s="24" t="n">
        <v>0.000351290002089582</v>
      </c>
      <c r="AF143" s="24" t="n">
        <v>0.0003461280813440551</v>
      </c>
      <c r="AG143" s="24" t="n">
        <v>0.0004582329988602078</v>
      </c>
      <c r="AH143" s="24" t="n">
        <v>0.0004552717180000201</v>
      </c>
      <c r="AI143" s="24" t="n">
        <v>0.0003368967873861638</v>
      </c>
      <c r="AJ143" s="24" t="n">
        <v>0.0001911010522514483</v>
      </c>
      <c r="AK143" s="24" t="n">
        <v>0.0003674999057581294</v>
      </c>
      <c r="AL143" s="24" t="n">
        <v>0.0003128452469935346</v>
      </c>
      <c r="AM143" s="24" t="n">
        <v>0.0002099684263733886</v>
      </c>
      <c r="AN143" s="24" t="n">
        <v>0.0003101775694436834</v>
      </c>
      <c r="AO143" s="24" t="n">
        <v>0.0003415812897980906</v>
      </c>
      <c r="AP143" s="24" t="n">
        <v>0.0001356170492098664</v>
      </c>
      <c r="AQ143" s="24" t="n">
        <v>0.0002299794792719075</v>
      </c>
      <c r="AR143" s="24" t="n">
        <v>0.0001770257644829312</v>
      </c>
      <c r="AS143" s="24" t="n">
        <v>0.0002733957040400437</v>
      </c>
      <c r="AT143" s="24" t="n">
        <v>0.0002569895651706925</v>
      </c>
      <c r="AU143" s="24" t="n">
        <v>0</v>
      </c>
      <c r="AV143" s="24" t="n">
        <v>0.0002582188558181767</v>
      </c>
      <c r="AW143" s="24" t="n">
        <v>0.0002558348834366009</v>
      </c>
      <c r="AX143" s="24" t="n">
        <v>0.0002539770971225106</v>
      </c>
      <c r="AY143" s="24" t="n">
        <v>0.0002571112784059802</v>
      </c>
      <c r="AZ143" s="24" t="n">
        <v>0.0002586509850171041</v>
      </c>
      <c r="BA143" s="24" t="n">
        <v>0.0002582132309329762</v>
      </c>
      <c r="BB143" s="24" t="n">
        <v>0.0002320569454407294</v>
      </c>
      <c r="BC143" s="24" t="n">
        <v>0.0002581236249979522</v>
      </c>
      <c r="BD143" s="24" t="n">
        <v>0.0001249250190538898</v>
      </c>
      <c r="BE143" s="24" t="n">
        <v>0.0001234416078356513</v>
      </c>
      <c r="BF143" s="24" t="n">
        <v>0.0003101347745421204</v>
      </c>
      <c r="BG143" s="24" t="n">
        <v>0.0001222215732862114</v>
      </c>
      <c r="BH143" s="24" t="n">
        <v>0.0001496384358365433</v>
      </c>
      <c r="BI143" s="24" t="n">
        <v>0.0001610323591846502</v>
      </c>
      <c r="BJ143" s="24" t="n">
        <v>0.0001464284116645559</v>
      </c>
      <c r="BK143" s="24" t="n">
        <v>0.0001462811804025627</v>
      </c>
      <c r="BL143" s="24" t="n">
        <v>0.0001699373605421976</v>
      </c>
      <c r="BM143" s="24" t="n">
        <v>0.0001319938997290983</v>
      </c>
      <c r="BN143" s="24" t="n">
        <v>0.0001269600283639036</v>
      </c>
      <c r="BO143" s="24" t="n">
        <v>0.0001316367664825948</v>
      </c>
      <c r="BP143" s="24" t="n">
        <v>0.0001366426103162802</v>
      </c>
      <c r="BQ143" s="24" t="n">
        <v>0.0001154591085713851</v>
      </c>
      <c r="BR143" s="24" t="n">
        <v>0.0001696516158333029</v>
      </c>
      <c r="BS143" s="24" t="n">
        <v>0.0001696500609416666</v>
      </c>
      <c r="BT143" s="24" t="n">
        <v>0.0001696647932239309</v>
      </c>
      <c r="BU143" s="24" t="n">
        <v>0.0001645362660928193</v>
      </c>
      <c r="BV143" s="24" t="n">
        <v>0.0001695710118508352</v>
      </c>
      <c r="BW143" s="24" t="n">
        <v>0.0001696500609416665</v>
      </c>
      <c r="BX143" s="24" t="n">
        <v>0.0001744712452327533</v>
      </c>
      <c r="BY143" s="24" t="n">
        <v>0.0001758894443958465</v>
      </c>
      <c r="BZ143" s="24" t="n">
        <v>0.0001769442221438294</v>
      </c>
      <c r="CA143" s="24" t="n">
        <v>0.0001561966863678788</v>
      </c>
      <c r="CB143" s="24" t="n">
        <v>0.0001774720088584625</v>
      </c>
      <c r="CC143" s="24" t="n">
        <v>0.0001643649281260484</v>
      </c>
      <c r="CD143" s="24" t="n">
        <v>0.0001696799404132266</v>
      </c>
      <c r="CE143" s="24" t="n">
        <v>0.0001548681147285728</v>
      </c>
      <c r="CF143" s="24" t="n">
        <v>0.0001542515265001742</v>
      </c>
      <c r="CG143" s="24" t="n">
        <v>0.0001542819171976398</v>
      </c>
      <c r="CH143" s="24" t="n">
        <v>0.0001723715708126836</v>
      </c>
      <c r="CI143" s="24" t="n">
        <v>0.0001575038821366699</v>
      </c>
      <c r="CJ143" s="24" t="n">
        <v>0.0001717120977012198</v>
      </c>
      <c r="CK143" s="24" t="n">
        <v>0.0001246102211388061</v>
      </c>
      <c r="CL143" s="24" t="n">
        <v>0.000160472889879126</v>
      </c>
      <c r="CM143" s="24" t="n">
        <v>0.0001936032483179021</v>
      </c>
      <c r="CN143" s="24" t="n">
        <v>0.0001218377910802809</v>
      </c>
      <c r="CO143" s="24" t="n">
        <v>0.0001218770120546106</v>
      </c>
      <c r="CP143" s="24" t="n">
        <v>0.0001218348510132707</v>
      </c>
      <c r="CQ143" s="24" t="n">
        <v>0.0001218333200582572</v>
      </c>
      <c r="CR143" s="24" t="n">
        <v>0.0001222555439588305</v>
      </c>
      <c r="CS143" s="24" t="n">
        <v>0.0004508119525272955</v>
      </c>
      <c r="CT143" s="24" t="n">
        <v>0.0002247153783857679</v>
      </c>
      <c r="CU143" s="24" t="n">
        <v>0.000466423281027645</v>
      </c>
      <c r="CV143" s="24" t="n">
        <v>0.0004178743724625059</v>
      </c>
      <c r="CW143" s="24" t="n">
        <v>0.0004649186866226013</v>
      </c>
      <c r="CX143" s="24" t="n">
        <v>0.0001362647480003793</v>
      </c>
      <c r="CY143" s="24" t="n">
        <v>0.0003755721465707182</v>
      </c>
      <c r="CZ143" s="24" t="n">
        <v>0.0004390785353570186</v>
      </c>
      <c r="DA143" s="24" t="n">
        <v>0.0001667466253552955</v>
      </c>
      <c r="DB143" s="24" t="n">
        <v>0.0001662765156397115</v>
      </c>
      <c r="DC143" s="24" t="n">
        <v>0.0001382125618487974</v>
      </c>
      <c r="DD143" s="24" t="n">
        <v>0.000132720357939867</v>
      </c>
      <c r="DE143" s="24" t="n">
        <v>0.0001315251896568997</v>
      </c>
      <c r="DF143" s="24" t="n">
        <v>0.0001389619676001555</v>
      </c>
      <c r="DG143" s="24" t="n">
        <v>0.0001351380970718208</v>
      </c>
      <c r="DH143" s="24" t="n">
        <v>0.00013786811731921</v>
      </c>
      <c r="DI143" s="24" t="n">
        <v>0.001166075034061492</v>
      </c>
      <c r="DJ143" s="24" t="n">
        <v>0.0001712278848068478</v>
      </c>
      <c r="DK143" s="24" t="n">
        <v>0.0001695508895469851</v>
      </c>
      <c r="DL143" s="24" t="n">
        <v>0.0004527109171794773</v>
      </c>
      <c r="DM143" s="24" t="n">
        <v>0.0001558316667373521</v>
      </c>
      <c r="DN143" s="24" t="n">
        <v>0.0001503252620790118</v>
      </c>
      <c r="DO143" s="24" t="n">
        <v>0.0003049464304482828</v>
      </c>
      <c r="DP143" s="24" t="n">
        <v>0.0002186516181840051</v>
      </c>
      <c r="DQ143" s="24" t="n">
        <v>0.0002082527967507288</v>
      </c>
      <c r="DR143" s="24" t="n">
        <v>0.0002974890174782244</v>
      </c>
      <c r="DS143" s="24" t="n">
        <v>0.0003001271501311766</v>
      </c>
      <c r="DT143" s="24" t="n">
        <v>0.0002512085981352557</v>
      </c>
      <c r="DU143" s="24" t="n">
        <v>0.0002944471279300645</v>
      </c>
      <c r="DV143" s="24" t="n">
        <v>0.0001374805094592992</v>
      </c>
      <c r="DW143" s="24" t="n">
        <v>0.0001684638014891104</v>
      </c>
      <c r="DX143" s="24" t="n">
        <v>0.0003598516421046601</v>
      </c>
      <c r="DY143" s="24" t="n">
        <v>0.0002973895865788266</v>
      </c>
      <c r="DZ143" s="24" t="n">
        <v>0.002853888146493849</v>
      </c>
      <c r="EA143" s="24" t="n">
        <v>0.0002369346715313024</v>
      </c>
      <c r="EB143" s="24" t="n">
        <v>1.019609478221793</v>
      </c>
      <c r="EC143" s="24" t="n">
        <v>0.006732259317122657</v>
      </c>
      <c r="ED143" s="24" t="n">
        <v>0.01194968258065663</v>
      </c>
      <c r="EE143" s="24" t="n">
        <v>0.00441525781574532</v>
      </c>
      <c r="EF143" s="24" t="n">
        <v>0.0004295897254505236</v>
      </c>
      <c r="EG143" s="24" t="n">
        <v>0.00118563013624068</v>
      </c>
      <c r="EH143" s="24" t="n">
        <v>0.0004265649384047761</v>
      </c>
      <c r="EI143" s="24" t="n">
        <v>0.0001355585139337144</v>
      </c>
      <c r="EJ143" s="24" t="n">
        <v>0.000468497960398607</v>
      </c>
      <c r="EK143" s="24" t="n">
        <v>0.001112901272739463</v>
      </c>
      <c r="EL143" s="24" t="n">
        <v>0.001189878235192825</v>
      </c>
      <c r="EM143" s="24" t="n">
        <v>0.000157659330964971</v>
      </c>
      <c r="EN143" s="24" t="n">
        <v>0.0001581411498308282</v>
      </c>
      <c r="EO143" s="24" t="n">
        <v>0.0001555097269618614</v>
      </c>
      <c r="EP143" s="24" t="n">
        <v>0.0001960194311958612</v>
      </c>
      <c r="EQ143" s="24" t="n">
        <v>0.0002594530589678835</v>
      </c>
      <c r="ER143" s="24" t="n">
        <v>0.0005841417770937142</v>
      </c>
      <c r="ES143" s="24" t="n">
        <v>0.0006146177170147823</v>
      </c>
      <c r="ET143" s="24" t="n">
        <v>0.0003863378637571477</v>
      </c>
      <c r="EU143" s="24" t="n">
        <v>0.0002056171376184385</v>
      </c>
      <c r="EV143" s="24" t="n">
        <v>0.0001814473350408948</v>
      </c>
      <c r="EW143" s="24" t="n">
        <v>0.0001589061695612823</v>
      </c>
      <c r="EX143" s="24" t="n">
        <v>0.0001589061695612823</v>
      </c>
      <c r="EY143" s="24" t="n">
        <v>0.0002432496923619272</v>
      </c>
      <c r="EZ143" s="24" t="n">
        <v>0.0002433139096078784</v>
      </c>
      <c r="FA143" s="24" t="n">
        <v>9.914407700150244e-05</v>
      </c>
      <c r="FB143" s="24" t="n">
        <v>6.666343931649694e-05</v>
      </c>
      <c r="FC143" s="24" t="n">
        <v>6.666343931649694e-05</v>
      </c>
      <c r="FD143" s="24" t="n">
        <v>0.0002064068808450266</v>
      </c>
      <c r="FE143" s="24" t="n">
        <v>0.0002064070137466632</v>
      </c>
      <c r="FF143" s="24" t="n">
        <v>0.0001369730153538747</v>
      </c>
      <c r="FG143" s="24" t="n">
        <v>0.0001369730153538747</v>
      </c>
      <c r="FH143" s="24" t="n">
        <v>0.0001369730153538747</v>
      </c>
      <c r="FI143" s="24" t="n">
        <v>0.0001369730153538747</v>
      </c>
      <c r="FJ143" s="24" t="n">
        <v>0.0001321139840909299</v>
      </c>
      <c r="FK143" s="24" t="n">
        <v>0.0003080237159154264</v>
      </c>
      <c r="FL143" s="24" t="n">
        <v>0.0002998065902787235</v>
      </c>
      <c r="FM143" s="24" t="n">
        <v>0.0001404421978940848</v>
      </c>
      <c r="FN143" s="24" t="n">
        <v>0.0001503518789689187</v>
      </c>
      <c r="FO143" s="24" t="n">
        <v>0.0001503518789689186</v>
      </c>
      <c r="FP143" s="24" t="n">
        <v>0.0001200551860224419</v>
      </c>
      <c r="FQ143" s="24" t="n">
        <v>0.0001192167944040898</v>
      </c>
      <c r="FR143" s="24" t="n">
        <v>0.0001200551860224419</v>
      </c>
      <c r="FS143" s="24" t="n">
        <v>0.0001180938782196958</v>
      </c>
      <c r="FT143" s="24" t="n">
        <v>0.0001180938782196958</v>
      </c>
      <c r="FU143" s="24" t="n">
        <v>0.0001180938782196958</v>
      </c>
      <c r="FV143" s="24" t="n">
        <v>0.0001180938782196957</v>
      </c>
      <c r="FW143" s="24" t="n">
        <v>0.0001180938782196958</v>
      </c>
      <c r="FX143" s="24" t="n">
        <v>0.0001180938782196957</v>
      </c>
      <c r="FY143" s="24" t="n">
        <v>0.0001200551860224419</v>
      </c>
      <c r="FZ143" s="24" t="n">
        <v>9.309426859512673e-05</v>
      </c>
      <c r="GA143" s="24" t="n">
        <v>0.0003489288715504131</v>
      </c>
      <c r="GB143" s="24" t="n">
        <v>7.592269470635571e-05</v>
      </c>
      <c r="GC143" s="24" t="n">
        <v>8.096777917501022e-05</v>
      </c>
      <c r="GD143" s="24" t="n">
        <v>0.0004988782999181872</v>
      </c>
      <c r="GE143" s="24" t="n">
        <v>0.0002953098213312818</v>
      </c>
      <c r="GF143" s="24" t="n">
        <v>0.0002033915355156866</v>
      </c>
      <c r="GG143" s="24" t="n">
        <v>0.0002314171802204967</v>
      </c>
      <c r="GH143" s="24" t="n">
        <v>0.0001368326874393081</v>
      </c>
      <c r="GI143" s="24" t="n">
        <v>0.000146709462898897</v>
      </c>
      <c r="GJ143" s="24" t="n">
        <v>0.0002901077644168132</v>
      </c>
      <c r="GK143" s="24" t="n">
        <v>0.0001368320370502031</v>
      </c>
      <c r="GL143" s="24" t="n">
        <v>0.0007956054581122753</v>
      </c>
      <c r="GM143" s="24" t="n">
        <v>0.0007823379982472029</v>
      </c>
      <c r="GN143" s="24" t="n">
        <v>0.0002578715160612236</v>
      </c>
      <c r="GO143" s="24" t="n">
        <v>0.0002578715160612236</v>
      </c>
      <c r="GP143" s="24" t="n">
        <v>0.000136832687439308</v>
      </c>
      <c r="GQ143" s="24" t="n">
        <v>0.000136832687439308</v>
      </c>
      <c r="GR143" s="24" t="n">
        <v>0.0001640188771788307</v>
      </c>
      <c r="GS143" s="24" t="n">
        <v>0.0004227299180570448</v>
      </c>
      <c r="GT143" s="24" t="n">
        <v>0.0002371726586190793</v>
      </c>
      <c r="GU143" s="24" t="n">
        <v>0.0007172139574405202</v>
      </c>
      <c r="GV143" s="24" t="n">
        <v>0.000147899138564605</v>
      </c>
      <c r="GW143" s="24" t="n">
        <v>0.001603596311417013</v>
      </c>
      <c r="GX143" s="24" t="n">
        <v>0.000353821155102766</v>
      </c>
      <c r="GY143" s="24" t="n">
        <v>0.0001833483202512141</v>
      </c>
      <c r="GZ143" s="24" t="n">
        <v>0.0001307437020054533</v>
      </c>
      <c r="HA143" s="24" t="n">
        <v>0.0003318854291814039</v>
      </c>
      <c r="HB143" s="24" t="n">
        <v>0.000109602401998561</v>
      </c>
      <c r="HC143" s="24" t="n">
        <v>3.347812767377008e-05</v>
      </c>
      <c r="HD143" s="24" t="n">
        <v>9.426310612376978e-05</v>
      </c>
      <c r="HE143" s="24" t="n">
        <v>8.699859250698648e-05</v>
      </c>
      <c r="HF143" s="24" t="n">
        <v>9.426310612376979e-05</v>
      </c>
      <c r="HG143" s="24" t="n">
        <v>9.426310612376979e-05</v>
      </c>
      <c r="HH143" s="24" t="n">
        <v>0.0001124655819958184</v>
      </c>
      <c r="HI143" s="24" t="n">
        <v>0.000168989539103272</v>
      </c>
      <c r="HJ143" s="24" t="n">
        <v>0.000168989539103272</v>
      </c>
      <c r="HK143" s="24" t="n">
        <v>0.000168989539103272</v>
      </c>
      <c r="HL143" s="24" t="n">
        <v>0.0002549540850880658</v>
      </c>
      <c r="HM143" s="24" t="n">
        <v>0.0002578715160612236</v>
      </c>
      <c r="HN143" s="24" t="n">
        <v>0.0002565397723922961</v>
      </c>
      <c r="HO143" s="24" t="n">
        <v>5.269670404641208e-05</v>
      </c>
      <c r="HP143" s="24" t="n">
        <v>5.269670404641208e-05</v>
      </c>
      <c r="HQ143" s="24" t="n">
        <v>5.269670404641208e-05</v>
      </c>
      <c r="HR143" s="24" t="n">
        <v>0</v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23" t="n">
        <v>0.0004027829794305189</v>
      </c>
      <c r="D144" s="23" t="n">
        <v>0.0004034159464771287</v>
      </c>
      <c r="E144" s="23" t="n">
        <v>0.0004619053214860461</v>
      </c>
      <c r="F144" s="23" t="n">
        <v>0.0004043306780354937</v>
      </c>
      <c r="G144" s="23" t="n">
        <v>0.0003385914062142908</v>
      </c>
      <c r="H144" s="23" t="n">
        <v>0.0004027856479462565</v>
      </c>
      <c r="I144" s="23" t="n">
        <v>0.0004027810476646519</v>
      </c>
      <c r="J144" s="23" t="n">
        <v>0.0004027810476646519</v>
      </c>
      <c r="K144" s="23" t="n">
        <v>0.0004027779946743316</v>
      </c>
      <c r="L144" s="23" t="n">
        <v>0.0002352861743957026</v>
      </c>
      <c r="M144" s="23" t="n">
        <v>0.0002503736337220281</v>
      </c>
      <c r="N144" s="23" t="n">
        <v>0.0002870130934378886</v>
      </c>
      <c r="O144" s="23" t="n">
        <v>0.000544789779909525</v>
      </c>
      <c r="P144" s="23" t="n">
        <v>0.0001513485551416427</v>
      </c>
      <c r="Q144" s="23" t="n">
        <v>0.000273215551058582</v>
      </c>
      <c r="R144" s="23" t="n">
        <v>0.000273215551058582</v>
      </c>
      <c r="S144" s="23" t="n">
        <v>0.0001395089075987433</v>
      </c>
      <c r="T144" s="23" t="n">
        <v>0.0001395089075987433</v>
      </c>
      <c r="U144" s="23" t="n">
        <v>0.0002325742267952146</v>
      </c>
      <c r="V144" s="23" t="n">
        <v>0.0003605049195279591</v>
      </c>
      <c r="W144" s="23" t="n">
        <v>0.0001711990247934852</v>
      </c>
      <c r="X144" s="23" t="n">
        <v>0.0002868303834300079</v>
      </c>
      <c r="Y144" s="23" t="n">
        <v>0.0005612331889716669</v>
      </c>
      <c r="Z144" s="23" t="n">
        <v>0.0004664591593015856</v>
      </c>
      <c r="AA144" s="23" t="n">
        <v>0.000400160907778457</v>
      </c>
      <c r="AB144" s="23" t="n">
        <v>0.0004710781899513023</v>
      </c>
      <c r="AC144" s="23" t="n">
        <v>0.0004965082323430244</v>
      </c>
      <c r="AD144" s="23" t="n">
        <v>0.0005028999300278938</v>
      </c>
      <c r="AE144" s="23" t="n">
        <v>0.00048198250186044</v>
      </c>
      <c r="AF144" s="23" t="n">
        <v>0.0004722938641769146</v>
      </c>
      <c r="AG144" s="23" t="n">
        <v>0.000446071014643796</v>
      </c>
      <c r="AH144" s="23" t="n">
        <v>0.0004474470399850038</v>
      </c>
      <c r="AI144" s="23" t="n">
        <v>0.0004324973036448136</v>
      </c>
      <c r="AJ144" s="23" t="n">
        <v>0.0002950397860801191</v>
      </c>
      <c r="AK144" s="23" t="n">
        <v>0.0006561620231480422</v>
      </c>
      <c r="AL144" s="23" t="n">
        <v>0.0009157886793676468</v>
      </c>
      <c r="AM144" s="23" t="n">
        <v>0.0004370228168699449</v>
      </c>
      <c r="AN144" s="23" t="n">
        <v>0.0004554403693079402</v>
      </c>
      <c r="AO144" s="23" t="n">
        <v>0.0004898958631806263</v>
      </c>
      <c r="AP144" s="23" t="n">
        <v>0.0002567799567237343</v>
      </c>
      <c r="AQ144" s="23" t="n">
        <v>0.0002795763820007652</v>
      </c>
      <c r="AR144" s="23" t="n">
        <v>0.0004053567631752446</v>
      </c>
      <c r="AS144" s="23" t="n">
        <v>0.0005037076107804128</v>
      </c>
      <c r="AT144" s="23" t="n">
        <v>0.0003758738580633667</v>
      </c>
      <c r="AU144" s="23" t="n">
        <v>0</v>
      </c>
      <c r="AV144" s="23" t="n">
        <v>0.000377498325705642</v>
      </c>
      <c r="AW144" s="23" t="n">
        <v>0.0003774824863661059</v>
      </c>
      <c r="AX144" s="23" t="n">
        <v>0.0003755019883902163</v>
      </c>
      <c r="AY144" s="23" t="n">
        <v>0.0003933256974627071</v>
      </c>
      <c r="AZ144" s="23" t="n">
        <v>0.000380598809259689</v>
      </c>
      <c r="BA144" s="23" t="n">
        <v>0.0003775233240672335</v>
      </c>
      <c r="BB144" s="23" t="n">
        <v>0.000367071779641917</v>
      </c>
      <c r="BC144" s="23" t="n">
        <v>0.0003774592138088525</v>
      </c>
      <c r="BD144" s="23" t="n">
        <v>0.000325328351372454</v>
      </c>
      <c r="BE144" s="23" t="n">
        <v>0.0003221444623216065</v>
      </c>
      <c r="BF144" s="23" t="n">
        <v>0.0004838904538366249</v>
      </c>
      <c r="BG144" s="23" t="n">
        <v>0.0002847714446528597</v>
      </c>
      <c r="BH144" s="23" t="n">
        <v>0.000371744626424742</v>
      </c>
      <c r="BI144" s="23" t="n">
        <v>0.0004095113734080696</v>
      </c>
      <c r="BJ144" s="23" t="n">
        <v>0.0003751584575972814</v>
      </c>
      <c r="BK144" s="23" t="n">
        <v>0.0003621526815020342</v>
      </c>
      <c r="BL144" s="23" t="n">
        <v>0.0002641244419316884</v>
      </c>
      <c r="BM144" s="23" t="n">
        <v>0.0002846614911179548</v>
      </c>
      <c r="BN144" s="23" t="n">
        <v>0.0002778409443935861</v>
      </c>
      <c r="BO144" s="23" t="n">
        <v>0.0002894792885535967</v>
      </c>
      <c r="BP144" s="23" t="n">
        <v>0.0002707735619546216</v>
      </c>
      <c r="BQ144" s="23" t="n">
        <v>0.0002611050730584412</v>
      </c>
      <c r="BR144" s="23" t="n">
        <v>0.0003703765929975225</v>
      </c>
      <c r="BS144" s="23" t="n">
        <v>0.000370380817312779</v>
      </c>
      <c r="BT144" s="23" t="n">
        <v>0.0003703300215050764</v>
      </c>
      <c r="BU144" s="23" t="n">
        <v>0.0003421519812714599</v>
      </c>
      <c r="BV144" s="23" t="n">
        <v>0.000370575512405394</v>
      </c>
      <c r="BW144" s="23" t="n">
        <v>0.0003703808173127789</v>
      </c>
      <c r="BX144" s="23" t="n">
        <v>0.0003363688265359242</v>
      </c>
      <c r="BY144" s="23" t="n">
        <v>0.000356487387035504</v>
      </c>
      <c r="BZ144" s="23" t="n">
        <v>0.0003485564616098783</v>
      </c>
      <c r="CA144" s="23" t="n">
        <v>0.0004096314694015244</v>
      </c>
      <c r="CB144" s="23" t="n">
        <v>0.0003720238180278408</v>
      </c>
      <c r="CC144" s="23" t="n">
        <v>0.0002838800536492891</v>
      </c>
      <c r="CD144" s="23" t="n">
        <v>0.0002912011584573867</v>
      </c>
      <c r="CE144" s="23" t="n">
        <v>0.0004068720315292219</v>
      </c>
      <c r="CF144" s="23" t="n">
        <v>0.0004099577660566086</v>
      </c>
      <c r="CG144" s="23" t="n">
        <v>0.0004095312905516239</v>
      </c>
      <c r="CH144" s="23" t="n">
        <v>0.0004148602908673947</v>
      </c>
      <c r="CI144" s="23" t="n">
        <v>0.000408512453575893</v>
      </c>
      <c r="CJ144" s="23" t="n">
        <v>0.0004849018128933149</v>
      </c>
      <c r="CK144" s="23" t="n">
        <v>0.000311712712148931</v>
      </c>
      <c r="CL144" s="23" t="n">
        <v>0.000861676058697524</v>
      </c>
      <c r="CM144" s="23" t="n">
        <v>0.0006594996514247058</v>
      </c>
      <c r="CN144" s="23" t="n">
        <v>0.0006293273301390558</v>
      </c>
      <c r="CO144" s="23" t="n">
        <v>0.0006291415935403443</v>
      </c>
      <c r="CP144" s="23" t="n">
        <v>0.0006297938081845134</v>
      </c>
      <c r="CQ144" s="23" t="n">
        <v>0.0006293485033107494</v>
      </c>
      <c r="CR144" s="23" t="n">
        <v>0.0006393826859735329</v>
      </c>
      <c r="CS144" s="23" t="n">
        <v>0.001290458226702282</v>
      </c>
      <c r="CT144" s="23" t="n">
        <v>0.001604235576216734</v>
      </c>
      <c r="CU144" s="23" t="n">
        <v>0.001313710980663985</v>
      </c>
      <c r="CV144" s="23" t="n">
        <v>0.001173861090097571</v>
      </c>
      <c r="CW144" s="23" t="n">
        <v>0.001308218670122617</v>
      </c>
      <c r="CX144" s="23" t="n">
        <v>0.001522609486066873</v>
      </c>
      <c r="CY144" s="23" t="n">
        <v>0.001078511262420612</v>
      </c>
      <c r="CZ144" s="23" t="n">
        <v>0.0007421695316362013</v>
      </c>
      <c r="DA144" s="23" t="n">
        <v>0.004472936250972745</v>
      </c>
      <c r="DB144" s="23" t="n">
        <v>0.00531353072013196</v>
      </c>
      <c r="DC144" s="23" t="n">
        <v>0.0006914043853037998</v>
      </c>
      <c r="DD144" s="23" t="n">
        <v>0.000514429422680676</v>
      </c>
      <c r="DE144" s="23" t="n">
        <v>0.000836886977363106</v>
      </c>
      <c r="DF144" s="23" t="n">
        <v>0.001920187736945688</v>
      </c>
      <c r="DG144" s="23" t="n">
        <v>0.001676037168665673</v>
      </c>
      <c r="DH144" s="23" t="n">
        <v>0.00159468745524307</v>
      </c>
      <c r="DI144" s="23" t="n">
        <v>0.001037192906641555</v>
      </c>
      <c r="DJ144" s="23" t="n">
        <v>0.001236017690108303</v>
      </c>
      <c r="DK144" s="23" t="n">
        <v>0.00129415826514166</v>
      </c>
      <c r="DL144" s="23" t="n">
        <v>0.001340660125940605</v>
      </c>
      <c r="DM144" s="23" t="n">
        <v>0.001512340751156502</v>
      </c>
      <c r="DN144" s="23" t="n">
        <v>0.001639886991941356</v>
      </c>
      <c r="DO144" s="23" t="n">
        <v>0.001406979175755306</v>
      </c>
      <c r="DP144" s="23" t="n">
        <v>0.001670290591476964</v>
      </c>
      <c r="DQ144" s="23" t="n">
        <v>0.00157773659384791</v>
      </c>
      <c r="DR144" s="23" t="n">
        <v>0.001354595411552097</v>
      </c>
      <c r="DS144" s="23" t="n">
        <v>0.001415533566593143</v>
      </c>
      <c r="DT144" s="23" t="n">
        <v>0.001068441185855788</v>
      </c>
      <c r="DU144" s="23" t="n">
        <v>0.001430674783111431</v>
      </c>
      <c r="DV144" s="23" t="n">
        <v>0.001352059611473583</v>
      </c>
      <c r="DW144" s="23" t="n">
        <v>0.001624627589811056</v>
      </c>
      <c r="DX144" s="23" t="n">
        <v>0.001388498854458948</v>
      </c>
      <c r="DY144" s="23" t="n">
        <v>0.0008260452941679285</v>
      </c>
      <c r="DZ144" s="23" t="n">
        <v>0.001959954260519752</v>
      </c>
      <c r="EA144" s="23" t="n">
        <v>0.0005394157283960488</v>
      </c>
      <c r="EB144" s="23" t="n">
        <v>0.008803204364887809</v>
      </c>
      <c r="EC144" s="23" t="n">
        <v>1.003794133245797</v>
      </c>
      <c r="ED144" s="23" t="n">
        <v>0.005818589556290952</v>
      </c>
      <c r="EE144" s="23" t="n">
        <v>0.002457230787048062</v>
      </c>
      <c r="EF144" s="23" t="n">
        <v>0.0007517453009691908</v>
      </c>
      <c r="EG144" s="23" t="n">
        <v>0.0005378614468469573</v>
      </c>
      <c r="EH144" s="23" t="n">
        <v>0.0007621208044938266</v>
      </c>
      <c r="EI144" s="23" t="n">
        <v>0.0003205679143249411</v>
      </c>
      <c r="EJ144" s="23" t="n">
        <v>0.0008776806166999369</v>
      </c>
      <c r="EK144" s="23" t="n">
        <v>0.001119317448003468</v>
      </c>
      <c r="EL144" s="23" t="n">
        <v>0.001000722237197882</v>
      </c>
      <c r="EM144" s="23" t="n">
        <v>0.001078837813194035</v>
      </c>
      <c r="EN144" s="23" t="n">
        <v>0.001081646794523216</v>
      </c>
      <c r="EO144" s="23" t="n">
        <v>0.001112963739883653</v>
      </c>
      <c r="EP144" s="23" t="n">
        <v>0.001064242214382956</v>
      </c>
      <c r="EQ144" s="23" t="n">
        <v>0.0006860835174114451</v>
      </c>
      <c r="ER144" s="23" t="n">
        <v>0.0009127958158367063</v>
      </c>
      <c r="ES144" s="23" t="n">
        <v>0.0009722430274854779</v>
      </c>
      <c r="ET144" s="23" t="n">
        <v>0.001402216356901208</v>
      </c>
      <c r="EU144" s="23" t="n">
        <v>0.0004897598204409049</v>
      </c>
      <c r="EV144" s="23" t="n">
        <v>0.0007879203301749472</v>
      </c>
      <c r="EW144" s="23" t="n">
        <v>0.0002131271409053336</v>
      </c>
      <c r="EX144" s="23" t="n">
        <v>0.0002131271409053336</v>
      </c>
      <c r="EY144" s="23" t="n">
        <v>0.0002283696613867673</v>
      </c>
      <c r="EZ144" s="23" t="n">
        <v>0.0002277887332463444</v>
      </c>
      <c r="FA144" s="23" t="n">
        <v>0.0001756284882336122</v>
      </c>
      <c r="FB144" s="23" t="n">
        <v>0.0001092689804699603</v>
      </c>
      <c r="FC144" s="23" t="n">
        <v>0.0001092689804699603</v>
      </c>
      <c r="FD144" s="23" t="n">
        <v>0.0002620554225625864</v>
      </c>
      <c r="FE144" s="23" t="n">
        <v>0.0002620531957487957</v>
      </c>
      <c r="FF144" s="23" t="n">
        <v>0.0001925528816380862</v>
      </c>
      <c r="FG144" s="23" t="n">
        <v>0.0001925528816380862</v>
      </c>
      <c r="FH144" s="23" t="n">
        <v>0.0001925528816380862</v>
      </c>
      <c r="FI144" s="23" t="n">
        <v>0.0001925528816380862</v>
      </c>
      <c r="FJ144" s="23" t="n">
        <v>0.0002668910803953815</v>
      </c>
      <c r="FK144" s="23" t="n">
        <v>0.0001710349344832683</v>
      </c>
      <c r="FL144" s="23" t="n">
        <v>0.0001730391984525873</v>
      </c>
      <c r="FM144" s="23" t="n">
        <v>0.0002119102494466538</v>
      </c>
      <c r="FN144" s="23" t="n">
        <v>0.0002075478827281657</v>
      </c>
      <c r="FO144" s="23" t="n">
        <v>0.0002075478827281657</v>
      </c>
      <c r="FP144" s="23" t="n">
        <v>0.0001619641800634423</v>
      </c>
      <c r="FQ144" s="23" t="n">
        <v>0.0001622488711178477</v>
      </c>
      <c r="FR144" s="23" t="n">
        <v>0.0001619641800634423</v>
      </c>
      <c r="FS144" s="23" t="n">
        <v>0.0002180518161953916</v>
      </c>
      <c r="FT144" s="23" t="n">
        <v>0.0002180518161953916</v>
      </c>
      <c r="FU144" s="23" t="n">
        <v>0.0002180518161953916</v>
      </c>
      <c r="FV144" s="23" t="n">
        <v>0.0002180518161953916</v>
      </c>
      <c r="FW144" s="23" t="n">
        <v>0.0002180518161953916</v>
      </c>
      <c r="FX144" s="23" t="n">
        <v>0.0002180518161953916</v>
      </c>
      <c r="FY144" s="23" t="n">
        <v>0.0001619641800634423</v>
      </c>
      <c r="FZ144" s="23" t="n">
        <v>0.0001304704545245873</v>
      </c>
      <c r="GA144" s="23" t="n">
        <v>0.001115514568845221</v>
      </c>
      <c r="GB144" s="23" t="n">
        <v>0.0001656818973883309</v>
      </c>
      <c r="GC144" s="23" t="n">
        <v>0.0001144624908498361</v>
      </c>
      <c r="GD144" s="23" t="n">
        <v>0.001051284204677557</v>
      </c>
      <c r="GE144" s="23" t="n">
        <v>0.001139476978203927</v>
      </c>
      <c r="GF144" s="23" t="n">
        <v>0.0004136318420047837</v>
      </c>
      <c r="GG144" s="23" t="n">
        <v>0.0002206128581682372</v>
      </c>
      <c r="GH144" s="23" t="n">
        <v>0.0001670506332808315</v>
      </c>
      <c r="GI144" s="23" t="n">
        <v>0.0001873595990882695</v>
      </c>
      <c r="GJ144" s="23" t="n">
        <v>0.0008289370335255362</v>
      </c>
      <c r="GK144" s="23" t="n">
        <v>0.0001670785944249064</v>
      </c>
      <c r="GL144" s="23" t="n">
        <v>0.0005543967756927235</v>
      </c>
      <c r="GM144" s="23" t="n">
        <v>0.0005550521367877297</v>
      </c>
      <c r="GN144" s="23" t="n">
        <v>0.0004540703732115009</v>
      </c>
      <c r="GO144" s="23" t="n">
        <v>0.000454070373211501</v>
      </c>
      <c r="GP144" s="23" t="n">
        <v>0.0001670506332808315</v>
      </c>
      <c r="GQ144" s="23" t="n">
        <v>0.0001670506332808315</v>
      </c>
      <c r="GR144" s="23" t="n">
        <v>0.0003045762536492627</v>
      </c>
      <c r="GS144" s="23" t="n">
        <v>0.001171904332710485</v>
      </c>
      <c r="GT144" s="23" t="n">
        <v>0.001121389115091554</v>
      </c>
      <c r="GU144" s="23" t="n">
        <v>0.0004026427724819631</v>
      </c>
      <c r="GV144" s="23" t="n">
        <v>0.00026227799108977</v>
      </c>
      <c r="GW144" s="23" t="n">
        <v>0.0006863855332164094</v>
      </c>
      <c r="GX144" s="23" t="n">
        <v>0.0009679151675045215</v>
      </c>
      <c r="GY144" s="23" t="n">
        <v>0.0004656349274457796</v>
      </c>
      <c r="GZ144" s="23" t="n">
        <v>0.001730646140857736</v>
      </c>
      <c r="HA144" s="23" t="n">
        <v>0.0003105251403914621</v>
      </c>
      <c r="HB144" s="23" t="n">
        <v>0.0001414986799418696</v>
      </c>
      <c r="HC144" s="23" t="n">
        <v>3.38272611723486e-05</v>
      </c>
      <c r="HD144" s="23" t="n">
        <v>0.0001729394505087131</v>
      </c>
      <c r="HE144" s="23" t="n">
        <v>0.0001502579598939379</v>
      </c>
      <c r="HF144" s="23" t="n">
        <v>0.0001729394505087131</v>
      </c>
      <c r="HG144" s="23" t="n">
        <v>0.0001729394505087131</v>
      </c>
      <c r="HH144" s="23" t="n">
        <v>0.0001270458490665634</v>
      </c>
      <c r="HI144" s="23" t="n">
        <v>0.0001537708435076076</v>
      </c>
      <c r="HJ144" s="23" t="n">
        <v>0.0001537708435076076</v>
      </c>
      <c r="HK144" s="23" t="n">
        <v>0.0001537708435076075</v>
      </c>
      <c r="HL144" s="23" t="n">
        <v>0.0004668038951180629</v>
      </c>
      <c r="HM144" s="23" t="n">
        <v>0.0004540703732115009</v>
      </c>
      <c r="HN144" s="23" t="n">
        <v>0.0004598829485005941</v>
      </c>
      <c r="HO144" s="23" t="n">
        <v>0.0003497557912533831</v>
      </c>
      <c r="HP144" s="23" t="n">
        <v>0.0003497557912533832</v>
      </c>
      <c r="HQ144" s="23" t="n">
        <v>0.0003497557912533832</v>
      </c>
      <c r="HR144" s="23" t="n">
        <v>0</v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24" t="n">
        <v>0.0002669543211649896</v>
      </c>
      <c r="D145" s="24" t="n">
        <v>0.0002672124438042201</v>
      </c>
      <c r="E145" s="24" t="n">
        <v>0.0002909612495577606</v>
      </c>
      <c r="F145" s="24" t="n">
        <v>0.0002675722440325276</v>
      </c>
      <c r="G145" s="24" t="n">
        <v>0.0002231715108454452</v>
      </c>
      <c r="H145" s="24" t="n">
        <v>0.0002669552274124364</v>
      </c>
      <c r="I145" s="24" t="n">
        <v>0.0002669528037222442</v>
      </c>
      <c r="J145" s="24" t="n">
        <v>0.0002669528037222442</v>
      </c>
      <c r="K145" s="24" t="n">
        <v>0.0002669485994375888</v>
      </c>
      <c r="L145" s="24" t="n">
        <v>0.0001701987132336614</v>
      </c>
      <c r="M145" s="24" t="n">
        <v>0.000173522819222012</v>
      </c>
      <c r="N145" s="24" t="n">
        <v>0.0001720815758497495</v>
      </c>
      <c r="O145" s="24" t="n">
        <v>0.0001533442158396326</v>
      </c>
      <c r="P145" s="24" t="n">
        <v>0.0002306631754951917</v>
      </c>
      <c r="Q145" s="24" t="n">
        <v>0.0001384109133979529</v>
      </c>
      <c r="R145" s="24" t="n">
        <v>0.0001384109133979529</v>
      </c>
      <c r="S145" s="24" t="n">
        <v>0.0002237466538649842</v>
      </c>
      <c r="T145" s="24" t="n">
        <v>0.0002237466538649842</v>
      </c>
      <c r="U145" s="24" t="n">
        <v>0.0002564672323746366</v>
      </c>
      <c r="V145" s="24" t="n">
        <v>0.0002635381532738034</v>
      </c>
      <c r="W145" s="24" t="n">
        <v>0.001724044018557159</v>
      </c>
      <c r="X145" s="24" t="n">
        <v>0.0001815949507244764</v>
      </c>
      <c r="Y145" s="24" t="n">
        <v>0.0002580719544974942</v>
      </c>
      <c r="Z145" s="24" t="n">
        <v>0.0002683639704533368</v>
      </c>
      <c r="AA145" s="24" t="n">
        <v>0.0002660769598935115</v>
      </c>
      <c r="AB145" s="24" t="n">
        <v>0.0002913159729920955</v>
      </c>
      <c r="AC145" s="24" t="n">
        <v>0.0003044637944358352</v>
      </c>
      <c r="AD145" s="24" t="n">
        <v>0.0003083085970789428</v>
      </c>
      <c r="AE145" s="24" t="n">
        <v>0.0002568166676200651</v>
      </c>
      <c r="AF145" s="24" t="n">
        <v>0.0002517214215384935</v>
      </c>
      <c r="AG145" s="24" t="n">
        <v>0.0003023342574365132</v>
      </c>
      <c r="AH145" s="24" t="n">
        <v>0.0003021744881587505</v>
      </c>
      <c r="AI145" s="24" t="n">
        <v>0.0002971983035017327</v>
      </c>
      <c r="AJ145" s="24" t="n">
        <v>0.0002545784465617243</v>
      </c>
      <c r="AK145" s="24" t="n">
        <v>0.0002874721136682061</v>
      </c>
      <c r="AL145" s="24" t="n">
        <v>0.0004703039419959685</v>
      </c>
      <c r="AM145" s="24" t="n">
        <v>0.0002448167285601044</v>
      </c>
      <c r="AN145" s="24" t="n">
        <v>0.0002883021061535784</v>
      </c>
      <c r="AO145" s="24" t="n">
        <v>0.0003237255510074305</v>
      </c>
      <c r="AP145" s="24" t="n">
        <v>0.0001611930806497048</v>
      </c>
      <c r="AQ145" s="24" t="n">
        <v>0.0002748345104564162</v>
      </c>
      <c r="AR145" s="24" t="n">
        <v>0.0002934376401583233</v>
      </c>
      <c r="AS145" s="24" t="n">
        <v>0.0003788013952639499</v>
      </c>
      <c r="AT145" s="24" t="n">
        <v>0.0002319881508805878</v>
      </c>
      <c r="AU145" s="24" t="n">
        <v>0</v>
      </c>
      <c r="AV145" s="24" t="n">
        <v>0.0002321358705380421</v>
      </c>
      <c r="AW145" s="24" t="n">
        <v>0.0002328183225071422</v>
      </c>
      <c r="AX145" s="24" t="n">
        <v>0.0002311590568788149</v>
      </c>
      <c r="AY145" s="24" t="n">
        <v>0.0002295981762537433</v>
      </c>
      <c r="AZ145" s="24" t="n">
        <v>0.0002318962725389618</v>
      </c>
      <c r="BA145" s="24" t="n">
        <v>0.0002322352115532246</v>
      </c>
      <c r="BB145" s="24" t="n">
        <v>0.0002256535548800021</v>
      </c>
      <c r="BC145" s="24" t="n">
        <v>0.0002320706671823522</v>
      </c>
      <c r="BD145" s="24" t="n">
        <v>0.0001407504276866199</v>
      </c>
      <c r="BE145" s="24" t="n">
        <v>0.0001398555686525927</v>
      </c>
      <c r="BF145" s="24" t="n">
        <v>0.0002143423535231327</v>
      </c>
      <c r="BG145" s="24" t="n">
        <v>0.0002029547512826904</v>
      </c>
      <c r="BH145" s="24" t="n">
        <v>0.0001502867756747597</v>
      </c>
      <c r="BI145" s="24" t="n">
        <v>0.0001519558915755394</v>
      </c>
      <c r="BJ145" s="24" t="n">
        <v>0.0001504475202467713</v>
      </c>
      <c r="BK145" s="24" t="n">
        <v>0.0001501690349584353</v>
      </c>
      <c r="BL145" s="24" t="n">
        <v>0.000221492060121377</v>
      </c>
      <c r="BM145" s="24" t="n">
        <v>0.0002254540027803646</v>
      </c>
      <c r="BN145" s="24" t="n">
        <v>0.000210844680509533</v>
      </c>
      <c r="BO145" s="24" t="n">
        <v>0.000187454578295701</v>
      </c>
      <c r="BP145" s="24" t="n">
        <v>0.0001910895767033586</v>
      </c>
      <c r="BQ145" s="24" t="n">
        <v>0.0001756757863052682</v>
      </c>
      <c r="BR145" s="24" t="n">
        <v>0.0002174600767360049</v>
      </c>
      <c r="BS145" s="24" t="n">
        <v>0.0002174516981796462</v>
      </c>
      <c r="BT145" s="24" t="n">
        <v>0.0002175459856295129</v>
      </c>
      <c r="BU145" s="24" t="n">
        <v>0.0002140626386823957</v>
      </c>
      <c r="BV145" s="24" t="n">
        <v>0.0002180190283540244</v>
      </c>
      <c r="BW145" s="24" t="n">
        <v>0.0002174516981796462</v>
      </c>
      <c r="BX145" s="24" t="n">
        <v>0.0002626818596551843</v>
      </c>
      <c r="BY145" s="24" t="n">
        <v>0.0003008175137995469</v>
      </c>
      <c r="BZ145" s="24" t="n">
        <v>0.0002901766120060063</v>
      </c>
      <c r="CA145" s="24" t="n">
        <v>0.0002645654839569059</v>
      </c>
      <c r="CB145" s="24" t="n">
        <v>0.0002649506473634339</v>
      </c>
      <c r="CC145" s="24" t="n">
        <v>0.0002482928072784048</v>
      </c>
      <c r="CD145" s="24" t="n">
        <v>0.0002503722105303734</v>
      </c>
      <c r="CE145" s="24" t="n">
        <v>0.0002651695145550005</v>
      </c>
      <c r="CF145" s="24" t="n">
        <v>0.0002646238271310702</v>
      </c>
      <c r="CG145" s="24" t="n">
        <v>0.0002643174754467756</v>
      </c>
      <c r="CH145" s="24" t="n">
        <v>0.0002616628987027232</v>
      </c>
      <c r="CI145" s="24" t="n">
        <v>0.0002630649003777318</v>
      </c>
      <c r="CJ145" s="24" t="n">
        <v>0.0002503294667850775</v>
      </c>
      <c r="CK145" s="24" t="n">
        <v>0.0001971096374863488</v>
      </c>
      <c r="CL145" s="24" t="n">
        <v>0.000265770604148376</v>
      </c>
      <c r="CM145" s="24" t="n">
        <v>0.0002391018447639524</v>
      </c>
      <c r="CN145" s="24" t="n">
        <v>0.0002314379984290737</v>
      </c>
      <c r="CO145" s="24" t="n">
        <v>0.0002314826815520546</v>
      </c>
      <c r="CP145" s="24" t="n">
        <v>0.000231404097451434</v>
      </c>
      <c r="CQ145" s="24" t="n">
        <v>0.0002314329047456468</v>
      </c>
      <c r="CR145" s="24" t="n">
        <v>0.0002322971843617514</v>
      </c>
      <c r="CS145" s="24" t="n">
        <v>0.0002037422548027524</v>
      </c>
      <c r="CT145" s="24" t="n">
        <v>0.0002098892510600062</v>
      </c>
      <c r="CU145" s="24" t="n">
        <v>0.0002000149894650363</v>
      </c>
      <c r="CV145" s="24" t="n">
        <v>0.0001930568650657074</v>
      </c>
      <c r="CW145" s="24" t="n">
        <v>0.0002001373849157403</v>
      </c>
      <c r="CX145" s="24" t="n">
        <v>0.0002323195480097039</v>
      </c>
      <c r="CY145" s="24" t="n">
        <v>0.0002078222081369977</v>
      </c>
      <c r="CZ145" s="24" t="n">
        <v>0.0003040389870278428</v>
      </c>
      <c r="DA145" s="24" t="n">
        <v>0.0002788524321071812</v>
      </c>
      <c r="DB145" s="24" t="n">
        <v>0.0002772412851116996</v>
      </c>
      <c r="DC145" s="24" t="n">
        <v>0.0004022778154828678</v>
      </c>
      <c r="DD145" s="24" t="n">
        <v>0.0004934592578597553</v>
      </c>
      <c r="DE145" s="24" t="n">
        <v>0.0004406523791126855</v>
      </c>
      <c r="DF145" s="24" t="n">
        <v>0.0002091228585549809</v>
      </c>
      <c r="DG145" s="24" t="n">
        <v>0.0003429441364900654</v>
      </c>
      <c r="DH145" s="24" t="n">
        <v>0.0002411274929532161</v>
      </c>
      <c r="DI145" s="24" t="n">
        <v>0.0009369624356712091</v>
      </c>
      <c r="DJ145" s="24" t="n">
        <v>0.003137826192261197</v>
      </c>
      <c r="DK145" s="24" t="n">
        <v>0.002718847623880104</v>
      </c>
      <c r="DL145" s="24" t="n">
        <v>0.003014603697363506</v>
      </c>
      <c r="DM145" s="24" t="n">
        <v>0.0013407235416042</v>
      </c>
      <c r="DN145" s="24" t="n">
        <v>0.001250253461238566</v>
      </c>
      <c r="DO145" s="24" t="n">
        <v>0.0006766161202904911</v>
      </c>
      <c r="DP145" s="24" t="n">
        <v>0.0003569281998649947</v>
      </c>
      <c r="DQ145" s="24" t="n">
        <v>0.0004381160634188929</v>
      </c>
      <c r="DR145" s="24" t="n">
        <v>0.0008050006961913226</v>
      </c>
      <c r="DS145" s="24" t="n">
        <v>0.0006709376877658092</v>
      </c>
      <c r="DT145" s="24" t="n">
        <v>0.0005352945540044496</v>
      </c>
      <c r="DU145" s="24" t="n">
        <v>0.0006482497297090016</v>
      </c>
      <c r="DV145" s="24" t="n">
        <v>0.0004890278640028278</v>
      </c>
      <c r="DW145" s="24" t="n">
        <v>0.0003644790772313436</v>
      </c>
      <c r="DX145" s="24" t="n">
        <v>0.0008900968627431481</v>
      </c>
      <c r="DY145" s="24" t="n">
        <v>0.00127413865708383</v>
      </c>
      <c r="DZ145" s="24" t="n">
        <v>0.001200528651722572</v>
      </c>
      <c r="EA145" s="24" t="n">
        <v>0.0004508289458013939</v>
      </c>
      <c r="EB145" s="24" t="n">
        <v>0.002323827060790144</v>
      </c>
      <c r="EC145" s="24" t="n">
        <v>0.0009102820200472563</v>
      </c>
      <c r="ED145" s="24" t="n">
        <v>1.001770617929811</v>
      </c>
      <c r="EE145" s="24" t="n">
        <v>0.001405523786981154</v>
      </c>
      <c r="EF145" s="24" t="n">
        <v>0.001176041580784014</v>
      </c>
      <c r="EG145" s="24" t="n">
        <v>0.001096951649357866</v>
      </c>
      <c r="EH145" s="24" t="n">
        <v>0.00116486708454657</v>
      </c>
      <c r="EI145" s="24" t="n">
        <v>0.0003297042420623701</v>
      </c>
      <c r="EJ145" s="24" t="n">
        <v>0.001347006679867956</v>
      </c>
      <c r="EK145" s="24" t="n">
        <v>0.0008704025692001069</v>
      </c>
      <c r="EL145" s="24" t="n">
        <v>0.000921216155545677</v>
      </c>
      <c r="EM145" s="24" t="n">
        <v>0.0009154872719121914</v>
      </c>
      <c r="EN145" s="24" t="n">
        <v>0.0009975872302061589</v>
      </c>
      <c r="EO145" s="24" t="n">
        <v>0.0008769748310459329</v>
      </c>
      <c r="EP145" s="24" t="n">
        <v>0.0008964780659461211</v>
      </c>
      <c r="EQ145" s="24" t="n">
        <v>0.0001807945600236778</v>
      </c>
      <c r="ER145" s="24" t="n">
        <v>0.0002853421089653946</v>
      </c>
      <c r="ES145" s="24" t="n">
        <v>0.0005174893320058956</v>
      </c>
      <c r="ET145" s="24" t="n">
        <v>0.0006730643754368088</v>
      </c>
      <c r="EU145" s="24" t="n">
        <v>0.0003716650117909148</v>
      </c>
      <c r="EV145" s="24" t="n">
        <v>0.000255233653299123</v>
      </c>
      <c r="EW145" s="24" t="n">
        <v>0.0003110046839869143</v>
      </c>
      <c r="EX145" s="24" t="n">
        <v>0.0003110046839869142</v>
      </c>
      <c r="EY145" s="24" t="n">
        <v>0.0002994471126026503</v>
      </c>
      <c r="EZ145" s="24" t="n">
        <v>0.0002994931071296077</v>
      </c>
      <c r="FA145" s="24" t="n">
        <v>0.0001231224103024917</v>
      </c>
      <c r="FB145" s="24" t="n">
        <v>0.0001147032660322583</v>
      </c>
      <c r="FC145" s="24" t="n">
        <v>0.0001147032660322583</v>
      </c>
      <c r="FD145" s="24" t="n">
        <v>0.0003663951529104222</v>
      </c>
      <c r="FE145" s="24" t="n">
        <v>0.0003663936559071602</v>
      </c>
      <c r="FF145" s="24" t="n">
        <v>0.0002555648978606778</v>
      </c>
      <c r="FG145" s="24" t="n">
        <v>0.0002555648978606777</v>
      </c>
      <c r="FH145" s="24" t="n">
        <v>0.0002555648978606777</v>
      </c>
      <c r="FI145" s="24" t="n">
        <v>0.0002555648978606778</v>
      </c>
      <c r="FJ145" s="24" t="n">
        <v>0.0002072386630434313</v>
      </c>
      <c r="FK145" s="24" t="n">
        <v>0.001726594458546064</v>
      </c>
      <c r="FL145" s="24" t="n">
        <v>0.001651568946879024</v>
      </c>
      <c r="FM145" s="24" t="n">
        <v>0.0001965108634587858</v>
      </c>
      <c r="FN145" s="24" t="n">
        <v>0.0002836038468639688</v>
      </c>
      <c r="FO145" s="24" t="n">
        <v>0.0002836038468639687</v>
      </c>
      <c r="FP145" s="24" t="n">
        <v>0.0002991310566948458</v>
      </c>
      <c r="FQ145" s="24" t="n">
        <v>0.0002969548768891569</v>
      </c>
      <c r="FR145" s="24" t="n">
        <v>0.0002991310566948458</v>
      </c>
      <c r="FS145" s="24" t="n">
        <v>0.0002805016647056658</v>
      </c>
      <c r="FT145" s="24" t="n">
        <v>0.0002805016647056658</v>
      </c>
      <c r="FU145" s="24" t="n">
        <v>0.0002805016647056658</v>
      </c>
      <c r="FV145" s="24" t="n">
        <v>0.0002805016647056658</v>
      </c>
      <c r="FW145" s="24" t="n">
        <v>0.0002805016647056658</v>
      </c>
      <c r="FX145" s="24" t="n">
        <v>0.0002805016647056658</v>
      </c>
      <c r="FY145" s="24" t="n">
        <v>0.0002991310566948457</v>
      </c>
      <c r="FZ145" s="24" t="n">
        <v>0.000213063496091001</v>
      </c>
      <c r="GA145" s="24" t="n">
        <v>0.00048297939711247</v>
      </c>
      <c r="GB145" s="24" t="n">
        <v>2.298828299101959e-05</v>
      </c>
      <c r="GC145" s="24" t="n">
        <v>0.0002957804744742903</v>
      </c>
      <c r="GD145" s="24" t="n">
        <v>0.0004580240009007158</v>
      </c>
      <c r="GE145" s="24" t="n">
        <v>0.001550126201373223</v>
      </c>
      <c r="GF145" s="24" t="n">
        <v>0.0002538224964557002</v>
      </c>
      <c r="GG145" s="24" t="n">
        <v>0.0001129342464767439</v>
      </c>
      <c r="GH145" s="24" t="n">
        <v>0.001197365344120414</v>
      </c>
      <c r="GI145" s="24" t="n">
        <v>0.001161823834377923</v>
      </c>
      <c r="GJ145" s="24" t="n">
        <v>0.0008632064363108139</v>
      </c>
      <c r="GK145" s="24" t="n">
        <v>0.001197158335151857</v>
      </c>
      <c r="GL145" s="24" t="n">
        <v>0.0004010214276792152</v>
      </c>
      <c r="GM145" s="24" t="n">
        <v>0.0004041791739971049</v>
      </c>
      <c r="GN145" s="24" t="n">
        <v>0.0005138679119275845</v>
      </c>
      <c r="GO145" s="24" t="n">
        <v>0.0005138679119275847</v>
      </c>
      <c r="GP145" s="24" t="n">
        <v>0.001197365344120415</v>
      </c>
      <c r="GQ145" s="24" t="n">
        <v>0.001197365344120414</v>
      </c>
      <c r="GR145" s="24" t="n">
        <v>0.001133846800510478</v>
      </c>
      <c r="GS145" s="24" t="n">
        <v>0.0006838708262168584</v>
      </c>
      <c r="GT145" s="24" t="n">
        <v>0.00209306289148387</v>
      </c>
      <c r="GU145" s="24" t="n">
        <v>0.0002668655175703623</v>
      </c>
      <c r="GV145" s="24" t="n">
        <v>0.0002801139449449877</v>
      </c>
      <c r="GW145" s="24" t="n">
        <v>0.001145730845120555</v>
      </c>
      <c r="GX145" s="24" t="n">
        <v>0.0003181551607269096</v>
      </c>
      <c r="GY145" s="24" t="n">
        <v>0.0001891425558229625</v>
      </c>
      <c r="GZ145" s="24" t="n">
        <v>0.0002453802301735316</v>
      </c>
      <c r="HA145" s="24" t="n">
        <v>0.0001236925923327426</v>
      </c>
      <c r="HB145" s="24" t="n">
        <v>0.0005452814902815019</v>
      </c>
      <c r="HC145" s="24" t="n">
        <v>3.067517018491756e-05</v>
      </c>
      <c r="HD145" s="24" t="n">
        <v>0.0001546924040563636</v>
      </c>
      <c r="HE145" s="24" t="n">
        <v>0.0001136282544583547</v>
      </c>
      <c r="HF145" s="24" t="n">
        <v>0.0001546924040563637</v>
      </c>
      <c r="HG145" s="24" t="n">
        <v>0.0001546924040563636</v>
      </c>
      <c r="HH145" s="24" t="n">
        <v>0.0001919844020756075</v>
      </c>
      <c r="HI145" s="24" t="n">
        <v>0.0003149762325699441</v>
      </c>
      <c r="HJ145" s="24" t="n">
        <v>0.0003149762325699441</v>
      </c>
      <c r="HK145" s="24" t="n">
        <v>0.0003149762325699441</v>
      </c>
      <c r="HL145" s="24" t="n">
        <v>0.0005039967546466416</v>
      </c>
      <c r="HM145" s="24" t="n">
        <v>0.0005138679119275848</v>
      </c>
      <c r="HN145" s="24" t="n">
        <v>0.0005093619437196538</v>
      </c>
      <c r="HO145" s="24" t="n">
        <v>0.0001105398987112975</v>
      </c>
      <c r="HP145" s="24" t="n">
        <v>0.0001105398987112975</v>
      </c>
      <c r="HQ145" s="24" t="n">
        <v>0.0001105398987112975</v>
      </c>
      <c r="HR145" s="24" t="n">
        <v>0</v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23" t="n">
        <v>9.10504367992704e-05</v>
      </c>
      <c r="D146" s="23" t="n">
        <v>9.105102284000386e-05</v>
      </c>
      <c r="E146" s="23" t="n">
        <v>9.102887333512589e-05</v>
      </c>
      <c r="F146" s="23" t="n">
        <v>9.133407914057269e-05</v>
      </c>
      <c r="G146" s="23" t="n">
        <v>7.030528886455085e-05</v>
      </c>
      <c r="H146" s="23" t="n">
        <v>9.105126215105929e-05</v>
      </c>
      <c r="I146" s="23" t="n">
        <v>9.104972525155426e-05</v>
      </c>
      <c r="J146" s="23" t="n">
        <v>9.104972525155426e-05</v>
      </c>
      <c r="K146" s="23" t="n">
        <v>9.10485720935943e-05</v>
      </c>
      <c r="L146" s="23" t="n">
        <v>5.717359706874341e-05</v>
      </c>
      <c r="M146" s="23" t="n">
        <v>5.925782440056364e-05</v>
      </c>
      <c r="N146" s="23" t="n">
        <v>8.29620659500396e-05</v>
      </c>
      <c r="O146" s="23" t="n">
        <v>6.034841224188518e-05</v>
      </c>
      <c r="P146" s="23" t="n">
        <v>8.758151347415293e-05</v>
      </c>
      <c r="Q146" s="23" t="n">
        <v>4.701717038479761e-05</v>
      </c>
      <c r="R146" s="23" t="n">
        <v>4.701717038479761e-05</v>
      </c>
      <c r="S146" s="23" t="n">
        <v>6.180844349571142e-05</v>
      </c>
      <c r="T146" s="23" t="n">
        <v>6.180844349571142e-05</v>
      </c>
      <c r="U146" s="23" t="n">
        <v>8.006445143321541e-05</v>
      </c>
      <c r="V146" s="23" t="n">
        <v>9.099964821314504e-05</v>
      </c>
      <c r="W146" s="23" t="n">
        <v>0.0003083527862805369</v>
      </c>
      <c r="X146" s="23" t="n">
        <v>6.43509070406776e-05</v>
      </c>
      <c r="Y146" s="23" t="n">
        <v>8.358555356356923e-05</v>
      </c>
      <c r="Z146" s="23" t="n">
        <v>0.0001001396356621201</v>
      </c>
      <c r="AA146" s="23" t="n">
        <v>0.0001094774221133736</v>
      </c>
      <c r="AB146" s="23" t="n">
        <v>0.0001005209505279508</v>
      </c>
      <c r="AC146" s="23" t="n">
        <v>0.0001082367908881092</v>
      </c>
      <c r="AD146" s="23" t="n">
        <v>0.0001096890258724328</v>
      </c>
      <c r="AE146" s="23" t="n">
        <v>0.0001234741618685782</v>
      </c>
      <c r="AF146" s="23" t="n">
        <v>0.0001241200392983796</v>
      </c>
      <c r="AG146" s="23" t="n">
        <v>0.0001079106986705779</v>
      </c>
      <c r="AH146" s="23" t="n">
        <v>0.0001081446518997997</v>
      </c>
      <c r="AI146" s="23" t="n">
        <v>0.0001064113043038431</v>
      </c>
      <c r="AJ146" s="23" t="n">
        <v>0.0001125695379406165</v>
      </c>
      <c r="AK146" s="23" t="n">
        <v>0.000113134079101701</v>
      </c>
      <c r="AL146" s="23" t="n">
        <v>0.0001073608804131557</v>
      </c>
      <c r="AM146" s="23" t="n">
        <v>8.7633244502825e-05</v>
      </c>
      <c r="AN146" s="23" t="n">
        <v>0.0001056739707692023</v>
      </c>
      <c r="AO146" s="23" t="n">
        <v>0.0001256356280286824</v>
      </c>
      <c r="AP146" s="23" t="n">
        <v>7.47495301307752e-05</v>
      </c>
      <c r="AQ146" s="23" t="n">
        <v>0.00014829399564247</v>
      </c>
      <c r="AR146" s="23" t="n">
        <v>0.0001300142914496681</v>
      </c>
      <c r="AS146" s="23" t="n">
        <v>0.000171254706548437</v>
      </c>
      <c r="AT146" s="23" t="n">
        <v>8.164703846671258e-05</v>
      </c>
      <c r="AU146" s="23" t="n">
        <v>0</v>
      </c>
      <c r="AV146" s="23" t="n">
        <v>8.150008079820507e-05</v>
      </c>
      <c r="AW146" s="23" t="n">
        <v>8.226004822560422e-05</v>
      </c>
      <c r="AX146" s="23" t="n">
        <v>8.138907985471113e-05</v>
      </c>
      <c r="AY146" s="23" t="n">
        <v>8.403987689720005e-05</v>
      </c>
      <c r="AZ146" s="23" t="n">
        <v>8.206670930659601e-05</v>
      </c>
      <c r="BA146" s="23" t="n">
        <v>8.237727452476787e-05</v>
      </c>
      <c r="BB146" s="23" t="n">
        <v>8.013261080173165e-05</v>
      </c>
      <c r="BC146" s="23" t="n">
        <v>8.147757855661743e-05</v>
      </c>
      <c r="BD146" s="23" t="n">
        <v>5.042741576042017e-05</v>
      </c>
      <c r="BE146" s="23" t="n">
        <v>4.965335105806969e-05</v>
      </c>
      <c r="BF146" s="23" t="n">
        <v>7.160578025159312e-05</v>
      </c>
      <c r="BG146" s="23" t="n">
        <v>9.964723732310715e-05</v>
      </c>
      <c r="BH146" s="23" t="n">
        <v>7.000974164165645e-05</v>
      </c>
      <c r="BI146" s="23" t="n">
        <v>7.614957035668559e-05</v>
      </c>
      <c r="BJ146" s="23" t="n">
        <v>6.927435603447458e-05</v>
      </c>
      <c r="BK146" s="23" t="n">
        <v>6.831257594486967e-05</v>
      </c>
      <c r="BL146" s="23" t="n">
        <v>9.57726048146188e-05</v>
      </c>
      <c r="BM146" s="23" t="n">
        <v>0.0001389778814617967</v>
      </c>
      <c r="BN146" s="23" t="n">
        <v>0.0001397669289819328</v>
      </c>
      <c r="BO146" s="23" t="n">
        <v>0.000136302965795966</v>
      </c>
      <c r="BP146" s="23" t="n">
        <v>0.0001255816351206214</v>
      </c>
      <c r="BQ146" s="23" t="n">
        <v>0.0001409438988695042</v>
      </c>
      <c r="BR146" s="23" t="n">
        <v>8.085581163671314e-05</v>
      </c>
      <c r="BS146" s="23" t="n">
        <v>8.085302695709624e-05</v>
      </c>
      <c r="BT146" s="23" t="n">
        <v>8.088576701021658e-05</v>
      </c>
      <c r="BU146" s="23" t="n">
        <v>7.98885847300294e-05</v>
      </c>
      <c r="BV146" s="23" t="n">
        <v>8.124528404119109e-05</v>
      </c>
      <c r="BW146" s="23" t="n">
        <v>8.085302695709624e-05</v>
      </c>
      <c r="BX146" s="23" t="n">
        <v>9.648403517711065e-05</v>
      </c>
      <c r="BY146" s="23" t="n">
        <v>0.000112055682097364</v>
      </c>
      <c r="BZ146" s="23" t="n">
        <v>0.0001124643886494547</v>
      </c>
      <c r="CA146" s="23" t="n">
        <v>0.0001237870234247884</v>
      </c>
      <c r="CB146" s="23" t="n">
        <v>0.0001134566912540703</v>
      </c>
      <c r="CC146" s="23" t="n">
        <v>9.059234597021972e-05</v>
      </c>
      <c r="CD146" s="23" t="n">
        <v>8.369572717054213e-05</v>
      </c>
      <c r="CE146" s="23" t="n">
        <v>0.00012320239603321</v>
      </c>
      <c r="CF146" s="23" t="n">
        <v>0.0001235743425666045</v>
      </c>
      <c r="CG146" s="23" t="n">
        <v>0.000123093646612471</v>
      </c>
      <c r="CH146" s="23" t="n">
        <v>0.0001181288624063766</v>
      </c>
      <c r="CI146" s="23" t="n">
        <v>0.0001217690046255135</v>
      </c>
      <c r="CJ146" s="23" t="n">
        <v>9.325840901931531e-05</v>
      </c>
      <c r="CK146" s="23" t="n">
        <v>7.899339285646431e-05</v>
      </c>
      <c r="CL146" s="23" t="n">
        <v>0.000122348466023678</v>
      </c>
      <c r="CM146" s="23" t="n">
        <v>0.0001511025229299321</v>
      </c>
      <c r="CN146" s="23" t="n">
        <v>9.997150663511488e-05</v>
      </c>
      <c r="CO146" s="23" t="n">
        <v>9.997747907026827e-05</v>
      </c>
      <c r="CP146" s="23" t="n">
        <v>0.0001002570012273974</v>
      </c>
      <c r="CQ146" s="23" t="n">
        <v>9.997082580324974e-05</v>
      </c>
      <c r="CR146" s="23" t="n">
        <v>9.968560770349006e-05</v>
      </c>
      <c r="CS146" s="23" t="n">
        <v>0.0002009963758622088</v>
      </c>
      <c r="CT146" s="23" t="n">
        <v>0.000137030228289766</v>
      </c>
      <c r="CU146" s="23" t="n">
        <v>0.0002031044051797448</v>
      </c>
      <c r="CV146" s="23" t="n">
        <v>0.0001816095628660273</v>
      </c>
      <c r="CW146" s="23" t="n">
        <v>0.0002025079510094208</v>
      </c>
      <c r="CX146" s="23" t="n">
        <v>0.0006608318976877492</v>
      </c>
      <c r="CY146" s="23" t="n">
        <v>0.0001794729221952873</v>
      </c>
      <c r="CZ146" s="23" t="n">
        <v>0.0003120343857336099</v>
      </c>
      <c r="DA146" s="23" t="n">
        <v>0.0001327586705777453</v>
      </c>
      <c r="DB146" s="23" t="n">
        <v>0.0001461032655111561</v>
      </c>
      <c r="DC146" s="23" t="n">
        <v>8.73270376377777e-05</v>
      </c>
      <c r="DD146" s="23" t="n">
        <v>8.251173894905131e-05</v>
      </c>
      <c r="DE146" s="23" t="n">
        <v>0.00010773118973896</v>
      </c>
      <c r="DF146" s="23" t="n">
        <v>0.0006949343210130947</v>
      </c>
      <c r="DG146" s="23" t="n">
        <v>0.0007476665379639645</v>
      </c>
      <c r="DH146" s="23" t="n">
        <v>0.0001259725322063057</v>
      </c>
      <c r="DI146" s="23" t="n">
        <v>0.001948103217513163</v>
      </c>
      <c r="DJ146" s="23" t="n">
        <v>0.001010876429963187</v>
      </c>
      <c r="DK146" s="23" t="n">
        <v>0.0008241734974523867</v>
      </c>
      <c r="DL146" s="23" t="n">
        <v>0.001119644508630673</v>
      </c>
      <c r="DM146" s="23" t="n">
        <v>0.0004598531588073174</v>
      </c>
      <c r="DN146" s="23" t="n">
        <v>0.0004650925051579795</v>
      </c>
      <c r="DO146" s="23" t="n">
        <v>0.0005989035041126723</v>
      </c>
      <c r="DP146" s="23" t="n">
        <v>0.0002962164856212356</v>
      </c>
      <c r="DQ146" s="23" t="n">
        <v>0.0003455143494496502</v>
      </c>
      <c r="DR146" s="23" t="n">
        <v>0.0006046923745669882</v>
      </c>
      <c r="DS146" s="23" t="n">
        <v>0.0006171062529447159</v>
      </c>
      <c r="DT146" s="23" t="n">
        <v>0.0004446546543564555</v>
      </c>
      <c r="DU146" s="23" t="n">
        <v>0.0005690517005144476</v>
      </c>
      <c r="DV146" s="23" t="n">
        <v>0.001291967062024182</v>
      </c>
      <c r="DW146" s="23" t="n">
        <v>0.0002818838249540604</v>
      </c>
      <c r="DX146" s="23" t="n">
        <v>0.009849470235859683</v>
      </c>
      <c r="DY146" s="23" t="n">
        <v>0.005998148402310528</v>
      </c>
      <c r="DZ146" s="23" t="n">
        <v>0.007704968775788438</v>
      </c>
      <c r="EA146" s="23" t="n">
        <v>0.0006811822525326103</v>
      </c>
      <c r="EB146" s="23" t="n">
        <v>0.01416295851061949</v>
      </c>
      <c r="EC146" s="23" t="n">
        <v>0.004812146095186621</v>
      </c>
      <c r="ED146" s="23" t="n">
        <v>0.01272287406175796</v>
      </c>
      <c r="EE146" s="23" t="n">
        <v>1.019991205107037</v>
      </c>
      <c r="EF146" s="23" t="n">
        <v>0.04921077622102212</v>
      </c>
      <c r="EG146" s="23" t="n">
        <v>0.108370749526384</v>
      </c>
      <c r="EH146" s="23" t="n">
        <v>0.04870425310646681</v>
      </c>
      <c r="EI146" s="23" t="n">
        <v>0.001034659151890721</v>
      </c>
      <c r="EJ146" s="23" t="n">
        <v>0.009407621816949163</v>
      </c>
      <c r="EK146" s="23" t="n">
        <v>0.001840729402691229</v>
      </c>
      <c r="EL146" s="23" t="n">
        <v>0.001978527994874661</v>
      </c>
      <c r="EM146" s="23" t="n">
        <v>0.0001734208337107315</v>
      </c>
      <c r="EN146" s="23" t="n">
        <v>0.0001977895913125513</v>
      </c>
      <c r="EO146" s="23" t="n">
        <v>0.0002050375696540119</v>
      </c>
      <c r="EP146" s="23" t="n">
        <v>0.0002328621052725198</v>
      </c>
      <c r="EQ146" s="23" t="n">
        <v>0.0001250601542437699</v>
      </c>
      <c r="ER146" s="23" t="n">
        <v>0.0001068498637880448</v>
      </c>
      <c r="ES146" s="23" t="n">
        <v>0.000108571543262601</v>
      </c>
      <c r="ET146" s="23" t="n">
        <v>9.060346427038505e-05</v>
      </c>
      <c r="EU146" s="23" t="n">
        <v>0.0001282848108722732</v>
      </c>
      <c r="EV146" s="23" t="n">
        <v>8.896119192676428e-05</v>
      </c>
      <c r="EW146" s="23" t="n">
        <v>9.740388345588224e-05</v>
      </c>
      <c r="EX146" s="23" t="n">
        <v>9.740388345588222e-05</v>
      </c>
      <c r="EY146" s="23" t="n">
        <v>0.0001597220148641118</v>
      </c>
      <c r="EZ146" s="23" t="n">
        <v>0.0001597954947162663</v>
      </c>
      <c r="FA146" s="23" t="n">
        <v>6.481446960851247e-05</v>
      </c>
      <c r="FB146" s="23" t="n">
        <v>5.500650432826736e-05</v>
      </c>
      <c r="FC146" s="23" t="n">
        <v>5.500650432826736e-05</v>
      </c>
      <c r="FD146" s="23" t="n">
        <v>0.0001432867036892531</v>
      </c>
      <c r="FE146" s="23" t="n">
        <v>0.0001432866215338382</v>
      </c>
      <c r="FF146" s="23" t="n">
        <v>0.0001067878174211576</v>
      </c>
      <c r="FG146" s="23" t="n">
        <v>0.0001067878174211576</v>
      </c>
      <c r="FH146" s="23" t="n">
        <v>0.0001067878174211576</v>
      </c>
      <c r="FI146" s="23" t="n">
        <v>0.0001067878174211576</v>
      </c>
      <c r="FJ146" s="23" t="n">
        <v>9.458247893870794e-05</v>
      </c>
      <c r="FK146" s="23" t="n">
        <v>0.0003087731362361077</v>
      </c>
      <c r="FL146" s="23" t="n">
        <v>0.0002973009574216488</v>
      </c>
      <c r="FM146" s="23" t="n">
        <v>7.480748623410588e-05</v>
      </c>
      <c r="FN146" s="23" t="n">
        <v>9.261195843247e-05</v>
      </c>
      <c r="FO146" s="23" t="n">
        <v>9.261195843246998e-05</v>
      </c>
      <c r="FP146" s="23" t="n">
        <v>0.0001023816551045824</v>
      </c>
      <c r="FQ146" s="23" t="n">
        <v>0.0001035217178158052</v>
      </c>
      <c r="FR146" s="23" t="n">
        <v>0.0001023816551045824</v>
      </c>
      <c r="FS146" s="23" t="n">
        <v>0.000119350429102018</v>
      </c>
      <c r="FT146" s="23" t="n">
        <v>0.000119350429102018</v>
      </c>
      <c r="FU146" s="23" t="n">
        <v>0.000119350429102018</v>
      </c>
      <c r="FV146" s="23" t="n">
        <v>0.000119350429102018</v>
      </c>
      <c r="FW146" s="23" t="n">
        <v>0.000119350429102018</v>
      </c>
      <c r="FX146" s="23" t="n">
        <v>0.000119350429102018</v>
      </c>
      <c r="FY146" s="23" t="n">
        <v>0.0001023816551045824</v>
      </c>
      <c r="FZ146" s="23" t="n">
        <v>0.0001117611957860193</v>
      </c>
      <c r="GA146" s="23" t="n">
        <v>8.399654198875088e-05</v>
      </c>
      <c r="GB146" s="23" t="n">
        <v>1.723376662948708e-05</v>
      </c>
      <c r="GC146" s="23" t="n">
        <v>7.737501895394023e-05</v>
      </c>
      <c r="GD146" s="23" t="n">
        <v>0.0004206102454321937</v>
      </c>
      <c r="GE146" s="23" t="n">
        <v>0.0002972017794479856</v>
      </c>
      <c r="GF146" s="23" t="n">
        <v>0.0001215814686709356</v>
      </c>
      <c r="GG146" s="23" t="n">
        <v>6.327907704543987e-05</v>
      </c>
      <c r="GH146" s="23" t="n">
        <v>0.000261756194936355</v>
      </c>
      <c r="GI146" s="23" t="n">
        <v>0.0002622766188679102</v>
      </c>
      <c r="GJ146" s="23" t="n">
        <v>0.0008098974011011464</v>
      </c>
      <c r="GK146" s="23" t="n">
        <v>0.0002617744263697148</v>
      </c>
      <c r="GL146" s="23" t="n">
        <v>0.0009949816281692489</v>
      </c>
      <c r="GM146" s="23" t="n">
        <v>0.001265231209070374</v>
      </c>
      <c r="GN146" s="23" t="n">
        <v>0.0008515651488453123</v>
      </c>
      <c r="GO146" s="23" t="n">
        <v>0.0008515651488453123</v>
      </c>
      <c r="GP146" s="23" t="n">
        <v>0.0002617561949363549</v>
      </c>
      <c r="GQ146" s="23" t="n">
        <v>0.0002617561949363549</v>
      </c>
      <c r="GR146" s="23" t="n">
        <v>0.0002420395198642413</v>
      </c>
      <c r="GS146" s="23" t="n">
        <v>0.0001071516683345075</v>
      </c>
      <c r="GT146" s="23" t="n">
        <v>0.0003565398293872687</v>
      </c>
      <c r="GU146" s="23" t="n">
        <v>9.107834588918087e-05</v>
      </c>
      <c r="GV146" s="23" t="n">
        <v>8.561519423132896e-05</v>
      </c>
      <c r="GW146" s="23" t="n">
        <v>0.000337828661175155</v>
      </c>
      <c r="GX146" s="23" t="n">
        <v>0.0001496639206806166</v>
      </c>
      <c r="GY146" s="23" t="n">
        <v>0.0001491495924715152</v>
      </c>
      <c r="GZ146" s="23" t="n">
        <v>0.0001842428848026294</v>
      </c>
      <c r="HA146" s="23" t="n">
        <v>6.020563702057107e-05</v>
      </c>
      <c r="HB146" s="23" t="n">
        <v>0.0001439507013719648</v>
      </c>
      <c r="HC146" s="23" t="n">
        <v>1.294629483668499e-05</v>
      </c>
      <c r="HD146" s="23" t="n">
        <v>7.639923695789482e-05</v>
      </c>
      <c r="HE146" s="23" t="n">
        <v>5.6109478702764e-05</v>
      </c>
      <c r="HF146" s="23" t="n">
        <v>7.639923695789482e-05</v>
      </c>
      <c r="HG146" s="23" t="n">
        <v>7.639923695789482e-05</v>
      </c>
      <c r="HH146" s="23" t="n">
        <v>8.265505870151476e-05</v>
      </c>
      <c r="HI146" s="23" t="n">
        <v>0.0001122212786053612</v>
      </c>
      <c r="HJ146" s="23" t="n">
        <v>0.0001122212786053612</v>
      </c>
      <c r="HK146" s="23" t="n">
        <v>0.0001122212786053612</v>
      </c>
      <c r="HL146" s="23" t="n">
        <v>0.0008224681548062987</v>
      </c>
      <c r="HM146" s="23" t="n">
        <v>0.0008515651488453121</v>
      </c>
      <c r="HN146" s="23" t="n">
        <v>0.0008382830050849987</v>
      </c>
      <c r="HO146" s="23" t="n">
        <v>5.21458322217428e-05</v>
      </c>
      <c r="HP146" s="23" t="n">
        <v>5.21458322217428e-05</v>
      </c>
      <c r="HQ146" s="23" t="n">
        <v>5.21458322217428e-05</v>
      </c>
      <c r="HR146" s="23" t="n">
        <v>0</v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24" t="n">
        <v>0.0002380951815268181</v>
      </c>
      <c r="D147" s="24" t="n">
        <v>0.0002381519157854292</v>
      </c>
      <c r="E147" s="24" t="n">
        <v>0.000243364225063949</v>
      </c>
      <c r="F147" s="24" t="n">
        <v>0.0002385340121389465</v>
      </c>
      <c r="G147" s="24" t="n">
        <v>0.0001835210011448576</v>
      </c>
      <c r="H147" s="24" t="n">
        <v>0.000238099798540827</v>
      </c>
      <c r="I147" s="24" t="n">
        <v>0.0002380947128948531</v>
      </c>
      <c r="J147" s="24" t="n">
        <v>0.0002380947128948531</v>
      </c>
      <c r="K147" s="24" t="n">
        <v>0.0002380885390070778</v>
      </c>
      <c r="L147" s="24" t="n">
        <v>0.0001436390662345373</v>
      </c>
      <c r="M147" s="24" t="n">
        <v>0.0001483543016221797</v>
      </c>
      <c r="N147" s="24" t="n">
        <v>0.0002126346165878025</v>
      </c>
      <c r="O147" s="24" t="n">
        <v>0.000184127028057204</v>
      </c>
      <c r="P147" s="24" t="n">
        <v>0.0002552136609412787</v>
      </c>
      <c r="Q147" s="24" t="n">
        <v>0.0001013352305542321</v>
      </c>
      <c r="R147" s="24" t="n">
        <v>0.0001013352305542321</v>
      </c>
      <c r="S147" s="24" t="n">
        <v>0.000139654529708707</v>
      </c>
      <c r="T147" s="24" t="n">
        <v>0.000139654529708707</v>
      </c>
      <c r="U147" s="24" t="n">
        <v>0.0001583357658712934</v>
      </c>
      <c r="V147" s="24" t="n">
        <v>0.0002035814180917368</v>
      </c>
      <c r="W147" s="24" t="n">
        <v>0.0001864922307687334</v>
      </c>
      <c r="X147" s="24" t="n">
        <v>0.0001598667849968012</v>
      </c>
      <c r="Y147" s="24" t="n">
        <v>0.0002609456769734896</v>
      </c>
      <c r="Z147" s="24" t="n">
        <v>0.0002432050905332913</v>
      </c>
      <c r="AA147" s="24" t="n">
        <v>0.0003084217276861411</v>
      </c>
      <c r="AB147" s="24" t="n">
        <v>0.0002666676450924735</v>
      </c>
      <c r="AC147" s="24" t="n">
        <v>0.000265580541924785</v>
      </c>
      <c r="AD147" s="24" t="n">
        <v>0.0002688343031997515</v>
      </c>
      <c r="AE147" s="24" t="n">
        <v>0.0003520076959880115</v>
      </c>
      <c r="AF147" s="24" t="n">
        <v>0.0003527011976933503</v>
      </c>
      <c r="AG147" s="24" t="n">
        <v>0.0002497980185716184</v>
      </c>
      <c r="AH147" s="24" t="n">
        <v>0.0002516624137973525</v>
      </c>
      <c r="AI147" s="24" t="n">
        <v>0.0002866140259775608</v>
      </c>
      <c r="AJ147" s="24" t="n">
        <v>0.0003771284682489013</v>
      </c>
      <c r="AK147" s="24" t="n">
        <v>0.0002209709472587416</v>
      </c>
      <c r="AL147" s="24" t="n">
        <v>0.000360874456062808</v>
      </c>
      <c r="AM147" s="24" t="n">
        <v>0.0002724272462148438</v>
      </c>
      <c r="AN147" s="24" t="n">
        <v>0.0002868337503514798</v>
      </c>
      <c r="AO147" s="24" t="n">
        <v>0.0003617186132940058</v>
      </c>
      <c r="AP147" s="24" t="n">
        <v>0.0002381740080665937</v>
      </c>
      <c r="AQ147" s="24" t="n">
        <v>0.0005137238540851894</v>
      </c>
      <c r="AR147" s="24" t="n">
        <v>0.0003954147888710878</v>
      </c>
      <c r="AS147" s="24" t="n">
        <v>0.0007391081099724738</v>
      </c>
      <c r="AT147" s="24" t="n">
        <v>0.0001873174289383539</v>
      </c>
      <c r="AU147" s="24" t="n">
        <v>0</v>
      </c>
      <c r="AV147" s="24" t="n">
        <v>0.0001869669097673957</v>
      </c>
      <c r="AW147" s="24" t="n">
        <v>0.000191386695315618</v>
      </c>
      <c r="AX147" s="24" t="n">
        <v>0.0001879128323683739</v>
      </c>
      <c r="AY147" s="24" t="n">
        <v>0.0001862632322340102</v>
      </c>
      <c r="AZ147" s="24" t="n">
        <v>0.0001869472001105334</v>
      </c>
      <c r="BA147" s="24" t="n">
        <v>0.0001869692008104511</v>
      </c>
      <c r="BB147" s="24" t="n">
        <v>0.0001899204080929366</v>
      </c>
      <c r="BC147" s="24" t="n">
        <v>0.00018693779934229</v>
      </c>
      <c r="BD147" s="24" t="n">
        <v>0.0001463587158011254</v>
      </c>
      <c r="BE147" s="24" t="n">
        <v>0.0001457678213409391</v>
      </c>
      <c r="BF147" s="24" t="n">
        <v>0.0001831676636787565</v>
      </c>
      <c r="BG147" s="24" t="n">
        <v>0.0002476220139485985</v>
      </c>
      <c r="BH147" s="24" t="n">
        <v>0.0001617369347522648</v>
      </c>
      <c r="BI147" s="24" t="n">
        <v>0.0001614895526425035</v>
      </c>
      <c r="BJ147" s="24" t="n">
        <v>0.0001613968006762485</v>
      </c>
      <c r="BK147" s="24" t="n">
        <v>0.0001613321735761773</v>
      </c>
      <c r="BL147" s="24" t="n">
        <v>0.0002124945523726058</v>
      </c>
      <c r="BM147" s="24" t="n">
        <v>0.0003407279846262558</v>
      </c>
      <c r="BN147" s="24" t="n">
        <v>0.0003053442481890418</v>
      </c>
      <c r="BO147" s="24" t="n">
        <v>0.0002311097448503415</v>
      </c>
      <c r="BP147" s="24" t="n">
        <v>0.0002163583382150225</v>
      </c>
      <c r="BQ147" s="24" t="n">
        <v>0.0002183307112083238</v>
      </c>
      <c r="BR147" s="24" t="n">
        <v>0.000164947688429853</v>
      </c>
      <c r="BS147" s="24" t="n">
        <v>0.0001649382948518664</v>
      </c>
      <c r="BT147" s="24" t="n">
        <v>0.0001650633293659267</v>
      </c>
      <c r="BU147" s="24" t="n">
        <v>0.0001732468113144518</v>
      </c>
      <c r="BV147" s="24" t="n">
        <v>0.0001671459698715332</v>
      </c>
      <c r="BW147" s="24" t="n">
        <v>0.0001649382948518664</v>
      </c>
      <c r="BX147" s="24" t="n">
        <v>0.0002368970736642279</v>
      </c>
      <c r="BY147" s="24" t="n">
        <v>0.0002981623777803702</v>
      </c>
      <c r="BZ147" s="24" t="n">
        <v>0.0003083269940543015</v>
      </c>
      <c r="CA147" s="24" t="n">
        <v>0.0004055808358719419</v>
      </c>
      <c r="CB147" s="24" t="n">
        <v>0.000378582042077397</v>
      </c>
      <c r="CC147" s="24" t="n">
        <v>0.0002193486632348838</v>
      </c>
      <c r="CD147" s="24" t="n">
        <v>0.000219712833333299</v>
      </c>
      <c r="CE147" s="24" t="n">
        <v>0.0004159066933382562</v>
      </c>
      <c r="CF147" s="24" t="n">
        <v>0.0004231741738296155</v>
      </c>
      <c r="CG147" s="24" t="n">
        <v>0.0004228418680842048</v>
      </c>
      <c r="CH147" s="24" t="n">
        <v>0.0003884701241407302</v>
      </c>
      <c r="CI147" s="24" t="n">
        <v>0.0004153388713308126</v>
      </c>
      <c r="CJ147" s="24" t="n">
        <v>0.000262779441853133</v>
      </c>
      <c r="CK147" s="24" t="n">
        <v>0.0001971479431457547</v>
      </c>
      <c r="CL147" s="24" t="n">
        <v>0.0001906400186723879</v>
      </c>
      <c r="CM147" s="24" t="n">
        <v>0.0001819305105267576</v>
      </c>
      <c r="CN147" s="24" t="n">
        <v>0.000181828892415805</v>
      </c>
      <c r="CO147" s="24" t="n">
        <v>0.0001818782463112136</v>
      </c>
      <c r="CP147" s="24" t="n">
        <v>0.0001818239411440164</v>
      </c>
      <c r="CQ147" s="24" t="n">
        <v>0.0001818232662844529</v>
      </c>
      <c r="CR147" s="24" t="n">
        <v>0.0001821103030454838</v>
      </c>
      <c r="CS147" s="24" t="n">
        <v>0.0001644275963465965</v>
      </c>
      <c r="CT147" s="24" t="n">
        <v>0.0002500558989608045</v>
      </c>
      <c r="CU147" s="24" t="n">
        <v>0.0001622642110952446</v>
      </c>
      <c r="CV147" s="24" t="n">
        <v>0.0001617101537460292</v>
      </c>
      <c r="CW147" s="24" t="n">
        <v>0.0001625092882616952</v>
      </c>
      <c r="CX147" s="24" t="n">
        <v>0.00019182704782936</v>
      </c>
      <c r="CY147" s="24" t="n">
        <v>0.0002043777908890125</v>
      </c>
      <c r="CZ147" s="24" t="n">
        <v>0.0002095736268812739</v>
      </c>
      <c r="DA147" s="24" t="n">
        <v>0.0002260729562559463</v>
      </c>
      <c r="DB147" s="24" t="n">
        <v>0.000228457480578468</v>
      </c>
      <c r="DC147" s="24" t="n">
        <v>0.0001368146708918058</v>
      </c>
      <c r="DD147" s="24" t="n">
        <v>0.0001278210934434611</v>
      </c>
      <c r="DE147" s="24" t="n">
        <v>0.0001565876620945163</v>
      </c>
      <c r="DF147" s="24" t="n">
        <v>0.0001945708532711908</v>
      </c>
      <c r="DG147" s="24" t="n">
        <v>0.0001938371767017976</v>
      </c>
      <c r="DH147" s="24" t="n">
        <v>0.0002576863616089465</v>
      </c>
      <c r="DI147" s="24" t="n">
        <v>0.0002587043911758437</v>
      </c>
      <c r="DJ147" s="24" t="n">
        <v>0.0002102348577416211</v>
      </c>
      <c r="DK147" s="24" t="n">
        <v>0.0002220587598705433</v>
      </c>
      <c r="DL147" s="24" t="n">
        <v>0.0001981257110001235</v>
      </c>
      <c r="DM147" s="24" t="n">
        <v>0.0002487488442734014</v>
      </c>
      <c r="DN147" s="24" t="n">
        <v>0.0002476232194887752</v>
      </c>
      <c r="DO147" s="24" t="n">
        <v>0.0002183098704102344</v>
      </c>
      <c r="DP147" s="24" t="n">
        <v>0.0002711691292507663</v>
      </c>
      <c r="DQ147" s="24" t="n">
        <v>0.0002547120608454128</v>
      </c>
      <c r="DR147" s="24" t="n">
        <v>0.000217667222315956</v>
      </c>
      <c r="DS147" s="24" t="n">
        <v>0.000215305874434104</v>
      </c>
      <c r="DT147" s="24" t="n">
        <v>0.0002103936473325506</v>
      </c>
      <c r="DU147" s="24" t="n">
        <v>0.0002221626255211985</v>
      </c>
      <c r="DV147" s="24" t="n">
        <v>0.0002056929606474025</v>
      </c>
      <c r="DW147" s="24" t="n">
        <v>0.000266624716568446</v>
      </c>
      <c r="DX147" s="24" t="n">
        <v>0.001290367793050308</v>
      </c>
      <c r="DY147" s="24" t="n">
        <v>0.000205261640829</v>
      </c>
      <c r="DZ147" s="24" t="n">
        <v>0.0003384813131907696</v>
      </c>
      <c r="EA147" s="24" t="n">
        <v>0.0001950112235338409</v>
      </c>
      <c r="EB147" s="24" t="n">
        <v>0.0002262538273668863</v>
      </c>
      <c r="EC147" s="24" t="n">
        <v>0.0001864797455338122</v>
      </c>
      <c r="ED147" s="24" t="n">
        <v>0.0004141279468318331</v>
      </c>
      <c r="EE147" s="24" t="n">
        <v>0.001663476736293738</v>
      </c>
      <c r="EF147" s="24" t="n">
        <v>1.00559461689159</v>
      </c>
      <c r="EG147" s="24" t="n">
        <v>0.001007510815494533</v>
      </c>
      <c r="EH147" s="24" t="n">
        <v>0.005532107773356569</v>
      </c>
      <c r="EI147" s="24" t="n">
        <v>0.0003326008608283095</v>
      </c>
      <c r="EJ147" s="24" t="n">
        <v>0.000278237271074391</v>
      </c>
      <c r="EK147" s="24" t="n">
        <v>0.0002577536397593557</v>
      </c>
      <c r="EL147" s="24" t="n">
        <v>0.000260687124590253</v>
      </c>
      <c r="EM147" s="24" t="n">
        <v>0.0002142829831481368</v>
      </c>
      <c r="EN147" s="24" t="n">
        <v>0.0002137473229824386</v>
      </c>
      <c r="EO147" s="24" t="n">
        <v>0.0002129265138109178</v>
      </c>
      <c r="EP147" s="24" t="n">
        <v>0.0002155448728205405</v>
      </c>
      <c r="EQ147" s="24" t="n">
        <v>0.0003551734859248145</v>
      </c>
      <c r="ER147" s="24" t="n">
        <v>0.0001264299614275786</v>
      </c>
      <c r="ES147" s="24" t="n">
        <v>0.0003149305070253282</v>
      </c>
      <c r="ET147" s="24" t="n">
        <v>0.0003272858086574884</v>
      </c>
      <c r="EU147" s="24" t="n">
        <v>0.0006179230139726809</v>
      </c>
      <c r="EV147" s="24" t="n">
        <v>0.0002610970421097017</v>
      </c>
      <c r="EW147" s="24" t="n">
        <v>0.0002825408648261726</v>
      </c>
      <c r="EX147" s="24" t="n">
        <v>0.0002825408648261726</v>
      </c>
      <c r="EY147" s="24" t="n">
        <v>0.0004327805621109932</v>
      </c>
      <c r="EZ147" s="24" t="n">
        <v>0.0004329588549367249</v>
      </c>
      <c r="FA147" s="24" t="n">
        <v>0.0001770356316848647</v>
      </c>
      <c r="FB147" s="24" t="n">
        <v>0.0001800480328882369</v>
      </c>
      <c r="FC147" s="24" t="n">
        <v>0.0001800480328882369</v>
      </c>
      <c r="FD147" s="24" t="n">
        <v>0.000459737987755531</v>
      </c>
      <c r="FE147" s="24" t="n">
        <v>0.0004597386569455085</v>
      </c>
      <c r="FF147" s="24" t="n">
        <v>0.0003072643838458607</v>
      </c>
      <c r="FG147" s="24" t="n">
        <v>0.0003072643838458606</v>
      </c>
      <c r="FH147" s="24" t="n">
        <v>0.0003072643838458606</v>
      </c>
      <c r="FI147" s="24" t="n">
        <v>0.0003072643838458606</v>
      </c>
      <c r="FJ147" s="24" t="n">
        <v>0.0003755606240396049</v>
      </c>
      <c r="FK147" s="24" t="n">
        <v>0.0001866292030720836</v>
      </c>
      <c r="FL147" s="24" t="n">
        <v>0.000187766510496387</v>
      </c>
      <c r="FM147" s="24" t="n">
        <v>0.0002098236524511192</v>
      </c>
      <c r="FN147" s="24" t="n">
        <v>0.000177581587529555</v>
      </c>
      <c r="FO147" s="24" t="n">
        <v>0.000177581587529555</v>
      </c>
      <c r="FP147" s="24" t="n">
        <v>0.0005147306675607656</v>
      </c>
      <c r="FQ147" s="24" t="n">
        <v>0.0005173903581483575</v>
      </c>
      <c r="FR147" s="24" t="n">
        <v>0.0005147306675607656</v>
      </c>
      <c r="FS147" s="24" t="n">
        <v>0.0005327541835719045</v>
      </c>
      <c r="FT147" s="24" t="n">
        <v>0.0005327541835719045</v>
      </c>
      <c r="FU147" s="24" t="n">
        <v>0.0005327541835719045</v>
      </c>
      <c r="FV147" s="24" t="n">
        <v>0.0005327541835719045</v>
      </c>
      <c r="FW147" s="24" t="n">
        <v>0.0005327541835719046</v>
      </c>
      <c r="FX147" s="24" t="n">
        <v>0.0005327541835719045</v>
      </c>
      <c r="FY147" s="24" t="n">
        <v>0.0005147306675607655</v>
      </c>
      <c r="FZ147" s="24" t="n">
        <v>0.0005867517624522277</v>
      </c>
      <c r="GA147" s="24" t="n">
        <v>0.0002543996980100952</v>
      </c>
      <c r="GB147" s="24" t="n">
        <v>3.020536998966151e-05</v>
      </c>
      <c r="GC147" s="24" t="n">
        <v>0.0002496132800296805</v>
      </c>
      <c r="GD147" s="24" t="n">
        <v>0.0003367645670104297</v>
      </c>
      <c r="GE147" s="24" t="n">
        <v>0.001871926130995107</v>
      </c>
      <c r="GF147" s="24" t="n">
        <v>0.0004268138814179142</v>
      </c>
      <c r="GG147" s="24" t="n">
        <v>0.0002542127277340183</v>
      </c>
      <c r="GH147" s="24" t="n">
        <v>0.0006295742416923989</v>
      </c>
      <c r="GI147" s="24" t="n">
        <v>0.0006137853023297209</v>
      </c>
      <c r="GJ147" s="24" t="n">
        <v>0.004725443907669528</v>
      </c>
      <c r="GK147" s="24" t="n">
        <v>0.0006295123305995695</v>
      </c>
      <c r="GL147" s="24" t="n">
        <v>0.007812004531079159</v>
      </c>
      <c r="GM147" s="24" t="n">
        <v>0.009585134057043223</v>
      </c>
      <c r="GN147" s="24" t="n">
        <v>0.0006959866857579595</v>
      </c>
      <c r="GO147" s="24" t="n">
        <v>0.0006959866857579597</v>
      </c>
      <c r="GP147" s="24" t="n">
        <v>0.0006295742416923988</v>
      </c>
      <c r="GQ147" s="24" t="n">
        <v>0.0006295742416923989</v>
      </c>
      <c r="GR147" s="24" t="n">
        <v>0.0005942697640129212</v>
      </c>
      <c r="GS147" s="24" t="n">
        <v>0.0003537568575029634</v>
      </c>
      <c r="GT147" s="24" t="n">
        <v>0.00273470429867214</v>
      </c>
      <c r="GU147" s="24" t="n">
        <v>0.0002382745124506015</v>
      </c>
      <c r="GV147" s="24" t="n">
        <v>0.0001936826565163764</v>
      </c>
      <c r="GW147" s="24" t="n">
        <v>0.001114590465649717</v>
      </c>
      <c r="GX147" s="24" t="n">
        <v>0.000269369577621943</v>
      </c>
      <c r="GY147" s="24" t="n">
        <v>0.0002240456480920548</v>
      </c>
      <c r="GZ147" s="24" t="n">
        <v>0.0002813641402323959</v>
      </c>
      <c r="HA147" s="24" t="n">
        <v>0.000260926017358596</v>
      </c>
      <c r="HB147" s="24" t="n">
        <v>0.0004256663695251083</v>
      </c>
      <c r="HC147" s="24" t="n">
        <v>4.648554296419342e-05</v>
      </c>
      <c r="HD147" s="24" t="n">
        <v>0.0002069415720736818</v>
      </c>
      <c r="HE147" s="24" t="n">
        <v>0.0001196672112592356</v>
      </c>
      <c r="HF147" s="24" t="n">
        <v>0.0002069415720736818</v>
      </c>
      <c r="HG147" s="24" t="n">
        <v>0.0002069415720736818</v>
      </c>
      <c r="HH147" s="24" t="n">
        <v>0.0002212692240791697</v>
      </c>
      <c r="HI147" s="24" t="n">
        <v>0.0002590052250037731</v>
      </c>
      <c r="HJ147" s="24" t="n">
        <v>0.000259005225003773</v>
      </c>
      <c r="HK147" s="24" t="n">
        <v>0.0002590052250037731</v>
      </c>
      <c r="HL147" s="24" t="n">
        <v>0.0006793930901351811</v>
      </c>
      <c r="HM147" s="24" t="n">
        <v>0.0006959866857579596</v>
      </c>
      <c r="HN147" s="24" t="n">
        <v>0.0006884120709277562</v>
      </c>
      <c r="HO147" s="24" t="n">
        <v>0.000222001029520533</v>
      </c>
      <c r="HP147" s="24" t="n">
        <v>0.000222001029520533</v>
      </c>
      <c r="HQ147" s="24" t="n">
        <v>0.000222001029520533</v>
      </c>
      <c r="HR147" s="24" t="n">
        <v>0</v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25" t="n">
        <v>1.375883903087303e-05</v>
      </c>
      <c r="D148" s="25" t="n">
        <v>1.375297928431287e-05</v>
      </c>
      <c r="E148" s="25" t="n">
        <v>1.321494220465883e-05</v>
      </c>
      <c r="F148" s="25" t="n">
        <v>1.374386359395817e-05</v>
      </c>
      <c r="G148" s="25" t="n">
        <v>9.159151480017862e-06</v>
      </c>
      <c r="H148" s="25" t="n">
        <v>1.37583682294491e-05</v>
      </c>
      <c r="I148" s="25" t="n">
        <v>1.375892611278783e-05</v>
      </c>
      <c r="J148" s="25" t="n">
        <v>1.375892611278783e-05</v>
      </c>
      <c r="K148" s="25" t="n">
        <v>1.375822097189324e-05</v>
      </c>
      <c r="L148" s="25" t="n">
        <v>6.807575302730072e-06</v>
      </c>
      <c r="M148" s="25" t="n">
        <v>6.94945206804209e-06</v>
      </c>
      <c r="N148" s="25" t="n">
        <v>8.833979486813661e-06</v>
      </c>
      <c r="O148" s="25" t="n">
        <v>2.617345394163673e-06</v>
      </c>
      <c r="P148" s="25" t="n">
        <v>1.127082799814909e-05</v>
      </c>
      <c r="Q148" s="25" t="n">
        <v>2.305968146025985e-06</v>
      </c>
      <c r="R148" s="25" t="n">
        <v>2.305968146025985e-06</v>
      </c>
      <c r="S148" s="25" t="n">
        <v>2.498583711603879e-06</v>
      </c>
      <c r="T148" s="25" t="n">
        <v>2.498583711603879e-06</v>
      </c>
      <c r="U148" s="25" t="n">
        <v>3.964800064110922e-06</v>
      </c>
      <c r="V148" s="25" t="n">
        <v>6.241044493367621e-06</v>
      </c>
      <c r="W148" s="25" t="n">
        <v>5.849632908671754e-06</v>
      </c>
      <c r="X148" s="25" t="n">
        <v>7.298787688767285e-06</v>
      </c>
      <c r="Y148" s="25" t="n">
        <v>7.196016297559859e-06</v>
      </c>
      <c r="Z148" s="25" t="n">
        <v>1.043393242262553e-05</v>
      </c>
      <c r="AA148" s="25" t="n">
        <v>8.878974215515687e-06</v>
      </c>
      <c r="AB148" s="25" t="n">
        <v>9.287383948583087e-06</v>
      </c>
      <c r="AC148" s="25" t="n">
        <v>1.290743990080565e-05</v>
      </c>
      <c r="AD148" s="25" t="n">
        <v>1.311152617395614e-05</v>
      </c>
      <c r="AE148" s="25" t="n">
        <v>9.390288459204289e-06</v>
      </c>
      <c r="AF148" s="25" t="n">
        <v>9.436019344610113e-06</v>
      </c>
      <c r="AG148" s="25" t="n">
        <v>1.175177520108396e-05</v>
      </c>
      <c r="AH148" s="25" t="n">
        <v>1.170205189994365e-05</v>
      </c>
      <c r="AI148" s="25" t="n">
        <v>1.267648765770944e-05</v>
      </c>
      <c r="AJ148" s="25" t="n">
        <v>7.409767134291878e-06</v>
      </c>
      <c r="AK148" s="25" t="n">
        <v>1.328897482672108e-05</v>
      </c>
      <c r="AL148" s="25" t="n">
        <v>6.861639044557926e-06</v>
      </c>
      <c r="AM148" s="25" t="n">
        <v>6.006014159778053e-06</v>
      </c>
      <c r="AN148" s="25" t="n">
        <v>9.427721016696314e-06</v>
      </c>
      <c r="AO148" s="25" t="n">
        <v>1.064736837302885e-05</v>
      </c>
      <c r="AP148" s="25" t="n">
        <v>5.971110349734405e-06</v>
      </c>
      <c r="AQ148" s="25" t="n">
        <v>9.075897549145794e-06</v>
      </c>
      <c r="AR148" s="25" t="n">
        <v>8.989016070390327e-06</v>
      </c>
      <c r="AS148" s="25" t="n">
        <v>9.099863856861375e-06</v>
      </c>
      <c r="AT148" s="25" t="n">
        <v>7.958152488447781e-06</v>
      </c>
      <c r="AU148" s="25" t="n">
        <v>0</v>
      </c>
      <c r="AV148" s="25" t="n">
        <v>7.9194443880042e-06</v>
      </c>
      <c r="AW148" s="25" t="n">
        <v>7.892146846775821e-06</v>
      </c>
      <c r="AX148" s="25" t="n">
        <v>7.844676703804874e-06</v>
      </c>
      <c r="AY148" s="25" t="n">
        <v>7.839397020866867e-06</v>
      </c>
      <c r="AZ148" s="25" t="n">
        <v>7.903273713701959e-06</v>
      </c>
      <c r="BA148" s="25" t="n">
        <v>7.91962915372397e-06</v>
      </c>
      <c r="BB148" s="25" t="n">
        <v>7.407963101400831e-06</v>
      </c>
      <c r="BC148" s="25" t="n">
        <v>7.917172096940936e-06</v>
      </c>
      <c r="BD148" s="25" t="n">
        <v>4.717559456153328e-06</v>
      </c>
      <c r="BE148" s="25" t="n">
        <v>4.703540803434957e-06</v>
      </c>
      <c r="BF148" s="25" t="n">
        <v>7.52930020924483e-06</v>
      </c>
      <c r="BG148" s="25" t="n">
        <v>5.195173518389039e-06</v>
      </c>
      <c r="BH148" s="25" t="n">
        <v>6.082691018804104e-06</v>
      </c>
      <c r="BI148" s="25" t="n">
        <v>6.027054410140811e-06</v>
      </c>
      <c r="BJ148" s="25" t="n">
        <v>6.519585195187075e-06</v>
      </c>
      <c r="BK148" s="25" t="n">
        <v>6.098485201151246e-06</v>
      </c>
      <c r="BL148" s="25" t="n">
        <v>1.054090165214374e-05</v>
      </c>
      <c r="BM148" s="25" t="n">
        <v>6.734019347746338e-06</v>
      </c>
      <c r="BN148" s="25" t="n">
        <v>6.528902496974877e-06</v>
      </c>
      <c r="BO148" s="25" t="n">
        <v>6.635410843516403e-06</v>
      </c>
      <c r="BP148" s="25" t="n">
        <v>7.564903959982966e-06</v>
      </c>
      <c r="BQ148" s="25" t="n">
        <v>6.095920916079396e-06</v>
      </c>
      <c r="BR148" s="25" t="n">
        <v>6.845763171505967e-06</v>
      </c>
      <c r="BS148" s="25" t="n">
        <v>6.84558645206737e-06</v>
      </c>
      <c r="BT148" s="25" t="n">
        <v>6.847387704237535e-06</v>
      </c>
      <c r="BU148" s="25" t="n">
        <v>6.887956604676012e-06</v>
      </c>
      <c r="BV148" s="25" t="n">
        <v>6.849812147683906e-06</v>
      </c>
      <c r="BW148" s="25" t="n">
        <v>6.845586452067368e-06</v>
      </c>
      <c r="BX148" s="25" t="n">
        <v>7.514013284623809e-06</v>
      </c>
      <c r="BY148" s="25" t="n">
        <v>8.229989449276168e-06</v>
      </c>
      <c r="BZ148" s="25" t="n">
        <v>8.001200567486581e-06</v>
      </c>
      <c r="CA148" s="25" t="n">
        <v>6.921667131586038e-06</v>
      </c>
      <c r="CB148" s="25" t="n">
        <v>6.336215328553426e-06</v>
      </c>
      <c r="CC148" s="25" t="n">
        <v>6.63611630952381e-06</v>
      </c>
      <c r="CD148" s="25" t="n">
        <v>6.539130568391609e-06</v>
      </c>
      <c r="CE148" s="25" t="n">
        <v>6.872002054037128e-06</v>
      </c>
      <c r="CF148" s="25" t="n">
        <v>6.829088455129868e-06</v>
      </c>
      <c r="CG148" s="25" t="n">
        <v>6.821748238679654e-06</v>
      </c>
      <c r="CH148" s="25" t="n">
        <v>7.101576684205436e-06</v>
      </c>
      <c r="CI148" s="25" t="n">
        <v>6.852928674241632e-06</v>
      </c>
      <c r="CJ148" s="25" t="n">
        <v>5.585472276774406e-06</v>
      </c>
      <c r="CK148" s="25" t="n">
        <v>5.634846094265117e-06</v>
      </c>
      <c r="CL148" s="25" t="n">
        <v>5.841726794057832e-06</v>
      </c>
      <c r="CM148" s="25" t="n">
        <v>6.689608545357588e-06</v>
      </c>
      <c r="CN148" s="25" t="n">
        <v>6.682482413888291e-06</v>
      </c>
      <c r="CO148" s="25" t="n">
        <v>6.683705941291491e-06</v>
      </c>
      <c r="CP148" s="25" t="n">
        <v>6.682651698035763e-06</v>
      </c>
      <c r="CQ148" s="25" t="n">
        <v>6.68234293703796e-06</v>
      </c>
      <c r="CR148" s="25" t="n">
        <v>6.917202370259951e-06</v>
      </c>
      <c r="CS148" s="25" t="n">
        <v>5.131981081867946e-06</v>
      </c>
      <c r="CT148" s="25" t="n">
        <v>1.384395900248635e-05</v>
      </c>
      <c r="CU148" s="25" t="n">
        <v>4.530324976007293e-06</v>
      </c>
      <c r="CV148" s="25" t="n">
        <v>4.567908123723825e-06</v>
      </c>
      <c r="CW148" s="25" t="n">
        <v>4.560893224856298e-06</v>
      </c>
      <c r="CX148" s="25" t="n">
        <v>2.877787013404548e-05</v>
      </c>
      <c r="CY148" s="25" t="n">
        <v>5.355101638848009e-06</v>
      </c>
      <c r="CZ148" s="25" t="n">
        <v>0.0001240861676855396</v>
      </c>
      <c r="DA148" s="25" t="n">
        <v>1.042455456210498e-05</v>
      </c>
      <c r="DB148" s="25" t="n">
        <v>1.04110579059271e-05</v>
      </c>
      <c r="DC148" s="25" t="n">
        <v>1.197651849340541e-05</v>
      </c>
      <c r="DD148" s="25" t="n">
        <v>9.662176148713969e-06</v>
      </c>
      <c r="DE148" s="25" t="n">
        <v>1.116181753560588e-05</v>
      </c>
      <c r="DF148" s="25" t="n">
        <v>1.588098230073123e-05</v>
      </c>
      <c r="DG148" s="25" t="n">
        <v>2.300378822605144e-05</v>
      </c>
      <c r="DH148" s="25" t="n">
        <v>1.81079366401816e-05</v>
      </c>
      <c r="DI148" s="25" t="n">
        <v>0.001262512817727724</v>
      </c>
      <c r="DJ148" s="25" t="n">
        <v>1.613232835732264e-05</v>
      </c>
      <c r="DK148" s="25" t="n">
        <v>1.553011486375178e-05</v>
      </c>
      <c r="DL148" s="25" t="n">
        <v>2.688274040031856e-05</v>
      </c>
      <c r="DM148" s="25" t="n">
        <v>3.819317028657276e-05</v>
      </c>
      <c r="DN148" s="25" t="n">
        <v>2.547025713352311e-05</v>
      </c>
      <c r="DO148" s="25" t="n">
        <v>0.0002333005260755285</v>
      </c>
      <c r="DP148" s="25" t="n">
        <v>6.769814405559441e-05</v>
      </c>
      <c r="DQ148" s="25" t="n">
        <v>0.0001230298788322215</v>
      </c>
      <c r="DR148" s="25" t="n">
        <v>0.000218321514610008</v>
      </c>
      <c r="DS148" s="25" t="n">
        <v>0.0002272746772724489</v>
      </c>
      <c r="DT148" s="25" t="n">
        <v>0.0001675889641645492</v>
      </c>
      <c r="DU148" s="25" t="n">
        <v>0.000221629646645791</v>
      </c>
      <c r="DV148" s="25" t="n">
        <v>1.362962193817929e-05</v>
      </c>
      <c r="DW148" s="25" t="n">
        <v>7.521620507940469e-05</v>
      </c>
      <c r="DX148" s="25" t="n">
        <v>9.971649441582082e-05</v>
      </c>
      <c r="DY148" s="25" t="n">
        <v>2.069616938686532e-05</v>
      </c>
      <c r="DZ148" s="25" t="n">
        <v>3.104722043258324e-05</v>
      </c>
      <c r="EA148" s="25" t="n">
        <v>1.297279642510531e-05</v>
      </c>
      <c r="EB148" s="25" t="n">
        <v>1.013509772190972e-05</v>
      </c>
      <c r="EC148" s="25" t="n">
        <v>8.041220942900011e-06</v>
      </c>
      <c r="ED148" s="25" t="n">
        <v>6.145640862019737e-05</v>
      </c>
      <c r="EE148" s="25" t="n">
        <v>0.0001465784056652295</v>
      </c>
      <c r="EF148" s="25" t="n">
        <v>0.0005040241991465542</v>
      </c>
      <c r="EG148" s="25" t="n">
        <v>1.00252713136676</v>
      </c>
      <c r="EH148" s="25" t="n">
        <v>0.0005000392316720605</v>
      </c>
      <c r="EI148" s="25" t="n">
        <v>6.949500506528065e-06</v>
      </c>
      <c r="EJ148" s="25" t="n">
        <v>0.0001889712224457427</v>
      </c>
      <c r="EK148" s="25" t="n">
        <v>0.001197110589121217</v>
      </c>
      <c r="EL148" s="25" t="n">
        <v>0.001291316582720508</v>
      </c>
      <c r="EM148" s="25" t="n">
        <v>2.046480516133005e-05</v>
      </c>
      <c r="EN148" s="25" t="n">
        <v>2.013172172077484e-05</v>
      </c>
      <c r="EO148" s="25" t="n">
        <v>1.978486167858472e-05</v>
      </c>
      <c r="EP148" s="25" t="n">
        <v>6.119849385560206e-05</v>
      </c>
      <c r="EQ148" s="25" t="n">
        <v>7.744085873337254e-06</v>
      </c>
      <c r="ER148" s="25" t="n">
        <v>4.871086947826167e-06</v>
      </c>
      <c r="ES148" s="25" t="n">
        <v>1.828763733404296e-05</v>
      </c>
      <c r="ET148" s="25" t="n">
        <v>4.623929415978622e-06</v>
      </c>
      <c r="EU148" s="25" t="n">
        <v>6.027965324449575e-06</v>
      </c>
      <c r="EV148" s="25" t="n">
        <v>4.32567445694325e-06</v>
      </c>
      <c r="EW148" s="25" t="n">
        <v>3.548342714364526e-06</v>
      </c>
      <c r="EX148" s="25" t="n">
        <v>3.548342714364526e-06</v>
      </c>
      <c r="EY148" s="25" t="n">
        <v>3.941330469391621e-05</v>
      </c>
      <c r="EZ148" s="25" t="n">
        <v>3.944974048675579e-05</v>
      </c>
      <c r="FA148" s="25" t="n">
        <v>9.156363852588087e-06</v>
      </c>
      <c r="FB148" s="25" t="n">
        <v>5.723062267297858e-06</v>
      </c>
      <c r="FC148" s="25" t="n">
        <v>5.723062267297858e-06</v>
      </c>
      <c r="FD148" s="25" t="n">
        <v>7.446102698589049e-06</v>
      </c>
      <c r="FE148" s="25" t="n">
        <v>7.446067205382398e-06</v>
      </c>
      <c r="FF148" s="25" t="n">
        <v>1.509595697899194e-05</v>
      </c>
      <c r="FG148" s="25" t="n">
        <v>1.509595697899194e-05</v>
      </c>
      <c r="FH148" s="25" t="n">
        <v>1.509595697899194e-05</v>
      </c>
      <c r="FI148" s="25" t="n">
        <v>1.509595697899194e-05</v>
      </c>
      <c r="FJ148" s="25" t="n">
        <v>9.029117725135233e-06</v>
      </c>
      <c r="FK148" s="25" t="n">
        <v>5.85533277977593e-06</v>
      </c>
      <c r="FL148" s="25" t="n">
        <v>5.913750626718021e-06</v>
      </c>
      <c r="FM148" s="25" t="n">
        <v>7.046716714124684e-06</v>
      </c>
      <c r="FN148" s="25" t="n">
        <v>3.125981535198198e-06</v>
      </c>
      <c r="FO148" s="25" t="n">
        <v>3.125981535198198e-06</v>
      </c>
      <c r="FP148" s="25" t="n">
        <v>2.689400467800898e-06</v>
      </c>
      <c r="FQ148" s="25" t="n">
        <v>2.728250632730644e-06</v>
      </c>
      <c r="FR148" s="25" t="n">
        <v>2.689400467800898e-06</v>
      </c>
      <c r="FS148" s="25" t="n">
        <v>4.090131638405322e-06</v>
      </c>
      <c r="FT148" s="25" t="n">
        <v>4.090131638405322e-06</v>
      </c>
      <c r="FU148" s="25" t="n">
        <v>4.090131638405322e-06</v>
      </c>
      <c r="FV148" s="25" t="n">
        <v>4.09013163840532e-06</v>
      </c>
      <c r="FW148" s="25" t="n">
        <v>4.090131638405323e-06</v>
      </c>
      <c r="FX148" s="25" t="n">
        <v>4.090131638405322e-06</v>
      </c>
      <c r="FY148" s="25" t="n">
        <v>2.689400467800898e-06</v>
      </c>
      <c r="FZ148" s="25" t="n">
        <v>3.1295737687474e-06</v>
      </c>
      <c r="GA148" s="25" t="n">
        <v>4.210485792483047e-06</v>
      </c>
      <c r="GB148" s="25" t="n">
        <v>7.664447387772578e-07</v>
      </c>
      <c r="GC148" s="25" t="n">
        <v>3.854825409661805e-06</v>
      </c>
      <c r="GD148" s="25" t="n">
        <v>1.287808471521716e-05</v>
      </c>
      <c r="GE148" s="25" t="n">
        <v>7.520369303409942e-06</v>
      </c>
      <c r="GF148" s="25" t="n">
        <v>6.566707795028755e-06</v>
      </c>
      <c r="GG148" s="25" t="n">
        <v>2.816303915585934e-06</v>
      </c>
      <c r="GH148" s="25" t="n">
        <v>5.007844257946448e-06</v>
      </c>
      <c r="GI148" s="25" t="n">
        <v>9.548428381958986e-06</v>
      </c>
      <c r="GJ148" s="25" t="n">
        <v>1.041455784509037e-05</v>
      </c>
      <c r="GK148" s="25" t="n">
        <v>5.00823842569399e-06</v>
      </c>
      <c r="GL148" s="25" t="n">
        <v>3.032161109676229e-05</v>
      </c>
      <c r="GM148" s="25" t="n">
        <v>3.213037378868983e-05</v>
      </c>
      <c r="GN148" s="25" t="n">
        <v>8.35903912707146e-06</v>
      </c>
      <c r="GO148" s="25" t="n">
        <v>8.359039127071462e-06</v>
      </c>
      <c r="GP148" s="25" t="n">
        <v>5.007844257946448e-06</v>
      </c>
      <c r="GQ148" s="25" t="n">
        <v>5.007844257946449e-06</v>
      </c>
      <c r="GR148" s="25" t="n">
        <v>4.961537848720456e-06</v>
      </c>
      <c r="GS148" s="25" t="n">
        <v>5.29173224165735e-06</v>
      </c>
      <c r="GT148" s="25" t="n">
        <v>8.595761593418489e-06</v>
      </c>
      <c r="GU148" s="25" t="n">
        <v>1.374722294348253e-05</v>
      </c>
      <c r="GV148" s="25" t="n">
        <v>3.753493404829966e-06</v>
      </c>
      <c r="GW148" s="25" t="n">
        <v>1.107143928575592e-05</v>
      </c>
      <c r="GX148" s="25" t="n">
        <v>3.366760601367027e-05</v>
      </c>
      <c r="GY148" s="25" t="n">
        <v>6.13506533069371e-06</v>
      </c>
      <c r="GZ148" s="25" t="n">
        <v>2.380716117509375e-05</v>
      </c>
      <c r="HA148" s="25" t="n">
        <v>2.598410067188077e-06</v>
      </c>
      <c r="HB148" s="25" t="n">
        <v>0.0002170848778732282</v>
      </c>
      <c r="HC148" s="25" t="n">
        <v>1.143049966821988e-06</v>
      </c>
      <c r="HD148" s="25" t="n">
        <v>2.534815127798298e-06</v>
      </c>
      <c r="HE148" s="25" t="n">
        <v>2.566278686734731e-06</v>
      </c>
      <c r="HF148" s="25" t="n">
        <v>2.534815127798299e-06</v>
      </c>
      <c r="HG148" s="25" t="n">
        <v>2.534815127798298e-06</v>
      </c>
      <c r="HH148" s="25" t="n">
        <v>1.229003242867971e-05</v>
      </c>
      <c r="HI148" s="25" t="n">
        <v>3.26161349638791e-05</v>
      </c>
      <c r="HJ148" s="25" t="n">
        <v>3.26161349638791e-05</v>
      </c>
      <c r="HK148" s="25" t="n">
        <v>3.26161349638791e-05</v>
      </c>
      <c r="HL148" s="25" t="n">
        <v>8.205144847276255e-06</v>
      </c>
      <c r="HM148" s="25" t="n">
        <v>8.359039127071463e-06</v>
      </c>
      <c r="HN148" s="25" t="n">
        <v>8.288789741674845e-06</v>
      </c>
      <c r="HO148" s="25" t="n">
        <v>4.169376198082491e-06</v>
      </c>
      <c r="HP148" s="25" t="n">
        <v>4.169376198082492e-06</v>
      </c>
      <c r="HQ148" s="25" t="n">
        <v>4.169376198082493e-06</v>
      </c>
      <c r="HR148" s="25" t="n">
        <v>0</v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24" t="n">
        <v>0.0001685615661173946</v>
      </c>
      <c r="D149" s="24" t="n">
        <v>0.0001685847535946348</v>
      </c>
      <c r="E149" s="24" t="n">
        <v>0.000170684154790674</v>
      </c>
      <c r="F149" s="24" t="n">
        <v>0.0001689460055549025</v>
      </c>
      <c r="G149" s="24" t="n">
        <v>0.000128241402910945</v>
      </c>
      <c r="H149" s="24" t="n">
        <v>0.000168563984187404</v>
      </c>
      <c r="I149" s="24" t="n">
        <v>0.0001685610726771415</v>
      </c>
      <c r="J149" s="24" t="n">
        <v>0.0001685610726771415</v>
      </c>
      <c r="K149" s="24" t="n">
        <v>0.0001685577410350327</v>
      </c>
      <c r="L149" s="24" t="n">
        <v>0.0001006182803826658</v>
      </c>
      <c r="M149" s="24" t="n">
        <v>0.0001043267632500654</v>
      </c>
      <c r="N149" s="24" t="n">
        <v>0.0001401917716998563</v>
      </c>
      <c r="O149" s="24" t="n">
        <v>0.0001515982617665232</v>
      </c>
      <c r="P149" s="24" t="n">
        <v>0.0001977731167292167</v>
      </c>
      <c r="Q149" s="24" t="n">
        <v>9.697663175877019e-05</v>
      </c>
      <c r="R149" s="24" t="n">
        <v>9.697663175877019e-05</v>
      </c>
      <c r="S149" s="24" t="n">
        <v>0.0001205176542065243</v>
      </c>
      <c r="T149" s="24" t="n">
        <v>0.0001205176542065243</v>
      </c>
      <c r="U149" s="24" t="n">
        <v>0.000142263121745572</v>
      </c>
      <c r="V149" s="24" t="n">
        <v>0.0001603945657325839</v>
      </c>
      <c r="W149" s="24" t="n">
        <v>0.0001907051690177494</v>
      </c>
      <c r="X149" s="24" t="n">
        <v>0.0001133628330324736</v>
      </c>
      <c r="Y149" s="24" t="n">
        <v>0.0001967180343476155</v>
      </c>
      <c r="Z149" s="24" t="n">
        <v>0.0001769704100619232</v>
      </c>
      <c r="AA149" s="24" t="n">
        <v>0.0001932735994339319</v>
      </c>
      <c r="AB149" s="24" t="n">
        <v>0.0001860009985920579</v>
      </c>
      <c r="AC149" s="24" t="n">
        <v>0.0001920296600827263</v>
      </c>
      <c r="AD149" s="24" t="n">
        <v>0.0001945742187893887</v>
      </c>
      <c r="AE149" s="24" t="n">
        <v>0.0002493146628153269</v>
      </c>
      <c r="AF149" s="24" t="n">
        <v>0.0002501700554994988</v>
      </c>
      <c r="AG149" s="24" t="n">
        <v>0.0001802136779072193</v>
      </c>
      <c r="AH149" s="24" t="n">
        <v>0.0001809176118571473</v>
      </c>
      <c r="AI149" s="24" t="n">
        <v>0.0001939186058913058</v>
      </c>
      <c r="AJ149" s="24" t="n">
        <v>0.0002181765480275529</v>
      </c>
      <c r="AK149" s="24" t="n">
        <v>0.0001655939614864572</v>
      </c>
      <c r="AL149" s="24" t="n">
        <v>0.0002183126765512752</v>
      </c>
      <c r="AM149" s="24" t="n">
        <v>0.0001690256147539992</v>
      </c>
      <c r="AN149" s="24" t="n">
        <v>0.0001977210455051389</v>
      </c>
      <c r="AO149" s="24" t="n">
        <v>0.0002225893062933033</v>
      </c>
      <c r="AP149" s="24" t="n">
        <v>0.0001399682115888013</v>
      </c>
      <c r="AQ149" s="24" t="n">
        <v>0.0002620250844068448</v>
      </c>
      <c r="AR149" s="24" t="n">
        <v>0.0002263698069217202</v>
      </c>
      <c r="AS149" s="24" t="n">
        <v>0.0003626050928516073</v>
      </c>
      <c r="AT149" s="24" t="n">
        <v>0.0001411377859737251</v>
      </c>
      <c r="AU149" s="24" t="n">
        <v>0</v>
      </c>
      <c r="AV149" s="24" t="n">
        <v>0.0001409707522773492</v>
      </c>
      <c r="AW149" s="24" t="n">
        <v>0.0001428640508156568</v>
      </c>
      <c r="AX149" s="24" t="n">
        <v>0.0001413701137909877</v>
      </c>
      <c r="AY149" s="24" t="n">
        <v>0.0001405694910598386</v>
      </c>
      <c r="AZ149" s="24" t="n">
        <v>0.0001410260245493624</v>
      </c>
      <c r="BA149" s="24" t="n">
        <v>0.0001410545280945193</v>
      </c>
      <c r="BB149" s="24" t="n">
        <v>0.0001422876702240319</v>
      </c>
      <c r="BC149" s="24" t="n">
        <v>0.0001409417525326545</v>
      </c>
      <c r="BD149" s="24" t="n">
        <v>0.000100532468784958</v>
      </c>
      <c r="BE149" s="24" t="n">
        <v>9.992830642918432e-05</v>
      </c>
      <c r="BF149" s="24" t="n">
        <v>0.000136762604562926</v>
      </c>
      <c r="BG149" s="24" t="n">
        <v>0.0001559363302458096</v>
      </c>
      <c r="BH149" s="24" t="n">
        <v>0.0001237760804379568</v>
      </c>
      <c r="BI149" s="24" t="n">
        <v>0.0001240387016183783</v>
      </c>
      <c r="BJ149" s="24" t="n">
        <v>0.0001235795318296328</v>
      </c>
      <c r="BK149" s="24" t="n">
        <v>0.000123316252026041</v>
      </c>
      <c r="BL149" s="24" t="n">
        <v>0.0001540538608388793</v>
      </c>
      <c r="BM149" s="24" t="n">
        <v>0.0002317499874745595</v>
      </c>
      <c r="BN149" s="24" t="n">
        <v>0.0002160341701848663</v>
      </c>
      <c r="BO149" s="24" t="n">
        <v>0.0001794703692222862</v>
      </c>
      <c r="BP149" s="24" t="n">
        <v>0.0001691039035717069</v>
      </c>
      <c r="BQ149" s="24" t="n">
        <v>0.0001770553487315169</v>
      </c>
      <c r="BR149" s="24" t="n">
        <v>0.0001407074001834532</v>
      </c>
      <c r="BS149" s="24" t="n">
        <v>0.000140699490619219</v>
      </c>
      <c r="BT149" s="24" t="n">
        <v>0.0001407923495607035</v>
      </c>
      <c r="BU149" s="24" t="n">
        <v>0.0001461374216941093</v>
      </c>
      <c r="BV149" s="24" t="n">
        <v>0.0001416457452248676</v>
      </c>
      <c r="BW149" s="24" t="n">
        <v>0.000140699490619219</v>
      </c>
      <c r="BX149" s="24" t="n">
        <v>0.0001865829285644421</v>
      </c>
      <c r="BY149" s="24" t="n">
        <v>0.0002217856325190311</v>
      </c>
      <c r="BZ149" s="24" t="n">
        <v>0.0002248286546437227</v>
      </c>
      <c r="CA149" s="24" t="n">
        <v>0.0002346167889404237</v>
      </c>
      <c r="CB149" s="24" t="n">
        <v>0.0002220876770132745</v>
      </c>
      <c r="CC149" s="24" t="n">
        <v>0.000167446819213324</v>
      </c>
      <c r="CD149" s="24" t="n">
        <v>0.0001653158348377751</v>
      </c>
      <c r="CE149" s="24" t="n">
        <v>0.0002367149703876949</v>
      </c>
      <c r="CF149" s="24" t="n">
        <v>0.0002386898376545901</v>
      </c>
      <c r="CG149" s="24" t="n">
        <v>0.0002386041454242536</v>
      </c>
      <c r="CH149" s="24" t="n">
        <v>0.0002264760201267496</v>
      </c>
      <c r="CI149" s="24" t="n">
        <v>0.0002354132548791085</v>
      </c>
      <c r="CJ149" s="24" t="n">
        <v>0.0001760599148675309</v>
      </c>
      <c r="CK149" s="24" t="n">
        <v>0.0001461814365473821</v>
      </c>
      <c r="CL149" s="24" t="n">
        <v>0.0001502558327111564</v>
      </c>
      <c r="CM149" s="24" t="n">
        <v>0.0001520661884690431</v>
      </c>
      <c r="CN149" s="24" t="n">
        <v>0.0001472730533207104</v>
      </c>
      <c r="CO149" s="24" t="n">
        <v>0.0001473193031626577</v>
      </c>
      <c r="CP149" s="24" t="n">
        <v>0.0001472920680821346</v>
      </c>
      <c r="CQ149" s="24" t="n">
        <v>0.000147267781038074</v>
      </c>
      <c r="CR149" s="24" t="n">
        <v>0.0001473934934597195</v>
      </c>
      <c r="CS149" s="24" t="n">
        <v>0.0001356610598040034</v>
      </c>
      <c r="CT149" s="24" t="n">
        <v>0.0001759697183422396</v>
      </c>
      <c r="CU149" s="24" t="n">
        <v>0.0001342858191873309</v>
      </c>
      <c r="CV149" s="24" t="n">
        <v>0.0001305078472884915</v>
      </c>
      <c r="CW149" s="24" t="n">
        <v>0.000134375679260008</v>
      </c>
      <c r="CX149" s="24" t="n">
        <v>0.0002036680918764334</v>
      </c>
      <c r="CY149" s="24" t="n">
        <v>0.0001544720538322744</v>
      </c>
      <c r="CZ149" s="24" t="n">
        <v>0.0001898760518785641</v>
      </c>
      <c r="DA149" s="24" t="n">
        <v>0.0001905532632567672</v>
      </c>
      <c r="DB149" s="24" t="n">
        <v>0.0001920906982690935</v>
      </c>
      <c r="DC149" s="24" t="n">
        <v>0.0001166464979929642</v>
      </c>
      <c r="DD149" s="24" t="n">
        <v>0.0001027251802557049</v>
      </c>
      <c r="DE149" s="24" t="n">
        <v>0.0001243789665409689</v>
      </c>
      <c r="DF149" s="24" t="n">
        <v>0.0002077026324329202</v>
      </c>
      <c r="DG149" s="24" t="n">
        <v>0.0002154222005801569</v>
      </c>
      <c r="DH149" s="24" t="n">
        <v>0.0001839414990209117</v>
      </c>
      <c r="DI149" s="24" t="n">
        <v>0.0005011024980493943</v>
      </c>
      <c r="DJ149" s="24" t="n">
        <v>0.0006174934117768199</v>
      </c>
      <c r="DK149" s="24" t="n">
        <v>0.0006170012050275161</v>
      </c>
      <c r="DL149" s="24" t="n">
        <v>0.0003062990838454789</v>
      </c>
      <c r="DM149" s="24" t="n">
        <v>0.0002353438635684988</v>
      </c>
      <c r="DN149" s="24" t="n">
        <v>0.0002524839395008947</v>
      </c>
      <c r="DO149" s="24" t="n">
        <v>0.0002438997380369272</v>
      </c>
      <c r="DP149" s="24" t="n">
        <v>0.0002133059887193729</v>
      </c>
      <c r="DQ149" s="24" t="n">
        <v>0.0002184945539704276</v>
      </c>
      <c r="DR149" s="24" t="n">
        <v>0.0002448730249276555</v>
      </c>
      <c r="DS149" s="24" t="n">
        <v>0.0002436386209903447</v>
      </c>
      <c r="DT149" s="24" t="n">
        <v>0.0002144017241694142</v>
      </c>
      <c r="DU149" s="24" t="n">
        <v>0.0002408915484178504</v>
      </c>
      <c r="DV149" s="24" t="n">
        <v>0.0003061472875402913</v>
      </c>
      <c r="DW149" s="24" t="n">
        <v>0.0002116246792919737</v>
      </c>
      <c r="DX149" s="24" t="n">
        <v>0.05974509613397871</v>
      </c>
      <c r="DY149" s="24" t="n">
        <v>0.001453368565157304</v>
      </c>
      <c r="DZ149" s="24" t="n">
        <v>0.0091484863657719</v>
      </c>
      <c r="EA149" s="24" t="n">
        <v>0.002808003196473027</v>
      </c>
      <c r="EB149" s="24" t="n">
        <v>0.002320438094048389</v>
      </c>
      <c r="EC149" s="24" t="n">
        <v>0.0005801741234754467</v>
      </c>
      <c r="ED149" s="24" t="n">
        <v>0.01348506134260312</v>
      </c>
      <c r="EE149" s="24" t="n">
        <v>0.08692150013791983</v>
      </c>
      <c r="EF149" s="24" t="n">
        <v>0.3179745652245445</v>
      </c>
      <c r="EG149" s="24" t="n">
        <v>0.1151555765932116</v>
      </c>
      <c r="EH149" s="24" t="n">
        <v>1.314280262084217</v>
      </c>
      <c r="EI149" s="24" t="n">
        <v>0.0003104307802078346</v>
      </c>
      <c r="EJ149" s="24" t="n">
        <v>0.003631356782206748</v>
      </c>
      <c r="EK149" s="24" t="n">
        <v>0.0004823121620696599</v>
      </c>
      <c r="EL149" s="24" t="n">
        <v>0.0005071015980495176</v>
      </c>
      <c r="EM149" s="24" t="n">
        <v>0.0001846833555727629</v>
      </c>
      <c r="EN149" s="24" t="n">
        <v>0.0001882618235397636</v>
      </c>
      <c r="EO149" s="24" t="n">
        <v>0.000186005569308309</v>
      </c>
      <c r="EP149" s="24" t="n">
        <v>0.0001946633877016125</v>
      </c>
      <c r="EQ149" s="24" t="n">
        <v>0.0002552295280715256</v>
      </c>
      <c r="ER149" s="24" t="n">
        <v>0.0001154278618249055</v>
      </c>
      <c r="ES149" s="24" t="n">
        <v>0.0002081134864628699</v>
      </c>
      <c r="ET149" s="24" t="n">
        <v>0.0002044384281736923</v>
      </c>
      <c r="EU149" s="24" t="n">
        <v>0.0004408837206996081</v>
      </c>
      <c r="EV149" s="24" t="n">
        <v>0.0001708041786608503</v>
      </c>
      <c r="EW149" s="24" t="n">
        <v>0.0002173724925160088</v>
      </c>
      <c r="EX149" s="24" t="n">
        <v>0.0002173724925160088</v>
      </c>
      <c r="EY149" s="24" t="n">
        <v>0.0003316735607062732</v>
      </c>
      <c r="EZ149" s="24" t="n">
        <v>0.000331840617488085</v>
      </c>
      <c r="FA149" s="24" t="n">
        <v>0.0001504986680740888</v>
      </c>
      <c r="FB149" s="24" t="n">
        <v>0.0001604085091380612</v>
      </c>
      <c r="FC149" s="24" t="n">
        <v>0.0001604085091380612</v>
      </c>
      <c r="FD149" s="24" t="n">
        <v>0.0004254608645379989</v>
      </c>
      <c r="FE149" s="24" t="n">
        <v>0.0004254615209756054</v>
      </c>
      <c r="FF149" s="24" t="n">
        <v>0.0002381704227070705</v>
      </c>
      <c r="FG149" s="24" t="n">
        <v>0.0002381704227070704</v>
      </c>
      <c r="FH149" s="24" t="n">
        <v>0.0002381704227070704</v>
      </c>
      <c r="FI149" s="24" t="n">
        <v>0.0002381704227070704</v>
      </c>
      <c r="FJ149" s="24" t="n">
        <v>0.0002696377342308465</v>
      </c>
      <c r="FK149" s="24" t="n">
        <v>0.0001908559283634952</v>
      </c>
      <c r="FL149" s="24" t="n">
        <v>0.0001898184444841997</v>
      </c>
      <c r="FM149" s="24" t="n">
        <v>0.0001696972980708704</v>
      </c>
      <c r="FN149" s="24" t="n">
        <v>0.0001385161964992037</v>
      </c>
      <c r="FO149" s="24" t="n">
        <v>0.0001385161964992037</v>
      </c>
      <c r="FP149" s="24" t="n">
        <v>0.0003165242726900644</v>
      </c>
      <c r="FQ149" s="24" t="n">
        <v>0.0003216622565856603</v>
      </c>
      <c r="FR149" s="24" t="n">
        <v>0.0003165242726900644</v>
      </c>
      <c r="FS149" s="24" t="n">
        <v>0.0003587553485341997</v>
      </c>
      <c r="FT149" s="24" t="n">
        <v>0.0003587553485341997</v>
      </c>
      <c r="FU149" s="24" t="n">
        <v>0.0003587553485341997</v>
      </c>
      <c r="FV149" s="24" t="n">
        <v>0.0003587553485341997</v>
      </c>
      <c r="FW149" s="24" t="n">
        <v>0.0003587553485341998</v>
      </c>
      <c r="FX149" s="24" t="n">
        <v>0.0003587553485341997</v>
      </c>
      <c r="FY149" s="24" t="n">
        <v>0.0003165242726900643</v>
      </c>
      <c r="FZ149" s="24" t="n">
        <v>0.0004445167048084327</v>
      </c>
      <c r="GA149" s="24" t="n">
        <v>0.0001945963989811691</v>
      </c>
      <c r="GB149" s="24" t="n">
        <v>2.307378579252764e-05</v>
      </c>
      <c r="GC149" s="24" t="n">
        <v>0.0001843624197586356</v>
      </c>
      <c r="GD149" s="24" t="n">
        <v>0.002345567942316033</v>
      </c>
      <c r="GE149" s="24" t="n">
        <v>0.001006125491729827</v>
      </c>
      <c r="GF149" s="24" t="n">
        <v>0.000256524027415181</v>
      </c>
      <c r="GG149" s="24" t="n">
        <v>0.0001987505018963576</v>
      </c>
      <c r="GH149" s="24" t="n">
        <v>0.0004786366940720079</v>
      </c>
      <c r="GI149" s="24" t="n">
        <v>0.000467499204444674</v>
      </c>
      <c r="GJ149" s="24" t="n">
        <v>0.001731206046902105</v>
      </c>
      <c r="GK149" s="24" t="n">
        <v>0.0004785874475720672</v>
      </c>
      <c r="GL149" s="24" t="n">
        <v>0.006862049620491832</v>
      </c>
      <c r="GM149" s="24" t="n">
        <v>0.007335553073455586</v>
      </c>
      <c r="GN149" s="24" t="n">
        <v>0.0005245280397366039</v>
      </c>
      <c r="GO149" s="24" t="n">
        <v>0.000524528039736604</v>
      </c>
      <c r="GP149" s="24" t="n">
        <v>0.0004786366940720079</v>
      </c>
      <c r="GQ149" s="24" t="n">
        <v>0.0004786366940720079</v>
      </c>
      <c r="GR149" s="24" t="n">
        <v>0.0004468140833422169</v>
      </c>
      <c r="GS149" s="24" t="n">
        <v>0.0002312835574152335</v>
      </c>
      <c r="GT149" s="24" t="n">
        <v>0.001443119673413797</v>
      </c>
      <c r="GU149" s="24" t="n">
        <v>0.0001686104013684389</v>
      </c>
      <c r="GV149" s="24" t="n">
        <v>0.0002233074967067884</v>
      </c>
      <c r="GW149" s="24" t="n">
        <v>0.0007504882549151928</v>
      </c>
      <c r="GX149" s="24" t="n">
        <v>0.0001916635771617522</v>
      </c>
      <c r="GY149" s="24" t="n">
        <v>0.0001745130568272905</v>
      </c>
      <c r="GZ149" s="24" t="n">
        <v>0.0002051252030015794</v>
      </c>
      <c r="HA149" s="24" t="n">
        <v>0.0001714350227362053</v>
      </c>
      <c r="HB149" s="24" t="n">
        <v>0.0003464033849654833</v>
      </c>
      <c r="HC149" s="24" t="n">
        <v>3.715340253490963e-05</v>
      </c>
      <c r="HD149" s="24" t="n">
        <v>0.0001621561240461835</v>
      </c>
      <c r="HE149" s="24" t="n">
        <v>9.729314466885929e-05</v>
      </c>
      <c r="HF149" s="24" t="n">
        <v>0.0001621561240461835</v>
      </c>
      <c r="HG149" s="24" t="n">
        <v>0.0001621561240461835</v>
      </c>
      <c r="HH149" s="24" t="n">
        <v>0.0001832205954334379</v>
      </c>
      <c r="HI149" s="24" t="n">
        <v>0.0001835942198291577</v>
      </c>
      <c r="HJ149" s="24" t="n">
        <v>0.0001835942198291577</v>
      </c>
      <c r="HK149" s="24" t="n">
        <v>0.0001835942198291577</v>
      </c>
      <c r="HL149" s="24" t="n">
        <v>0.0005110315419796646</v>
      </c>
      <c r="HM149" s="24" t="n">
        <v>0.0005245280397366039</v>
      </c>
      <c r="HN149" s="24" t="n">
        <v>0.0005183671825969262</v>
      </c>
      <c r="HO149" s="24" t="n">
        <v>0.0001216300013529659</v>
      </c>
      <c r="HP149" s="24" t="n">
        <v>0.0001216300013529659</v>
      </c>
      <c r="HQ149" s="24" t="n">
        <v>0.0001216300013529659</v>
      </c>
      <c r="HR149" s="24" t="n">
        <v>0</v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23" t="n">
        <v>6.11885141592232e-06</v>
      </c>
      <c r="D150" s="23" t="n">
        <v>6.118525719479656e-06</v>
      </c>
      <c r="E150" s="23" t="n">
        <v>6.089156203443562e-06</v>
      </c>
      <c r="F150" s="23" t="n">
        <v>6.124932356967299e-06</v>
      </c>
      <c r="G150" s="23" t="n">
        <v>4.899351284831024e-06</v>
      </c>
      <c r="H150" s="23" t="n">
        <v>6.119069330334972e-06</v>
      </c>
      <c r="I150" s="23" t="n">
        <v>6.118841382950951e-06</v>
      </c>
      <c r="J150" s="23" t="n">
        <v>6.118841382950951e-06</v>
      </c>
      <c r="K150" s="23" t="n">
        <v>6.118761391948737e-06</v>
      </c>
      <c r="L150" s="23" t="n">
        <v>4.169025823668564e-06</v>
      </c>
      <c r="M150" s="23" t="n">
        <v>4.373057342884482e-06</v>
      </c>
      <c r="N150" s="23" t="n">
        <v>8.645478820287938e-06</v>
      </c>
      <c r="O150" s="23" t="n">
        <v>4.541411474268884e-06</v>
      </c>
      <c r="P150" s="23" t="n">
        <v>2.523325673184353e-05</v>
      </c>
      <c r="Q150" s="23" t="n">
        <v>2.509494208930344e-06</v>
      </c>
      <c r="R150" s="23" t="n">
        <v>2.509494208930344e-06</v>
      </c>
      <c r="S150" s="23" t="n">
        <v>3.71155621919008e-06</v>
      </c>
      <c r="T150" s="23" t="n">
        <v>3.71155621919008e-06</v>
      </c>
      <c r="U150" s="23" t="n">
        <v>5.0950999123273e-06</v>
      </c>
      <c r="V150" s="23" t="n">
        <v>6.006475985699141e-06</v>
      </c>
      <c r="W150" s="23" t="n">
        <v>3.556908041352504e-06</v>
      </c>
      <c r="X150" s="23" t="n">
        <v>4.872323883233231e-06</v>
      </c>
      <c r="Y150" s="23" t="n">
        <v>5.487492012775265e-06</v>
      </c>
      <c r="Z150" s="23" t="n">
        <v>7.466060524781164e-06</v>
      </c>
      <c r="AA150" s="23" t="n">
        <v>1.344313871178462e-05</v>
      </c>
      <c r="AB150" s="23" t="n">
        <v>7.789911001574278e-06</v>
      </c>
      <c r="AC150" s="23" t="n">
        <v>6.510041311573768e-06</v>
      </c>
      <c r="AD150" s="23" t="n">
        <v>6.542578170113397e-06</v>
      </c>
      <c r="AE150" s="23" t="n">
        <v>7.282071765690571e-06</v>
      </c>
      <c r="AF150" s="23" t="n">
        <v>7.291796752125298e-06</v>
      </c>
      <c r="AG150" s="23" t="n">
        <v>6.343502295781967e-06</v>
      </c>
      <c r="AH150" s="23" t="n">
        <v>6.626497548341968e-06</v>
      </c>
      <c r="AI150" s="23" t="n">
        <v>8.658257279048098e-06</v>
      </c>
      <c r="AJ150" s="23" t="n">
        <v>9.64525486217978e-06</v>
      </c>
      <c r="AK150" s="23" t="n">
        <v>6.664335651189233e-06</v>
      </c>
      <c r="AL150" s="23" t="n">
        <v>1.088970398089675e-05</v>
      </c>
      <c r="AM150" s="23" t="n">
        <v>1.005651649963985e-05</v>
      </c>
      <c r="AN150" s="23" t="n">
        <v>7.93311652941513e-06</v>
      </c>
      <c r="AO150" s="23" t="n">
        <v>8.450758291557904e-06</v>
      </c>
      <c r="AP150" s="23" t="n">
        <v>6.590228618383486e-06</v>
      </c>
      <c r="AQ150" s="23" t="n">
        <v>1.651980972753025e-05</v>
      </c>
      <c r="AR150" s="23" t="n">
        <v>2.055561523754141e-05</v>
      </c>
      <c r="AS150" s="23" t="n">
        <v>1.68053165951585e-05</v>
      </c>
      <c r="AT150" s="23" t="n">
        <v>5.526185470220624e-06</v>
      </c>
      <c r="AU150" s="23" t="n">
        <v>0</v>
      </c>
      <c r="AV150" s="23" t="n">
        <v>5.456412073936491e-06</v>
      </c>
      <c r="AW150" s="23" t="n">
        <v>5.778812626560895e-06</v>
      </c>
      <c r="AX150" s="23" t="n">
        <v>9.309281132300159e-06</v>
      </c>
      <c r="AY150" s="23" t="n">
        <v>9.253100913190997e-06</v>
      </c>
      <c r="AZ150" s="23" t="n">
        <v>5.491514305804638e-06</v>
      </c>
      <c r="BA150" s="23" t="n">
        <v>5.457122216011769e-06</v>
      </c>
      <c r="BB150" s="23" t="n">
        <v>2.980231509467459e-05</v>
      </c>
      <c r="BC150" s="23" t="n">
        <v>5.456453388347284e-06</v>
      </c>
      <c r="BD150" s="23" t="n">
        <v>6.600133537657697e-06</v>
      </c>
      <c r="BE150" s="23" t="n">
        <v>5.514883087576272e-06</v>
      </c>
      <c r="BF150" s="23" t="n">
        <v>5.529929803973511e-06</v>
      </c>
      <c r="BG150" s="23" t="n">
        <v>9.456277070082335e-06</v>
      </c>
      <c r="BH150" s="23" t="n">
        <v>4.949852487530415e-06</v>
      </c>
      <c r="BI150" s="23" t="n">
        <v>5.32865832275326e-06</v>
      </c>
      <c r="BJ150" s="23" t="n">
        <v>4.85818308689095e-06</v>
      </c>
      <c r="BK150" s="23" t="n">
        <v>4.843515427035029e-06</v>
      </c>
      <c r="BL150" s="23" t="n">
        <v>1.104923647075269e-05</v>
      </c>
      <c r="BM150" s="23" t="n">
        <v>0.002067175232136612</v>
      </c>
      <c r="BN150" s="23" t="n">
        <v>0.001472908762684853</v>
      </c>
      <c r="BO150" s="23" t="n">
        <v>0.0002041910838528369</v>
      </c>
      <c r="BP150" s="23" t="n">
        <v>2.310109590256034e-05</v>
      </c>
      <c r="BQ150" s="23" t="n">
        <v>1.319350705731157e-05</v>
      </c>
      <c r="BR150" s="23" t="n">
        <v>3.809452120986212e-06</v>
      </c>
      <c r="BS150" s="23" t="n">
        <v>3.809269195638724e-06</v>
      </c>
      <c r="BT150" s="23" t="n">
        <v>3.813330841458605e-06</v>
      </c>
      <c r="BU150" s="23" t="n">
        <v>3.861032991510775e-06</v>
      </c>
      <c r="BV150" s="23" t="n">
        <v>3.954143618455444e-06</v>
      </c>
      <c r="BW150" s="23" t="n">
        <v>3.809269195638723e-06</v>
      </c>
      <c r="BX150" s="23" t="n">
        <v>7.590900618760067e-06</v>
      </c>
      <c r="BY150" s="23" t="n">
        <v>9.867715500266324e-06</v>
      </c>
      <c r="BZ150" s="23" t="n">
        <v>1.071239720903986e-05</v>
      </c>
      <c r="CA150" s="23" t="n">
        <v>2.065223215166453e-05</v>
      </c>
      <c r="CB150" s="23" t="n">
        <v>1.836060420197798e-05</v>
      </c>
      <c r="CC150" s="23" t="n">
        <v>2.481014388825957e-05</v>
      </c>
      <c r="CD150" s="23" t="n">
        <v>8.952558192607174e-06</v>
      </c>
      <c r="CE150" s="23" t="n">
        <v>2.162528026891209e-05</v>
      </c>
      <c r="CF150" s="23" t="n">
        <v>2.217780569286111e-05</v>
      </c>
      <c r="CG150" s="23" t="n">
        <v>2.214423961974688e-05</v>
      </c>
      <c r="CH150" s="23" t="n">
        <v>2.027838423749741e-05</v>
      </c>
      <c r="CI150" s="23" t="n">
        <v>2.163360137276986e-05</v>
      </c>
      <c r="CJ150" s="23" t="n">
        <v>1.136130789117059e-05</v>
      </c>
      <c r="CK150" s="23" t="n">
        <v>0.0001378859719138927</v>
      </c>
      <c r="CL150" s="23" t="n">
        <v>5.469094493898325e-06</v>
      </c>
      <c r="CM150" s="23" t="n">
        <v>4.761364509184901e-06</v>
      </c>
      <c r="CN150" s="23" t="n">
        <v>4.740318473873076e-06</v>
      </c>
      <c r="CO150" s="23" t="n">
        <v>4.740910115458338e-06</v>
      </c>
      <c r="CP150" s="23" t="n">
        <v>4.739890397067176e-06</v>
      </c>
      <c r="CQ150" s="23" t="n">
        <v>4.740251029282445e-06</v>
      </c>
      <c r="CR150" s="23" t="n">
        <v>6.222453717909558e-06</v>
      </c>
      <c r="CS150" s="23" t="n">
        <v>1.415579984406123e-05</v>
      </c>
      <c r="CT150" s="23" t="n">
        <v>6.231686911788296e-06</v>
      </c>
      <c r="CU150" s="23" t="n">
        <v>1.050100051875973e-05</v>
      </c>
      <c r="CV150" s="23" t="n">
        <v>9.802665575503818e-06</v>
      </c>
      <c r="CW150" s="23" t="n">
        <v>1.049698107080052e-05</v>
      </c>
      <c r="CX150" s="23" t="n">
        <v>1.420413871162102e-05</v>
      </c>
      <c r="CY150" s="23" t="n">
        <v>0.0002775110833345344</v>
      </c>
      <c r="CZ150" s="23" t="n">
        <v>1.582793558770182e-05</v>
      </c>
      <c r="DA150" s="23" t="n">
        <v>5.779371385551085e-06</v>
      </c>
      <c r="DB150" s="23" t="n">
        <v>4.190649274383166e-06</v>
      </c>
      <c r="DC150" s="23" t="n">
        <v>4.196244207095597e-06</v>
      </c>
      <c r="DD150" s="23" t="n">
        <v>3.859785289163524e-06</v>
      </c>
      <c r="DE150" s="23" t="n">
        <v>4.26201697598894e-06</v>
      </c>
      <c r="DF150" s="23" t="n">
        <v>4.17279394299543e-06</v>
      </c>
      <c r="DG150" s="23" t="n">
        <v>4.193545282982558e-06</v>
      </c>
      <c r="DH150" s="23" t="n">
        <v>4.572172133594769e-06</v>
      </c>
      <c r="DI150" s="23" t="n">
        <v>7.873535135162686e-06</v>
      </c>
      <c r="DJ150" s="23" t="n">
        <v>4.897787986958045e-06</v>
      </c>
      <c r="DK150" s="23" t="n">
        <v>4.888207633126454e-06</v>
      </c>
      <c r="DL150" s="23" t="n">
        <v>5.057732400929147e-06</v>
      </c>
      <c r="DM150" s="23" t="n">
        <v>4.811700613918354e-06</v>
      </c>
      <c r="DN150" s="23" t="n">
        <v>4.956429470855126e-06</v>
      </c>
      <c r="DO150" s="23" t="n">
        <v>8.067093201219753e-06</v>
      </c>
      <c r="DP150" s="23" t="n">
        <v>5.120898868429121e-06</v>
      </c>
      <c r="DQ150" s="23" t="n">
        <v>5.898466329919019e-06</v>
      </c>
      <c r="DR150" s="23" t="n">
        <v>7.462399523344445e-06</v>
      </c>
      <c r="DS150" s="23" t="n">
        <v>7.476598012043231e-06</v>
      </c>
      <c r="DT150" s="23" t="n">
        <v>4.833226845077915e-05</v>
      </c>
      <c r="DU150" s="23" t="n">
        <v>7.381078551001044e-06</v>
      </c>
      <c r="DV150" s="23" t="n">
        <v>7.67554934233842e-06</v>
      </c>
      <c r="DW150" s="23" t="n">
        <v>5.337356320530308e-06</v>
      </c>
      <c r="DX150" s="23" t="n">
        <v>1.011060900020336e-05</v>
      </c>
      <c r="DY150" s="23" t="n">
        <v>6.250156610374925e-06</v>
      </c>
      <c r="DZ150" s="23" t="n">
        <v>7.512237692473697e-06</v>
      </c>
      <c r="EA150" s="23" t="n">
        <v>6.561455895143914e-06</v>
      </c>
      <c r="EB150" s="23" t="n">
        <v>1.040166989303628e-05</v>
      </c>
      <c r="EC150" s="23" t="n">
        <v>1.004257954714506e-05</v>
      </c>
      <c r="ED150" s="23" t="n">
        <v>9.578118566640498e-06</v>
      </c>
      <c r="EE150" s="23" t="n">
        <v>1.36180480563415e-05</v>
      </c>
      <c r="EF150" s="23" t="n">
        <v>2.673637793377095e-05</v>
      </c>
      <c r="EG150" s="23" t="n">
        <v>1.587751975789894e-05</v>
      </c>
      <c r="EH150" s="23" t="n">
        <v>2.647724348577086e-05</v>
      </c>
      <c r="EI150" s="23" t="n">
        <v>1.001922399334427</v>
      </c>
      <c r="EJ150" s="23" t="n">
        <v>1.497780772392067e-05</v>
      </c>
      <c r="EK150" s="23" t="n">
        <v>7.788820320404814e-06</v>
      </c>
      <c r="EL150" s="23" t="n">
        <v>7.9160956014771e-06</v>
      </c>
      <c r="EM150" s="23" t="n">
        <v>5.351325123812138e-06</v>
      </c>
      <c r="EN150" s="23" t="n">
        <v>5.334136098193726e-06</v>
      </c>
      <c r="EO150" s="23" t="n">
        <v>5.271273297613939e-06</v>
      </c>
      <c r="EP150" s="23" t="n">
        <v>6.870569773021805e-06</v>
      </c>
      <c r="EQ150" s="23" t="n">
        <v>3.531477354392846e-06</v>
      </c>
      <c r="ER150" s="23" t="n">
        <v>1.358290048675803e-05</v>
      </c>
      <c r="ES150" s="23" t="n">
        <v>7.52284723814373e-06</v>
      </c>
      <c r="ET150" s="23" t="n">
        <v>5.592503428036563e-06</v>
      </c>
      <c r="EU150" s="23" t="n">
        <v>4.046566184017063e-05</v>
      </c>
      <c r="EV150" s="23" t="n">
        <v>1.22055596121179e-05</v>
      </c>
      <c r="EW150" s="23" t="n">
        <v>3.811842448140581e-06</v>
      </c>
      <c r="EX150" s="23" t="n">
        <v>3.81184244814058e-06</v>
      </c>
      <c r="EY150" s="23" t="n">
        <v>5.740993442556916e-06</v>
      </c>
      <c r="EZ150" s="23" t="n">
        <v>5.734279197722471e-06</v>
      </c>
      <c r="FA150" s="23" t="n">
        <v>4.055663028431375e-06</v>
      </c>
      <c r="FB150" s="23" t="n">
        <v>2.849003887016534e-06</v>
      </c>
      <c r="FC150" s="23" t="n">
        <v>2.849003887016534e-06</v>
      </c>
      <c r="FD150" s="23" t="n">
        <v>5.956482016397276e-06</v>
      </c>
      <c r="FE150" s="23" t="n">
        <v>5.956483666251306e-06</v>
      </c>
      <c r="FF150" s="23" t="n">
        <v>4.122396799024308e-06</v>
      </c>
      <c r="FG150" s="23" t="n">
        <v>4.122396799024307e-06</v>
      </c>
      <c r="FH150" s="23" t="n">
        <v>4.122396799024308e-06</v>
      </c>
      <c r="FI150" s="23" t="n">
        <v>4.122396799024308e-06</v>
      </c>
      <c r="FJ150" s="23" t="n">
        <v>4.372883367887537e-06</v>
      </c>
      <c r="FK150" s="23" t="n">
        <v>3.558592772905121e-06</v>
      </c>
      <c r="FL150" s="23" t="n">
        <v>3.583281478448676e-06</v>
      </c>
      <c r="FM150" s="23" t="n">
        <v>4.06209861374199e-06</v>
      </c>
      <c r="FN150" s="23" t="n">
        <v>3.16164859243398e-06</v>
      </c>
      <c r="FO150" s="23" t="n">
        <v>3.161648592433979e-06</v>
      </c>
      <c r="FP150" s="23" t="n">
        <v>7.336983484144441e-05</v>
      </c>
      <c r="FQ150" s="23" t="n">
        <v>6.820602462610334e-05</v>
      </c>
      <c r="FR150" s="23" t="n">
        <v>7.336983484144442e-05</v>
      </c>
      <c r="FS150" s="23" t="n">
        <v>1.376087471681414e-05</v>
      </c>
      <c r="FT150" s="23" t="n">
        <v>1.376087471681414e-05</v>
      </c>
      <c r="FU150" s="23" t="n">
        <v>1.376087471681414e-05</v>
      </c>
      <c r="FV150" s="23" t="n">
        <v>1.376087471681414e-05</v>
      </c>
      <c r="FW150" s="23" t="n">
        <v>1.376087471681414e-05</v>
      </c>
      <c r="FX150" s="23" t="n">
        <v>1.376087471681414e-05</v>
      </c>
      <c r="FY150" s="23" t="n">
        <v>7.336983484144437e-05</v>
      </c>
      <c r="FZ150" s="23" t="n">
        <v>2.370725350162012e-05</v>
      </c>
      <c r="GA150" s="23" t="n">
        <v>4.977473731362693e-06</v>
      </c>
      <c r="GB150" s="23" t="n">
        <v>1.13843420629368e-06</v>
      </c>
      <c r="GC150" s="23" t="n">
        <v>4.918161031610803e-06</v>
      </c>
      <c r="GD150" s="23" t="n">
        <v>6.415885493592499e-06</v>
      </c>
      <c r="GE150" s="23" t="n">
        <v>2.780379097000948e-05</v>
      </c>
      <c r="GF150" s="23" t="n">
        <v>4.064179230759175e-05</v>
      </c>
      <c r="GG150" s="23" t="n">
        <v>6.749440423085441e-05</v>
      </c>
      <c r="GH150" s="23" t="n">
        <v>1.691595573673354e-05</v>
      </c>
      <c r="GI150" s="23" t="n">
        <v>1.707055284588854e-05</v>
      </c>
      <c r="GJ150" s="23" t="n">
        <v>4.934373667359403e-05</v>
      </c>
      <c r="GK150" s="23" t="n">
        <v>1.738738067608504e-05</v>
      </c>
      <c r="GL150" s="23" t="n">
        <v>1.342560958634166e-05</v>
      </c>
      <c r="GM150" s="23" t="n">
        <v>1.609238089854362e-05</v>
      </c>
      <c r="GN150" s="23" t="n">
        <v>0.000247558404169383</v>
      </c>
      <c r="GO150" s="23" t="n">
        <v>0.000247558404169383</v>
      </c>
      <c r="GP150" s="23" t="n">
        <v>1.691595573673354e-05</v>
      </c>
      <c r="GQ150" s="23" t="n">
        <v>1.691595573673354e-05</v>
      </c>
      <c r="GR150" s="23" t="n">
        <v>1.566202195482174e-05</v>
      </c>
      <c r="GS150" s="23" t="n">
        <v>7.010129605708395e-06</v>
      </c>
      <c r="GT150" s="23" t="n">
        <v>1.865813123795734e-05</v>
      </c>
      <c r="GU150" s="23" t="n">
        <v>6.138825727204034e-06</v>
      </c>
      <c r="GV150" s="23" t="n">
        <v>4.545355056723001e-06</v>
      </c>
      <c r="GW150" s="23" t="n">
        <v>9.965623589829136e-06</v>
      </c>
      <c r="GX150" s="23" t="n">
        <v>9.698473827074093e-06</v>
      </c>
      <c r="GY150" s="23" t="n">
        <v>0.0002067483164539133</v>
      </c>
      <c r="GZ150" s="23" t="n">
        <v>4.396958795399949e-06</v>
      </c>
      <c r="HA150" s="23" t="n">
        <v>5.948238419075987e-05</v>
      </c>
      <c r="HB150" s="23" t="n">
        <v>3.111379051682417e-05</v>
      </c>
      <c r="HC150" s="23" t="n">
        <v>3.508836247846111e-05</v>
      </c>
      <c r="HD150" s="23" t="n">
        <v>4.495038365353726e-06</v>
      </c>
      <c r="HE150" s="23" t="n">
        <v>3.672213520390232e-06</v>
      </c>
      <c r="HF150" s="23" t="n">
        <v>4.495038365353726e-06</v>
      </c>
      <c r="HG150" s="23" t="n">
        <v>4.495038365353726e-06</v>
      </c>
      <c r="HH150" s="23" t="n">
        <v>5.572777287559595e-06</v>
      </c>
      <c r="HI150" s="23" t="n">
        <v>2.759524392942206e-05</v>
      </c>
      <c r="HJ150" s="23" t="n">
        <v>2.759524392942205e-05</v>
      </c>
      <c r="HK150" s="23" t="n">
        <v>2.759524392942206e-05</v>
      </c>
      <c r="HL150" s="23" t="n">
        <v>0.0002385786172982232</v>
      </c>
      <c r="HM150" s="23" t="n">
        <v>0.000247558404169383</v>
      </c>
      <c r="HN150" s="23" t="n">
        <v>0.0002434593271307101</v>
      </c>
      <c r="HO150" s="23" t="n">
        <v>5.612745612674721e-06</v>
      </c>
      <c r="HP150" s="23" t="n">
        <v>5.612745612674721e-06</v>
      </c>
      <c r="HQ150" s="23" t="n">
        <v>5.612745612674721e-06</v>
      </c>
      <c r="HR150" s="23" t="n">
        <v>0</v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24" t="n">
        <v>9.052868115108595e-05</v>
      </c>
      <c r="D151" s="24" t="n">
        <v>9.051723427947135e-05</v>
      </c>
      <c r="E151" s="24" t="n">
        <v>8.94519977032629e-05</v>
      </c>
      <c r="F151" s="24" t="n">
        <v>9.169581797891496e-05</v>
      </c>
      <c r="G151" s="24" t="n">
        <v>6.802267540167917e-05</v>
      </c>
      <c r="H151" s="24" t="n">
        <v>9.052982442670751e-05</v>
      </c>
      <c r="I151" s="24" t="n">
        <v>9.052863104371667e-05</v>
      </c>
      <c r="J151" s="24" t="n">
        <v>9.052863104371667e-05</v>
      </c>
      <c r="K151" s="24" t="n">
        <v>9.052877682066741e-05</v>
      </c>
      <c r="L151" s="24" t="n">
        <v>5.491533493915007e-05</v>
      </c>
      <c r="M151" s="24" t="n">
        <v>5.587031252805262e-05</v>
      </c>
      <c r="N151" s="24" t="n">
        <v>0.000198892011610887</v>
      </c>
      <c r="O151" s="24" t="n">
        <v>5.848968596558039e-05</v>
      </c>
      <c r="P151" s="24" t="n">
        <v>0.0001221276954083324</v>
      </c>
      <c r="Q151" s="24" t="n">
        <v>4.709080050459552e-05</v>
      </c>
      <c r="R151" s="24" t="n">
        <v>4.709080050459552e-05</v>
      </c>
      <c r="S151" s="24" t="n">
        <v>8.24916160550397e-05</v>
      </c>
      <c r="T151" s="24" t="n">
        <v>8.24916160550397e-05</v>
      </c>
      <c r="U151" s="24" t="n">
        <v>0.0001348640308126395</v>
      </c>
      <c r="V151" s="24" t="n">
        <v>0.0001136814011941191</v>
      </c>
      <c r="W151" s="24" t="n">
        <v>0.0001125269111002401</v>
      </c>
      <c r="X151" s="24" t="n">
        <v>5.813657744135337e-05</v>
      </c>
      <c r="Y151" s="24" t="n">
        <v>7.620336928768852e-05</v>
      </c>
      <c r="Z151" s="24" t="n">
        <v>0.0001090113193443094</v>
      </c>
      <c r="AA151" s="24" t="n">
        <v>0.0001359819180795982</v>
      </c>
      <c r="AB151" s="24" t="n">
        <v>9.55462395774293e-05</v>
      </c>
      <c r="AC151" s="24" t="n">
        <v>0.0001619787240483537</v>
      </c>
      <c r="AD151" s="24" t="n">
        <v>0.0001648350932213815</v>
      </c>
      <c r="AE151" s="24" t="n">
        <v>8.918982006165391e-05</v>
      </c>
      <c r="AF151" s="24" t="n">
        <v>8.95327486240692e-05</v>
      </c>
      <c r="AG151" s="24" t="n">
        <v>9.12855330149175e-05</v>
      </c>
      <c r="AH151" s="24" t="n">
        <v>0.0001014461688181297</v>
      </c>
      <c r="AI151" s="24" t="n">
        <v>0.0001235962007340891</v>
      </c>
      <c r="AJ151" s="24" t="n">
        <v>8.307227537643713e-05</v>
      </c>
      <c r="AK151" s="24" t="n">
        <v>0.0001008609743461961</v>
      </c>
      <c r="AL151" s="24" t="n">
        <v>0.0001035432353246078</v>
      </c>
      <c r="AM151" s="24" t="n">
        <v>7.242185925173761e-05</v>
      </c>
      <c r="AN151" s="24" t="n">
        <v>0.0001026756203405186</v>
      </c>
      <c r="AO151" s="24" t="n">
        <v>0.0001088117880158641</v>
      </c>
      <c r="AP151" s="24" t="n">
        <v>6.320902543655562e-05</v>
      </c>
      <c r="AQ151" s="24" t="n">
        <v>9.753316334808615e-05</v>
      </c>
      <c r="AR151" s="24" t="n">
        <v>0.0001999048769095364</v>
      </c>
      <c r="AS151" s="24" t="n">
        <v>0.00013863465566255</v>
      </c>
      <c r="AT151" s="24" t="n">
        <v>9.29463956205597e-05</v>
      </c>
      <c r="AU151" s="24" t="n">
        <v>0</v>
      </c>
      <c r="AV151" s="24" t="n">
        <v>9.173585338277554e-05</v>
      </c>
      <c r="AW151" s="24" t="n">
        <v>0.0001006849594338244</v>
      </c>
      <c r="AX151" s="24" t="n">
        <v>9.30067572899937e-05</v>
      </c>
      <c r="AY151" s="24" t="n">
        <v>9.15647253284474e-05</v>
      </c>
      <c r="AZ151" s="24" t="n">
        <v>9.962150932284696e-05</v>
      </c>
      <c r="BA151" s="24" t="n">
        <v>9.31945001075548e-05</v>
      </c>
      <c r="BB151" s="24" t="n">
        <v>9.07855884832803e-05</v>
      </c>
      <c r="BC151" s="24" t="n">
        <v>9.170881569661501e-05</v>
      </c>
      <c r="BD151" s="24" t="n">
        <v>5.477174387881249e-05</v>
      </c>
      <c r="BE151" s="24" t="n">
        <v>5.347024857188799e-05</v>
      </c>
      <c r="BF151" s="24" t="n">
        <v>8.432374833643743e-05</v>
      </c>
      <c r="BG151" s="24" t="n">
        <v>0.0002003458905216549</v>
      </c>
      <c r="BH151" s="24" t="n">
        <v>9.900174811812086e-05</v>
      </c>
      <c r="BI151" s="24" t="n">
        <v>8.078466003369643e-05</v>
      </c>
      <c r="BJ151" s="24" t="n">
        <v>8.079629644904919e-05</v>
      </c>
      <c r="BK151" s="24" t="n">
        <v>8.037859531624008e-05</v>
      </c>
      <c r="BL151" s="24" t="n">
        <v>0.0002569291990366478</v>
      </c>
      <c r="BM151" s="24" t="n">
        <v>0.003652658735964923</v>
      </c>
      <c r="BN151" s="24" t="n">
        <v>0.003687020703127247</v>
      </c>
      <c r="BO151" s="24" t="n">
        <v>0.003178612321035254</v>
      </c>
      <c r="BP151" s="24" t="n">
        <v>0.002536702715660776</v>
      </c>
      <c r="BQ151" s="24" t="n">
        <v>0.003716467982915648</v>
      </c>
      <c r="BR151" s="24" t="n">
        <v>6.808428207980414e-05</v>
      </c>
      <c r="BS151" s="24" t="n">
        <v>6.808129450316709e-05</v>
      </c>
      <c r="BT151" s="24" t="n">
        <v>6.816150197179123e-05</v>
      </c>
      <c r="BU151" s="24" t="n">
        <v>7.277696284966359e-05</v>
      </c>
      <c r="BV151" s="24" t="n">
        <v>7.208040094619229e-05</v>
      </c>
      <c r="BW151" s="24" t="n">
        <v>6.808129450316708e-05</v>
      </c>
      <c r="BX151" s="24" t="n">
        <v>0.0001353879350965159</v>
      </c>
      <c r="BY151" s="24" t="n">
        <v>0.0002217691207145033</v>
      </c>
      <c r="BZ151" s="24" t="n">
        <v>0.0002418877022878189</v>
      </c>
      <c r="CA151" s="24" t="n">
        <v>0.0005401374158841333</v>
      </c>
      <c r="CB151" s="24" t="n">
        <v>0.0004498557176572082</v>
      </c>
      <c r="CC151" s="24" t="n">
        <v>0.0001312192999093625</v>
      </c>
      <c r="CD151" s="24" t="n">
        <v>0.0001119841768694933</v>
      </c>
      <c r="CE151" s="24" t="n">
        <v>0.0005656886940143976</v>
      </c>
      <c r="CF151" s="24" t="n">
        <v>0.0005826474559260219</v>
      </c>
      <c r="CG151" s="24" t="n">
        <v>0.0005809616642382876</v>
      </c>
      <c r="CH151" s="24" t="n">
        <v>0.0005056533452772363</v>
      </c>
      <c r="CI151" s="24" t="n">
        <v>0.000570968676574923</v>
      </c>
      <c r="CJ151" s="24" t="n">
        <v>0.0001123922214251742</v>
      </c>
      <c r="CK151" s="24" t="n">
        <v>9.612333713370954e-05</v>
      </c>
      <c r="CL151" s="24" t="n">
        <v>9.509768068574364e-05</v>
      </c>
      <c r="CM151" s="24" t="n">
        <v>8.290845548407426e-05</v>
      </c>
      <c r="CN151" s="24" t="n">
        <v>7.781637788164221e-05</v>
      </c>
      <c r="CO151" s="24" t="n">
        <v>7.782939754621761e-05</v>
      </c>
      <c r="CP151" s="24" t="n">
        <v>7.802495586899165e-05</v>
      </c>
      <c r="CQ151" s="24" t="n">
        <v>7.781489369599787e-05</v>
      </c>
      <c r="CR151" s="24" t="n">
        <v>7.938447753860627e-05</v>
      </c>
      <c r="CS151" s="24" t="n">
        <v>7.361715690775567e-05</v>
      </c>
      <c r="CT151" s="24" t="n">
        <v>0.0002034768493212995</v>
      </c>
      <c r="CU151" s="24" t="n">
        <v>6.779413992822911e-05</v>
      </c>
      <c r="CV151" s="24" t="n">
        <v>6.646084139630077e-05</v>
      </c>
      <c r="CW151" s="24" t="n">
        <v>6.831524601544938e-05</v>
      </c>
      <c r="CX151" s="24" t="n">
        <v>0.0005843812172937671</v>
      </c>
      <c r="CY151" s="24" t="n">
        <v>0.0005261010483063881</v>
      </c>
      <c r="CZ151" s="24" t="n">
        <v>0.0001816489144656379</v>
      </c>
      <c r="DA151" s="24" t="n">
        <v>8.965107389462532e-05</v>
      </c>
      <c r="DB151" s="24" t="n">
        <v>9.527157577717507e-05</v>
      </c>
      <c r="DC151" s="24" t="n">
        <v>7.337187640566802e-05</v>
      </c>
      <c r="DD151" s="24" t="n">
        <v>6.871575554976369e-05</v>
      </c>
      <c r="DE151" s="24" t="n">
        <v>0.0001065345652184916</v>
      </c>
      <c r="DF151" s="24" t="n">
        <v>0.0005186126372248083</v>
      </c>
      <c r="DG151" s="24" t="n">
        <v>0.0006316785607068866</v>
      </c>
      <c r="DH151" s="24" t="n">
        <v>0.0002375749340090429</v>
      </c>
      <c r="DI151" s="24" t="n">
        <v>0.0002160432334440246</v>
      </c>
      <c r="DJ151" s="24" t="n">
        <v>0.001106504859678766</v>
      </c>
      <c r="DK151" s="24" t="n">
        <v>0.0009603012961589125</v>
      </c>
      <c r="DL151" s="24" t="n">
        <v>0.001167746974742158</v>
      </c>
      <c r="DM151" s="24" t="n">
        <v>0.0006877900251601392</v>
      </c>
      <c r="DN151" s="24" t="n">
        <v>0.0006041269092668576</v>
      </c>
      <c r="DO151" s="24" t="n">
        <v>0.001402175193440486</v>
      </c>
      <c r="DP151" s="24" t="n">
        <v>0.0005573946706909839</v>
      </c>
      <c r="DQ151" s="24" t="n">
        <v>0.0008319298293375795</v>
      </c>
      <c r="DR151" s="24" t="n">
        <v>0.001385173700210118</v>
      </c>
      <c r="DS151" s="24" t="n">
        <v>0.001417962060229932</v>
      </c>
      <c r="DT151" s="24" t="n">
        <v>0.001039317779576381</v>
      </c>
      <c r="DU151" s="24" t="n">
        <v>0.001364933859144072</v>
      </c>
      <c r="DV151" s="24" t="n">
        <v>0.001444167202888622</v>
      </c>
      <c r="DW151" s="24" t="n">
        <v>0.0006136396471185387</v>
      </c>
      <c r="DX151" s="24" t="n">
        <v>0.001849767262721078</v>
      </c>
      <c r="DY151" s="24" t="n">
        <v>0.001892217832450849</v>
      </c>
      <c r="DZ151" s="24" t="n">
        <v>0.002075057444647033</v>
      </c>
      <c r="EA151" s="24" t="n">
        <v>0.0001430128667677206</v>
      </c>
      <c r="EB151" s="24" t="n">
        <v>0.001491787249611286</v>
      </c>
      <c r="EC151" s="24" t="n">
        <v>0.0005855230164777789</v>
      </c>
      <c r="ED151" s="24" t="n">
        <v>0.001977153837489801</v>
      </c>
      <c r="EE151" s="24" t="n">
        <v>0.004513300761029732</v>
      </c>
      <c r="EF151" s="24" t="n">
        <v>0.005790928242834117</v>
      </c>
      <c r="EG151" s="24" t="n">
        <v>0.001243483577507072</v>
      </c>
      <c r="EH151" s="24" t="n">
        <v>0.005725981323619869</v>
      </c>
      <c r="EI151" s="24" t="n">
        <v>0.004700609849431957</v>
      </c>
      <c r="EJ151" s="24" t="n">
        <v>1.012956847312197</v>
      </c>
      <c r="EK151" s="24" t="n">
        <v>0.0002072556428434375</v>
      </c>
      <c r="EL151" s="24" t="n">
        <v>0.000221166967943956</v>
      </c>
      <c r="EM151" s="24" t="n">
        <v>0.0003169826975679794</v>
      </c>
      <c r="EN151" s="24" t="n">
        <v>0.000343269416277441</v>
      </c>
      <c r="EO151" s="24" t="n">
        <v>0.0003301332270755207</v>
      </c>
      <c r="EP151" s="24" t="n">
        <v>0.0003179839648112796</v>
      </c>
      <c r="EQ151" s="24" t="n">
        <v>0.0008199300338089327</v>
      </c>
      <c r="ER151" s="24" t="n">
        <v>0.0001261201112489056</v>
      </c>
      <c r="ES151" s="24" t="n">
        <v>7.85682705585918e-05</v>
      </c>
      <c r="ET151" s="24" t="n">
        <v>7.233891597458468e-05</v>
      </c>
      <c r="EU151" s="24" t="n">
        <v>8.734507992261028e-05</v>
      </c>
      <c r="EV151" s="24" t="n">
        <v>7.887687587860461e-05</v>
      </c>
      <c r="EW151" s="24" t="n">
        <v>0.0001320001747839</v>
      </c>
      <c r="EX151" s="24" t="n">
        <v>0.0001320001747839</v>
      </c>
      <c r="EY151" s="24" t="n">
        <v>0.0001118225333094795</v>
      </c>
      <c r="EZ151" s="24" t="n">
        <v>0.0001118567434854756</v>
      </c>
      <c r="FA151" s="24" t="n">
        <v>0.0001126368166452479</v>
      </c>
      <c r="FB151" s="24" t="n">
        <v>6.415956454184241e-05</v>
      </c>
      <c r="FC151" s="24" t="n">
        <v>6.415956454184241e-05</v>
      </c>
      <c r="FD151" s="24" t="n">
        <v>0.0001346954242357256</v>
      </c>
      <c r="FE151" s="24" t="n">
        <v>0.000134694927261478</v>
      </c>
      <c r="FF151" s="24" t="n">
        <v>0.0001315024916761757</v>
      </c>
      <c r="FG151" s="24" t="n">
        <v>0.0001315024916761757</v>
      </c>
      <c r="FH151" s="24" t="n">
        <v>0.0001315024916761757</v>
      </c>
      <c r="FI151" s="24" t="n">
        <v>0.0001315024916761757</v>
      </c>
      <c r="FJ151" s="24" t="n">
        <v>8.627874597531681e-05</v>
      </c>
      <c r="FK151" s="24" t="n">
        <v>0.0001126321629852054</v>
      </c>
      <c r="FL151" s="24" t="n">
        <v>0.000111716071547053</v>
      </c>
      <c r="FM151" s="24" t="n">
        <v>9.394923167328565e-05</v>
      </c>
      <c r="FN151" s="24" t="n">
        <v>0.0001070563498942307</v>
      </c>
      <c r="FO151" s="24" t="n">
        <v>0.0001070563498942307</v>
      </c>
      <c r="FP151" s="24" t="n">
        <v>0.0001826033435766988</v>
      </c>
      <c r="FQ151" s="24" t="n">
        <v>0.000178642625441341</v>
      </c>
      <c r="FR151" s="24" t="n">
        <v>0.0001826033435766988</v>
      </c>
      <c r="FS151" s="24" t="n">
        <v>0.0002263210187323833</v>
      </c>
      <c r="FT151" s="24" t="n">
        <v>0.0002263210187323832</v>
      </c>
      <c r="FU151" s="24" t="n">
        <v>0.0002263210187323833</v>
      </c>
      <c r="FV151" s="24" t="n">
        <v>0.0002263210187323832</v>
      </c>
      <c r="FW151" s="24" t="n">
        <v>0.0002263210187323832</v>
      </c>
      <c r="FX151" s="24" t="n">
        <v>0.0002263210187323832</v>
      </c>
      <c r="FY151" s="24" t="n">
        <v>0.0001826033435766988</v>
      </c>
      <c r="FZ151" s="24" t="n">
        <v>0.0001612072864956671</v>
      </c>
      <c r="GA151" s="24" t="n">
        <v>0.0001155661554702228</v>
      </c>
      <c r="GB151" s="24" t="n">
        <v>8.090278103768535e-05</v>
      </c>
      <c r="GC151" s="24" t="n">
        <v>0.0001510764467640294</v>
      </c>
      <c r="GD151" s="24" t="n">
        <v>0.0001116964743634577</v>
      </c>
      <c r="GE151" s="24" t="n">
        <v>0.0001706467278320204</v>
      </c>
      <c r="GF151" s="24" t="n">
        <v>0.0006125481272691296</v>
      </c>
      <c r="GG151" s="24" t="n">
        <v>0.0003907284127859478</v>
      </c>
      <c r="GH151" s="24" t="n">
        <v>0.000470861502506188</v>
      </c>
      <c r="GI151" s="24" t="n">
        <v>0.0004629245491947479</v>
      </c>
      <c r="GJ151" s="24" t="n">
        <v>0.000322802664792195</v>
      </c>
      <c r="GK151" s="24" t="n">
        <v>0.0004716239221784223</v>
      </c>
      <c r="GL151" s="24" t="n">
        <v>0.0001571049643579239</v>
      </c>
      <c r="GM151" s="24" t="n">
        <v>0.0001689708323743088</v>
      </c>
      <c r="GN151" s="24" t="n">
        <v>0.0007486303583295748</v>
      </c>
      <c r="GO151" s="24" t="n">
        <v>0.000748630358329575</v>
      </c>
      <c r="GP151" s="24" t="n">
        <v>0.000470861502506188</v>
      </c>
      <c r="GQ151" s="24" t="n">
        <v>0.000470861502506188</v>
      </c>
      <c r="GR151" s="24" t="n">
        <v>0.0004250320517983562</v>
      </c>
      <c r="GS151" s="24" t="n">
        <v>0.0001114372943774708</v>
      </c>
      <c r="GT151" s="24" t="n">
        <v>0.0001668175126256994</v>
      </c>
      <c r="GU151" s="24" t="n">
        <v>9.116563534502022e-05</v>
      </c>
      <c r="GV151" s="24" t="n">
        <v>6.773024572126012e-05</v>
      </c>
      <c r="GW151" s="24" t="n">
        <v>0.0002951479989559024</v>
      </c>
      <c r="GX151" s="24" t="n">
        <v>0.0001943856721359096</v>
      </c>
      <c r="GY151" s="24" t="n">
        <v>0.002770021224327187</v>
      </c>
      <c r="GZ151" s="24" t="n">
        <v>0.0002743409990032725</v>
      </c>
      <c r="HA151" s="24" t="n">
        <v>0.0001633549701004696</v>
      </c>
      <c r="HB151" s="24" t="n">
        <v>0.0006485545059531944</v>
      </c>
      <c r="HC151" s="24" t="n">
        <v>2.210548837722203e-05</v>
      </c>
      <c r="HD151" s="24" t="n">
        <v>0.002271035185822223</v>
      </c>
      <c r="HE151" s="24" t="n">
        <v>0.002005946492319393</v>
      </c>
      <c r="HF151" s="24" t="n">
        <v>0.002271035185822223</v>
      </c>
      <c r="HG151" s="24" t="n">
        <v>0.002271035185822223</v>
      </c>
      <c r="HH151" s="24" t="n">
        <v>6.945760258651898e-05</v>
      </c>
      <c r="HI151" s="24" t="n">
        <v>0.0005489560605742358</v>
      </c>
      <c r="HJ151" s="24" t="n">
        <v>0.0005489560605742357</v>
      </c>
      <c r="HK151" s="24" t="n">
        <v>0.0005489560605742357</v>
      </c>
      <c r="HL151" s="24" t="n">
        <v>0.0007230761124541877</v>
      </c>
      <c r="HM151" s="24" t="n">
        <v>0.0007486303583295749</v>
      </c>
      <c r="HN151" s="24" t="n">
        <v>0.0007369654019100834</v>
      </c>
      <c r="HO151" s="24" t="n">
        <v>8.763444919460497e-05</v>
      </c>
      <c r="HP151" s="24" t="n">
        <v>8.763444919460497e-05</v>
      </c>
      <c r="HQ151" s="24" t="n">
        <v>8.7634449194605e-05</v>
      </c>
      <c r="HR151" s="24" t="n">
        <v>0</v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23" t="n">
        <v>0.00724726599688159</v>
      </c>
      <c r="D152" s="23" t="n">
        <v>0.007243835309589497</v>
      </c>
      <c r="E152" s="23" t="n">
        <v>0.006928435104979945</v>
      </c>
      <c r="F152" s="23" t="n">
        <v>0.007226250767341303</v>
      </c>
      <c r="G152" s="23" t="n">
        <v>0.004526598221342466</v>
      </c>
      <c r="H152" s="23" t="n">
        <v>0.007246924700631837</v>
      </c>
      <c r="I152" s="23" t="n">
        <v>0.007247317132108558</v>
      </c>
      <c r="J152" s="23" t="n">
        <v>0.007247317132108558</v>
      </c>
      <c r="K152" s="23" t="n">
        <v>0.007246914116248931</v>
      </c>
      <c r="L152" s="23" t="n">
        <v>0.003142242016276612</v>
      </c>
      <c r="M152" s="23" t="n">
        <v>0.003217263119353323</v>
      </c>
      <c r="N152" s="23" t="n">
        <v>0.003791232945943426</v>
      </c>
      <c r="O152" s="23" t="n">
        <v>0.001070268302976291</v>
      </c>
      <c r="P152" s="23" t="n">
        <v>0.007162634708521028</v>
      </c>
      <c r="Q152" s="23" t="n">
        <v>0.0009803644834962732</v>
      </c>
      <c r="R152" s="23" t="n">
        <v>0.0009803644834962732</v>
      </c>
      <c r="S152" s="23" t="n">
        <v>0.001140789973661452</v>
      </c>
      <c r="T152" s="23" t="n">
        <v>0.001140789973661452</v>
      </c>
      <c r="U152" s="23" t="n">
        <v>0.002020594830712295</v>
      </c>
      <c r="V152" s="23" t="n">
        <v>0.003031370911402698</v>
      </c>
      <c r="W152" s="23" t="n">
        <v>0.001416747703985588</v>
      </c>
      <c r="X152" s="23" t="n">
        <v>0.003401914326204851</v>
      </c>
      <c r="Y152" s="23" t="n">
        <v>0.003206756094040332</v>
      </c>
      <c r="Z152" s="23" t="n">
        <v>0.004855972050487599</v>
      </c>
      <c r="AA152" s="23" t="n">
        <v>0.004497250325100357</v>
      </c>
      <c r="AB152" s="23" t="n">
        <v>0.004281951322403872</v>
      </c>
      <c r="AC152" s="23" t="n">
        <v>0.00598821789239639</v>
      </c>
      <c r="AD152" s="23" t="n">
        <v>0.006083527281152801</v>
      </c>
      <c r="AE152" s="23" t="n">
        <v>0.004826434237215951</v>
      </c>
      <c r="AF152" s="23" t="n">
        <v>0.004840423172220411</v>
      </c>
      <c r="AG152" s="23" t="n">
        <v>0.006086700038898567</v>
      </c>
      <c r="AH152" s="23" t="n">
        <v>0.006044923266871722</v>
      </c>
      <c r="AI152" s="23" t="n">
        <v>0.004831407294214513</v>
      </c>
      <c r="AJ152" s="23" t="n">
        <v>0.003568198491252708</v>
      </c>
      <c r="AK152" s="23" t="n">
        <v>0.006179001347189716</v>
      </c>
      <c r="AL152" s="23" t="n">
        <v>0.003023430773609421</v>
      </c>
      <c r="AM152" s="23" t="n">
        <v>0.002821885396026695</v>
      </c>
      <c r="AN152" s="23" t="n">
        <v>0.004271557282612757</v>
      </c>
      <c r="AO152" s="23" t="n">
        <v>0.004882835928658268</v>
      </c>
      <c r="AP152" s="23" t="n">
        <v>0.002848112223668285</v>
      </c>
      <c r="AQ152" s="23" t="n">
        <v>0.00482649968003331</v>
      </c>
      <c r="AR152" s="23" t="n">
        <v>0.004783937424524426</v>
      </c>
      <c r="AS152" s="23" t="n">
        <v>0.004995774551246206</v>
      </c>
      <c r="AT152" s="23" t="n">
        <v>0.003911303791359417</v>
      </c>
      <c r="AU152" s="23" t="n">
        <v>0</v>
      </c>
      <c r="AV152" s="23" t="n">
        <v>0.003909822788569767</v>
      </c>
      <c r="AW152" s="23" t="n">
        <v>0.003881862478051236</v>
      </c>
      <c r="AX152" s="23" t="n">
        <v>0.003869734453506151</v>
      </c>
      <c r="AY152" s="23" t="n">
        <v>0.003860538822404532</v>
      </c>
      <c r="AZ152" s="23" t="n">
        <v>0.003899333953913376</v>
      </c>
      <c r="BA152" s="23" t="n">
        <v>0.003909721492508172</v>
      </c>
      <c r="BB152" s="23" t="n">
        <v>0.003650341513713252</v>
      </c>
      <c r="BC152" s="23" t="n">
        <v>0.003908287080578963</v>
      </c>
      <c r="BD152" s="23" t="n">
        <v>0.001750605000716256</v>
      </c>
      <c r="BE152" s="23" t="n">
        <v>0.001736382549190981</v>
      </c>
      <c r="BF152" s="23" t="n">
        <v>0.003471862814852098</v>
      </c>
      <c r="BG152" s="23" t="n">
        <v>0.002119655575956075</v>
      </c>
      <c r="BH152" s="23" t="n">
        <v>0.003413471089644104</v>
      </c>
      <c r="BI152" s="23" t="n">
        <v>0.003368314323582661</v>
      </c>
      <c r="BJ152" s="23" t="n">
        <v>0.003650214795986183</v>
      </c>
      <c r="BK152" s="23" t="n">
        <v>0.00343456546083094</v>
      </c>
      <c r="BL152" s="23" t="n">
        <v>0.003967816487998869</v>
      </c>
      <c r="BM152" s="23" t="n">
        <v>0.002273598258174057</v>
      </c>
      <c r="BN152" s="23" t="n">
        <v>0.002249677791951486</v>
      </c>
      <c r="BO152" s="23" t="n">
        <v>0.002425519579601929</v>
      </c>
      <c r="BP152" s="23" t="n">
        <v>0.002800149058281547</v>
      </c>
      <c r="BQ152" s="23" t="n">
        <v>0.002218828556342858</v>
      </c>
      <c r="BR152" s="23" t="n">
        <v>0.003115292806215348</v>
      </c>
      <c r="BS152" s="23" t="n">
        <v>0.00311518855657579</v>
      </c>
      <c r="BT152" s="23" t="n">
        <v>0.003116224394404772</v>
      </c>
      <c r="BU152" s="23" t="n">
        <v>0.003312312391930429</v>
      </c>
      <c r="BV152" s="23" t="n">
        <v>0.003113922465376107</v>
      </c>
      <c r="BW152" s="23" t="n">
        <v>0.003115188556575789</v>
      </c>
      <c r="BX152" s="23" t="n">
        <v>0.003496106391789589</v>
      </c>
      <c r="BY152" s="23" t="n">
        <v>0.003722453716186077</v>
      </c>
      <c r="BZ152" s="23" t="n">
        <v>0.003659318255644005</v>
      </c>
      <c r="CA152" s="23" t="n">
        <v>0.002712205475339116</v>
      </c>
      <c r="CB152" s="23" t="n">
        <v>0.002506393375860787</v>
      </c>
      <c r="CC152" s="23" t="n">
        <v>0.003118886213078516</v>
      </c>
      <c r="CD152" s="23" t="n">
        <v>0.003069832651550479</v>
      </c>
      <c r="CE152" s="23" t="n">
        <v>0.002643860607383172</v>
      </c>
      <c r="CF152" s="23" t="n">
        <v>0.002609060032403337</v>
      </c>
      <c r="CG152" s="23" t="n">
        <v>0.002610208606650473</v>
      </c>
      <c r="CH152" s="23" t="n">
        <v>0.002828588488106564</v>
      </c>
      <c r="CI152" s="23" t="n">
        <v>0.002648290974563587</v>
      </c>
      <c r="CJ152" s="23" t="n">
        <v>0.002396561959464257</v>
      </c>
      <c r="CK152" s="23" t="n">
        <v>0.002648639706060493</v>
      </c>
      <c r="CL152" s="23" t="n">
        <v>0.003035434556746002</v>
      </c>
      <c r="CM152" s="23" t="n">
        <v>0.003883833545582521</v>
      </c>
      <c r="CN152" s="23" t="n">
        <v>0.003887707992243466</v>
      </c>
      <c r="CO152" s="23" t="n">
        <v>0.003887896740684086</v>
      </c>
      <c r="CP152" s="23" t="n">
        <v>0.003887539115186275</v>
      </c>
      <c r="CQ152" s="23" t="n">
        <v>0.003887686475734775</v>
      </c>
      <c r="CR152" s="23" t="n">
        <v>0.003868910429416903</v>
      </c>
      <c r="CS152" s="23" t="n">
        <v>0.002240350091994893</v>
      </c>
      <c r="CT152" s="23" t="n">
        <v>0.00319466707752238</v>
      </c>
      <c r="CU152" s="23" t="n">
        <v>0.002023324879608292</v>
      </c>
      <c r="CV152" s="23" t="n">
        <v>0.001991682820183706</v>
      </c>
      <c r="CW152" s="23" t="n">
        <v>0.002033811202178519</v>
      </c>
      <c r="CX152" s="23" t="n">
        <v>0.004345502055625862</v>
      </c>
      <c r="CY152" s="23" t="n">
        <v>0.002183977957806313</v>
      </c>
      <c r="CZ152" s="23" t="n">
        <v>0.0197028024809655</v>
      </c>
      <c r="DA152" s="23" t="n">
        <v>0.003867903044979274</v>
      </c>
      <c r="DB152" s="23" t="n">
        <v>0.003870444638476962</v>
      </c>
      <c r="DC152" s="23" t="n">
        <v>0.002947309340733313</v>
      </c>
      <c r="DD152" s="23" t="n">
        <v>0.002446103974362569</v>
      </c>
      <c r="DE152" s="23" t="n">
        <v>0.002778682412533032</v>
      </c>
      <c r="DF152" s="23" t="n">
        <v>0.004471272030012178</v>
      </c>
      <c r="DG152" s="23" t="n">
        <v>0.004169633100441176</v>
      </c>
      <c r="DH152" s="23" t="n">
        <v>0.003815258122880601</v>
      </c>
      <c r="DI152" s="23" t="n">
        <v>0.1710250931260886</v>
      </c>
      <c r="DJ152" s="23" t="n">
        <v>0.003617787328723786</v>
      </c>
      <c r="DK152" s="23" t="n">
        <v>0.003130676227414403</v>
      </c>
      <c r="DL152" s="23" t="n">
        <v>0.003559521541054603</v>
      </c>
      <c r="DM152" s="23" t="n">
        <v>0.004289631496606929</v>
      </c>
      <c r="DN152" s="23" t="n">
        <v>0.006701506169624721</v>
      </c>
      <c r="DO152" s="23" t="n">
        <v>0.01230988925071956</v>
      </c>
      <c r="DP152" s="23" t="n">
        <v>0.005573434863935176</v>
      </c>
      <c r="DQ152" s="23" t="n">
        <v>0.007645783463774958</v>
      </c>
      <c r="DR152" s="23" t="n">
        <v>0.01121796123258566</v>
      </c>
      <c r="DS152" s="23" t="n">
        <v>0.01155345081567971</v>
      </c>
      <c r="DT152" s="23" t="n">
        <v>0.009120735903919153</v>
      </c>
      <c r="DU152" s="23" t="n">
        <v>0.01133240485949596</v>
      </c>
      <c r="DV152" s="23" t="n">
        <v>0.00317626800458554</v>
      </c>
      <c r="DW152" s="23" t="n">
        <v>0.005849173370048407</v>
      </c>
      <c r="DX152" s="23" t="n">
        <v>0.002640915152731712</v>
      </c>
      <c r="DY152" s="23" t="n">
        <v>0.005767781519298474</v>
      </c>
      <c r="DZ152" s="23" t="n">
        <v>0.006414467438400068</v>
      </c>
      <c r="EA152" s="23" t="n">
        <v>0.002533498555734752</v>
      </c>
      <c r="EB152" s="23" t="n">
        <v>0.002901497559897344</v>
      </c>
      <c r="EC152" s="23" t="n">
        <v>0.002493161589568945</v>
      </c>
      <c r="ED152" s="23" t="n">
        <v>0.004802891828914764</v>
      </c>
      <c r="EE152" s="23" t="n">
        <v>0.004447460026283592</v>
      </c>
      <c r="EF152" s="23" t="n">
        <v>0.004744949423073286</v>
      </c>
      <c r="EG152" s="23" t="n">
        <v>0.002863203727722457</v>
      </c>
      <c r="EH152" s="23" t="n">
        <v>0.004732582034263072</v>
      </c>
      <c r="EI152" s="23" t="n">
        <v>0.002301855692996317</v>
      </c>
      <c r="EJ152" s="23" t="n">
        <v>0.02270053907500516</v>
      </c>
      <c r="EK152" s="23" t="n">
        <v>1.163218450665518</v>
      </c>
      <c r="EL152" s="23" t="n">
        <v>0.1739994430278197</v>
      </c>
      <c r="EM152" s="23" t="n">
        <v>0.003975623514022442</v>
      </c>
      <c r="EN152" s="23" t="n">
        <v>0.003938806945347854</v>
      </c>
      <c r="EO152" s="23" t="n">
        <v>0.003959459568168761</v>
      </c>
      <c r="EP152" s="23" t="n">
        <v>0.00924228841022514</v>
      </c>
      <c r="EQ152" s="23" t="n">
        <v>0.001401335877208725</v>
      </c>
      <c r="ER152" s="23" t="n">
        <v>0.002009080994868837</v>
      </c>
      <c r="ES152" s="23" t="n">
        <v>0.005563436144378537</v>
      </c>
      <c r="ET152" s="23" t="n">
        <v>0.001896443812110413</v>
      </c>
      <c r="EU152" s="23" t="n">
        <v>0.001652016131476082</v>
      </c>
      <c r="EV152" s="23" t="n">
        <v>0.001879317731682834</v>
      </c>
      <c r="EW152" s="23" t="n">
        <v>0.001099450120543824</v>
      </c>
      <c r="EX152" s="23" t="n">
        <v>0.001099450120543824</v>
      </c>
      <c r="EY152" s="23" t="n">
        <v>0.02666675974383708</v>
      </c>
      <c r="EZ152" s="23" t="n">
        <v>0.0266924995489365</v>
      </c>
      <c r="FA152" s="23" t="n">
        <v>0.006450284056535096</v>
      </c>
      <c r="FB152" s="23" t="n">
        <v>0.004087144004858898</v>
      </c>
      <c r="FC152" s="23" t="n">
        <v>0.004087144004858898</v>
      </c>
      <c r="FD152" s="23" t="n">
        <v>0.004196060984245849</v>
      </c>
      <c r="FE152" s="23" t="n">
        <v>0.004196061585229913</v>
      </c>
      <c r="FF152" s="23" t="n">
        <v>0.01280198238640707</v>
      </c>
      <c r="FG152" s="23" t="n">
        <v>0.01280198238640707</v>
      </c>
      <c r="FH152" s="23" t="n">
        <v>0.01280198238640707</v>
      </c>
      <c r="FI152" s="23" t="n">
        <v>0.01280198238640707</v>
      </c>
      <c r="FJ152" s="23" t="n">
        <v>0.00541454444021997</v>
      </c>
      <c r="FK152" s="23" t="n">
        <v>0.001417449612398324</v>
      </c>
      <c r="FL152" s="23" t="n">
        <v>0.00155416688173885</v>
      </c>
      <c r="FM152" s="23" t="n">
        <v>0.00420568585810947</v>
      </c>
      <c r="FN152" s="23" t="n">
        <v>0.0009827928643713118</v>
      </c>
      <c r="FO152" s="23" t="n">
        <v>0.0009827928643713116</v>
      </c>
      <c r="FP152" s="23" t="n">
        <v>0.0007048779587868176</v>
      </c>
      <c r="FQ152" s="23" t="n">
        <v>0.0007192576196451965</v>
      </c>
      <c r="FR152" s="23" t="n">
        <v>0.0007048779587868178</v>
      </c>
      <c r="FS152" s="23" t="n">
        <v>0.0016634448589551</v>
      </c>
      <c r="FT152" s="23" t="n">
        <v>0.0016634448589551</v>
      </c>
      <c r="FU152" s="23" t="n">
        <v>0.0016634448589551</v>
      </c>
      <c r="FV152" s="23" t="n">
        <v>0.0016634448589551</v>
      </c>
      <c r="FW152" s="23" t="n">
        <v>0.0016634448589551</v>
      </c>
      <c r="FX152" s="23" t="n">
        <v>0.0016634448589551</v>
      </c>
      <c r="FY152" s="23" t="n">
        <v>0.0007048779587868178</v>
      </c>
      <c r="FZ152" s="23" t="n">
        <v>0.0006725546092176616</v>
      </c>
      <c r="GA152" s="23" t="n">
        <v>0.001713684800861958</v>
      </c>
      <c r="GB152" s="23" t="n">
        <v>0.0002079253085379387</v>
      </c>
      <c r="GC152" s="23" t="n">
        <v>0.001738749471422965</v>
      </c>
      <c r="GD152" s="23" t="n">
        <v>0.003545293081481271</v>
      </c>
      <c r="GE152" s="23" t="n">
        <v>0.001797276172357431</v>
      </c>
      <c r="GF152" s="23" t="n">
        <v>0.00250782513439279</v>
      </c>
      <c r="GG152" s="23" t="n">
        <v>0.001034085223975632</v>
      </c>
      <c r="GH152" s="23" t="n">
        <v>0.001329889790025022</v>
      </c>
      <c r="GI152" s="23" t="n">
        <v>0.00201714994933358</v>
      </c>
      <c r="GJ152" s="23" t="n">
        <v>0.001791519452099513</v>
      </c>
      <c r="GK152" s="23" t="n">
        <v>0.001330095319829481</v>
      </c>
      <c r="GL152" s="23" t="n">
        <v>0.003010832037149423</v>
      </c>
      <c r="GM152" s="23" t="n">
        <v>0.002979143132890785</v>
      </c>
      <c r="GN152" s="23" t="n">
        <v>0.00228136172147974</v>
      </c>
      <c r="GO152" s="23" t="n">
        <v>0.00228136172147974</v>
      </c>
      <c r="GP152" s="23" t="n">
        <v>0.001329889790025022</v>
      </c>
      <c r="GQ152" s="23" t="n">
        <v>0.001329889790025022</v>
      </c>
      <c r="GR152" s="23" t="n">
        <v>0.001395055581940411</v>
      </c>
      <c r="GS152" s="23" t="n">
        <v>0.002419808038273614</v>
      </c>
      <c r="GT152" s="23" t="n">
        <v>0.001476288835076495</v>
      </c>
      <c r="GU152" s="23" t="n">
        <v>0.00723897215493241</v>
      </c>
      <c r="GV152" s="23" t="n">
        <v>0.001843833962117824</v>
      </c>
      <c r="GW152" s="23" t="n">
        <v>0.004974781323448921</v>
      </c>
      <c r="GX152" s="23" t="n">
        <v>0.007307005772303395</v>
      </c>
      <c r="GY152" s="23" t="n">
        <v>0.002229187412786319</v>
      </c>
      <c r="GZ152" s="23" t="n">
        <v>0.004435966726389121</v>
      </c>
      <c r="HA152" s="23" t="n">
        <v>0.0009747001464215743</v>
      </c>
      <c r="HB152" s="23" t="n">
        <v>0.001362201563874758</v>
      </c>
      <c r="HC152" s="23" t="n">
        <v>0.0002473624432614933</v>
      </c>
      <c r="HD152" s="23" t="n">
        <v>0.000845616970712435</v>
      </c>
      <c r="HE152" s="23" t="n">
        <v>0.0006811044039365937</v>
      </c>
      <c r="HF152" s="23" t="n">
        <v>0.0008456169707124352</v>
      </c>
      <c r="HG152" s="23" t="n">
        <v>0.0008456169707124351</v>
      </c>
      <c r="HH152" s="23" t="n">
        <v>0.0103301603283437</v>
      </c>
      <c r="HI152" s="23" t="n">
        <v>0.001260863237864998</v>
      </c>
      <c r="HJ152" s="23" t="n">
        <v>0.001260863237864998</v>
      </c>
      <c r="HK152" s="23" t="n">
        <v>0.001260863237864999</v>
      </c>
      <c r="HL152" s="23" t="n">
        <v>0.002266021699630776</v>
      </c>
      <c r="HM152" s="23" t="n">
        <v>0.002281361721479741</v>
      </c>
      <c r="HN152" s="23" t="n">
        <v>0.002274359335762126</v>
      </c>
      <c r="HO152" s="23" t="n">
        <v>0.001099625750720418</v>
      </c>
      <c r="HP152" s="23" t="n">
        <v>0.001099625750720418</v>
      </c>
      <c r="HQ152" s="23" t="n">
        <v>0.001099625750720418</v>
      </c>
      <c r="HR152" s="23" t="n">
        <v>0</v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24" t="n">
        <v>0.0007232706145302944</v>
      </c>
      <c r="D153" s="24" t="n">
        <v>0.0007232612848512046</v>
      </c>
      <c r="E153" s="24" t="n">
        <v>0.0007227722872418962</v>
      </c>
      <c r="F153" s="24" t="n">
        <v>0.0007227917552631622</v>
      </c>
      <c r="G153" s="24" t="n">
        <v>0.0005118161079841788</v>
      </c>
      <c r="H153" s="24" t="n">
        <v>0.0007232518188756996</v>
      </c>
      <c r="I153" s="24" t="n">
        <v>0.0007232762558697294</v>
      </c>
      <c r="J153" s="24" t="n">
        <v>0.0007232762558697294</v>
      </c>
      <c r="K153" s="24" t="n">
        <v>0.0007232333987927846</v>
      </c>
      <c r="L153" s="24" t="n">
        <v>0.0003784605647142148</v>
      </c>
      <c r="M153" s="24" t="n">
        <v>0.0003806659109719518</v>
      </c>
      <c r="N153" s="24" t="n">
        <v>0.000369161433931056</v>
      </c>
      <c r="O153" s="24" t="n">
        <v>0.0001672593472028906</v>
      </c>
      <c r="P153" s="24" t="n">
        <v>0.0003820533720771483</v>
      </c>
      <c r="Q153" s="24" t="n">
        <v>0.0001052466589069733</v>
      </c>
      <c r="R153" s="24" t="n">
        <v>0.0001052466589069733</v>
      </c>
      <c r="S153" s="24" t="n">
        <v>0.0001190650353978589</v>
      </c>
      <c r="T153" s="24" t="n">
        <v>0.0001190650353978589</v>
      </c>
      <c r="U153" s="24" t="n">
        <v>0.0001821712137253351</v>
      </c>
      <c r="V153" s="24" t="n">
        <v>0.0003156035816226061</v>
      </c>
      <c r="W153" s="24" t="n">
        <v>0.0002526330101128372</v>
      </c>
      <c r="X153" s="24" t="n">
        <v>0.0003860874322976389</v>
      </c>
      <c r="Y153" s="24" t="n">
        <v>0.0004806040256004296</v>
      </c>
      <c r="Z153" s="24" t="n">
        <v>0.0005551589811914452</v>
      </c>
      <c r="AA153" s="24" t="n">
        <v>0.0004575202858755946</v>
      </c>
      <c r="AB153" s="24" t="n">
        <v>0.0005816296169436074</v>
      </c>
      <c r="AC153" s="24" t="n">
        <v>0.0007002708953808164</v>
      </c>
      <c r="AD153" s="24" t="n">
        <v>0.0007113834585867896</v>
      </c>
      <c r="AE153" s="24" t="n">
        <v>0.0004683605222637585</v>
      </c>
      <c r="AF153" s="24" t="n">
        <v>0.0004498650466650993</v>
      </c>
      <c r="AG153" s="24" t="n">
        <v>0.0005901260864792018</v>
      </c>
      <c r="AH153" s="24" t="n">
        <v>0.0005880598572544078</v>
      </c>
      <c r="AI153" s="24" t="n">
        <v>0.0006270383231662181</v>
      </c>
      <c r="AJ153" s="24" t="n">
        <v>0.0003349133396925368</v>
      </c>
      <c r="AK153" s="24" t="n">
        <v>0.0005836152899274513</v>
      </c>
      <c r="AL153" s="24" t="n">
        <v>0.0005772665640370762</v>
      </c>
      <c r="AM153" s="24" t="n">
        <v>0.0003259106481541156</v>
      </c>
      <c r="AN153" s="24" t="n">
        <v>0.000526897218247971</v>
      </c>
      <c r="AO153" s="24" t="n">
        <v>0.0005497338289145168</v>
      </c>
      <c r="AP153" s="24" t="n">
        <v>0.0003028009995893974</v>
      </c>
      <c r="AQ153" s="24" t="n">
        <v>0.0003849116176044057</v>
      </c>
      <c r="AR153" s="24" t="n">
        <v>0.0003795386623838372</v>
      </c>
      <c r="AS153" s="24" t="n">
        <v>0.0004050660760170686</v>
      </c>
      <c r="AT153" s="24" t="n">
        <v>0.0003688997831985551</v>
      </c>
      <c r="AU153" s="24" t="n">
        <v>0</v>
      </c>
      <c r="AV153" s="24" t="n">
        <v>0.0003683640397181344</v>
      </c>
      <c r="AW153" s="24" t="n">
        <v>0.0003674982698273765</v>
      </c>
      <c r="AX153" s="24" t="n">
        <v>0.0003647214097408026</v>
      </c>
      <c r="AY153" s="24" t="n">
        <v>0.0003835982870776525</v>
      </c>
      <c r="AZ153" s="24" t="n">
        <v>0.000367451920451939</v>
      </c>
      <c r="BA153" s="24" t="n">
        <v>0.0003683596493480069</v>
      </c>
      <c r="BB153" s="24" t="n">
        <v>0.0003439861642157671</v>
      </c>
      <c r="BC153" s="24" t="n">
        <v>0.0003682765564349906</v>
      </c>
      <c r="BD153" s="24" t="n">
        <v>0.0002447651294352503</v>
      </c>
      <c r="BE153" s="24" t="n">
        <v>0.0002445516424415566</v>
      </c>
      <c r="BF153" s="24" t="n">
        <v>0.0004095040596106835</v>
      </c>
      <c r="BG153" s="24" t="n">
        <v>0.0002367815422380333</v>
      </c>
      <c r="BH153" s="24" t="n">
        <v>0.0002327311435369958</v>
      </c>
      <c r="BI153" s="24" t="n">
        <v>0.0002310666740375818</v>
      </c>
      <c r="BJ153" s="24" t="n">
        <v>0.0003402426630516457</v>
      </c>
      <c r="BK153" s="24" t="n">
        <v>0.0002330094567310301</v>
      </c>
      <c r="BL153" s="24" t="n">
        <v>0.0004020963583997646</v>
      </c>
      <c r="BM153" s="24" t="n">
        <v>0.0002938506455353557</v>
      </c>
      <c r="BN153" s="24" t="n">
        <v>0.0002793332343265635</v>
      </c>
      <c r="BO153" s="24" t="n">
        <v>0.0002683495863474542</v>
      </c>
      <c r="BP153" s="24" t="n">
        <v>0.0002977677829145925</v>
      </c>
      <c r="BQ153" s="24" t="n">
        <v>0.0002461579947015019</v>
      </c>
      <c r="BR153" s="24" t="n">
        <v>0.000390603719332988</v>
      </c>
      <c r="BS153" s="24" t="n">
        <v>0.0003906017557963666</v>
      </c>
      <c r="BT153" s="24" t="n">
        <v>0.0003906117721855715</v>
      </c>
      <c r="BU153" s="24" t="n">
        <v>0.000371597306291603</v>
      </c>
      <c r="BV153" s="24" t="n">
        <v>0.000390167991799885</v>
      </c>
      <c r="BW153" s="24" t="n">
        <v>0.0003906017557963665</v>
      </c>
      <c r="BX153" s="24" t="n">
        <v>0.0003833721347988417</v>
      </c>
      <c r="BY153" s="24" t="n">
        <v>0.0003867816945234668</v>
      </c>
      <c r="BZ153" s="24" t="n">
        <v>0.0003828467967583833</v>
      </c>
      <c r="CA153" s="24" t="n">
        <v>0.0003335756166869727</v>
      </c>
      <c r="CB153" s="24" t="n">
        <v>0.0003274453688671723</v>
      </c>
      <c r="CC153" s="24" t="n">
        <v>0.0003381675065464289</v>
      </c>
      <c r="CD153" s="24" t="n">
        <v>0.0003406834135267998</v>
      </c>
      <c r="CE153" s="24" t="n">
        <v>0.0003297821704899822</v>
      </c>
      <c r="CF153" s="24" t="n">
        <v>0.0003282715016632651</v>
      </c>
      <c r="CG153" s="24" t="n">
        <v>0.0003274844674340205</v>
      </c>
      <c r="CH153" s="24" t="n">
        <v>0.0003488687549495774</v>
      </c>
      <c r="CI153" s="24" t="n">
        <v>0.0003285227402169509</v>
      </c>
      <c r="CJ153" s="24" t="n">
        <v>0.000274597544540848</v>
      </c>
      <c r="CK153" s="24" t="n">
        <v>0.0002582167244339681</v>
      </c>
      <c r="CL153" s="24" t="n">
        <v>0.0003392304610214407</v>
      </c>
      <c r="CM153" s="24" t="n">
        <v>0.0002612990244331103</v>
      </c>
      <c r="CN153" s="24" t="n">
        <v>0.0002613918535668802</v>
      </c>
      <c r="CO153" s="24" t="n">
        <v>0.0002614836154575715</v>
      </c>
      <c r="CP153" s="24" t="n">
        <v>0.0002613887569156009</v>
      </c>
      <c r="CQ153" s="24" t="n">
        <v>0.0002613813931068526</v>
      </c>
      <c r="CR153" s="24" t="n">
        <v>0.0002663912053800407</v>
      </c>
      <c r="CS153" s="24" t="n">
        <v>0.0002805101102968158</v>
      </c>
      <c r="CT153" s="24" t="n">
        <v>0.0002661512847531171</v>
      </c>
      <c r="CU153" s="24" t="n">
        <v>0.000189020387843694</v>
      </c>
      <c r="CV153" s="24" t="n">
        <v>0.0001974327601614421</v>
      </c>
      <c r="CW153" s="24" t="n">
        <v>0.0001901444784138105</v>
      </c>
      <c r="CX153" s="24" t="n">
        <v>0.001158656003527539</v>
      </c>
      <c r="CY153" s="24" t="n">
        <v>0.0002177319536158708</v>
      </c>
      <c r="CZ153" s="24" t="n">
        <v>0.003494010500362022</v>
      </c>
      <c r="DA153" s="24" t="n">
        <v>0.0003899498184599653</v>
      </c>
      <c r="DB153" s="24" t="n">
        <v>0.0003873590650309541</v>
      </c>
      <c r="DC153" s="24" t="n">
        <v>0.0004149168406161107</v>
      </c>
      <c r="DD153" s="24" t="n">
        <v>0.0003512647973673133</v>
      </c>
      <c r="DE153" s="24" t="n">
        <v>0.0003799835628103012</v>
      </c>
      <c r="DF153" s="24" t="n">
        <v>0.0005688676833844104</v>
      </c>
      <c r="DG153" s="24" t="n">
        <v>0.0009093146282585392</v>
      </c>
      <c r="DH153" s="24" t="n">
        <v>0.0004280507137265836</v>
      </c>
      <c r="DI153" s="24" t="n">
        <v>0.03077589791411815</v>
      </c>
      <c r="DJ153" s="24" t="n">
        <v>0.0008204590627590425</v>
      </c>
      <c r="DK153" s="24" t="n">
        <v>0.0005215355103691133</v>
      </c>
      <c r="DL153" s="24" t="n">
        <v>0.001098533110027612</v>
      </c>
      <c r="DM153" s="24" t="n">
        <v>0.001330146923370926</v>
      </c>
      <c r="DN153" s="24" t="n">
        <v>0.002092085339349545</v>
      </c>
      <c r="DO153" s="24" t="n">
        <v>0.009478768744253126</v>
      </c>
      <c r="DP153" s="24" t="n">
        <v>0.002451329922678288</v>
      </c>
      <c r="DQ153" s="24" t="n">
        <v>0.004829730642918263</v>
      </c>
      <c r="DR153" s="24" t="n">
        <v>0.008967216231566147</v>
      </c>
      <c r="DS153" s="24" t="n">
        <v>0.009346541770436026</v>
      </c>
      <c r="DT153" s="24" t="n">
        <v>0.006900811365585374</v>
      </c>
      <c r="DU153" s="24" t="n">
        <v>0.009082121087411131</v>
      </c>
      <c r="DV153" s="24" t="n">
        <v>0.0005978651679530784</v>
      </c>
      <c r="DW153" s="24" t="n">
        <v>0.002786884237486143</v>
      </c>
      <c r="DX153" s="24" t="n">
        <v>0.0006320130338131959</v>
      </c>
      <c r="DY153" s="24" t="n">
        <v>0.0006916099176353609</v>
      </c>
      <c r="DZ153" s="24" t="n">
        <v>0.001255580094089584</v>
      </c>
      <c r="EA153" s="24" t="n">
        <v>0.0003262380930973401</v>
      </c>
      <c r="EB153" s="24" t="n">
        <v>0.0002430332027070839</v>
      </c>
      <c r="EC153" s="24" t="n">
        <v>0.0002661693943048982</v>
      </c>
      <c r="ED153" s="24" t="n">
        <v>0.001003749413769988</v>
      </c>
      <c r="EE153" s="24" t="n">
        <v>0.000419883579350131</v>
      </c>
      <c r="EF153" s="24" t="n">
        <v>0.0004932511272579087</v>
      </c>
      <c r="EG153" s="24" t="n">
        <v>0.0002566224186695597</v>
      </c>
      <c r="EH153" s="24" t="n">
        <v>0.0004909115373568492</v>
      </c>
      <c r="EI153" s="24" t="n">
        <v>0.0002943332155015028</v>
      </c>
      <c r="EJ153" s="24" t="n">
        <v>0.003815367889582743</v>
      </c>
      <c r="EK153" s="24" t="n">
        <v>0.02975936509036431</v>
      </c>
      <c r="EL153" s="24" t="n">
        <v>1.031111038362225</v>
      </c>
      <c r="EM153" s="24" t="n">
        <v>0.0005971933633903652</v>
      </c>
      <c r="EN153" s="24" t="n">
        <v>0.0005909608135034801</v>
      </c>
      <c r="EO153" s="24" t="n">
        <v>0.0005807967350842647</v>
      </c>
      <c r="EP153" s="24" t="n">
        <v>0.001566460486188359</v>
      </c>
      <c r="EQ153" s="24" t="n">
        <v>0.0005914073000793956</v>
      </c>
      <c r="ER153" s="24" t="n">
        <v>0.0002414415088369145</v>
      </c>
      <c r="ES153" s="24" t="n">
        <v>0.001650299406490017</v>
      </c>
      <c r="ET153" s="24" t="n">
        <v>0.0007188439327698117</v>
      </c>
      <c r="EU153" s="24" t="n">
        <v>0.000282129005591247</v>
      </c>
      <c r="EV153" s="24" t="n">
        <v>0.000221478134778042</v>
      </c>
      <c r="EW153" s="24" t="n">
        <v>0.0002295173596576746</v>
      </c>
      <c r="EX153" s="24" t="n">
        <v>0.0002295173596576746</v>
      </c>
      <c r="EY153" s="24" t="n">
        <v>0.001115770761212249</v>
      </c>
      <c r="EZ153" s="24" t="n">
        <v>0.001116699511519709</v>
      </c>
      <c r="FA153" s="24" t="n">
        <v>0.0003130683229649847</v>
      </c>
      <c r="FB153" s="24" t="n">
        <v>0.0002033185307989218</v>
      </c>
      <c r="FC153" s="24" t="n">
        <v>0.0002033185307989218</v>
      </c>
      <c r="FD153" s="24" t="n">
        <v>0.0003446266932377658</v>
      </c>
      <c r="FE153" s="24" t="n">
        <v>0.0003446260046590812</v>
      </c>
      <c r="FF153" s="24" t="n">
        <v>0.0004678499188153705</v>
      </c>
      <c r="FG153" s="24" t="n">
        <v>0.0004678499188153704</v>
      </c>
      <c r="FH153" s="24" t="n">
        <v>0.0004678499188153704</v>
      </c>
      <c r="FI153" s="24" t="n">
        <v>0.0004678499188153705</v>
      </c>
      <c r="FJ153" s="24" t="n">
        <v>0.0003346992918155183</v>
      </c>
      <c r="FK153" s="24" t="n">
        <v>0.0002528700763311893</v>
      </c>
      <c r="FL153" s="24" t="n">
        <v>0.0002543415026619841</v>
      </c>
      <c r="FM153" s="24" t="n">
        <v>0.0002828786059646827</v>
      </c>
      <c r="FN153" s="24" t="n">
        <v>0.0001959820272725431</v>
      </c>
      <c r="FO153" s="24" t="n">
        <v>0.0001959820272725431</v>
      </c>
      <c r="FP153" s="24" t="n">
        <v>0.000139060022751009</v>
      </c>
      <c r="FQ153" s="24" t="n">
        <v>0.0001399589668004766</v>
      </c>
      <c r="FR153" s="24" t="n">
        <v>0.0001390600227510091</v>
      </c>
      <c r="FS153" s="24" t="n">
        <v>0.0001834623222980734</v>
      </c>
      <c r="FT153" s="24" t="n">
        <v>0.0001834623222980734</v>
      </c>
      <c r="FU153" s="24" t="n">
        <v>0.0001834623222980734</v>
      </c>
      <c r="FV153" s="24" t="n">
        <v>0.0001834623222980733</v>
      </c>
      <c r="FW153" s="24" t="n">
        <v>0.0001834623222980734</v>
      </c>
      <c r="FX153" s="24" t="n">
        <v>0.0001834623222980734</v>
      </c>
      <c r="FY153" s="24" t="n">
        <v>0.0001390600227510091</v>
      </c>
      <c r="FZ153" s="24" t="n">
        <v>0.0001295757970235448</v>
      </c>
      <c r="GA153" s="24" t="n">
        <v>0.000556557763914485</v>
      </c>
      <c r="GB153" s="24" t="n">
        <v>4.308075598167915e-05</v>
      </c>
      <c r="GC153" s="24" t="n">
        <v>0.0001567963463530411</v>
      </c>
      <c r="GD153" s="24" t="n">
        <v>0.001125486256759848</v>
      </c>
      <c r="GE153" s="24" t="n">
        <v>0.0005169275436925982</v>
      </c>
      <c r="GF153" s="24" t="n">
        <v>0.0003060714934001722</v>
      </c>
      <c r="GG153" s="24" t="n">
        <v>0.0001045871999747049</v>
      </c>
      <c r="GH153" s="24" t="n">
        <v>0.0001977537512233361</v>
      </c>
      <c r="GI153" s="24" t="n">
        <v>0.0003101220613039307</v>
      </c>
      <c r="GJ153" s="24" t="n">
        <v>0.0005225014667025353</v>
      </c>
      <c r="GK153" s="24" t="n">
        <v>0.0001977752892373244</v>
      </c>
      <c r="GL153" s="24" t="n">
        <v>0.0008315931112282818</v>
      </c>
      <c r="GM153" s="24" t="n">
        <v>0.0008192428554897126</v>
      </c>
      <c r="GN153" s="24" t="n">
        <v>0.000611831339978745</v>
      </c>
      <c r="GO153" s="24" t="n">
        <v>0.0006118313399787452</v>
      </c>
      <c r="GP153" s="24" t="n">
        <v>0.0001977537512233361</v>
      </c>
      <c r="GQ153" s="24" t="n">
        <v>0.0001977537512233361</v>
      </c>
      <c r="GR153" s="24" t="n">
        <v>0.0002539909381528254</v>
      </c>
      <c r="GS153" s="24" t="n">
        <v>0.0008528056982848149</v>
      </c>
      <c r="GT153" s="24" t="n">
        <v>0.0003611767159451541</v>
      </c>
      <c r="GU153" s="24" t="n">
        <v>0.0007225414997931454</v>
      </c>
      <c r="GV153" s="24" t="n">
        <v>0.0002086467225839157</v>
      </c>
      <c r="GW153" s="24" t="n">
        <v>0.001253620638494448</v>
      </c>
      <c r="GX153" s="24" t="n">
        <v>0.001203195713647211</v>
      </c>
      <c r="GY153" s="24" t="n">
        <v>0.0002539577913825284</v>
      </c>
      <c r="GZ153" s="24" t="n">
        <v>0.0005057161204553053</v>
      </c>
      <c r="HA153" s="24" t="n">
        <v>0.0001014639854440487</v>
      </c>
      <c r="HB153" s="24" t="n">
        <v>0.0001595946490337325</v>
      </c>
      <c r="HC153" s="24" t="n">
        <v>2.152192416831953e-05</v>
      </c>
      <c r="HD153" s="24" t="n">
        <v>0.0001354519661748318</v>
      </c>
      <c r="HE153" s="24" t="n">
        <v>9.371519548937994e-05</v>
      </c>
      <c r="HF153" s="24" t="n">
        <v>0.0001354519661748318</v>
      </c>
      <c r="HG153" s="24" t="n">
        <v>0.0001354519661748318</v>
      </c>
      <c r="HH153" s="24" t="n">
        <v>0.0003864357565362071</v>
      </c>
      <c r="HI153" s="24" t="n">
        <v>0.0002021676388390732</v>
      </c>
      <c r="HJ153" s="24" t="n">
        <v>0.0002021676388390732</v>
      </c>
      <c r="HK153" s="24" t="n">
        <v>0.0002021676388390732</v>
      </c>
      <c r="HL153" s="24" t="n">
        <v>0.0005969339000744748</v>
      </c>
      <c r="HM153" s="24" t="n">
        <v>0.000611831339978745</v>
      </c>
      <c r="HN153" s="24" t="n">
        <v>0.0006050309832750991</v>
      </c>
      <c r="HO153" s="24" t="n">
        <v>0.002073836318339498</v>
      </c>
      <c r="HP153" s="24" t="n">
        <v>0.002073836318339498</v>
      </c>
      <c r="HQ153" s="24" t="n">
        <v>0.002073836318339498</v>
      </c>
      <c r="HR153" s="24" t="n">
        <v>0</v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23" t="n">
        <v>1.713965851850775e-08</v>
      </c>
      <c r="D154" s="23" t="n">
        <v>1.716017195784553e-08</v>
      </c>
      <c r="E154" s="23" t="n">
        <v>1.907517175519483e-08</v>
      </c>
      <c r="F154" s="23" t="n">
        <v>1.712994696580227e-08</v>
      </c>
      <c r="G154" s="23" t="n">
        <v>1.380430635609933e-08</v>
      </c>
      <c r="H154" s="23" t="n">
        <v>1.713959450995295e-08</v>
      </c>
      <c r="I154" s="23" t="n">
        <v>1.713981564564396e-08</v>
      </c>
      <c r="J154" s="23" t="n">
        <v>1.713981564564396e-08</v>
      </c>
      <c r="K154" s="23" t="n">
        <v>1.713867262616978e-08</v>
      </c>
      <c r="L154" s="23" t="n">
        <v>9.667591172466583e-09</v>
      </c>
      <c r="M154" s="23" t="n">
        <v>9.623691685805086e-09</v>
      </c>
      <c r="N154" s="23" t="n">
        <v>5.62968068615817e-09</v>
      </c>
      <c r="O154" s="23" t="n">
        <v>5.926476058720163e-08</v>
      </c>
      <c r="P154" s="23" t="n">
        <v>4.80904771302092e-09</v>
      </c>
      <c r="Q154" s="23" t="n">
        <v>4.381008692687436e-09</v>
      </c>
      <c r="R154" s="23" t="n">
        <v>4.381008692687436e-09</v>
      </c>
      <c r="S154" s="23" t="n">
        <v>1.249034498596586e-08</v>
      </c>
      <c r="T154" s="23" t="n">
        <v>1.249034498596586e-08</v>
      </c>
      <c r="U154" s="23" t="n">
        <v>7.146479670457715e-08</v>
      </c>
      <c r="V154" s="23" t="n">
        <v>4.30990869005122e-08</v>
      </c>
      <c r="W154" s="23" t="n">
        <v>4.146550099758934e-09</v>
      </c>
      <c r="X154" s="23" t="n">
        <v>9.515590044344033e-09</v>
      </c>
      <c r="Y154" s="23" t="n">
        <v>3.181219386143743e-08</v>
      </c>
      <c r="Z154" s="23" t="n">
        <v>1.335998914325998e-08</v>
      </c>
      <c r="AA154" s="23" t="n">
        <v>1.090627436315636e-08</v>
      </c>
      <c r="AB154" s="23" t="n">
        <v>1.685824545911068e-08</v>
      </c>
      <c r="AC154" s="23" t="n">
        <v>1.678842545541553e-08</v>
      </c>
      <c r="AD154" s="23" t="n">
        <v>1.701702701957004e-08</v>
      </c>
      <c r="AE154" s="23" t="n">
        <v>1.103424425455305e-08</v>
      </c>
      <c r="AF154" s="23" t="n">
        <v>1.019197876850946e-08</v>
      </c>
      <c r="AG154" s="23" t="n">
        <v>1.331974661371676e-08</v>
      </c>
      <c r="AH154" s="23" t="n">
        <v>1.330312583451422e-08</v>
      </c>
      <c r="AI154" s="23" t="n">
        <v>1.629086640650111e-08</v>
      </c>
      <c r="AJ154" s="23" t="n">
        <v>7.829007872602439e-09</v>
      </c>
      <c r="AK154" s="23" t="n">
        <v>1.098063471167875e-08</v>
      </c>
      <c r="AL154" s="23" t="n">
        <v>2.984628710770847e-08</v>
      </c>
      <c r="AM154" s="23" t="n">
        <v>1.007719459088913e-08</v>
      </c>
      <c r="AN154" s="23" t="n">
        <v>1.517320252214651e-08</v>
      </c>
      <c r="AO154" s="23" t="n">
        <v>1.313798067313448e-08</v>
      </c>
      <c r="AP154" s="23" t="n">
        <v>7.526743893356548e-09</v>
      </c>
      <c r="AQ154" s="23" t="n">
        <v>8.29667931136414e-09</v>
      </c>
      <c r="AR154" s="23" t="n">
        <v>8.417927504070081e-09</v>
      </c>
      <c r="AS154" s="23" t="n">
        <v>1.011170066558003e-08</v>
      </c>
      <c r="AT154" s="23" t="n">
        <v>7.650773266609351e-09</v>
      </c>
      <c r="AU154" s="23" t="n">
        <v>0</v>
      </c>
      <c r="AV154" s="23" t="n">
        <v>7.674131011836401e-09</v>
      </c>
      <c r="AW154" s="23" t="n">
        <v>7.695788795205708e-09</v>
      </c>
      <c r="AX154" s="23" t="n">
        <v>7.612100107946709e-09</v>
      </c>
      <c r="AY154" s="23" t="n">
        <v>7.522498016541383e-09</v>
      </c>
      <c r="AZ154" s="23" t="n">
        <v>7.653943858395264e-09</v>
      </c>
      <c r="BA154" s="23" t="n">
        <v>7.673963937666981e-09</v>
      </c>
      <c r="BB154" s="23" t="n">
        <v>7.248374343966004e-09</v>
      </c>
      <c r="BC154" s="23" t="n">
        <v>7.672893435377447e-09</v>
      </c>
      <c r="BD154" s="23" t="n">
        <v>5.919107460801955e-09</v>
      </c>
      <c r="BE154" s="23" t="n">
        <v>5.922627150871176e-09</v>
      </c>
      <c r="BF154" s="23" t="n">
        <v>1.023018603073352e-08</v>
      </c>
      <c r="BG154" s="23" t="n">
        <v>5.597707569928581e-09</v>
      </c>
      <c r="BH154" s="23" t="n">
        <v>3.704214884981257e-09</v>
      </c>
      <c r="BI154" s="23" t="n">
        <v>3.703633034701939e-09</v>
      </c>
      <c r="BJ154" s="23" t="n">
        <v>3.694772464593414e-09</v>
      </c>
      <c r="BK154" s="23" t="n">
        <v>3.691548982744003e-09</v>
      </c>
      <c r="BL154" s="23" t="n">
        <v>5.993688072004283e-09</v>
      </c>
      <c r="BM154" s="23" t="n">
        <v>6.822747758030249e-09</v>
      </c>
      <c r="BN154" s="23" t="n">
        <v>6.213828351444782e-09</v>
      </c>
      <c r="BO154" s="23" t="n">
        <v>5.11754008165039e-09</v>
      </c>
      <c r="BP154" s="23" t="n">
        <v>5.154438089805405e-09</v>
      </c>
      <c r="BQ154" s="23" t="n">
        <v>4.737955215385135e-09</v>
      </c>
      <c r="BR154" s="23" t="n">
        <v>1.136100691052621e-08</v>
      </c>
      <c r="BS154" s="23" t="n">
        <v>1.136115772782212e-08</v>
      </c>
      <c r="BT154" s="23" t="n">
        <v>1.135906648817446e-08</v>
      </c>
      <c r="BU154" s="23" t="n">
        <v>1.026031590058867e-08</v>
      </c>
      <c r="BV154" s="23" t="n">
        <v>1.133585063915909e-08</v>
      </c>
      <c r="BW154" s="23" t="n">
        <v>1.136115772782212e-08</v>
      </c>
      <c r="BX154" s="23" t="n">
        <v>9.928588217160979e-09</v>
      </c>
      <c r="BY154" s="23" t="n">
        <v>9.317388597099726e-09</v>
      </c>
      <c r="BZ154" s="23" t="n">
        <v>9.374042469731935e-09</v>
      </c>
      <c r="CA154" s="23" t="n">
        <v>8.679398407178071e-09</v>
      </c>
      <c r="CB154" s="23" t="n">
        <v>8.557838657300681e-09</v>
      </c>
      <c r="CC154" s="23" t="n">
        <v>8.365683701030126e-09</v>
      </c>
      <c r="CD154" s="23" t="n">
        <v>8.552166168670492e-09</v>
      </c>
      <c r="CE154" s="23" t="n">
        <v>8.560838780162981e-09</v>
      </c>
      <c r="CF154" s="23" t="n">
        <v>8.542712579116912e-09</v>
      </c>
      <c r="CG154" s="23" t="n">
        <v>8.543037193920394e-09</v>
      </c>
      <c r="CH154" s="23" t="n">
        <v>9.141955524094927e-09</v>
      </c>
      <c r="CI154" s="23" t="n">
        <v>8.507223100033413e-09</v>
      </c>
      <c r="CJ154" s="23" t="n">
        <v>6.52221787440401e-09</v>
      </c>
      <c r="CK154" s="23" t="n">
        <v>5.482613314883226e-09</v>
      </c>
      <c r="CL154" s="23" t="n">
        <v>5.584061395069579e-09</v>
      </c>
      <c r="CM154" s="23" t="n">
        <v>1.001014378392867e-08</v>
      </c>
      <c r="CN154" s="23" t="n">
        <v>1.003311621075036e-08</v>
      </c>
      <c r="CO154" s="23" t="n">
        <v>1.003297227055206e-08</v>
      </c>
      <c r="CP154" s="23" t="n">
        <v>1.003016401254556e-08</v>
      </c>
      <c r="CQ154" s="23" t="n">
        <v>1.003313261931256e-08</v>
      </c>
      <c r="CR154" s="23" t="n">
        <v>9.854895938859406e-09</v>
      </c>
      <c r="CS154" s="23" t="n">
        <v>3.92069799590037e-09</v>
      </c>
      <c r="CT154" s="23" t="n">
        <v>4.129212669805744e-09</v>
      </c>
      <c r="CU154" s="23" t="n">
        <v>3.846074932483551e-09</v>
      </c>
      <c r="CV154" s="23" t="n">
        <v>4.153298413404851e-09</v>
      </c>
      <c r="CW154" s="23" t="n">
        <v>3.858712144587259e-09</v>
      </c>
      <c r="CX154" s="23" t="n">
        <v>5.049796350011798e-09</v>
      </c>
      <c r="CY154" s="23" t="n">
        <v>4.632269119707973e-09</v>
      </c>
      <c r="CZ154" s="23" t="n">
        <v>9.82251288499211e-09</v>
      </c>
      <c r="DA154" s="23" t="n">
        <v>5.81771244431347e-09</v>
      </c>
      <c r="DB154" s="23" t="n">
        <v>5.346492296738143e-09</v>
      </c>
      <c r="DC154" s="23" t="n">
        <v>5.452425655504245e-09</v>
      </c>
      <c r="DD154" s="23" t="n">
        <v>5.445927955312896e-09</v>
      </c>
      <c r="DE154" s="23" t="n">
        <v>5.246759939120673e-09</v>
      </c>
      <c r="DF154" s="23" t="n">
        <v>4.771844129821695e-09</v>
      </c>
      <c r="DG154" s="23" t="n">
        <v>4.973284051818785e-09</v>
      </c>
      <c r="DH154" s="23" t="n">
        <v>4.587075677365708e-09</v>
      </c>
      <c r="DI154" s="23" t="n">
        <v>1.003635034726762e-08</v>
      </c>
      <c r="DJ154" s="23" t="n">
        <v>5.372704655627356e-09</v>
      </c>
      <c r="DK154" s="23" t="n">
        <v>5.203400743179843e-09</v>
      </c>
      <c r="DL154" s="23" t="n">
        <v>5.587997043909741e-09</v>
      </c>
      <c r="DM154" s="23" t="n">
        <v>5.106711708689837e-09</v>
      </c>
      <c r="DN154" s="23" t="n">
        <v>4.742910671969669e-09</v>
      </c>
      <c r="DO154" s="23" t="n">
        <v>8.292371213928102e-09</v>
      </c>
      <c r="DP154" s="23" t="n">
        <v>5.219928911454079e-09</v>
      </c>
      <c r="DQ154" s="23" t="n">
        <v>6.2558758421011e-09</v>
      </c>
      <c r="DR154" s="23" t="n">
        <v>8.230901384634428e-09</v>
      </c>
      <c r="DS154" s="23" t="n">
        <v>8.277024492596497e-09</v>
      </c>
      <c r="DT154" s="23" t="n">
        <v>7.538098811345951e-09</v>
      </c>
      <c r="DU154" s="23" t="n">
        <v>8.133563966695528e-09</v>
      </c>
      <c r="DV154" s="23" t="n">
        <v>5.038081896416887e-09</v>
      </c>
      <c r="DW154" s="23" t="n">
        <v>5.404849658822795e-09</v>
      </c>
      <c r="DX154" s="23" t="n">
        <v>3.401828982294443e-08</v>
      </c>
      <c r="DY154" s="23" t="n">
        <v>4.665827777072975e-09</v>
      </c>
      <c r="DZ154" s="23" t="n">
        <v>4.582135715213602e-09</v>
      </c>
      <c r="EA154" s="23" t="n">
        <v>4.930195787623328e-09</v>
      </c>
      <c r="EB154" s="23" t="n">
        <v>3.90014346975965e-09</v>
      </c>
      <c r="EC154" s="23" t="n">
        <v>3.920637863344144e-09</v>
      </c>
      <c r="ED154" s="23" t="n">
        <v>4.275143330684324e-09</v>
      </c>
      <c r="EE154" s="23" t="n">
        <v>5.272445308504877e-09</v>
      </c>
      <c r="EF154" s="23" t="n">
        <v>7.456580415854543e-09</v>
      </c>
      <c r="EG154" s="23" t="n">
        <v>4.252691017772493e-09</v>
      </c>
      <c r="EH154" s="23" t="n">
        <v>7.418323419769528e-09</v>
      </c>
      <c r="EI154" s="23" t="n">
        <v>6.774360261028099e-09</v>
      </c>
      <c r="EJ154" s="23" t="n">
        <v>6.074821257825398e-09</v>
      </c>
      <c r="EK154" s="23" t="n">
        <v>9.713014640847129e-09</v>
      </c>
      <c r="EL154" s="23" t="n">
        <v>1.018378683777443e-08</v>
      </c>
      <c r="EM154" s="23" t="n">
        <v>1.000000005103115</v>
      </c>
      <c r="EN154" s="23" t="n">
        <v>5.113661037027944e-09</v>
      </c>
      <c r="EO154" s="23" t="n">
        <v>5.082460185443639e-09</v>
      </c>
      <c r="EP154" s="23" t="n">
        <v>5.339347465492644e-09</v>
      </c>
      <c r="EQ154" s="23" t="n">
        <v>4.372404679860473e-09</v>
      </c>
      <c r="ER154" s="23" t="n">
        <v>4.906305225497664e-09</v>
      </c>
      <c r="ES154" s="23" t="n">
        <v>5.301008026442333e-08</v>
      </c>
      <c r="ET154" s="23" t="n">
        <v>4.995919310002994e-08</v>
      </c>
      <c r="EU154" s="23" t="n">
        <v>9.903695123881011e-09</v>
      </c>
      <c r="EV154" s="23" t="n">
        <v>8.889562594940302e-09</v>
      </c>
      <c r="EW154" s="23" t="n">
        <v>5.092539802998321e-09</v>
      </c>
      <c r="EX154" s="23" t="n">
        <v>5.09253980299832e-09</v>
      </c>
      <c r="EY154" s="23" t="n">
        <v>7.657987186034141e-09</v>
      </c>
      <c r="EZ154" s="23" t="n">
        <v>7.656716385585509e-09</v>
      </c>
      <c r="FA154" s="23" t="n">
        <v>3.229785652305095e-09</v>
      </c>
      <c r="FB154" s="23" t="n">
        <v>3.052850435429667e-09</v>
      </c>
      <c r="FC154" s="23" t="n">
        <v>3.052850435429667e-09</v>
      </c>
      <c r="FD154" s="23" t="n">
        <v>9.308958517846916e-09</v>
      </c>
      <c r="FE154" s="23" t="n">
        <v>9.308969984340913e-09</v>
      </c>
      <c r="FF154" s="23" t="n">
        <v>5.741683693922134e-09</v>
      </c>
      <c r="FG154" s="23" t="n">
        <v>5.741683693922133e-09</v>
      </c>
      <c r="FH154" s="23" t="n">
        <v>5.741683693922134e-09</v>
      </c>
      <c r="FI154" s="23" t="n">
        <v>5.741683693922133e-09</v>
      </c>
      <c r="FJ154" s="23" t="n">
        <v>6.147642358379869e-09</v>
      </c>
      <c r="FK154" s="23" t="n">
        <v>4.146172980632698e-09</v>
      </c>
      <c r="FL154" s="23" t="n">
        <v>4.196780416644616e-09</v>
      </c>
      <c r="FM154" s="23" t="n">
        <v>5.178270008839678e-09</v>
      </c>
      <c r="FN154" s="23" t="n">
        <v>3.919555491532625e-09</v>
      </c>
      <c r="FO154" s="23" t="n">
        <v>3.919555491532625e-09</v>
      </c>
      <c r="FP154" s="23" t="n">
        <v>4.544998276783612e-09</v>
      </c>
      <c r="FQ154" s="23" t="n">
        <v>5.157819314993046e-09</v>
      </c>
      <c r="FR154" s="23" t="n">
        <v>4.544998276783612e-09</v>
      </c>
      <c r="FS154" s="23" t="n">
        <v>3.006875078915345e-08</v>
      </c>
      <c r="FT154" s="23" t="n">
        <v>3.006875078915346e-08</v>
      </c>
      <c r="FU154" s="23" t="n">
        <v>3.006875078915346e-08</v>
      </c>
      <c r="FV154" s="23" t="n">
        <v>3.006875078915345e-08</v>
      </c>
      <c r="FW154" s="23" t="n">
        <v>3.006875078915346e-08</v>
      </c>
      <c r="FX154" s="23" t="n">
        <v>3.006875078915346e-08</v>
      </c>
      <c r="FY154" s="23" t="n">
        <v>4.544998276783612e-09</v>
      </c>
      <c r="FZ154" s="23" t="n">
        <v>1.776826316843748e-08</v>
      </c>
      <c r="GA154" s="23" t="n">
        <v>3.51348045370375e-08</v>
      </c>
      <c r="GB154" s="23" t="n">
        <v>7.094164253391978e-10</v>
      </c>
      <c r="GC154" s="23" t="n">
        <v>1.930480932589158e-08</v>
      </c>
      <c r="GD154" s="23" t="n">
        <v>4.203211017282879e-08</v>
      </c>
      <c r="GE154" s="23" t="n">
        <v>2.382632204194972e-08</v>
      </c>
      <c r="GF154" s="23" t="n">
        <v>6.072249235250606e-06</v>
      </c>
      <c r="GG154" s="23" t="n">
        <v>1.82148148789937e-05</v>
      </c>
      <c r="GH154" s="23" t="n">
        <v>6.620981354817859e-09</v>
      </c>
      <c r="GI154" s="23" t="n">
        <v>6.839996065601112e-09</v>
      </c>
      <c r="GJ154" s="23" t="n">
        <v>3.023384445838384e-08</v>
      </c>
      <c r="GK154" s="23" t="n">
        <v>6.621048361872655e-09</v>
      </c>
      <c r="GL154" s="23" t="n">
        <v>2.654824515028906e-08</v>
      </c>
      <c r="GM154" s="23" t="n">
        <v>2.615898272050806e-08</v>
      </c>
      <c r="GN154" s="23" t="n">
        <v>2.057741702378894e-08</v>
      </c>
      <c r="GO154" s="23" t="n">
        <v>2.057741702378895e-08</v>
      </c>
      <c r="GP154" s="23" t="n">
        <v>6.62098135481786e-09</v>
      </c>
      <c r="GQ154" s="23" t="n">
        <v>6.620981354817858e-09</v>
      </c>
      <c r="GR154" s="23" t="n">
        <v>1.129973677326613e-08</v>
      </c>
      <c r="GS154" s="23" t="n">
        <v>4.69357301864497e-08</v>
      </c>
      <c r="GT154" s="23" t="n">
        <v>1.190328088926235e-08</v>
      </c>
      <c r="GU154" s="23" t="n">
        <v>1.711988557555009e-08</v>
      </c>
      <c r="GV154" s="23" t="n">
        <v>1.090409343441608e-08</v>
      </c>
      <c r="GW154" s="23" t="n">
        <v>3.158131459300033e-08</v>
      </c>
      <c r="GX154" s="23" t="n">
        <v>1.527379176020598e-08</v>
      </c>
      <c r="GY154" s="23" t="n">
        <v>4.911278030916287e-09</v>
      </c>
      <c r="GZ154" s="23" t="n">
        <v>4.480822164813361e-09</v>
      </c>
      <c r="HA154" s="23" t="n">
        <v>1.929063985943641e-05</v>
      </c>
      <c r="HB154" s="23" t="n">
        <v>4.594975037973862e-09</v>
      </c>
      <c r="HC154" s="23" t="n">
        <v>1.218088409111958e-05</v>
      </c>
      <c r="HD154" s="23" t="n">
        <v>2.29870852603413e-08</v>
      </c>
      <c r="HE154" s="23" t="n">
        <v>2.39944621847915e-09</v>
      </c>
      <c r="HF154" s="23" t="n">
        <v>2.298708526034131e-08</v>
      </c>
      <c r="HG154" s="23" t="n">
        <v>2.29870852603413e-08</v>
      </c>
      <c r="HH154" s="23" t="n">
        <v>4.179371994867082e-09</v>
      </c>
      <c r="HI154" s="23" t="n">
        <v>5.645325830885921e-08</v>
      </c>
      <c r="HJ154" s="23" t="n">
        <v>5.64532583088592e-08</v>
      </c>
      <c r="HK154" s="23" t="n">
        <v>5.64532583088592e-08</v>
      </c>
      <c r="HL154" s="23" t="n">
        <v>2.013117219561526e-08</v>
      </c>
      <c r="HM154" s="23" t="n">
        <v>2.057741702378894e-08</v>
      </c>
      <c r="HN154" s="23" t="n">
        <v>2.037371598332571e-08</v>
      </c>
      <c r="HO154" s="23" t="n">
        <v>5.784345001590095e-08</v>
      </c>
      <c r="HP154" s="23" t="n">
        <v>5.784345001590095e-08</v>
      </c>
      <c r="HQ154" s="23" t="n">
        <v>5.784345001590096e-08</v>
      </c>
      <c r="HR154" s="23" t="n">
        <v>0</v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24" t="n">
        <v>6.646944559827021e-05</v>
      </c>
      <c r="D155" s="24" t="n">
        <v>6.643408340110856e-05</v>
      </c>
      <c r="E155" s="24" t="n">
        <v>6.318419710817022e-05</v>
      </c>
      <c r="F155" s="24" t="n">
        <v>6.630094399192675e-05</v>
      </c>
      <c r="G155" s="24" t="n">
        <v>3.938857926498742e-05</v>
      </c>
      <c r="H155" s="24" t="n">
        <v>6.646566727017276e-05</v>
      </c>
      <c r="I155" s="24" t="n">
        <v>6.64699860187574e-05</v>
      </c>
      <c r="J155" s="24" t="n">
        <v>6.64699860187574e-05</v>
      </c>
      <c r="K155" s="24" t="n">
        <v>6.646556482164458e-05</v>
      </c>
      <c r="L155" s="24" t="n">
        <v>2.569972413933572e-05</v>
      </c>
      <c r="M155" s="24" t="n">
        <v>2.572268237249025e-05</v>
      </c>
      <c r="N155" s="24" t="n">
        <v>3.275922972121379e-05</v>
      </c>
      <c r="O155" s="24" t="n">
        <v>3.308939525344391e-05</v>
      </c>
      <c r="P155" s="24" t="n">
        <v>9.196372021975314e-05</v>
      </c>
      <c r="Q155" s="24" t="n">
        <v>1.255825589741784e-05</v>
      </c>
      <c r="R155" s="24" t="n">
        <v>1.255825589741784e-05</v>
      </c>
      <c r="S155" s="24" t="n">
        <v>1.530490441822104e-05</v>
      </c>
      <c r="T155" s="24" t="n">
        <v>1.530490441822104e-05</v>
      </c>
      <c r="U155" s="24" t="n">
        <v>2.631524604207391e-05</v>
      </c>
      <c r="V155" s="24" t="n">
        <v>2.876597663861683e-05</v>
      </c>
      <c r="W155" s="24" t="n">
        <v>8.954104787213768e-06</v>
      </c>
      <c r="X155" s="24" t="n">
        <v>2.578902259833274e-05</v>
      </c>
      <c r="Y155" s="24" t="n">
        <v>2.864703128235644e-05</v>
      </c>
      <c r="Z155" s="24" t="n">
        <v>4.174307365481011e-05</v>
      </c>
      <c r="AA155" s="24" t="n">
        <v>3.388357160374083e-05</v>
      </c>
      <c r="AB155" s="24" t="n">
        <v>3.361208800194736e-05</v>
      </c>
      <c r="AC155" s="24" t="n">
        <v>5.65292181150969e-05</v>
      </c>
      <c r="AD155" s="24" t="n">
        <v>5.76575965816821e-05</v>
      </c>
      <c r="AE155" s="24" t="n">
        <v>3.921742760065258e-05</v>
      </c>
      <c r="AF155" s="24" t="n">
        <v>3.954931396443964e-05</v>
      </c>
      <c r="AG155" s="24" t="n">
        <v>5.428525715434408e-05</v>
      </c>
      <c r="AH155" s="24" t="n">
        <v>5.38521519891021e-05</v>
      </c>
      <c r="AI155" s="24" t="n">
        <v>3.359997377025893e-05</v>
      </c>
      <c r="AJ155" s="24" t="n">
        <v>3.027827255706031e-05</v>
      </c>
      <c r="AK155" s="24" t="n">
        <v>5.359267454140892e-05</v>
      </c>
      <c r="AL155" s="24" t="n">
        <v>2.167888678903939e-05</v>
      </c>
      <c r="AM155" s="24" t="n">
        <v>2.313115207023986e-05</v>
      </c>
      <c r="AN155" s="24" t="n">
        <v>3.382428170730509e-05</v>
      </c>
      <c r="AO155" s="24" t="n">
        <v>4.057101921701896e-05</v>
      </c>
      <c r="AP155" s="24" t="n">
        <v>2.198316913242771e-05</v>
      </c>
      <c r="AQ155" s="24" t="n">
        <v>4.565222241111002e-05</v>
      </c>
      <c r="AR155" s="24" t="n">
        <v>3.306075856400113e-05</v>
      </c>
      <c r="AS155" s="24" t="n">
        <v>2.644130849400092e-05</v>
      </c>
      <c r="AT155" s="24" t="n">
        <v>2.982033682715932e-05</v>
      </c>
      <c r="AU155" s="24" t="n">
        <v>0</v>
      </c>
      <c r="AV155" s="24" t="n">
        <v>2.985673618499054e-05</v>
      </c>
      <c r="AW155" s="24" t="n">
        <v>2.965177061248497e-05</v>
      </c>
      <c r="AX155" s="24" t="n">
        <v>2.95315887993759e-05</v>
      </c>
      <c r="AY155" s="24" t="n">
        <v>2.904215706926697e-05</v>
      </c>
      <c r="AZ155" s="24" t="n">
        <v>2.976488747907339e-05</v>
      </c>
      <c r="BA155" s="24" t="n">
        <v>2.985559918229525e-05</v>
      </c>
      <c r="BB155" s="24" t="n">
        <v>2.777250263743596e-05</v>
      </c>
      <c r="BC155" s="24" t="n">
        <v>2.984377995261456e-05</v>
      </c>
      <c r="BD155" s="24" t="n">
        <v>1.164134610679111e-05</v>
      </c>
      <c r="BE155" s="24" t="n">
        <v>1.152017938815332e-05</v>
      </c>
      <c r="BF155" s="24" t="n">
        <v>2.401041167765474e-05</v>
      </c>
      <c r="BG155" s="24" t="n">
        <v>1.881923975357608e-05</v>
      </c>
      <c r="BH155" s="24" t="n">
        <v>2.476720850244191e-05</v>
      </c>
      <c r="BI155" s="24" t="n">
        <v>2.442654617699565e-05</v>
      </c>
      <c r="BJ155" s="24" t="n">
        <v>2.489895468635936e-05</v>
      </c>
      <c r="BK155" s="24" t="n">
        <v>2.493601142133793e-05</v>
      </c>
      <c r="BL155" s="24" t="n">
        <v>2.695162522909334e-05</v>
      </c>
      <c r="BM155" s="24" t="n">
        <v>1.684910717521526e-05</v>
      </c>
      <c r="BN155" s="24" t="n">
        <v>1.610263361202229e-05</v>
      </c>
      <c r="BO155" s="24" t="n">
        <v>1.618709553197099e-05</v>
      </c>
      <c r="BP155" s="24" t="n">
        <v>1.863579588806616e-05</v>
      </c>
      <c r="BQ155" s="24" t="n">
        <v>1.44683894283697e-05</v>
      </c>
      <c r="BR155" s="24" t="n">
        <v>2.8208353927601e-05</v>
      </c>
      <c r="BS155" s="24" t="n">
        <v>2.820780446795925e-05</v>
      </c>
      <c r="BT155" s="24" t="n">
        <v>2.821253190819892e-05</v>
      </c>
      <c r="BU155" s="24" t="n">
        <v>2.986291762396554e-05</v>
      </c>
      <c r="BV155" s="24" t="n">
        <v>2.815609904029292e-05</v>
      </c>
      <c r="BW155" s="24" t="n">
        <v>2.820780446795924e-05</v>
      </c>
      <c r="BX155" s="24" t="n">
        <v>2.924480831988994e-05</v>
      </c>
      <c r="BY155" s="24" t="n">
        <v>2.93354095156072e-05</v>
      </c>
      <c r="BZ155" s="24" t="n">
        <v>2.910432334857335e-05</v>
      </c>
      <c r="CA155" s="24" t="n">
        <v>2.071759183478447e-05</v>
      </c>
      <c r="CB155" s="24" t="n">
        <v>1.816719656885944e-05</v>
      </c>
      <c r="CC155" s="24" t="n">
        <v>2.566422577240288e-05</v>
      </c>
      <c r="CD155" s="24" t="n">
        <v>2.560544760772586e-05</v>
      </c>
      <c r="CE155" s="24" t="n">
        <v>1.99656183819832e-05</v>
      </c>
      <c r="CF155" s="24" t="n">
        <v>1.963430782962762e-05</v>
      </c>
      <c r="CG155" s="24" t="n">
        <v>1.965818843247546e-05</v>
      </c>
      <c r="CH155" s="24" t="n">
        <v>2.222787258382337e-05</v>
      </c>
      <c r="CI155" s="24" t="n">
        <v>1.99509524814905e-05</v>
      </c>
      <c r="CJ155" s="24" t="n">
        <v>1.82778125437599e-05</v>
      </c>
      <c r="CK155" s="24" t="n">
        <v>1.954860571699223e-05</v>
      </c>
      <c r="CL155" s="24" t="n">
        <v>2.166217476203181e-05</v>
      </c>
      <c r="CM155" s="24" t="n">
        <v>2.857585319488189e-05</v>
      </c>
      <c r="CN155" s="24" t="n">
        <v>2.863906861746085e-05</v>
      </c>
      <c r="CO155" s="24" t="n">
        <v>2.864229706633031e-05</v>
      </c>
      <c r="CP155" s="24" t="n">
        <v>2.864022736129726e-05</v>
      </c>
      <c r="CQ155" s="24" t="n">
        <v>2.863870058820494e-05</v>
      </c>
      <c r="CR155" s="24" t="n">
        <v>2.909915644805486e-05</v>
      </c>
      <c r="CS155" s="24" t="n">
        <v>1.432395682189716e-05</v>
      </c>
      <c r="CT155" s="24" t="n">
        <v>1.971310530800661e-05</v>
      </c>
      <c r="CU155" s="24" t="n">
        <v>1.369263857359358e-05</v>
      </c>
      <c r="CV155" s="24" t="n">
        <v>1.347930181880684e-05</v>
      </c>
      <c r="CW155" s="24" t="n">
        <v>1.376654329005092e-05</v>
      </c>
      <c r="CX155" s="24" t="n">
        <v>3.003070219492179e-05</v>
      </c>
      <c r="CY155" s="24" t="n">
        <v>1.515967540181985e-05</v>
      </c>
      <c r="CZ155" s="24" t="n">
        <v>3.026016869939085e-05</v>
      </c>
      <c r="DA155" s="24" t="n">
        <v>3.108873640242633e-05</v>
      </c>
      <c r="DB155" s="24" t="n">
        <v>3.236665639412929e-05</v>
      </c>
      <c r="DC155" s="24" t="n">
        <v>1.163762132496509e-05</v>
      </c>
      <c r="DD155" s="24" t="n">
        <v>9.977358671217194e-06</v>
      </c>
      <c r="DE155" s="24" t="n">
        <v>1.26993198273806e-05</v>
      </c>
      <c r="DF155" s="24" t="n">
        <v>3.354242036584545e-05</v>
      </c>
      <c r="DG155" s="24" t="n">
        <v>3.085710263669528e-05</v>
      </c>
      <c r="DH155" s="24" t="n">
        <v>2.092683926784713e-05</v>
      </c>
      <c r="DI155" s="24" t="n">
        <v>1.534890589129487e-05</v>
      </c>
      <c r="DJ155" s="24" t="n">
        <v>1.582047918345966e-05</v>
      </c>
      <c r="DK155" s="24" t="n">
        <v>1.669633923885956e-05</v>
      </c>
      <c r="DL155" s="24" t="n">
        <v>1.670312920191602e-05</v>
      </c>
      <c r="DM155" s="24" t="n">
        <v>1.971198896486889e-05</v>
      </c>
      <c r="DN155" s="24" t="n">
        <v>1.963548167296466e-05</v>
      </c>
      <c r="DO155" s="24" t="n">
        <v>1.774311803855757e-05</v>
      </c>
      <c r="DP155" s="24" t="n">
        <v>2.085766456485588e-05</v>
      </c>
      <c r="DQ155" s="24" t="n">
        <v>1.942115423662712e-05</v>
      </c>
      <c r="DR155" s="24" t="n">
        <v>1.616489980725028e-05</v>
      </c>
      <c r="DS155" s="24" t="n">
        <v>2.033357453424018e-05</v>
      </c>
      <c r="DT155" s="24" t="n">
        <v>1.71353517606021e-05</v>
      </c>
      <c r="DU155" s="24" t="n">
        <v>1.661510154824494e-05</v>
      </c>
      <c r="DV155" s="24" t="n">
        <v>2.108303533953245e-05</v>
      </c>
      <c r="DW155" s="24" t="n">
        <v>2.077696878746369e-05</v>
      </c>
      <c r="DX155" s="24" t="n">
        <v>1.652291321175035e-05</v>
      </c>
      <c r="DY155" s="24" t="n">
        <v>1.45084716736097e-05</v>
      </c>
      <c r="DZ155" s="24" t="n">
        <v>1.518860500602638e-05</v>
      </c>
      <c r="EA155" s="24" t="n">
        <v>1.371260349607366e-05</v>
      </c>
      <c r="EB155" s="24" t="n">
        <v>1.18567484734446e-05</v>
      </c>
      <c r="EC155" s="24" t="n">
        <v>1.360778529225031e-05</v>
      </c>
      <c r="ED155" s="24" t="n">
        <v>1.46048929511319e-05</v>
      </c>
      <c r="EE155" s="24" t="n">
        <v>1.881495366050725e-05</v>
      </c>
      <c r="EF155" s="24" t="n">
        <v>3.372362496260748e-05</v>
      </c>
      <c r="EG155" s="24" t="n">
        <v>2.217974153342257e-05</v>
      </c>
      <c r="EH155" s="24" t="n">
        <v>3.359114919254373e-05</v>
      </c>
      <c r="EI155" s="24" t="n">
        <v>1.685022964778576e-05</v>
      </c>
      <c r="EJ155" s="24" t="n">
        <v>1.633673357743169e-05</v>
      </c>
      <c r="EK155" s="24" t="n">
        <v>1.54476221331458e-05</v>
      </c>
      <c r="EL155" s="24" t="n">
        <v>1.519896094327691e-05</v>
      </c>
      <c r="EM155" s="24" t="n">
        <v>0.0009310991288337939</v>
      </c>
      <c r="EN155" s="24" t="n">
        <v>1.000902700544774</v>
      </c>
      <c r="EO155" s="24" t="n">
        <v>0.0008837896509056105</v>
      </c>
      <c r="EP155" s="24" t="n">
        <v>0.0008659081974253969</v>
      </c>
      <c r="EQ155" s="24" t="n">
        <v>1.053260013633621e-05</v>
      </c>
      <c r="ER155" s="24" t="n">
        <v>1.573768640500253e-05</v>
      </c>
      <c r="ES155" s="24" t="n">
        <v>2.225326126160308e-05</v>
      </c>
      <c r="ET155" s="24" t="n">
        <v>1.133007638388539e-05</v>
      </c>
      <c r="EU155" s="24" t="n">
        <v>1.157894552090797e-05</v>
      </c>
      <c r="EV155" s="24" t="n">
        <v>1.580239003881995e-05</v>
      </c>
      <c r="EW155" s="24" t="n">
        <v>0.0002699875085726732</v>
      </c>
      <c r="EX155" s="24" t="n">
        <v>0.0002699875085726732</v>
      </c>
      <c r="EY155" s="24" t="n">
        <v>0.0002819093864233351</v>
      </c>
      <c r="EZ155" s="24" t="n">
        <v>0.0002821857166503505</v>
      </c>
      <c r="FA155" s="24" t="n">
        <v>3.420267479834378e-05</v>
      </c>
      <c r="FB155" s="24" t="n">
        <v>0.0001712636117391024</v>
      </c>
      <c r="FC155" s="24" t="n">
        <v>0.0001712636117391024</v>
      </c>
      <c r="FD155" s="24" t="n">
        <v>0.000361109669473085</v>
      </c>
      <c r="FE155" s="24" t="n">
        <v>0.0003611081154968937</v>
      </c>
      <c r="FF155" s="24" t="n">
        <v>0.0016643696481021</v>
      </c>
      <c r="FG155" s="24" t="n">
        <v>0.001664369648102099</v>
      </c>
      <c r="FH155" s="24" t="n">
        <v>0.001664369648102099</v>
      </c>
      <c r="FI155" s="24" t="n">
        <v>0.0016643696481021</v>
      </c>
      <c r="FJ155" s="24" t="n">
        <v>0.0001188401077300804</v>
      </c>
      <c r="FK155" s="24" t="n">
        <v>8.948307625759704e-06</v>
      </c>
      <c r="FL155" s="24" t="n">
        <v>1.034507356285782e-05</v>
      </c>
      <c r="FM155" s="24" t="n">
        <v>3.743419994483076e-05</v>
      </c>
      <c r="FN155" s="24" t="n">
        <v>7.559705597652176e-06</v>
      </c>
      <c r="FO155" s="24" t="n">
        <v>7.559705597652176e-06</v>
      </c>
      <c r="FP155" s="24" t="n">
        <v>6.913642594305929e-06</v>
      </c>
      <c r="FQ155" s="24" t="n">
        <v>7.748599510557855e-06</v>
      </c>
      <c r="FR155" s="24" t="n">
        <v>6.91364259430593e-06</v>
      </c>
      <c r="FS155" s="24" t="n">
        <v>2.892977110693095e-05</v>
      </c>
      <c r="FT155" s="24" t="n">
        <v>2.892977110693095e-05</v>
      </c>
      <c r="FU155" s="24" t="n">
        <v>2.892977110693095e-05</v>
      </c>
      <c r="FV155" s="24" t="n">
        <v>2.892977110693094e-05</v>
      </c>
      <c r="FW155" s="24" t="n">
        <v>2.892977110693095e-05</v>
      </c>
      <c r="FX155" s="24" t="n">
        <v>2.892977110693095e-05</v>
      </c>
      <c r="FY155" s="24" t="n">
        <v>6.913642594305928e-06</v>
      </c>
      <c r="FZ155" s="24" t="n">
        <v>5.141687976146254e-06</v>
      </c>
      <c r="GA155" s="24" t="n">
        <v>1.015087775793728e-05</v>
      </c>
      <c r="GB155" s="24" t="n">
        <v>1.580921797945098e-06</v>
      </c>
      <c r="GC155" s="24" t="n">
        <v>2.568502489801098e-05</v>
      </c>
      <c r="GD155" s="24" t="n">
        <v>2.00746343393895e-05</v>
      </c>
      <c r="GE155" s="24" t="n">
        <v>1.341291381178874e-05</v>
      </c>
      <c r="GF155" s="24" t="n">
        <v>1.803589351238021e-05</v>
      </c>
      <c r="GG155" s="24" t="n">
        <v>5.186394229505326e-06</v>
      </c>
      <c r="GH155" s="24" t="n">
        <v>1.039188546864577e-05</v>
      </c>
      <c r="GI155" s="24" t="n">
        <v>1.141080626996377e-05</v>
      </c>
      <c r="GJ155" s="24" t="n">
        <v>1.189582408342699e-05</v>
      </c>
      <c r="GK155" s="24" t="n">
        <v>1.039330407439263e-05</v>
      </c>
      <c r="GL155" s="24" t="n">
        <v>1.512466645745659e-05</v>
      </c>
      <c r="GM155" s="24" t="n">
        <v>1.517832181432924e-05</v>
      </c>
      <c r="GN155" s="24" t="n">
        <v>1.676015678869936e-05</v>
      </c>
      <c r="GO155" s="24" t="n">
        <v>1.676015678869937e-05</v>
      </c>
      <c r="GP155" s="24" t="n">
        <v>1.039188546864577e-05</v>
      </c>
      <c r="GQ155" s="24" t="n">
        <v>1.039188546864577e-05</v>
      </c>
      <c r="GR155" s="24" t="n">
        <v>1.053416986305333e-05</v>
      </c>
      <c r="GS155" s="24" t="n">
        <v>1.405363336590668e-05</v>
      </c>
      <c r="GT155" s="24" t="n">
        <v>1.271277933836571e-05</v>
      </c>
      <c r="GU155" s="24" t="n">
        <v>6.638799794329578e-05</v>
      </c>
      <c r="GV155" s="24" t="n">
        <v>3.375317593615318e-05</v>
      </c>
      <c r="GW155" s="24" t="n">
        <v>1.045458721120198e-05</v>
      </c>
      <c r="GX155" s="24" t="n">
        <v>3.215556171456536e-05</v>
      </c>
      <c r="GY155" s="24" t="n">
        <v>1.492478772479206e-05</v>
      </c>
      <c r="GZ155" s="24" t="n">
        <v>2.230086272656729e-05</v>
      </c>
      <c r="HA155" s="24" t="n">
        <v>5.068449521569314e-06</v>
      </c>
      <c r="HB155" s="24" t="n">
        <v>1.355769076757487e-05</v>
      </c>
      <c r="HC155" s="24" t="n">
        <v>2.656609831775847e-06</v>
      </c>
      <c r="HD155" s="24" t="n">
        <v>4.049084798693547e-06</v>
      </c>
      <c r="HE155" s="24" t="n">
        <v>4.780350701214724e-06</v>
      </c>
      <c r="HF155" s="24" t="n">
        <v>4.049084798693548e-06</v>
      </c>
      <c r="HG155" s="24" t="n">
        <v>4.049084798693548e-06</v>
      </c>
      <c r="HH155" s="24" t="n">
        <v>7.329695986879816e-06</v>
      </c>
      <c r="HI155" s="24" t="n">
        <v>1.091550791607608e-05</v>
      </c>
      <c r="HJ155" s="24" t="n">
        <v>1.091550791607608e-05</v>
      </c>
      <c r="HK155" s="24" t="n">
        <v>1.091550791607608e-05</v>
      </c>
      <c r="HL155" s="24" t="n">
        <v>1.672364579717399e-05</v>
      </c>
      <c r="HM155" s="24" t="n">
        <v>1.676015678869936e-05</v>
      </c>
      <c r="HN155" s="24" t="n">
        <v>1.674349031663624e-05</v>
      </c>
      <c r="HO155" s="24" t="n">
        <v>2.568242886390679e-06</v>
      </c>
      <c r="HP155" s="24" t="n">
        <v>2.568242886390679e-06</v>
      </c>
      <c r="HQ155" s="24" t="n">
        <v>2.568242886390679e-06</v>
      </c>
      <c r="HR155" s="24" t="n">
        <v>0</v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23" t="n">
        <v>1.22126647212838e-06</v>
      </c>
      <c r="D156" s="23" t="n">
        <v>1.220711920769982e-06</v>
      </c>
      <c r="E156" s="23" t="n">
        <v>1.168962464445953e-06</v>
      </c>
      <c r="F156" s="23" t="n">
        <v>1.22131562542469e-06</v>
      </c>
      <c r="G156" s="23" t="n">
        <v>8.606695026822658e-07</v>
      </c>
      <c r="H156" s="23" t="n">
        <v>1.221232353601239e-06</v>
      </c>
      <c r="I156" s="23" t="n">
        <v>1.221265167351518e-06</v>
      </c>
      <c r="J156" s="23" t="n">
        <v>1.221265167351518e-06</v>
      </c>
      <c r="K156" s="23" t="n">
        <v>1.221218463429153e-06</v>
      </c>
      <c r="L156" s="23" t="n">
        <v>6.858434156242629e-07</v>
      </c>
      <c r="M156" s="23" t="n">
        <v>6.8805382861098e-07</v>
      </c>
      <c r="N156" s="23" t="n">
        <v>9.79222500625034e-07</v>
      </c>
      <c r="O156" s="23" t="n">
        <v>1.011462189339458e-06</v>
      </c>
      <c r="P156" s="23" t="n">
        <v>1.581392317409964e-06</v>
      </c>
      <c r="Q156" s="23" t="n">
        <v>8.257173206888202e-07</v>
      </c>
      <c r="R156" s="23" t="n">
        <v>8.257173206888202e-07</v>
      </c>
      <c r="S156" s="23" t="n">
        <v>5.462234602923921e-07</v>
      </c>
      <c r="T156" s="23" t="n">
        <v>5.462234602923921e-07</v>
      </c>
      <c r="U156" s="23" t="n">
        <v>8.367848421541643e-07</v>
      </c>
      <c r="V156" s="23" t="n">
        <v>8.783908355545203e-07</v>
      </c>
      <c r="W156" s="23" t="n">
        <v>7.928592194098272e-07</v>
      </c>
      <c r="X156" s="23" t="n">
        <v>6.935540214695039e-07</v>
      </c>
      <c r="Y156" s="23" t="n">
        <v>9.442337160832832e-07</v>
      </c>
      <c r="Z156" s="23" t="n">
        <v>1.13335579552873e-06</v>
      </c>
      <c r="AA156" s="23" t="n">
        <v>1.016491505820461e-06</v>
      </c>
      <c r="AB156" s="23" t="n">
        <v>9.780499538435674e-07</v>
      </c>
      <c r="AC156" s="23" t="n">
        <v>1.226340926769811e-06</v>
      </c>
      <c r="AD156" s="23" t="n">
        <v>1.245253981318213e-06</v>
      </c>
      <c r="AE156" s="23" t="n">
        <v>1.180129855418094e-06</v>
      </c>
      <c r="AF156" s="23" t="n">
        <v>1.194374183367504e-06</v>
      </c>
      <c r="AG156" s="23" t="n">
        <v>1.256212655618344e-06</v>
      </c>
      <c r="AH156" s="23" t="n">
        <v>1.254279205400553e-06</v>
      </c>
      <c r="AI156" s="23" t="n">
        <v>1.207730758435989e-06</v>
      </c>
      <c r="AJ156" s="23" t="n">
        <v>8.103222959708058e-07</v>
      </c>
      <c r="AK156" s="23" t="n">
        <v>1.369354124714912e-06</v>
      </c>
      <c r="AL156" s="23" t="n">
        <v>7.277556442352374e-07</v>
      </c>
      <c r="AM156" s="23" t="n">
        <v>6.741861592701929e-07</v>
      </c>
      <c r="AN156" s="23" t="n">
        <v>9.912872919571804e-07</v>
      </c>
      <c r="AO156" s="23" t="n">
        <v>1.168348382166975e-06</v>
      </c>
      <c r="AP156" s="23" t="n">
        <v>5.426005279019607e-07</v>
      </c>
      <c r="AQ156" s="23" t="n">
        <v>1.187116915770124e-06</v>
      </c>
      <c r="AR156" s="23" t="n">
        <v>1.05897815605599e-06</v>
      </c>
      <c r="AS156" s="23" t="n">
        <v>9.598645116437351e-07</v>
      </c>
      <c r="AT156" s="23" t="n">
        <v>8.412471241960127e-07</v>
      </c>
      <c r="AU156" s="23" t="n">
        <v>0</v>
      </c>
      <c r="AV156" s="23" t="n">
        <v>8.344960787604142e-07</v>
      </c>
      <c r="AW156" s="23" t="n">
        <v>8.366918466243855e-07</v>
      </c>
      <c r="AX156" s="23" t="n">
        <v>8.331084917104951e-07</v>
      </c>
      <c r="AY156" s="23" t="n">
        <v>8.324067241736048e-07</v>
      </c>
      <c r="AZ156" s="23" t="n">
        <v>8.33357536505847e-07</v>
      </c>
      <c r="BA156" s="23" t="n">
        <v>8.344926581513975e-07</v>
      </c>
      <c r="BB156" s="23" t="n">
        <v>8.229083317080677e-07</v>
      </c>
      <c r="BC156" s="23" t="n">
        <v>8.341943092492127e-07</v>
      </c>
      <c r="BD156" s="23" t="n">
        <v>4.12082721366856e-07</v>
      </c>
      <c r="BE156" s="23" t="n">
        <v>4.074109801666746e-07</v>
      </c>
      <c r="BF156" s="23" t="n">
        <v>6.821857582095186e-07</v>
      </c>
      <c r="BG156" s="23" t="n">
        <v>6.120394819779205e-07</v>
      </c>
      <c r="BH156" s="23" t="n">
        <v>7.065567470318071e-07</v>
      </c>
      <c r="BI156" s="23" t="n">
        <v>7.029753853070249e-07</v>
      </c>
      <c r="BJ156" s="23" t="n">
        <v>7.515110635054985e-07</v>
      </c>
      <c r="BK156" s="23" t="n">
        <v>7.075197527040795e-07</v>
      </c>
      <c r="BL156" s="23" t="n">
        <v>1.319210931907139e-06</v>
      </c>
      <c r="BM156" s="23" t="n">
        <v>6.36822526426402e-07</v>
      </c>
      <c r="BN156" s="23" t="n">
        <v>6.556527006476535e-07</v>
      </c>
      <c r="BO156" s="23" t="n">
        <v>7.715095420202748e-07</v>
      </c>
      <c r="BP156" s="23" t="n">
        <v>9.047619587595293e-07</v>
      </c>
      <c r="BQ156" s="23" t="n">
        <v>7.112399367242931e-07</v>
      </c>
      <c r="BR156" s="23" t="n">
        <v>9.388678142912658e-07</v>
      </c>
      <c r="BS156" s="23" t="n">
        <v>9.388622978637545e-07</v>
      </c>
      <c r="BT156" s="23" t="n">
        <v>9.389224823248822e-07</v>
      </c>
      <c r="BU156" s="23" t="n">
        <v>5.327749537089909e-06</v>
      </c>
      <c r="BV156" s="23" t="n">
        <v>9.387450392008184e-07</v>
      </c>
      <c r="BW156" s="23" t="n">
        <v>9.388622978637544e-07</v>
      </c>
      <c r="BX156" s="23" t="n">
        <v>9.696554093536997e-07</v>
      </c>
      <c r="BY156" s="23" t="n">
        <v>9.777162542735955e-07</v>
      </c>
      <c r="BZ156" s="23" t="n">
        <v>9.722659689196768e-07</v>
      </c>
      <c r="CA156" s="23" t="n">
        <v>9.116822536627823e-07</v>
      </c>
      <c r="CB156" s="23" t="n">
        <v>9.750679489536703e-07</v>
      </c>
      <c r="CC156" s="23" t="n">
        <v>1.142815645682056e-06</v>
      </c>
      <c r="CD156" s="23" t="n">
        <v>9.859019533416121e-07</v>
      </c>
      <c r="CE156" s="23" t="n">
        <v>9.111567527448508e-07</v>
      </c>
      <c r="CF156" s="23" t="n">
        <v>9.056727061297441e-07</v>
      </c>
      <c r="CG156" s="23" t="n">
        <v>9.056233512289002e-07</v>
      </c>
      <c r="CH156" s="23" t="n">
        <v>9.229997751596799e-07</v>
      </c>
      <c r="CI156" s="23" t="n">
        <v>9.027674795689577e-07</v>
      </c>
      <c r="CJ156" s="23" t="n">
        <v>8.871210652899565e-07</v>
      </c>
      <c r="CK156" s="23" t="n">
        <v>1.372063938556506e-06</v>
      </c>
      <c r="CL156" s="23" t="n">
        <v>8.73969350139515e-07</v>
      </c>
      <c r="CM156" s="23" t="n">
        <v>8.18369074866604e-07</v>
      </c>
      <c r="CN156" s="23" t="n">
        <v>8.187071003978657e-07</v>
      </c>
      <c r="CO156" s="23" t="n">
        <v>8.188158932633139e-07</v>
      </c>
      <c r="CP156" s="23" t="n">
        <v>8.187661119285179e-07</v>
      </c>
      <c r="CQ156" s="23" t="n">
        <v>8.186946984801228e-07</v>
      </c>
      <c r="CR156" s="23" t="n">
        <v>1.048562293301491e-05</v>
      </c>
      <c r="CS156" s="23" t="n">
        <v>3.784685350329912e-06</v>
      </c>
      <c r="CT156" s="23" t="n">
        <v>8.523587103464416e-07</v>
      </c>
      <c r="CU156" s="23" t="n">
        <v>5.928875206196946e-07</v>
      </c>
      <c r="CV156" s="23" t="n">
        <v>5.735190141992967e-07</v>
      </c>
      <c r="CW156" s="23" t="n">
        <v>5.963683085085621e-07</v>
      </c>
      <c r="CX156" s="23" t="n">
        <v>1.009599104875061e-06</v>
      </c>
      <c r="CY156" s="23" t="n">
        <v>6.398850771747712e-07</v>
      </c>
      <c r="CZ156" s="23" t="n">
        <v>1.236406047655018e-05</v>
      </c>
      <c r="DA156" s="23" t="n">
        <v>1.48789997934548e-06</v>
      </c>
      <c r="DB156" s="23" t="n">
        <v>1.542130252456298e-06</v>
      </c>
      <c r="DC156" s="23" t="n">
        <v>1.330972541012276e-06</v>
      </c>
      <c r="DD156" s="23" t="n">
        <v>1.135060905073948e-06</v>
      </c>
      <c r="DE156" s="23" t="n">
        <v>1.135047684832885e-06</v>
      </c>
      <c r="DF156" s="23" t="n">
        <v>2.146339530823614e-05</v>
      </c>
      <c r="DG156" s="23" t="n">
        <v>1.105754162635521e-06</v>
      </c>
      <c r="DH156" s="23" t="n">
        <v>4.241930316049975e-06</v>
      </c>
      <c r="DI156" s="23" t="n">
        <v>4.314482795656608e-06</v>
      </c>
      <c r="DJ156" s="23" t="n">
        <v>1.136044978534374e-06</v>
      </c>
      <c r="DK156" s="23" t="n">
        <v>1.020806153616564e-06</v>
      </c>
      <c r="DL156" s="23" t="n">
        <v>1.068117453487736e-06</v>
      </c>
      <c r="DM156" s="23" t="n">
        <v>1.099795868932479e-06</v>
      </c>
      <c r="DN156" s="23" t="n">
        <v>1.620819975773795e-06</v>
      </c>
      <c r="DO156" s="23" t="n">
        <v>1.584130511410516e-05</v>
      </c>
      <c r="DP156" s="23" t="n">
        <v>1.059649285953372e-06</v>
      </c>
      <c r="DQ156" s="23" t="n">
        <v>1.146180612314475e-06</v>
      </c>
      <c r="DR156" s="23" t="n">
        <v>1.313809315872391e-06</v>
      </c>
      <c r="DS156" s="23" t="n">
        <v>3.957643533702926e-05</v>
      </c>
      <c r="DT156" s="23" t="n">
        <v>1.166584534864113e-06</v>
      </c>
      <c r="DU156" s="23" t="n">
        <v>1.312933593179275e-06</v>
      </c>
      <c r="DV156" s="23" t="n">
        <v>1.040170206437521e-06</v>
      </c>
      <c r="DW156" s="23" t="n">
        <v>1.125197688866365e-06</v>
      </c>
      <c r="DX156" s="23" t="n">
        <v>2.850415007572131e-06</v>
      </c>
      <c r="DY156" s="23" t="n">
        <v>6.05331181652584e-06</v>
      </c>
      <c r="DZ156" s="23" t="n">
        <v>7.72019898713977e-06</v>
      </c>
      <c r="EA156" s="23" t="n">
        <v>9.879200609901633e-07</v>
      </c>
      <c r="EB156" s="23" t="n">
        <v>7.37888370099652e-07</v>
      </c>
      <c r="EC156" s="23" t="n">
        <v>6.701795172695498e-07</v>
      </c>
      <c r="ED156" s="23" t="n">
        <v>1.08639791415782e-06</v>
      </c>
      <c r="EE156" s="23" t="n">
        <v>9.667240151465562e-07</v>
      </c>
      <c r="EF156" s="23" t="n">
        <v>1.297176887528603e-06</v>
      </c>
      <c r="EG156" s="23" t="n">
        <v>7.907005711345435e-07</v>
      </c>
      <c r="EH156" s="23" t="n">
        <v>1.293247264589987e-06</v>
      </c>
      <c r="EI156" s="23" t="n">
        <v>6.489110165899075e-07</v>
      </c>
      <c r="EJ156" s="23" t="n">
        <v>1.207578255584472e-05</v>
      </c>
      <c r="EK156" s="23" t="n">
        <v>2.292931962928761e-06</v>
      </c>
      <c r="EL156" s="23" t="n">
        <v>3.061713974387095e-06</v>
      </c>
      <c r="EM156" s="23" t="n">
        <v>0.009951674558605451</v>
      </c>
      <c r="EN156" s="23" t="n">
        <v>0.009643161857971014</v>
      </c>
      <c r="EO156" s="23" t="n">
        <v>1.009427378413531</v>
      </c>
      <c r="EP156" s="23" t="n">
        <v>0.009241003097097815</v>
      </c>
      <c r="EQ156" s="23" t="n">
        <v>8.068040118963062e-07</v>
      </c>
      <c r="ER156" s="23" t="n">
        <v>6.713187387761239e-07</v>
      </c>
      <c r="ES156" s="23" t="n">
        <v>5.634349361439951e-07</v>
      </c>
      <c r="ET156" s="23" t="n">
        <v>3.382768477240338e-07</v>
      </c>
      <c r="EU156" s="23" t="n">
        <v>6.405113819238919e-07</v>
      </c>
      <c r="EV156" s="23" t="n">
        <v>6.535289888485258e-07</v>
      </c>
      <c r="EW156" s="23" t="n">
        <v>3.322656406684985e-06</v>
      </c>
      <c r="EX156" s="23" t="n">
        <v>3.322656406684985e-06</v>
      </c>
      <c r="EY156" s="23" t="n">
        <v>3.674695177609036e-06</v>
      </c>
      <c r="EZ156" s="23" t="n">
        <v>3.67783235806973e-06</v>
      </c>
      <c r="FA156" s="23" t="n">
        <v>9.576934247491127e-05</v>
      </c>
      <c r="FB156" s="23" t="n">
        <v>1.890812772952937e-06</v>
      </c>
      <c r="FC156" s="23" t="n">
        <v>1.890812772952937e-06</v>
      </c>
      <c r="FD156" s="23" t="n">
        <v>4.292465478059857e-06</v>
      </c>
      <c r="FE156" s="23" t="n">
        <v>4.265345687180392e-06</v>
      </c>
      <c r="FF156" s="23" t="n">
        <v>1.655972839104751e-05</v>
      </c>
      <c r="FG156" s="23" t="n">
        <v>1.65597283910475e-05</v>
      </c>
      <c r="FH156" s="23" t="n">
        <v>1.65597283910475e-05</v>
      </c>
      <c r="FI156" s="23" t="n">
        <v>1.655972839104751e-05</v>
      </c>
      <c r="FJ156" s="23" t="n">
        <v>1.616581071102877e-06</v>
      </c>
      <c r="FK156" s="23" t="n">
        <v>7.928063682078756e-07</v>
      </c>
      <c r="FL156" s="23" t="n">
        <v>2.014954327635426e-06</v>
      </c>
      <c r="FM156" s="23" t="n">
        <v>2.571750867198403e-05</v>
      </c>
      <c r="FN156" s="23" t="n">
        <v>7.831810793340415e-07</v>
      </c>
      <c r="FO156" s="23" t="n">
        <v>7.831810793340414e-07</v>
      </c>
      <c r="FP156" s="23" t="n">
        <v>4.721693090043963e-07</v>
      </c>
      <c r="FQ156" s="23" t="n">
        <v>4.72740203921587e-07</v>
      </c>
      <c r="FR156" s="23" t="n">
        <v>4.721693090043963e-07</v>
      </c>
      <c r="FS156" s="23" t="n">
        <v>6.212873961714218e-07</v>
      </c>
      <c r="FT156" s="23" t="n">
        <v>6.212873961714218e-07</v>
      </c>
      <c r="FU156" s="23" t="n">
        <v>6.212873961714218e-07</v>
      </c>
      <c r="FV156" s="23" t="n">
        <v>6.212873961714216e-07</v>
      </c>
      <c r="FW156" s="23" t="n">
        <v>6.212873961714217e-07</v>
      </c>
      <c r="FX156" s="23" t="n">
        <v>6.212873961714217e-07</v>
      </c>
      <c r="FY156" s="23" t="n">
        <v>4.721693090043963e-07</v>
      </c>
      <c r="FZ156" s="23" t="n">
        <v>2.654633429090307e-07</v>
      </c>
      <c r="GA156" s="23" t="n">
        <v>4.911645890401066e-07</v>
      </c>
      <c r="GB156" s="23" t="n">
        <v>2.258961677161024e-07</v>
      </c>
      <c r="GC156" s="23" t="n">
        <v>4.993385752299176e-07</v>
      </c>
      <c r="GD156" s="23" t="n">
        <v>8.33590169471075e-07</v>
      </c>
      <c r="GE156" s="23" t="n">
        <v>8.153315622447569e-07</v>
      </c>
      <c r="GF156" s="23" t="n">
        <v>2.171498374960245e-05</v>
      </c>
      <c r="GG156" s="23" t="n">
        <v>6.468198313280216e-05</v>
      </c>
      <c r="GH156" s="23" t="n">
        <v>3.576382294782646e-07</v>
      </c>
      <c r="GI156" s="23" t="n">
        <v>4.276501985184518e-07</v>
      </c>
      <c r="GJ156" s="23" t="n">
        <v>3.689979007207378e-07</v>
      </c>
      <c r="GK156" s="23" t="n">
        <v>3.576979227004346e-07</v>
      </c>
      <c r="GL156" s="23" t="n">
        <v>5.220540464266353e-07</v>
      </c>
      <c r="GM156" s="23" t="n">
        <v>5.253502052293987e-07</v>
      </c>
      <c r="GN156" s="23" t="n">
        <v>4.964262949667303e-07</v>
      </c>
      <c r="GO156" s="23" t="n">
        <v>4.964262949667304e-07</v>
      </c>
      <c r="GP156" s="23" t="n">
        <v>3.576382294782646e-07</v>
      </c>
      <c r="GQ156" s="23" t="n">
        <v>3.576382294782645e-07</v>
      </c>
      <c r="GR156" s="23" t="n">
        <v>3.577936382114103e-07</v>
      </c>
      <c r="GS156" s="23" t="n">
        <v>3.679868050471681e-07</v>
      </c>
      <c r="GT156" s="23" t="n">
        <v>4.374547193599577e-07</v>
      </c>
      <c r="GU156" s="23" t="n">
        <v>1.220789835259451e-06</v>
      </c>
      <c r="GV156" s="23" t="n">
        <v>9.022151298816559e-07</v>
      </c>
      <c r="GW156" s="23" t="n">
        <v>7.97776750197714e-06</v>
      </c>
      <c r="GX156" s="23" t="n">
        <v>2.499634811084044e-06</v>
      </c>
      <c r="GY156" s="23" t="n">
        <v>6.913232018520506e-07</v>
      </c>
      <c r="GZ156" s="23" t="n">
        <v>1.602689651242277e-06</v>
      </c>
      <c r="HA156" s="23" t="n">
        <v>7.15100419900897e-06</v>
      </c>
      <c r="HB156" s="23" t="n">
        <v>4.570514985230995e-07</v>
      </c>
      <c r="HC156" s="23" t="n">
        <v>1.408120023910673e-05</v>
      </c>
      <c r="HD156" s="23" t="n">
        <v>4.669636763698313e-07</v>
      </c>
      <c r="HE156" s="23" t="n">
        <v>2.449771434537347e-07</v>
      </c>
      <c r="HF156" s="23" t="n">
        <v>4.669636763698314e-07</v>
      </c>
      <c r="HG156" s="23" t="n">
        <v>4.669636763698314e-07</v>
      </c>
      <c r="HH156" s="23" t="n">
        <v>4.961785095857901e-07</v>
      </c>
      <c r="HI156" s="23" t="n">
        <v>8.381385459979267e-07</v>
      </c>
      <c r="HJ156" s="23" t="n">
        <v>8.381385459979266e-07</v>
      </c>
      <c r="HK156" s="23" t="n">
        <v>8.381385459979267e-07</v>
      </c>
      <c r="HL156" s="23" t="n">
        <v>5.024227955233136e-07</v>
      </c>
      <c r="HM156" s="23" t="n">
        <v>4.964262949667303e-07</v>
      </c>
      <c r="HN156" s="23" t="n">
        <v>4.991635668080951e-07</v>
      </c>
      <c r="HO156" s="23" t="n">
        <v>2.158460344736012e-07</v>
      </c>
      <c r="HP156" s="23" t="n">
        <v>2.158460344736012e-07</v>
      </c>
      <c r="HQ156" s="23" t="n">
        <v>2.158460344736012e-07</v>
      </c>
      <c r="HR156" s="23" t="n">
        <v>0</v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24" t="n">
        <v>1.219750417843809e-05</v>
      </c>
      <c r="D157" s="24" t="n">
        <v>1.219360677903408e-05</v>
      </c>
      <c r="E157" s="24" t="n">
        <v>1.181672124944175e-05</v>
      </c>
      <c r="F157" s="24" t="n">
        <v>1.221188387659545e-05</v>
      </c>
      <c r="G157" s="24" t="n">
        <v>1.069560915890363e-05</v>
      </c>
      <c r="H157" s="24" t="n">
        <v>1.219719702729569e-05</v>
      </c>
      <c r="I157" s="24" t="n">
        <v>1.219737660703002e-05</v>
      </c>
      <c r="J157" s="24" t="n">
        <v>1.219737660703002e-05</v>
      </c>
      <c r="K157" s="24" t="n">
        <v>1.219751117909238e-05</v>
      </c>
      <c r="L157" s="24" t="n">
        <v>1.01747798291211e-05</v>
      </c>
      <c r="M157" s="24" t="n">
        <v>1.011601866339229e-05</v>
      </c>
      <c r="N157" s="24" t="n">
        <v>1.248577510253567e-05</v>
      </c>
      <c r="O157" s="24" t="n">
        <v>7.48391987277666e-06</v>
      </c>
      <c r="P157" s="24" t="n">
        <v>1.652660970889213e-05</v>
      </c>
      <c r="Q157" s="24" t="n">
        <v>3.33504460373142e-05</v>
      </c>
      <c r="R157" s="24" t="n">
        <v>3.33504460373142e-05</v>
      </c>
      <c r="S157" s="24" t="n">
        <v>1.140241962592483e-05</v>
      </c>
      <c r="T157" s="24" t="n">
        <v>1.140241962592483e-05</v>
      </c>
      <c r="U157" s="24" t="n">
        <v>1.389732934496538e-05</v>
      </c>
      <c r="V157" s="24" t="n">
        <v>1.295818203884811e-05</v>
      </c>
      <c r="W157" s="24" t="n">
        <v>8.573560165084813e-06</v>
      </c>
      <c r="X157" s="24" t="n">
        <v>9.97213229113681e-06</v>
      </c>
      <c r="Y157" s="24" t="n">
        <v>9.234289204479038e-06</v>
      </c>
      <c r="Z157" s="24" t="n">
        <v>1.251797449713827e-05</v>
      </c>
      <c r="AA157" s="24" t="n">
        <v>1.291481404168588e-05</v>
      </c>
      <c r="AB157" s="24" t="n">
        <v>1.0981449743064e-05</v>
      </c>
      <c r="AC157" s="24" t="n">
        <v>1.298110631418706e-05</v>
      </c>
      <c r="AD157" s="24" t="n">
        <v>1.30635329361282e-05</v>
      </c>
      <c r="AE157" s="24" t="n">
        <v>1.262917505829881e-05</v>
      </c>
      <c r="AF157" s="24" t="n">
        <v>1.276968689088187e-05</v>
      </c>
      <c r="AG157" s="24" t="n">
        <v>1.530322163740809e-05</v>
      </c>
      <c r="AH157" s="24" t="n">
        <v>1.551117262182637e-05</v>
      </c>
      <c r="AI157" s="24" t="n">
        <v>1.535438813665288e-05</v>
      </c>
      <c r="AJ157" s="24" t="n">
        <v>1.24955828748834e-05</v>
      </c>
      <c r="AK157" s="24" t="n">
        <v>1.714226297450167e-05</v>
      </c>
      <c r="AL157" s="24" t="n">
        <v>9.25946273186864e-06</v>
      </c>
      <c r="AM157" s="24" t="n">
        <v>9.964002206952711e-06</v>
      </c>
      <c r="AN157" s="24" t="n">
        <v>1.115780940756196e-05</v>
      </c>
      <c r="AO157" s="24" t="n">
        <v>1.367575691172125e-05</v>
      </c>
      <c r="AP157" s="24" t="n">
        <v>6.71455710041529e-06</v>
      </c>
      <c r="AQ157" s="24" t="n">
        <v>1.291434553185049e-05</v>
      </c>
      <c r="AR157" s="24" t="n">
        <v>1.511172451322534e-05</v>
      </c>
      <c r="AS157" s="24" t="n">
        <v>1.129327016685319e-05</v>
      </c>
      <c r="AT157" s="24" t="n">
        <v>1.333382447623703e-05</v>
      </c>
      <c r="AU157" s="24" t="n">
        <v>0</v>
      </c>
      <c r="AV157" s="24" t="n">
        <v>1.331180792829923e-05</v>
      </c>
      <c r="AW157" s="24" t="n">
        <v>1.361486597821034e-05</v>
      </c>
      <c r="AX157" s="24" t="n">
        <v>1.342416079293357e-05</v>
      </c>
      <c r="AY157" s="24" t="n">
        <v>1.421335442976972e-05</v>
      </c>
      <c r="AZ157" s="24" t="n">
        <v>1.32831435159596e-05</v>
      </c>
      <c r="BA157" s="24" t="n">
        <v>1.331148942361271e-05</v>
      </c>
      <c r="BB157" s="24" t="n">
        <v>1.382498354466404e-05</v>
      </c>
      <c r="BC157" s="24" t="n">
        <v>1.330673400859183e-05</v>
      </c>
      <c r="BD157" s="24" t="n">
        <v>6.235768782423492e-06</v>
      </c>
      <c r="BE157" s="24" t="n">
        <v>6.13084557771567e-06</v>
      </c>
      <c r="BF157" s="24" t="n">
        <v>1.044301448634957e-05</v>
      </c>
      <c r="BG157" s="24" t="n">
        <v>1.124781244502548e-05</v>
      </c>
      <c r="BH157" s="24" t="n">
        <v>8.82633569771001e-06</v>
      </c>
      <c r="BI157" s="24" t="n">
        <v>8.793312941818611e-06</v>
      </c>
      <c r="BJ157" s="24" t="n">
        <v>1.347291234910337e-05</v>
      </c>
      <c r="BK157" s="24" t="n">
        <v>8.826992594796211e-06</v>
      </c>
      <c r="BL157" s="24" t="n">
        <v>1.47913642139499e-05</v>
      </c>
      <c r="BM157" s="24" t="n">
        <v>7.302281668068269e-06</v>
      </c>
      <c r="BN157" s="24" t="n">
        <v>7.862391700269129e-06</v>
      </c>
      <c r="BO157" s="24" t="n">
        <v>9.979079581251435e-06</v>
      </c>
      <c r="BP157" s="24" t="n">
        <v>1.110122771389075e-05</v>
      </c>
      <c r="BQ157" s="24" t="n">
        <v>9.324414095428766e-06</v>
      </c>
      <c r="BR157" s="24" t="n">
        <v>2.493858830663896e-05</v>
      </c>
      <c r="BS157" s="24" t="n">
        <v>2.493927024750666e-05</v>
      </c>
      <c r="BT157" s="24" t="n">
        <v>2.493287433230732e-05</v>
      </c>
      <c r="BU157" s="24" t="n">
        <v>0.0005190412176687783</v>
      </c>
      <c r="BV157" s="24" t="n">
        <v>2.491757439383257e-05</v>
      </c>
      <c r="BW157" s="24" t="n">
        <v>2.493927024750666e-05</v>
      </c>
      <c r="BX157" s="24" t="n">
        <v>2.345260993993608e-05</v>
      </c>
      <c r="BY157" s="24" t="n">
        <v>1.938235362693969e-05</v>
      </c>
      <c r="BZ157" s="24" t="n">
        <v>2.009937145741374e-05</v>
      </c>
      <c r="CA157" s="24" t="n">
        <v>2.394892254886834e-05</v>
      </c>
      <c r="CB157" s="24" t="n">
        <v>2.134938604389923e-05</v>
      </c>
      <c r="CC157" s="24" t="n">
        <v>2.930055584266705e-05</v>
      </c>
      <c r="CD157" s="24" t="n">
        <v>3.005214886203413e-05</v>
      </c>
      <c r="CE157" s="24" t="n">
        <v>2.433513351155092e-05</v>
      </c>
      <c r="CF157" s="24" t="n">
        <v>2.435444127090736e-05</v>
      </c>
      <c r="CG157" s="24" t="n">
        <v>2.431675983431474e-05</v>
      </c>
      <c r="CH157" s="24" t="n">
        <v>2.368240891021213e-05</v>
      </c>
      <c r="CI157" s="24" t="n">
        <v>2.395806225998871e-05</v>
      </c>
      <c r="CJ157" s="24" t="n">
        <v>1.398117795068305e-05</v>
      </c>
      <c r="CK157" s="24" t="n">
        <v>1.938167433699739e-05</v>
      </c>
      <c r="CL157" s="24" t="n">
        <v>2.236874484961065e-05</v>
      </c>
      <c r="CM157" s="24" t="n">
        <v>1.500338993921654e-05</v>
      </c>
      <c r="CN157" s="24" t="n">
        <v>1.502148180582638e-05</v>
      </c>
      <c r="CO157" s="24" t="n">
        <v>1.502323177498884e-05</v>
      </c>
      <c r="CP157" s="24" t="n">
        <v>1.501861341377463e-05</v>
      </c>
      <c r="CQ157" s="24" t="n">
        <v>1.502128231688457e-05</v>
      </c>
      <c r="CR157" s="24" t="n">
        <v>6.433892999286219e-05</v>
      </c>
      <c r="CS157" s="24" t="n">
        <v>2.7712112959242e-05</v>
      </c>
      <c r="CT157" s="24" t="n">
        <v>1.015924357485959e-05</v>
      </c>
      <c r="CU157" s="24" t="n">
        <v>7.768493878809577e-06</v>
      </c>
      <c r="CV157" s="24" t="n">
        <v>7.644516050795929e-06</v>
      </c>
      <c r="CW157" s="24" t="n">
        <v>7.805085247002327e-06</v>
      </c>
      <c r="CX157" s="24" t="n">
        <v>1.12223553286891e-05</v>
      </c>
      <c r="CY157" s="24" t="n">
        <v>9.256951605427691e-06</v>
      </c>
      <c r="CZ157" s="24" t="n">
        <v>8.969093092376264e-05</v>
      </c>
      <c r="DA157" s="24" t="n">
        <v>1.773133693062955e-05</v>
      </c>
      <c r="DB157" s="24" t="n">
        <v>1.778474995304733e-05</v>
      </c>
      <c r="DC157" s="24" t="n">
        <v>1.604043213466367e-05</v>
      </c>
      <c r="DD157" s="24" t="n">
        <v>1.44963458038477e-05</v>
      </c>
      <c r="DE157" s="24" t="n">
        <v>1.556406850497137e-05</v>
      </c>
      <c r="DF157" s="24" t="n">
        <v>0.0001173309314057853</v>
      </c>
      <c r="DG157" s="24" t="n">
        <v>1.084234900701599e-05</v>
      </c>
      <c r="DH157" s="24" t="n">
        <v>3.079746457704613e-05</v>
      </c>
      <c r="DI157" s="24" t="n">
        <v>0.0001217167347422519</v>
      </c>
      <c r="DJ157" s="24" t="n">
        <v>2.377370216196093e-05</v>
      </c>
      <c r="DK157" s="24" t="n">
        <v>1.224715411804539e-05</v>
      </c>
      <c r="DL157" s="24" t="n">
        <v>1.249989364240224e-05</v>
      </c>
      <c r="DM157" s="24" t="n">
        <v>1.210185509454118e-05</v>
      </c>
      <c r="DN157" s="24" t="n">
        <v>7.951600311158196e-05</v>
      </c>
      <c r="DO157" s="24" t="n">
        <v>8.976002870914702e-05</v>
      </c>
      <c r="DP157" s="24" t="n">
        <v>1.226600036408295e-05</v>
      </c>
      <c r="DQ157" s="24" t="n">
        <v>1.337683008035809e-05</v>
      </c>
      <c r="DR157" s="24" t="n">
        <v>1.550178229208376e-05</v>
      </c>
      <c r="DS157" s="24" t="n">
        <v>0.0002107691788501127</v>
      </c>
      <c r="DT157" s="24" t="n">
        <v>1.588310553583127e-05</v>
      </c>
      <c r="DU157" s="24" t="n">
        <v>1.53924403601671e-05</v>
      </c>
      <c r="DV157" s="24" t="n">
        <v>1.525854905031882e-05</v>
      </c>
      <c r="DW157" s="24" t="n">
        <v>1.247567325757935e-05</v>
      </c>
      <c r="DX157" s="24" t="n">
        <v>1.726454199400651e-05</v>
      </c>
      <c r="DY157" s="24" t="n">
        <v>4.171141414363739e-05</v>
      </c>
      <c r="DZ157" s="24" t="n">
        <v>7.967787012622357e-05</v>
      </c>
      <c r="EA157" s="24" t="n">
        <v>1.317463308456064e-05</v>
      </c>
      <c r="EB157" s="24" t="n">
        <v>1.032573807904355e-05</v>
      </c>
      <c r="EC157" s="24" t="n">
        <v>8.884899451841146e-06</v>
      </c>
      <c r="ED157" s="24" t="n">
        <v>3.871266339967903e-05</v>
      </c>
      <c r="EE157" s="24" t="n">
        <v>1.285271273652811e-05</v>
      </c>
      <c r="EF157" s="24" t="n">
        <v>2.013912848701303e-05</v>
      </c>
      <c r="EG157" s="24" t="n">
        <v>9.748860149394985e-06</v>
      </c>
      <c r="EH157" s="24" t="n">
        <v>2.003254885221253e-05</v>
      </c>
      <c r="EI157" s="24" t="n">
        <v>7.874632660252032e-06</v>
      </c>
      <c r="EJ157" s="24" t="n">
        <v>7.113501231924064e-05</v>
      </c>
      <c r="EK157" s="24" t="n">
        <v>0.0001328920047705733</v>
      </c>
      <c r="EL157" s="24" t="n">
        <v>9.927471074076923e-05</v>
      </c>
      <c r="EM157" s="24" t="n">
        <v>0.05081085020477069</v>
      </c>
      <c r="EN157" s="24" t="n">
        <v>0.04923588112263408</v>
      </c>
      <c r="EO157" s="24" t="n">
        <v>0.04813419415247011</v>
      </c>
      <c r="EP157" s="24" t="n">
        <v>1.047183765506724</v>
      </c>
      <c r="EQ157" s="24" t="n">
        <v>1.060823453076489e-05</v>
      </c>
      <c r="ER157" s="24" t="n">
        <v>1.006399741710357e-05</v>
      </c>
      <c r="ES157" s="24" t="n">
        <v>6.591641232154895e-06</v>
      </c>
      <c r="ET157" s="24" t="n">
        <v>5.75375288620395e-06</v>
      </c>
      <c r="EU157" s="24" t="n">
        <v>9.193188344850759e-06</v>
      </c>
      <c r="EV157" s="24" t="n">
        <v>1.079447845123883e-05</v>
      </c>
      <c r="EW157" s="24" t="n">
        <v>2.646091687185418e-05</v>
      </c>
      <c r="EX157" s="24" t="n">
        <v>2.646091687185418e-05</v>
      </c>
      <c r="EY157" s="24" t="n">
        <v>2.816252369567755e-05</v>
      </c>
      <c r="EZ157" s="24" t="n">
        <v>2.818055804622037e-05</v>
      </c>
      <c r="FA157" s="24" t="n">
        <v>0.01078617817086015</v>
      </c>
      <c r="FB157" s="24" t="n">
        <v>1.281134789527968e-05</v>
      </c>
      <c r="FC157" s="24" t="n">
        <v>1.281134789527968e-05</v>
      </c>
      <c r="FD157" s="24" t="n">
        <v>3.36838114970031e-05</v>
      </c>
      <c r="FE157" s="24" t="n">
        <v>3.354537646745007e-05</v>
      </c>
      <c r="FF157" s="24" t="n">
        <v>9.365060771750139e-05</v>
      </c>
      <c r="FG157" s="24" t="n">
        <v>9.365060771750136e-05</v>
      </c>
      <c r="FH157" s="24" t="n">
        <v>9.365060771750138e-05</v>
      </c>
      <c r="FI157" s="24" t="n">
        <v>9.365060771750139e-05</v>
      </c>
      <c r="FJ157" s="24" t="n">
        <v>1.245479319399637e-05</v>
      </c>
      <c r="FK157" s="24" t="n">
        <v>8.533707338902351e-06</v>
      </c>
      <c r="FL157" s="24" t="n">
        <v>0.0001461353450090802</v>
      </c>
      <c r="FM157" s="24" t="n">
        <v>0.002814805917659252</v>
      </c>
      <c r="FN157" s="24" t="n">
        <v>1.731445987010465e-05</v>
      </c>
      <c r="FO157" s="24" t="n">
        <v>1.731445987010465e-05</v>
      </c>
      <c r="FP157" s="24" t="n">
        <v>4.337503841448443e-06</v>
      </c>
      <c r="FQ157" s="24" t="n">
        <v>4.551021902468467e-06</v>
      </c>
      <c r="FR157" s="24" t="n">
        <v>4.337503841448443e-06</v>
      </c>
      <c r="FS157" s="24" t="n">
        <v>6.334537153441604e-06</v>
      </c>
      <c r="FT157" s="24" t="n">
        <v>6.334537153441604e-06</v>
      </c>
      <c r="FU157" s="24" t="n">
        <v>6.334537153441604e-06</v>
      </c>
      <c r="FV157" s="24" t="n">
        <v>6.3345371534416e-06</v>
      </c>
      <c r="FW157" s="24" t="n">
        <v>6.334537153441603e-06</v>
      </c>
      <c r="FX157" s="24" t="n">
        <v>6.334537153441601e-06</v>
      </c>
      <c r="FY157" s="24" t="n">
        <v>4.337503841448442e-06</v>
      </c>
      <c r="FZ157" s="24" t="n">
        <v>3.961759304244071e-06</v>
      </c>
      <c r="GA157" s="24" t="n">
        <v>6.154597288669719e-06</v>
      </c>
      <c r="GB157" s="24" t="n">
        <v>1.858520833297831e-06</v>
      </c>
      <c r="GC157" s="24" t="n">
        <v>4.014086179221511e-06</v>
      </c>
      <c r="GD157" s="24" t="n">
        <v>7.9652805395281e-06</v>
      </c>
      <c r="GE157" s="24" t="n">
        <v>6.969754061619726e-06</v>
      </c>
      <c r="GF157" s="24" t="n">
        <v>2.274702594795179e-05</v>
      </c>
      <c r="GG157" s="24" t="n">
        <v>8.486868503200359e-06</v>
      </c>
      <c r="GH157" s="24" t="n">
        <v>3.821864177501093e-06</v>
      </c>
      <c r="GI157" s="24" t="n">
        <v>4.713367556750936e-06</v>
      </c>
      <c r="GJ157" s="24" t="n">
        <v>5.094385143140886e-06</v>
      </c>
      <c r="GK157" s="24" t="n">
        <v>3.822593872318386e-06</v>
      </c>
      <c r="GL157" s="24" t="n">
        <v>6.052747824079981e-06</v>
      </c>
      <c r="GM157" s="24" t="n">
        <v>6.104446624905965e-06</v>
      </c>
      <c r="GN157" s="24" t="n">
        <v>6.680271620208832e-06</v>
      </c>
      <c r="GO157" s="24" t="n">
        <v>6.680271620208832e-06</v>
      </c>
      <c r="GP157" s="24" t="n">
        <v>3.821864177501093e-06</v>
      </c>
      <c r="GQ157" s="24" t="n">
        <v>3.821864177501093e-06</v>
      </c>
      <c r="GR157" s="24" t="n">
        <v>4.082315785712233e-06</v>
      </c>
      <c r="GS157" s="24" t="n">
        <v>5.466088158194445e-06</v>
      </c>
      <c r="GT157" s="24" t="n">
        <v>4.229622922985539e-06</v>
      </c>
      <c r="GU157" s="24" t="n">
        <v>1.221111731534411e-05</v>
      </c>
      <c r="GV157" s="24" t="n">
        <v>9.714674014376537e-06</v>
      </c>
      <c r="GW157" s="24" t="n">
        <v>4.53142545498283e-05</v>
      </c>
      <c r="GX157" s="24" t="n">
        <v>2.791262710594396e-05</v>
      </c>
      <c r="GY157" s="24" t="n">
        <v>9.62223104413531e-06</v>
      </c>
      <c r="GZ157" s="24" t="n">
        <v>1.26782494393949e-05</v>
      </c>
      <c r="HA157" s="24" t="n">
        <v>5.809833396447396e-06</v>
      </c>
      <c r="HB157" s="24" t="n">
        <v>6.959347031912223e-06</v>
      </c>
      <c r="HC157" s="24" t="n">
        <v>2.780476202940713e-06</v>
      </c>
      <c r="HD157" s="24" t="n">
        <v>5.133375312493216e-06</v>
      </c>
      <c r="HE157" s="24" t="n">
        <v>3.88875133322333e-06</v>
      </c>
      <c r="HF157" s="24" t="n">
        <v>5.133375312493216e-06</v>
      </c>
      <c r="HG157" s="24" t="n">
        <v>5.133375312493215e-06</v>
      </c>
      <c r="HH157" s="24" t="n">
        <v>8.239511050508888e-06</v>
      </c>
      <c r="HI157" s="24" t="n">
        <v>7.435619612610923e-06</v>
      </c>
      <c r="HJ157" s="24" t="n">
        <v>7.435619612610922e-06</v>
      </c>
      <c r="HK157" s="24" t="n">
        <v>7.435619612610923e-06</v>
      </c>
      <c r="HL157" s="24" t="n">
        <v>6.837284753597552e-06</v>
      </c>
      <c r="HM157" s="24" t="n">
        <v>6.680271620208833e-06</v>
      </c>
      <c r="HN157" s="24" t="n">
        <v>6.751944694311609e-06</v>
      </c>
      <c r="HO157" s="24" t="n">
        <v>3.714748215714946e-06</v>
      </c>
      <c r="HP157" s="24" t="n">
        <v>3.714748215714946e-06</v>
      </c>
      <c r="HQ157" s="24" t="n">
        <v>3.714748215714946e-06</v>
      </c>
      <c r="HR157" s="24" t="n">
        <v>0</v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23" t="n">
        <v>0.006637485298044839</v>
      </c>
      <c r="D158" s="23" t="n">
        <v>0.006638221117837901</v>
      </c>
      <c r="E158" s="23" t="n">
        <v>0.006702009326389841</v>
      </c>
      <c r="F158" s="23" t="n">
        <v>0.006639130412519991</v>
      </c>
      <c r="G158" s="23" t="n">
        <v>0.004808625574671673</v>
      </c>
      <c r="H158" s="23" t="n">
        <v>0.006637315662630211</v>
      </c>
      <c r="I158" s="23" t="n">
        <v>0.006637459568850754</v>
      </c>
      <c r="J158" s="23" t="n">
        <v>0.006637459568850754</v>
      </c>
      <c r="K158" s="23" t="n">
        <v>0.006637317709760305</v>
      </c>
      <c r="L158" s="23" t="n">
        <v>0.003590063427831799</v>
      </c>
      <c r="M158" s="23" t="n">
        <v>0.003677442751590405</v>
      </c>
      <c r="N158" s="23" t="n">
        <v>0.003716554682856421</v>
      </c>
      <c r="O158" s="23" t="n">
        <v>0.002475711884647334</v>
      </c>
      <c r="P158" s="23" t="n">
        <v>0.01388119548358711</v>
      </c>
      <c r="Q158" s="23" t="n">
        <v>0.005090398351464506</v>
      </c>
      <c r="R158" s="23" t="n">
        <v>0.005090398351464506</v>
      </c>
      <c r="S158" s="23" t="n">
        <v>0.004774406526961552</v>
      </c>
      <c r="T158" s="23" t="n">
        <v>0.004774406526961553</v>
      </c>
      <c r="U158" s="23" t="n">
        <v>0.008474540935381749</v>
      </c>
      <c r="V158" s="23" t="n">
        <v>0.007206148518659995</v>
      </c>
      <c r="W158" s="23" t="n">
        <v>0.0550007227031839</v>
      </c>
      <c r="X158" s="23" t="n">
        <v>0.003891030448921732</v>
      </c>
      <c r="Y158" s="23" t="n">
        <v>0.004714402801872693</v>
      </c>
      <c r="Z158" s="23" t="n">
        <v>0.005904376126700732</v>
      </c>
      <c r="AA158" s="23" t="n">
        <v>0.006028380172219744</v>
      </c>
      <c r="AB158" s="23" t="n">
        <v>0.005761124010044677</v>
      </c>
      <c r="AC158" s="23" t="n">
        <v>0.00671179234111685</v>
      </c>
      <c r="AD158" s="23" t="n">
        <v>0.006807292208475512</v>
      </c>
      <c r="AE158" s="23" t="n">
        <v>0.005469736031001995</v>
      </c>
      <c r="AF158" s="23" t="n">
        <v>0.005408742657560301</v>
      </c>
      <c r="AG158" s="23" t="n">
        <v>0.007283038257645674</v>
      </c>
      <c r="AH158" s="23" t="n">
        <v>0.007243745749862102</v>
      </c>
      <c r="AI158" s="23" t="n">
        <v>0.006205857081063817</v>
      </c>
      <c r="AJ158" s="23" t="n">
        <v>0.005890305055780722</v>
      </c>
      <c r="AK158" s="23" t="n">
        <v>0.007064015216478888</v>
      </c>
      <c r="AL158" s="23" t="n">
        <v>0.006503530545091714</v>
      </c>
      <c r="AM158" s="23" t="n">
        <v>0.00505405090355468</v>
      </c>
      <c r="AN158" s="23" t="n">
        <v>0.005596250809029172</v>
      </c>
      <c r="AO158" s="23" t="n">
        <v>0.006434348898879185</v>
      </c>
      <c r="AP158" s="23" t="n">
        <v>0.003383625280838581</v>
      </c>
      <c r="AQ158" s="23" t="n">
        <v>0.005908343760440065</v>
      </c>
      <c r="AR158" s="23" t="n">
        <v>0.006821321658904695</v>
      </c>
      <c r="AS158" s="23" t="n">
        <v>0.005303408903780333</v>
      </c>
      <c r="AT158" s="23" t="n">
        <v>0.005451780282837234</v>
      </c>
      <c r="AU158" s="23" t="n">
        <v>0</v>
      </c>
      <c r="AV158" s="23" t="n">
        <v>0.005462682198120321</v>
      </c>
      <c r="AW158" s="23" t="n">
        <v>0.005449473581545389</v>
      </c>
      <c r="AX158" s="23" t="n">
        <v>0.005427523598813671</v>
      </c>
      <c r="AY158" s="23" t="n">
        <v>0.005353273366843998</v>
      </c>
      <c r="AZ158" s="23" t="n">
        <v>0.005448886165739498</v>
      </c>
      <c r="BA158" s="23" t="n">
        <v>0.005462515075377213</v>
      </c>
      <c r="BB158" s="23" t="n">
        <v>0.005241287068425778</v>
      </c>
      <c r="BC158" s="23" t="n">
        <v>0.005460904855890475</v>
      </c>
      <c r="BD158" s="23" t="n">
        <v>0.002964813115402502</v>
      </c>
      <c r="BE158" s="23" t="n">
        <v>0.002947264459444032</v>
      </c>
      <c r="BF158" s="23" t="n">
        <v>0.004378055448638642</v>
      </c>
      <c r="BG158" s="23" t="n">
        <v>0.003779465311407669</v>
      </c>
      <c r="BH158" s="23" t="n">
        <v>0.003415691238906064</v>
      </c>
      <c r="BI158" s="23" t="n">
        <v>0.003399415697889367</v>
      </c>
      <c r="BJ158" s="23" t="n">
        <v>0.003420975339085444</v>
      </c>
      <c r="BK158" s="23" t="n">
        <v>0.003417678883066709</v>
      </c>
      <c r="BL158" s="23" t="n">
        <v>0.004664052189178633</v>
      </c>
      <c r="BM158" s="23" t="n">
        <v>0.003604539321689049</v>
      </c>
      <c r="BN158" s="23" t="n">
        <v>0.003540729006840854</v>
      </c>
      <c r="BO158" s="23" t="n">
        <v>0.003576679769443902</v>
      </c>
      <c r="BP158" s="23" t="n">
        <v>0.003819300697504397</v>
      </c>
      <c r="BQ158" s="23" t="n">
        <v>0.00340404817002341</v>
      </c>
      <c r="BR158" s="23" t="n">
        <v>0.005769854414190416</v>
      </c>
      <c r="BS158" s="23" t="n">
        <v>0.005769678083593773</v>
      </c>
      <c r="BT158" s="23" t="n">
        <v>0.005771392580191919</v>
      </c>
      <c r="BU158" s="23" t="n">
        <v>0.01096408640778918</v>
      </c>
      <c r="BV158" s="23" t="n">
        <v>0.005765736404517576</v>
      </c>
      <c r="BW158" s="23" t="n">
        <v>0.005769678083593772</v>
      </c>
      <c r="BX158" s="23" t="n">
        <v>0.006359134588020665</v>
      </c>
      <c r="BY158" s="23" t="n">
        <v>0.006792391864318636</v>
      </c>
      <c r="BZ158" s="23" t="n">
        <v>0.006620971999568917</v>
      </c>
      <c r="CA158" s="23" t="n">
        <v>0.004867545271815984</v>
      </c>
      <c r="CB158" s="23" t="n">
        <v>0.004644082556562979</v>
      </c>
      <c r="CC158" s="23" t="n">
        <v>0.005548868188032329</v>
      </c>
      <c r="CD158" s="23" t="n">
        <v>0.00556009006785105</v>
      </c>
      <c r="CE158" s="23" t="n">
        <v>0.004741979922943702</v>
      </c>
      <c r="CF158" s="23" t="n">
        <v>0.004673967335310485</v>
      </c>
      <c r="CG158" s="23" t="n">
        <v>0.004679880173558546</v>
      </c>
      <c r="CH158" s="23" t="n">
        <v>0.004905513998435523</v>
      </c>
      <c r="CI158" s="23" t="n">
        <v>0.004697163095496641</v>
      </c>
      <c r="CJ158" s="23" t="n">
        <v>0.004676008518631994</v>
      </c>
      <c r="CK158" s="23" t="n">
        <v>0.004333743692262113</v>
      </c>
      <c r="CL158" s="23" t="n">
        <v>0.006348301694836749</v>
      </c>
      <c r="CM158" s="23" t="n">
        <v>0.006821577862788624</v>
      </c>
      <c r="CN158" s="23" t="n">
        <v>0.006833707733712164</v>
      </c>
      <c r="CO158" s="23" t="n">
        <v>0.006834175858119877</v>
      </c>
      <c r="CP158" s="23" t="n">
        <v>0.00683270933462641</v>
      </c>
      <c r="CQ158" s="23" t="n">
        <v>0.00683365436954739</v>
      </c>
      <c r="CR158" s="23" t="n">
        <v>0.006740144697937048</v>
      </c>
      <c r="CS158" s="23" t="n">
        <v>0.002945926288899973</v>
      </c>
      <c r="CT158" s="23" t="n">
        <v>0.00350527518145063</v>
      </c>
      <c r="CU158" s="23" t="n">
        <v>0.002879540260029211</v>
      </c>
      <c r="CV158" s="23" t="n">
        <v>0.002915288147424202</v>
      </c>
      <c r="CW158" s="23" t="n">
        <v>0.002889698080925706</v>
      </c>
      <c r="CX158" s="23" t="n">
        <v>0.005106616049104898</v>
      </c>
      <c r="CY158" s="23" t="n">
        <v>0.003214480866080457</v>
      </c>
      <c r="CZ158" s="23" t="n">
        <v>0.00470847614102821</v>
      </c>
      <c r="DA158" s="23" t="n">
        <v>0.005805592174884073</v>
      </c>
      <c r="DB158" s="23" t="n">
        <v>0.00570230991663795</v>
      </c>
      <c r="DC158" s="23" t="n">
        <v>0.005593350105831036</v>
      </c>
      <c r="DD158" s="23" t="n">
        <v>0.006310888548406772</v>
      </c>
      <c r="DE158" s="23" t="n">
        <v>0.005833690878225105</v>
      </c>
      <c r="DF158" s="23" t="n">
        <v>0.005307786003823461</v>
      </c>
      <c r="DG158" s="23" t="n">
        <v>0.005210126520681543</v>
      </c>
      <c r="DH158" s="23" t="n">
        <v>0.003993661043660867</v>
      </c>
      <c r="DI158" s="23" t="n">
        <v>0.003860936625563951</v>
      </c>
      <c r="DJ158" s="23" t="n">
        <v>0.003367126942249315</v>
      </c>
      <c r="DK158" s="23" t="n">
        <v>0.003412148571097332</v>
      </c>
      <c r="DL158" s="23" t="n">
        <v>0.003527530742141231</v>
      </c>
      <c r="DM158" s="23" t="n">
        <v>0.003668788510992169</v>
      </c>
      <c r="DN158" s="23" t="n">
        <v>0.003674773920898994</v>
      </c>
      <c r="DO158" s="23" t="n">
        <v>0.003689524025775166</v>
      </c>
      <c r="DP158" s="23" t="n">
        <v>0.003754412284186974</v>
      </c>
      <c r="DQ158" s="23" t="n">
        <v>0.00373142595194045</v>
      </c>
      <c r="DR158" s="23" t="n">
        <v>0.003696791822529385</v>
      </c>
      <c r="DS158" s="23" t="n">
        <v>0.003743629792200608</v>
      </c>
      <c r="DT158" s="23" t="n">
        <v>0.003869699510152477</v>
      </c>
      <c r="DU158" s="23" t="n">
        <v>0.003680607401782522</v>
      </c>
      <c r="DV158" s="23" t="n">
        <v>0.004212004049948343</v>
      </c>
      <c r="DW158" s="23" t="n">
        <v>0.00378464669294904</v>
      </c>
      <c r="DX158" s="23" t="n">
        <v>0.006987106591953903</v>
      </c>
      <c r="DY158" s="23" t="n">
        <v>0.002992212131380624</v>
      </c>
      <c r="DZ158" s="23" t="n">
        <v>0.003331684950947736</v>
      </c>
      <c r="EA158" s="23" t="n">
        <v>0.004306492770589174</v>
      </c>
      <c r="EB158" s="23" t="n">
        <v>0.003629503028011511</v>
      </c>
      <c r="EC158" s="23" t="n">
        <v>0.00318312360825677</v>
      </c>
      <c r="ED158" s="23" t="n">
        <v>0.003688781434722272</v>
      </c>
      <c r="EE158" s="23" t="n">
        <v>0.004484542189913354</v>
      </c>
      <c r="EF158" s="23" t="n">
        <v>0.008022206777100346</v>
      </c>
      <c r="EG158" s="23" t="n">
        <v>0.003665483214329991</v>
      </c>
      <c r="EH158" s="23" t="n">
        <v>0.007971996404677266</v>
      </c>
      <c r="EI158" s="23" t="n">
        <v>0.003618809510760679</v>
      </c>
      <c r="EJ158" s="23" t="n">
        <v>0.003489606927921802</v>
      </c>
      <c r="EK158" s="23" t="n">
        <v>0.003869426714849774</v>
      </c>
      <c r="EL158" s="23" t="n">
        <v>0.003859296939926388</v>
      </c>
      <c r="EM158" s="23" t="n">
        <v>0.003342994310208132</v>
      </c>
      <c r="EN158" s="23" t="n">
        <v>0.00334191732539599</v>
      </c>
      <c r="EO158" s="23" t="n">
        <v>0.003456368499694535</v>
      </c>
      <c r="EP158" s="23" t="n">
        <v>0.003405010302856169</v>
      </c>
      <c r="EQ158" s="23" t="n">
        <v>1.003229105457331</v>
      </c>
      <c r="ER158" s="23" t="n">
        <v>0.002876584336873506</v>
      </c>
      <c r="ES158" s="23" t="n">
        <v>0.008499368827834674</v>
      </c>
      <c r="ET158" s="23" t="n">
        <v>0.00774497089839759</v>
      </c>
      <c r="EU158" s="23" t="n">
        <v>0.01844419957257088</v>
      </c>
      <c r="EV158" s="23" t="n">
        <v>0.005157820230758393</v>
      </c>
      <c r="EW158" s="23" t="n">
        <v>0.04780278311618594</v>
      </c>
      <c r="EX158" s="23" t="n">
        <v>0.04780278311618594</v>
      </c>
      <c r="EY158" s="23" t="n">
        <v>0.01647027595502653</v>
      </c>
      <c r="EZ158" s="23" t="n">
        <v>0.01648202355708934</v>
      </c>
      <c r="FA158" s="23" t="n">
        <v>0.06520913544843132</v>
      </c>
      <c r="FB158" s="23" t="n">
        <v>0.01420430614686906</v>
      </c>
      <c r="FC158" s="23" t="n">
        <v>0.01420430614686906</v>
      </c>
      <c r="FD158" s="23" t="n">
        <v>0.01302203906769761</v>
      </c>
      <c r="FE158" s="23" t="n">
        <v>0.01302206545591387</v>
      </c>
      <c r="FF158" s="23" t="n">
        <v>0.03014773304327734</v>
      </c>
      <c r="FG158" s="23" t="n">
        <v>0.03014773304327734</v>
      </c>
      <c r="FH158" s="23" t="n">
        <v>0.03014773304327734</v>
      </c>
      <c r="FI158" s="23" t="n">
        <v>0.03014773304327735</v>
      </c>
      <c r="FJ158" s="23" t="n">
        <v>0.01490060718123049</v>
      </c>
      <c r="FK158" s="23" t="n">
        <v>0.05508100185898077</v>
      </c>
      <c r="FL158" s="23" t="n">
        <v>0.05409927591484277</v>
      </c>
      <c r="FM158" s="23" t="n">
        <v>0.03505950878788343</v>
      </c>
      <c r="FN158" s="23" t="n">
        <v>0.060591906129324</v>
      </c>
      <c r="FO158" s="23" t="n">
        <v>0.060591906129324</v>
      </c>
      <c r="FP158" s="23" t="n">
        <v>0.003425415288152352</v>
      </c>
      <c r="FQ158" s="23" t="n">
        <v>0.003721450752963093</v>
      </c>
      <c r="FR158" s="23" t="n">
        <v>0.003425415288152352</v>
      </c>
      <c r="FS158" s="23" t="n">
        <v>0.01219974798798319</v>
      </c>
      <c r="FT158" s="23" t="n">
        <v>0.01219974798798319</v>
      </c>
      <c r="FU158" s="23" t="n">
        <v>0.01219974798798319</v>
      </c>
      <c r="FV158" s="23" t="n">
        <v>0.01219974798798318</v>
      </c>
      <c r="FW158" s="23" t="n">
        <v>0.01219974798798318</v>
      </c>
      <c r="FX158" s="23" t="n">
        <v>0.01219974798798319</v>
      </c>
      <c r="FY158" s="23" t="n">
        <v>0.003425415288152352</v>
      </c>
      <c r="FZ158" s="23" t="n">
        <v>0.007133192077804809</v>
      </c>
      <c r="GA158" s="23" t="n">
        <v>0.03214892123414447</v>
      </c>
      <c r="GB158" s="23" t="n">
        <v>0.04862032428842792</v>
      </c>
      <c r="GC158" s="23" t="n">
        <v>0.01067491210240014</v>
      </c>
      <c r="GD158" s="23" t="n">
        <v>0.008165695752391629</v>
      </c>
      <c r="GE158" s="23" t="n">
        <v>0.007438129487072523</v>
      </c>
      <c r="GF158" s="23" t="n">
        <v>0.009237444057005037</v>
      </c>
      <c r="GG158" s="23" t="n">
        <v>0.01646729152737009</v>
      </c>
      <c r="GH158" s="23" t="n">
        <v>0.01013951340567571</v>
      </c>
      <c r="GI158" s="23" t="n">
        <v>0.009959275884202224</v>
      </c>
      <c r="GJ158" s="23" t="n">
        <v>0.008760261743769758</v>
      </c>
      <c r="GK158" s="23" t="n">
        <v>0.01013808148794879</v>
      </c>
      <c r="GL158" s="23" t="n">
        <v>0.01722889458902615</v>
      </c>
      <c r="GM158" s="23" t="n">
        <v>0.01702633795377144</v>
      </c>
      <c r="GN158" s="23" t="n">
        <v>0.005964544437940716</v>
      </c>
      <c r="GO158" s="23" t="n">
        <v>0.005964544437940718</v>
      </c>
      <c r="GP158" s="23" t="n">
        <v>0.01013951340567571</v>
      </c>
      <c r="GQ158" s="23" t="n">
        <v>0.01013951340567571</v>
      </c>
      <c r="GR158" s="23" t="n">
        <v>0.009844241739328671</v>
      </c>
      <c r="GS158" s="23" t="n">
        <v>0.008206529869412371</v>
      </c>
      <c r="GT158" s="23" t="n">
        <v>0.00740883677031062</v>
      </c>
      <c r="GU158" s="23" t="n">
        <v>0.006632570831219774</v>
      </c>
      <c r="GV158" s="23" t="n">
        <v>0.006616819394728691</v>
      </c>
      <c r="GW158" s="23" t="n">
        <v>0.009371555945398026</v>
      </c>
      <c r="GX158" s="23" t="n">
        <v>0.005580700332737597</v>
      </c>
      <c r="GY158" s="23" t="n">
        <v>0.003405721123770072</v>
      </c>
      <c r="GZ158" s="23" t="n">
        <v>0.003837827957858178</v>
      </c>
      <c r="HA158" s="23" t="n">
        <v>0.01737225874354387</v>
      </c>
      <c r="HB158" s="23" t="n">
        <v>0.01873336020071123</v>
      </c>
      <c r="HC158" s="23" t="n">
        <v>0.002481344667222625</v>
      </c>
      <c r="HD158" s="23" t="n">
        <v>0.01416299244944313</v>
      </c>
      <c r="HE158" s="23" t="n">
        <v>0.01559988540953262</v>
      </c>
      <c r="HF158" s="23" t="n">
        <v>0.01416299244944313</v>
      </c>
      <c r="HG158" s="23" t="n">
        <v>0.01416299244944313</v>
      </c>
      <c r="HH158" s="23" t="n">
        <v>0.009783260693162396</v>
      </c>
      <c r="HI158" s="23" t="n">
        <v>0.008913470474811213</v>
      </c>
      <c r="HJ158" s="23" t="n">
        <v>0.008913470474811211</v>
      </c>
      <c r="HK158" s="23" t="n">
        <v>0.008913470474811213</v>
      </c>
      <c r="HL158" s="23" t="n">
        <v>0.005933745324611116</v>
      </c>
      <c r="HM158" s="23" t="n">
        <v>0.005964544437940718</v>
      </c>
      <c r="HN158" s="23" t="n">
        <v>0.005950485313813139</v>
      </c>
      <c r="HO158" s="23" t="n">
        <v>0.007703991374311605</v>
      </c>
      <c r="HP158" s="23" t="n">
        <v>0.007703991374311605</v>
      </c>
      <c r="HQ158" s="23" t="n">
        <v>0.007703991374311606</v>
      </c>
      <c r="HR158" s="23" t="n">
        <v>0</v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24" t="n">
        <v>5.622461703639772e-07</v>
      </c>
      <c r="D159" s="24" t="n">
        <v>5.626229905465211e-07</v>
      </c>
      <c r="E159" s="24" t="n">
        <v>5.92388780946146e-07</v>
      </c>
      <c r="F159" s="24" t="n">
        <v>5.713710703663205e-07</v>
      </c>
      <c r="G159" s="24" t="n">
        <v>6.050926152000273e-07</v>
      </c>
      <c r="H159" s="24" t="n">
        <v>5.622659275801794e-07</v>
      </c>
      <c r="I159" s="24" t="n">
        <v>5.621961773803835e-07</v>
      </c>
      <c r="J159" s="24" t="n">
        <v>5.621961773803835e-07</v>
      </c>
      <c r="K159" s="24" t="n">
        <v>5.623432156533185e-07</v>
      </c>
      <c r="L159" s="24" t="n">
        <v>6.0320374962783e-07</v>
      </c>
      <c r="M159" s="24" t="n">
        <v>6.590782787966261e-07</v>
      </c>
      <c r="N159" s="24" t="n">
        <v>5.911461909996969e-07</v>
      </c>
      <c r="O159" s="24" t="n">
        <v>3.097960789183298e-07</v>
      </c>
      <c r="P159" s="24" t="n">
        <v>1.920022096104594e-06</v>
      </c>
      <c r="Q159" s="24" t="n">
        <v>1.253504345752603e-06</v>
      </c>
      <c r="R159" s="24" t="n">
        <v>1.253504345752603e-06</v>
      </c>
      <c r="S159" s="24" t="n">
        <v>2.309239912816624e-06</v>
      </c>
      <c r="T159" s="24" t="n">
        <v>2.309239912816624e-06</v>
      </c>
      <c r="U159" s="24" t="n">
        <v>3.480120913522697e-06</v>
      </c>
      <c r="V159" s="24" t="n">
        <v>2.536533928929653e-06</v>
      </c>
      <c r="W159" s="24" t="n">
        <v>4.10421037753308e-05</v>
      </c>
      <c r="X159" s="24" t="n">
        <v>7.956854052935621e-07</v>
      </c>
      <c r="Y159" s="24" t="n">
        <v>8.057107164542471e-07</v>
      </c>
      <c r="Z159" s="24" t="n">
        <v>1.262118320194541e-06</v>
      </c>
      <c r="AA159" s="24" t="n">
        <v>1.56914930320734e-06</v>
      </c>
      <c r="AB159" s="24" t="n">
        <v>1.14859597897449e-06</v>
      </c>
      <c r="AC159" s="24" t="n">
        <v>1.073370649567128e-06</v>
      </c>
      <c r="AD159" s="24" t="n">
        <v>1.082063313742527e-06</v>
      </c>
      <c r="AE159" s="24" t="n">
        <v>1.101770272558301e-06</v>
      </c>
      <c r="AF159" s="24" t="n">
        <v>1.110652744443859e-06</v>
      </c>
      <c r="AG159" s="24" t="n">
        <v>1.756452290254472e-06</v>
      </c>
      <c r="AH159" s="24" t="n">
        <v>1.735092743583772e-06</v>
      </c>
      <c r="AI159" s="24" t="n">
        <v>1.643347551390824e-06</v>
      </c>
      <c r="AJ159" s="24" t="n">
        <v>1.95885474764333e-06</v>
      </c>
      <c r="AK159" s="24" t="n">
        <v>1.859406907546716e-06</v>
      </c>
      <c r="AL159" s="24" t="n">
        <v>1.131563682098814e-06</v>
      </c>
      <c r="AM159" s="24" t="n">
        <v>1.441689499376017e-06</v>
      </c>
      <c r="AN159" s="24" t="n">
        <v>1.136447606917868e-06</v>
      </c>
      <c r="AO159" s="24" t="n">
        <v>1.470690698325998e-06</v>
      </c>
      <c r="AP159" s="24" t="n">
        <v>6.883788632762786e-07</v>
      </c>
      <c r="AQ159" s="24" t="n">
        <v>1.357256374325373e-06</v>
      </c>
      <c r="AR159" s="24" t="n">
        <v>2.057995273790403e-06</v>
      </c>
      <c r="AS159" s="24" t="n">
        <v>1.141785743844637e-06</v>
      </c>
      <c r="AT159" s="24" t="n">
        <v>1.774620733571988e-06</v>
      </c>
      <c r="AU159" s="24" t="n">
        <v>0</v>
      </c>
      <c r="AV159" s="24" t="n">
        <v>1.779863900578415e-06</v>
      </c>
      <c r="AW159" s="24" t="n">
        <v>1.764216803355852e-06</v>
      </c>
      <c r="AX159" s="24" t="n">
        <v>1.766963503536847e-06</v>
      </c>
      <c r="AY159" s="24" t="n">
        <v>1.740147849019373e-06</v>
      </c>
      <c r="AZ159" s="24" t="n">
        <v>1.774560060001928e-06</v>
      </c>
      <c r="BA159" s="24" t="n">
        <v>1.77979387849062e-06</v>
      </c>
      <c r="BB159" s="24" t="n">
        <v>1.708700762608025e-06</v>
      </c>
      <c r="BC159" s="24" t="n">
        <v>1.779156331224509e-06</v>
      </c>
      <c r="BD159" s="24" t="n">
        <v>7.861287637312637e-07</v>
      </c>
      <c r="BE159" s="24" t="n">
        <v>7.784627780053758e-07</v>
      </c>
      <c r="BF159" s="24" t="n">
        <v>1.011459754883021e-06</v>
      </c>
      <c r="BG159" s="24" t="n">
        <v>9.194327367757815e-07</v>
      </c>
      <c r="BH159" s="24" t="n">
        <v>8.530395138965539e-07</v>
      </c>
      <c r="BI159" s="24" t="n">
        <v>8.509709058962692e-07</v>
      </c>
      <c r="BJ159" s="24" t="n">
        <v>8.541704601861331e-07</v>
      </c>
      <c r="BK159" s="24" t="n">
        <v>8.510888545126589e-07</v>
      </c>
      <c r="BL159" s="24" t="n">
        <v>1.398918409360622e-06</v>
      </c>
      <c r="BM159" s="24" t="n">
        <v>7.039150333172226e-07</v>
      </c>
      <c r="BN159" s="24" t="n">
        <v>7.698393486429623e-07</v>
      </c>
      <c r="BO159" s="24" t="n">
        <v>9.679952857618723e-07</v>
      </c>
      <c r="BP159" s="24" t="n">
        <v>1.090095812934447e-06</v>
      </c>
      <c r="BQ159" s="24" t="n">
        <v>9.391073109184032e-07</v>
      </c>
      <c r="BR159" s="24" t="n">
        <v>1.154284726776097e-06</v>
      </c>
      <c r="BS159" s="24" t="n">
        <v>1.15412089117249e-06</v>
      </c>
      <c r="BT159" s="24" t="n">
        <v>1.155850758266495e-06</v>
      </c>
      <c r="BU159" s="24" t="n">
        <v>1.111991353804732e-06</v>
      </c>
      <c r="BV159" s="24" t="n">
        <v>1.156731538960963e-06</v>
      </c>
      <c r="BW159" s="24" t="n">
        <v>1.15412089117249e-06</v>
      </c>
      <c r="BX159" s="24" t="n">
        <v>1.90570785315828e-06</v>
      </c>
      <c r="BY159" s="24" t="n">
        <v>2.38968860840568e-06</v>
      </c>
      <c r="BZ159" s="24" t="n">
        <v>2.228478036534963e-06</v>
      </c>
      <c r="CA159" s="24" t="n">
        <v>1.065477300612426e-06</v>
      </c>
      <c r="CB159" s="24" t="n">
        <v>1.049892657553834e-06</v>
      </c>
      <c r="CC159" s="24" t="n">
        <v>1.652940720179006e-06</v>
      </c>
      <c r="CD159" s="24" t="n">
        <v>1.622030952031932e-06</v>
      </c>
      <c r="CE159" s="24" t="n">
        <v>1.006385912224426e-06</v>
      </c>
      <c r="CF159" s="24" t="n">
        <v>9.579209225456498e-07</v>
      </c>
      <c r="CG159" s="24" t="n">
        <v>9.619726844810275e-07</v>
      </c>
      <c r="CH159" s="24" t="n">
        <v>1.018569927463849e-06</v>
      </c>
      <c r="CI159" s="24" t="n">
        <v>9.841840885060559e-07</v>
      </c>
      <c r="CJ159" s="24" t="n">
        <v>1.492275430226178e-06</v>
      </c>
      <c r="CK159" s="24" t="n">
        <v>1.42016789942181e-06</v>
      </c>
      <c r="CL159" s="24" t="n">
        <v>2.947404988922041e-06</v>
      </c>
      <c r="CM159" s="24" t="n">
        <v>2.635468108181204e-06</v>
      </c>
      <c r="CN159" s="24" t="n">
        <v>2.640112878332613e-06</v>
      </c>
      <c r="CO159" s="24" t="n">
        <v>2.640242665838316e-06</v>
      </c>
      <c r="CP159" s="24" t="n">
        <v>2.639216510537826e-06</v>
      </c>
      <c r="CQ159" s="24" t="n">
        <v>2.640098083116373e-06</v>
      </c>
      <c r="CR159" s="24" t="n">
        <v>2.604641504569764e-06</v>
      </c>
      <c r="CS159" s="24" t="n">
        <v>8.422766267227965e-07</v>
      </c>
      <c r="CT159" s="24" t="n">
        <v>1.140853697033848e-06</v>
      </c>
      <c r="CU159" s="24" t="n">
        <v>8.170644569857931e-07</v>
      </c>
      <c r="CV159" s="24" t="n">
        <v>8.223239027726111e-07</v>
      </c>
      <c r="CW159" s="24" t="n">
        <v>8.204727277003978e-07</v>
      </c>
      <c r="CX159" s="24" t="n">
        <v>1.047341808326974e-06</v>
      </c>
      <c r="CY159" s="24" t="n">
        <v>8.744032521658891e-07</v>
      </c>
      <c r="CZ159" s="24" t="n">
        <v>1.123848280367564e-06</v>
      </c>
      <c r="DA159" s="24" t="n">
        <v>2.220000556290159e-06</v>
      </c>
      <c r="DB159" s="24" t="n">
        <v>2.154604784703174e-06</v>
      </c>
      <c r="DC159" s="24" t="n">
        <v>2.950064470338519e-06</v>
      </c>
      <c r="DD159" s="24" t="n">
        <v>3.588625294379952e-06</v>
      </c>
      <c r="DE159" s="24" t="n">
        <v>3.126278191113049e-06</v>
      </c>
      <c r="DF159" s="24" t="n">
        <v>1.103642743666466e-06</v>
      </c>
      <c r="DG159" s="24" t="n">
        <v>1.03120313247256e-06</v>
      </c>
      <c r="DH159" s="24" t="n">
        <v>1.455428393787602e-06</v>
      </c>
      <c r="DI159" s="24" t="n">
        <v>9.265970316654925e-07</v>
      </c>
      <c r="DJ159" s="24" t="n">
        <v>9.917737957505035e-07</v>
      </c>
      <c r="DK159" s="24" t="n">
        <v>1.026567661028248e-06</v>
      </c>
      <c r="DL159" s="24" t="n">
        <v>9.683326436575869e-07</v>
      </c>
      <c r="DM159" s="24" t="n">
        <v>1.132285111718784e-06</v>
      </c>
      <c r="DN159" s="24" t="n">
        <v>1.18395758806493e-06</v>
      </c>
      <c r="DO159" s="24" t="n">
        <v>9.333748924593812e-07</v>
      </c>
      <c r="DP159" s="24" t="n">
        <v>1.197934362468907e-06</v>
      </c>
      <c r="DQ159" s="24" t="n">
        <v>1.11081658744929e-06</v>
      </c>
      <c r="DR159" s="24" t="n">
        <v>9.441142818408215e-07</v>
      </c>
      <c r="DS159" s="24" t="n">
        <v>9.234442024385758e-07</v>
      </c>
      <c r="DT159" s="24" t="n">
        <v>1.069982556212896e-06</v>
      </c>
      <c r="DU159" s="24" t="n">
        <v>9.464431677869453e-07</v>
      </c>
      <c r="DV159" s="24" t="n">
        <v>1.088277020975971e-06</v>
      </c>
      <c r="DW159" s="24" t="n">
        <v>1.182020093724336e-06</v>
      </c>
      <c r="DX159" s="24" t="n">
        <v>1.344661487629245e-06</v>
      </c>
      <c r="DY159" s="24" t="n">
        <v>8.536683465352843e-07</v>
      </c>
      <c r="DZ159" s="24" t="n">
        <v>1.068891407964481e-06</v>
      </c>
      <c r="EA159" s="24" t="n">
        <v>1.849793437288993e-06</v>
      </c>
      <c r="EB159" s="24" t="n">
        <v>1.416622887303264e-06</v>
      </c>
      <c r="EC159" s="24" t="n">
        <v>1.04094405893058e-06</v>
      </c>
      <c r="ED159" s="24" t="n">
        <v>1.331749776948163e-06</v>
      </c>
      <c r="EE159" s="24" t="n">
        <v>1.506204362434856e-06</v>
      </c>
      <c r="EF159" s="24" t="n">
        <v>2.865567935530462e-06</v>
      </c>
      <c r="EG159" s="24" t="n">
        <v>9.492337318415372e-07</v>
      </c>
      <c r="EH159" s="24" t="n">
        <v>2.846701113485086e-06</v>
      </c>
      <c r="EI159" s="24" t="n">
        <v>7.32278888910991e-07</v>
      </c>
      <c r="EJ159" s="24" t="n">
        <v>9.354972846600929e-07</v>
      </c>
      <c r="EK159" s="24" t="n">
        <v>9.550005555727342e-07</v>
      </c>
      <c r="EL159" s="24" t="n">
        <v>9.150847226849977e-07</v>
      </c>
      <c r="EM159" s="24" t="n">
        <v>9.156997472603781e-07</v>
      </c>
      <c r="EN159" s="24" t="n">
        <v>9.16993682414841e-07</v>
      </c>
      <c r="EO159" s="24" t="n">
        <v>9.220654836048054e-07</v>
      </c>
      <c r="EP159" s="24" t="n">
        <v>9.326979527501014e-07</v>
      </c>
      <c r="EQ159" s="24" t="n">
        <v>1.189134120893671e-06</v>
      </c>
      <c r="ER159" s="24" t="n">
        <v>1.056362029485488</v>
      </c>
      <c r="ES159" s="24" t="n">
        <v>6.640347569629223e-07</v>
      </c>
      <c r="ET159" s="24" t="n">
        <v>1.061074984984826e-06</v>
      </c>
      <c r="EU159" s="24" t="n">
        <v>1.456904250395175e-06</v>
      </c>
      <c r="EV159" s="24" t="n">
        <v>1.748928025894671e-06</v>
      </c>
      <c r="EW159" s="24" t="n">
        <v>1.972484075840015e-06</v>
      </c>
      <c r="EX159" s="24" t="n">
        <v>1.972484075840015e-06</v>
      </c>
      <c r="EY159" s="24" t="n">
        <v>1.037818097720164e-06</v>
      </c>
      <c r="EZ159" s="24" t="n">
        <v>1.037079530645403e-06</v>
      </c>
      <c r="FA159" s="24" t="n">
        <v>3.302313602600344e-07</v>
      </c>
      <c r="FB159" s="24" t="n">
        <v>4.141615998656406e-07</v>
      </c>
      <c r="FC159" s="24" t="n">
        <v>4.141615998656406e-07</v>
      </c>
      <c r="FD159" s="24" t="n">
        <v>2.48518046773631e-06</v>
      </c>
      <c r="FE159" s="24" t="n">
        <v>2.485184746649949e-06</v>
      </c>
      <c r="FF159" s="24" t="n">
        <v>1.951376418955385e-06</v>
      </c>
      <c r="FG159" s="24" t="n">
        <v>1.951376418955384e-06</v>
      </c>
      <c r="FH159" s="24" t="n">
        <v>1.951376418955384e-06</v>
      </c>
      <c r="FI159" s="24" t="n">
        <v>1.951376418955384e-06</v>
      </c>
      <c r="FJ159" s="24" t="n">
        <v>7.837292450381786e-07</v>
      </c>
      <c r="FK159" s="24" t="n">
        <v>4.110610246125475e-05</v>
      </c>
      <c r="FL159" s="24" t="n">
        <v>3.913371779652893e-05</v>
      </c>
      <c r="FM159" s="24" t="n">
        <v>8.809396913952453e-07</v>
      </c>
      <c r="FN159" s="24" t="n">
        <v>3.450871522491716e-06</v>
      </c>
      <c r="FO159" s="24" t="n">
        <v>3.450871522491716e-06</v>
      </c>
      <c r="FP159" s="24" t="n">
        <v>4.811883631937831e-07</v>
      </c>
      <c r="FQ159" s="24" t="n">
        <v>5.37516659146566e-07</v>
      </c>
      <c r="FR159" s="24" t="n">
        <v>4.811883631937832e-07</v>
      </c>
      <c r="FS159" s="24" t="n">
        <v>7.835355086262017e-07</v>
      </c>
      <c r="FT159" s="24" t="n">
        <v>7.835355086262017e-07</v>
      </c>
      <c r="FU159" s="24" t="n">
        <v>7.835355086262017e-07</v>
      </c>
      <c r="FV159" s="24" t="n">
        <v>7.835355086262016e-07</v>
      </c>
      <c r="FW159" s="24" t="n">
        <v>7.835355086262017e-07</v>
      </c>
      <c r="FX159" s="24" t="n">
        <v>7.835355086262016e-07</v>
      </c>
      <c r="FY159" s="24" t="n">
        <v>4.81188363193783e-07</v>
      </c>
      <c r="FZ159" s="24" t="n">
        <v>6.112446186701693e-07</v>
      </c>
      <c r="GA159" s="24" t="n">
        <v>8.82496916324945e-07</v>
      </c>
      <c r="GB159" s="24" t="n">
        <v>1.290871371228785e-07</v>
      </c>
      <c r="GC159" s="24" t="n">
        <v>2.379935163608966e-07</v>
      </c>
      <c r="GD159" s="24" t="n">
        <v>6.463366501675751e-07</v>
      </c>
      <c r="GE159" s="24" t="n">
        <v>6.534475565606204e-07</v>
      </c>
      <c r="GF159" s="24" t="n">
        <v>9.259432388710656e-07</v>
      </c>
      <c r="GG159" s="24" t="n">
        <v>6.549840616528409e-07</v>
      </c>
      <c r="GH159" s="24" t="n">
        <v>4.607659383909706e-07</v>
      </c>
      <c r="GI159" s="24" t="n">
        <v>4.91827232742042e-07</v>
      </c>
      <c r="GJ159" s="24" t="n">
        <v>7.991924194410162e-07</v>
      </c>
      <c r="GK159" s="24" t="n">
        <v>4.608153479506178e-07</v>
      </c>
      <c r="GL159" s="24" t="n">
        <v>1.092155028462069e-06</v>
      </c>
      <c r="GM159" s="24" t="n">
        <v>1.093146993823936e-06</v>
      </c>
      <c r="GN159" s="24" t="n">
        <v>9.76062380124543e-07</v>
      </c>
      <c r="GO159" s="24" t="n">
        <v>9.760623801245432e-07</v>
      </c>
      <c r="GP159" s="24" t="n">
        <v>4.607659383909707e-07</v>
      </c>
      <c r="GQ159" s="24" t="n">
        <v>4.607659383909707e-07</v>
      </c>
      <c r="GR159" s="24" t="n">
        <v>5.350254186500539e-07</v>
      </c>
      <c r="GS159" s="24" t="n">
        <v>8.930968110933111e-07</v>
      </c>
      <c r="GT159" s="24" t="n">
        <v>4.54329012846884e-07</v>
      </c>
      <c r="GU159" s="24" t="n">
        <v>5.626070918536671e-07</v>
      </c>
      <c r="GV159" s="24" t="n">
        <v>2.987353050574182e-06</v>
      </c>
      <c r="GW159" s="24" t="n">
        <v>1.041761330263793e-06</v>
      </c>
      <c r="GX159" s="24" t="n">
        <v>1.206845558284759e-06</v>
      </c>
      <c r="GY159" s="24" t="n">
        <v>9.181786767870609e-07</v>
      </c>
      <c r="GZ159" s="24" t="n">
        <v>1.290302671449001e-06</v>
      </c>
      <c r="HA159" s="24" t="n">
        <v>6.86937779044723e-07</v>
      </c>
      <c r="HB159" s="24" t="n">
        <v>1.20317010937925e-06</v>
      </c>
      <c r="HC159" s="24" t="n">
        <v>3.049626570699593e-07</v>
      </c>
      <c r="HD159" s="24" t="n">
        <v>6.339792452043196e-07</v>
      </c>
      <c r="HE159" s="24" t="n">
        <v>4.534428723903381e-07</v>
      </c>
      <c r="HF159" s="24" t="n">
        <v>6.339792452043196e-07</v>
      </c>
      <c r="HG159" s="24" t="n">
        <v>6.339792452043197e-07</v>
      </c>
      <c r="HH159" s="24" t="n">
        <v>1.094215383976596e-06</v>
      </c>
      <c r="HI159" s="24" t="n">
        <v>7.726112050477079e-07</v>
      </c>
      <c r="HJ159" s="24" t="n">
        <v>7.72611205047708e-07</v>
      </c>
      <c r="HK159" s="24" t="n">
        <v>7.72611205047708e-07</v>
      </c>
      <c r="HL159" s="24" t="n">
        <v>1.005555875286874e-06</v>
      </c>
      <c r="HM159" s="24" t="n">
        <v>9.76062380124543e-07</v>
      </c>
      <c r="HN159" s="24" t="n">
        <v>9.8952551800796e-07</v>
      </c>
      <c r="HO159" s="24" t="n">
        <v>5.150322787993862e-07</v>
      </c>
      <c r="HP159" s="24" t="n">
        <v>5.150322787993862e-07</v>
      </c>
      <c r="HQ159" s="24" t="n">
        <v>5.150322787993862e-07</v>
      </c>
      <c r="HR159" s="24" t="n">
        <v>0</v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23" t="n">
        <v>0.2867693673940641</v>
      </c>
      <c r="D160" s="23" t="n">
        <v>0.2865941606467651</v>
      </c>
      <c r="E160" s="23" t="n">
        <v>0.2705950150641131</v>
      </c>
      <c r="F160" s="23" t="n">
        <v>0.2865179893481223</v>
      </c>
      <c r="G160" s="23" t="n">
        <v>0.1929979515798255</v>
      </c>
      <c r="H160" s="23" t="n">
        <v>0.2867625570909292</v>
      </c>
      <c r="I160" s="23" t="n">
        <v>0.2867729520509447</v>
      </c>
      <c r="J160" s="23" t="n">
        <v>0.2867729520509447</v>
      </c>
      <c r="K160" s="23" t="n">
        <v>0.286750632680764</v>
      </c>
      <c r="L160" s="23" t="n">
        <v>0.1519729977158333</v>
      </c>
      <c r="M160" s="23" t="n">
        <v>0.1506366563417095</v>
      </c>
      <c r="N160" s="23" t="n">
        <v>0.06182346803954992</v>
      </c>
      <c r="O160" s="23" t="n">
        <v>0.02404220711363965</v>
      </c>
      <c r="P160" s="23" t="n">
        <v>0.0289773663845888</v>
      </c>
      <c r="Q160" s="23" t="n">
        <v>0.0111780470400971</v>
      </c>
      <c r="R160" s="23" t="n">
        <v>0.0111780470400971</v>
      </c>
      <c r="S160" s="23" t="n">
        <v>0.01410715436507072</v>
      </c>
      <c r="T160" s="23" t="n">
        <v>0.01410715436507072</v>
      </c>
      <c r="U160" s="23" t="n">
        <v>0.02073392675124409</v>
      </c>
      <c r="V160" s="23" t="n">
        <v>0.08795025587649702</v>
      </c>
      <c r="W160" s="23" t="n">
        <v>0.01738490625954783</v>
      </c>
      <c r="X160" s="23" t="n">
        <v>0.1473695795147869</v>
      </c>
      <c r="Y160" s="23" t="n">
        <v>0.1286515328910714</v>
      </c>
      <c r="Z160" s="23" t="n">
        <v>0.1378053935391888</v>
      </c>
      <c r="AA160" s="23" t="n">
        <v>0.08011379712575771</v>
      </c>
      <c r="AB160" s="23" t="n">
        <v>0.1586890768016072</v>
      </c>
      <c r="AC160" s="23" t="n">
        <v>0.2755685224549518</v>
      </c>
      <c r="AD160" s="23" t="n">
        <v>0.2804028292505153</v>
      </c>
      <c r="AE160" s="23" t="n">
        <v>0.1111910204980827</v>
      </c>
      <c r="AF160" s="23" t="n">
        <v>0.1130152537486304</v>
      </c>
      <c r="AG160" s="23" t="n">
        <v>0.2013177672278998</v>
      </c>
      <c r="AH160" s="23" t="n">
        <v>0.2005949823360471</v>
      </c>
      <c r="AI160" s="23" t="n">
        <v>0.2218015121463813</v>
      </c>
      <c r="AJ160" s="23" t="n">
        <v>0.08645601581969184</v>
      </c>
      <c r="AK160" s="23" t="n">
        <v>0.1466347503008185</v>
      </c>
      <c r="AL160" s="23" t="n">
        <v>0.07998345046175934</v>
      </c>
      <c r="AM160" s="23" t="n">
        <v>0.09418263204292188</v>
      </c>
      <c r="AN160" s="23" t="n">
        <v>0.1930682952064022</v>
      </c>
      <c r="AO160" s="23" t="n">
        <v>0.1828861045825796</v>
      </c>
      <c r="AP160" s="23" t="n">
        <v>0.103430858994696</v>
      </c>
      <c r="AQ160" s="23" t="n">
        <v>0.07070407958148175</v>
      </c>
      <c r="AR160" s="23" t="n">
        <v>0.05931602326823555</v>
      </c>
      <c r="AS160" s="23" t="n">
        <v>0.07687674454801627</v>
      </c>
      <c r="AT160" s="23" t="n">
        <v>0.1013284561148698</v>
      </c>
      <c r="AU160" s="23" t="n">
        <v>0</v>
      </c>
      <c r="AV160" s="23" t="n">
        <v>0.1019396013266459</v>
      </c>
      <c r="AW160" s="23" t="n">
        <v>0.1017579093741092</v>
      </c>
      <c r="AX160" s="23" t="n">
        <v>0.1007518559962968</v>
      </c>
      <c r="AY160" s="23" t="n">
        <v>0.09956076023019983</v>
      </c>
      <c r="AZ160" s="23" t="n">
        <v>0.1016041202017519</v>
      </c>
      <c r="BA160" s="23" t="n">
        <v>0.1019370811784933</v>
      </c>
      <c r="BB160" s="23" t="n">
        <v>0.09413986396083536</v>
      </c>
      <c r="BC160" s="23" t="n">
        <v>0.1019256186823793</v>
      </c>
      <c r="BD160" s="23" t="n">
        <v>0.08196336979868889</v>
      </c>
      <c r="BE160" s="23" t="n">
        <v>0.08215039538114011</v>
      </c>
      <c r="BF160" s="23" t="n">
        <v>0.1564817781817561</v>
      </c>
      <c r="BG160" s="23" t="n">
        <v>0.05926670148935702</v>
      </c>
      <c r="BH160" s="23" t="n">
        <v>0.03515223153552895</v>
      </c>
      <c r="BI160" s="23" t="n">
        <v>0.03541700166506607</v>
      </c>
      <c r="BJ160" s="23" t="n">
        <v>0.03496128075331902</v>
      </c>
      <c r="BK160" s="23" t="n">
        <v>0.03492913488236798</v>
      </c>
      <c r="BL160" s="23" t="n">
        <v>0.05837257500885038</v>
      </c>
      <c r="BM160" s="23" t="n">
        <v>0.07648161465965386</v>
      </c>
      <c r="BN160" s="23" t="n">
        <v>0.06709413873715241</v>
      </c>
      <c r="BO160" s="23" t="n">
        <v>0.04958804579559679</v>
      </c>
      <c r="BP160" s="23" t="n">
        <v>0.04904530882903591</v>
      </c>
      <c r="BQ160" s="23" t="n">
        <v>0.04425741584041738</v>
      </c>
      <c r="BR160" s="23" t="n">
        <v>0.1534443769619665</v>
      </c>
      <c r="BS160" s="23" t="n">
        <v>0.153446982486246</v>
      </c>
      <c r="BT160" s="23" t="n">
        <v>0.1534099773816704</v>
      </c>
      <c r="BU160" s="23" t="n">
        <v>0.1316537561948632</v>
      </c>
      <c r="BV160" s="23" t="n">
        <v>0.1528848373159344</v>
      </c>
      <c r="BW160" s="23" t="n">
        <v>0.153446982486246</v>
      </c>
      <c r="BX160" s="23" t="n">
        <v>0.128299381391226</v>
      </c>
      <c r="BY160" s="23" t="n">
        <v>0.1135257306768508</v>
      </c>
      <c r="BZ160" s="23" t="n">
        <v>0.1140665794207006</v>
      </c>
      <c r="CA160" s="23" t="n">
        <v>0.0922711093971403</v>
      </c>
      <c r="CB160" s="23" t="n">
        <v>0.08762850800954916</v>
      </c>
      <c r="CC160" s="23" t="n">
        <v>0.1068211980015888</v>
      </c>
      <c r="CD160" s="23" t="n">
        <v>0.1090381567990534</v>
      </c>
      <c r="CE160" s="23" t="n">
        <v>0.08920434646151036</v>
      </c>
      <c r="CF160" s="23" t="n">
        <v>0.08839585955150236</v>
      </c>
      <c r="CG160" s="23" t="n">
        <v>0.08843262603687896</v>
      </c>
      <c r="CH160" s="23" t="n">
        <v>0.1018376042910002</v>
      </c>
      <c r="CI160" s="23" t="n">
        <v>0.08873176878782082</v>
      </c>
      <c r="CJ160" s="23" t="n">
        <v>0.06515288295949995</v>
      </c>
      <c r="CK160" s="23" t="n">
        <v>0.06232523119490627</v>
      </c>
      <c r="CL160" s="23" t="n">
        <v>0.03585782239034659</v>
      </c>
      <c r="CM160" s="23" t="n">
        <v>0.03923756243088037</v>
      </c>
      <c r="CN160" s="23" t="n">
        <v>0.03926284753720909</v>
      </c>
      <c r="CO160" s="23" t="n">
        <v>0.03931634336581493</v>
      </c>
      <c r="CP160" s="23" t="n">
        <v>0.03926225693697164</v>
      </c>
      <c r="CQ160" s="23" t="n">
        <v>0.03925674924332518</v>
      </c>
      <c r="CR160" s="23" t="n">
        <v>0.03967074418726742</v>
      </c>
      <c r="CS160" s="23" t="n">
        <v>0.04464607200136781</v>
      </c>
      <c r="CT160" s="23" t="n">
        <v>0.0436592291078761</v>
      </c>
      <c r="CU160" s="23" t="n">
        <v>0.04376678631568768</v>
      </c>
      <c r="CV160" s="23" t="n">
        <v>0.04900951080388718</v>
      </c>
      <c r="CW160" s="23" t="n">
        <v>0.04387514955171993</v>
      </c>
      <c r="CX160" s="23" t="n">
        <v>0.05867010818121379</v>
      </c>
      <c r="CY160" s="23" t="n">
        <v>0.05213360580901794</v>
      </c>
      <c r="CZ160" s="23" t="n">
        <v>0.1397965831655492</v>
      </c>
      <c r="DA160" s="23" t="n">
        <v>0.06709934647794506</v>
      </c>
      <c r="DB160" s="23" t="n">
        <v>0.06147253131299536</v>
      </c>
      <c r="DC160" s="23" t="n">
        <v>0.0490354146570455</v>
      </c>
      <c r="DD160" s="23" t="n">
        <v>0.05103452526590002</v>
      </c>
      <c r="DE160" s="23" t="n">
        <v>0.05019456327292831</v>
      </c>
      <c r="DF160" s="23" t="n">
        <v>0.05414784397336428</v>
      </c>
      <c r="DG160" s="23" t="n">
        <v>0.05759515837170848</v>
      </c>
      <c r="DH160" s="23" t="n">
        <v>0.04513526936767655</v>
      </c>
      <c r="DI160" s="23" t="n">
        <v>0.1570300694697785</v>
      </c>
      <c r="DJ160" s="23" t="n">
        <v>0.06287313405815938</v>
      </c>
      <c r="DK160" s="23" t="n">
        <v>0.06010833323771302</v>
      </c>
      <c r="DL160" s="23" t="n">
        <v>0.06683492014585167</v>
      </c>
      <c r="DM160" s="23" t="n">
        <v>0.05855561021774434</v>
      </c>
      <c r="DN160" s="23" t="n">
        <v>0.05181320916070199</v>
      </c>
      <c r="DO160" s="23" t="n">
        <v>0.1149562605234387</v>
      </c>
      <c r="DP160" s="23" t="n">
        <v>0.06064678442015462</v>
      </c>
      <c r="DQ160" s="23" t="n">
        <v>0.07896344333681987</v>
      </c>
      <c r="DR160" s="23" t="n">
        <v>0.1130480674114466</v>
      </c>
      <c r="DS160" s="23" t="n">
        <v>0.1146934160654345</v>
      </c>
      <c r="DT160" s="23" t="n">
        <v>0.1009788126305148</v>
      </c>
      <c r="DU160" s="23" t="n">
        <v>0.1121564499582416</v>
      </c>
      <c r="DV160" s="23" t="n">
        <v>0.05720511730126233</v>
      </c>
      <c r="DW160" s="23" t="n">
        <v>0.06381405665623201</v>
      </c>
      <c r="DX160" s="23" t="n">
        <v>0.03457566283401028</v>
      </c>
      <c r="DY160" s="23" t="n">
        <v>0.05361488483061418</v>
      </c>
      <c r="DZ160" s="23" t="n">
        <v>0.04986585416905222</v>
      </c>
      <c r="EA160" s="23" t="n">
        <v>0.05488054942875377</v>
      </c>
      <c r="EB160" s="23" t="n">
        <v>0.03406996744172625</v>
      </c>
      <c r="EC160" s="23" t="n">
        <v>0.04109285233092074</v>
      </c>
      <c r="ED160" s="23" t="n">
        <v>0.04087933787189092</v>
      </c>
      <c r="EE160" s="23" t="n">
        <v>0.05066083156690895</v>
      </c>
      <c r="EF160" s="23" t="n">
        <v>0.05687389782053363</v>
      </c>
      <c r="EG160" s="23" t="n">
        <v>0.03404545979834055</v>
      </c>
      <c r="EH160" s="23" t="n">
        <v>0.05670514672334628</v>
      </c>
      <c r="EI160" s="23" t="n">
        <v>0.07696165369601432</v>
      </c>
      <c r="EJ160" s="23" t="n">
        <v>0.07633468418098356</v>
      </c>
      <c r="EK160" s="23" t="n">
        <v>0.1505804653506187</v>
      </c>
      <c r="EL160" s="23" t="n">
        <v>0.1599788945047412</v>
      </c>
      <c r="EM160" s="23" t="n">
        <v>0.04468816408219503</v>
      </c>
      <c r="EN160" s="23" t="n">
        <v>0.04529013817327754</v>
      </c>
      <c r="EO160" s="23" t="n">
        <v>0.04513184050168634</v>
      </c>
      <c r="EP160" s="23" t="n">
        <v>0.05010682940921004</v>
      </c>
      <c r="EQ160" s="23" t="n">
        <v>0.0178053697791394</v>
      </c>
      <c r="ER160" s="23" t="n">
        <v>0.05446436515403863</v>
      </c>
      <c r="ES160" s="23" t="n">
        <v>1.021184907471079</v>
      </c>
      <c r="ET160" s="23" t="n">
        <v>0.01590750277382281</v>
      </c>
      <c r="EU160" s="23" t="n">
        <v>0.09238138369923307</v>
      </c>
      <c r="EV160" s="23" t="n">
        <v>0.05143103911806787</v>
      </c>
      <c r="EW160" s="23" t="n">
        <v>0.02540697529393443</v>
      </c>
      <c r="EX160" s="23" t="n">
        <v>0.02540697529393443</v>
      </c>
      <c r="EY160" s="23" t="n">
        <v>0.04832989557314251</v>
      </c>
      <c r="EZ160" s="23" t="n">
        <v>0.04832666827993849</v>
      </c>
      <c r="FA160" s="23" t="n">
        <v>0.01567771386174698</v>
      </c>
      <c r="FB160" s="23" t="n">
        <v>0.01636698474637852</v>
      </c>
      <c r="FC160" s="23" t="n">
        <v>0.01636698474637852</v>
      </c>
      <c r="FD160" s="23" t="n">
        <v>0.04841619024904925</v>
      </c>
      <c r="FE160" s="23" t="n">
        <v>0.04841620041285809</v>
      </c>
      <c r="FF160" s="23" t="n">
        <v>0.02541234248256964</v>
      </c>
      <c r="FG160" s="23" t="n">
        <v>0.02541234248256963</v>
      </c>
      <c r="FH160" s="23" t="n">
        <v>0.02541234248256963</v>
      </c>
      <c r="FI160" s="23" t="n">
        <v>0.02541234248256964</v>
      </c>
      <c r="FJ160" s="23" t="n">
        <v>0.06013084278937483</v>
      </c>
      <c r="FK160" s="23" t="n">
        <v>0.0173948897935112</v>
      </c>
      <c r="FL160" s="23" t="n">
        <v>0.01806019217855019</v>
      </c>
      <c r="FM160" s="23" t="n">
        <v>0.03096318466417189</v>
      </c>
      <c r="FN160" s="23" t="n">
        <v>0.01818847688431835</v>
      </c>
      <c r="FO160" s="23" t="n">
        <v>0.01818847688431834</v>
      </c>
      <c r="FP160" s="23" t="n">
        <v>0.02678457881415811</v>
      </c>
      <c r="FQ160" s="23" t="n">
        <v>0.02705258551930141</v>
      </c>
      <c r="FR160" s="23" t="n">
        <v>0.02678457881415811</v>
      </c>
      <c r="FS160" s="23" t="n">
        <v>0.02716719385090178</v>
      </c>
      <c r="FT160" s="23" t="n">
        <v>0.02716719385090178</v>
      </c>
      <c r="FU160" s="23" t="n">
        <v>0.02716719385090178</v>
      </c>
      <c r="FV160" s="23" t="n">
        <v>0.02716719385090177</v>
      </c>
      <c r="FW160" s="23" t="n">
        <v>0.02716719385090178</v>
      </c>
      <c r="FX160" s="23" t="n">
        <v>0.02716719385090177</v>
      </c>
      <c r="FY160" s="23" t="n">
        <v>0.02678457881415811</v>
      </c>
      <c r="FZ160" s="23" t="n">
        <v>0.03553713620975944</v>
      </c>
      <c r="GA160" s="23" t="n">
        <v>0.01614333270911997</v>
      </c>
      <c r="GB160" s="23" t="n">
        <v>0.003004448531446307</v>
      </c>
      <c r="GC160" s="23" t="n">
        <v>0.01989785680068241</v>
      </c>
      <c r="GD160" s="23" t="n">
        <v>0.02640038418332357</v>
      </c>
      <c r="GE160" s="23" t="n">
        <v>0.1190058120303404</v>
      </c>
      <c r="GF160" s="23" t="n">
        <v>0.07805742709193185</v>
      </c>
      <c r="GG160" s="23" t="n">
        <v>0.01479414292546329</v>
      </c>
      <c r="GH160" s="23" t="n">
        <v>0.05861174592095209</v>
      </c>
      <c r="GI160" s="23" t="n">
        <v>0.06322090237138214</v>
      </c>
      <c r="GJ160" s="23" t="n">
        <v>0.04474054351129072</v>
      </c>
      <c r="GK160" s="23" t="n">
        <v>0.05861607074545302</v>
      </c>
      <c r="GL160" s="23" t="n">
        <v>0.45922596757231</v>
      </c>
      <c r="GM160" s="23" t="n">
        <v>0.4502787977536001</v>
      </c>
      <c r="GN160" s="23" t="n">
        <v>0.2930073752955555</v>
      </c>
      <c r="GO160" s="23" t="n">
        <v>0.2930073752955555</v>
      </c>
      <c r="GP160" s="23" t="n">
        <v>0.05861174592095209</v>
      </c>
      <c r="GQ160" s="23" t="n">
        <v>0.05861174592095209</v>
      </c>
      <c r="GR160" s="23" t="n">
        <v>0.05396872942328315</v>
      </c>
      <c r="GS160" s="23" t="n">
        <v>0.02033631335099566</v>
      </c>
      <c r="GT160" s="23" t="n">
        <v>0.1538260573884715</v>
      </c>
      <c r="GU160" s="23" t="n">
        <v>0.2863465671859013</v>
      </c>
      <c r="GV160" s="23" t="n">
        <v>0.02160369881553913</v>
      </c>
      <c r="GW160" s="23" t="n">
        <v>0.06371083647853236</v>
      </c>
      <c r="GX160" s="23" t="n">
        <v>0.1313939244760278</v>
      </c>
      <c r="GY160" s="23" t="n">
        <v>0.04934213767557889</v>
      </c>
      <c r="GZ160" s="23" t="n">
        <v>0.04757241952439593</v>
      </c>
      <c r="HA160" s="23" t="n">
        <v>0.01501797672293764</v>
      </c>
      <c r="HB160" s="23" t="n">
        <v>0.03169467251569331</v>
      </c>
      <c r="HC160" s="23" t="n">
        <v>0.003431560567601195</v>
      </c>
      <c r="HD160" s="23" t="n">
        <v>0.0231469991123219</v>
      </c>
      <c r="HE160" s="23" t="n">
        <v>0.01821682165914548</v>
      </c>
      <c r="HF160" s="23" t="n">
        <v>0.02314699911232191</v>
      </c>
      <c r="HG160" s="23" t="n">
        <v>0.0231469991123219</v>
      </c>
      <c r="HH160" s="23" t="n">
        <v>0.02270513053217335</v>
      </c>
      <c r="HI160" s="23" t="n">
        <v>0.02872375049531068</v>
      </c>
      <c r="HJ160" s="23" t="n">
        <v>0.02872375049531068</v>
      </c>
      <c r="HK160" s="23" t="n">
        <v>0.02872375049531069</v>
      </c>
      <c r="HL160" s="23" t="n">
        <v>0.2837903418381551</v>
      </c>
      <c r="HM160" s="23" t="n">
        <v>0.2930073752955555</v>
      </c>
      <c r="HN160" s="23" t="n">
        <v>0.2888000003598261</v>
      </c>
      <c r="HO160" s="23" t="n">
        <v>0.0112731512916201</v>
      </c>
      <c r="HP160" s="23" t="n">
        <v>0.0112731512916201</v>
      </c>
      <c r="HQ160" s="23" t="n">
        <v>0.0112731512916201</v>
      </c>
      <c r="HR160" s="23" t="n">
        <v>0</v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24" t="n">
        <v>0</v>
      </c>
      <c r="D161" s="24" t="n">
        <v>0</v>
      </c>
      <c r="E161" s="24" t="n">
        <v>0</v>
      </c>
      <c r="F161" s="24" t="n">
        <v>0</v>
      </c>
      <c r="G161" s="24" t="n">
        <v>0</v>
      </c>
      <c r="H161" s="24" t="n">
        <v>0</v>
      </c>
      <c r="I161" s="24" t="n">
        <v>0</v>
      </c>
      <c r="J161" s="24" t="n">
        <v>0</v>
      </c>
      <c r="K161" s="24" t="n">
        <v>0</v>
      </c>
      <c r="L161" s="24" t="n">
        <v>0</v>
      </c>
      <c r="M161" s="24" t="n">
        <v>0</v>
      </c>
      <c r="N161" s="24" t="n">
        <v>0</v>
      </c>
      <c r="O161" s="24" t="n">
        <v>0</v>
      </c>
      <c r="P161" s="24" t="n">
        <v>0</v>
      </c>
      <c r="Q161" s="24" t="n">
        <v>0</v>
      </c>
      <c r="R161" s="24" t="n">
        <v>0</v>
      </c>
      <c r="S161" s="24" t="n">
        <v>0</v>
      </c>
      <c r="T161" s="24" t="n">
        <v>0</v>
      </c>
      <c r="U161" s="24" t="n">
        <v>0</v>
      </c>
      <c r="V161" s="24" t="n">
        <v>0</v>
      </c>
      <c r="W161" s="24" t="n">
        <v>0</v>
      </c>
      <c r="X161" s="24" t="n">
        <v>0</v>
      </c>
      <c r="Y161" s="24" t="n">
        <v>0</v>
      </c>
      <c r="Z161" s="24" t="n">
        <v>0</v>
      </c>
      <c r="AA161" s="24" t="n">
        <v>0</v>
      </c>
      <c r="AB161" s="24" t="n">
        <v>0</v>
      </c>
      <c r="AC161" s="24" t="n">
        <v>0</v>
      </c>
      <c r="AD161" s="24" t="n">
        <v>0</v>
      </c>
      <c r="AE161" s="24" t="n">
        <v>0</v>
      </c>
      <c r="AF161" s="24" t="n">
        <v>0</v>
      </c>
      <c r="AG161" s="24" t="n">
        <v>0</v>
      </c>
      <c r="AH161" s="24" t="n">
        <v>0</v>
      </c>
      <c r="AI161" s="24" t="n">
        <v>0</v>
      </c>
      <c r="AJ161" s="24" t="n">
        <v>0</v>
      </c>
      <c r="AK161" s="24" t="n">
        <v>0</v>
      </c>
      <c r="AL161" s="24" t="n">
        <v>0</v>
      </c>
      <c r="AM161" s="24" t="n">
        <v>0</v>
      </c>
      <c r="AN161" s="24" t="n">
        <v>0</v>
      </c>
      <c r="AO161" s="24" t="n">
        <v>0</v>
      </c>
      <c r="AP161" s="24" t="n">
        <v>0</v>
      </c>
      <c r="AQ161" s="24" t="n">
        <v>0</v>
      </c>
      <c r="AR161" s="24" t="n">
        <v>0</v>
      </c>
      <c r="AS161" s="24" t="n">
        <v>0</v>
      </c>
      <c r="AT161" s="24" t="n">
        <v>0</v>
      </c>
      <c r="AU161" s="24" t="n">
        <v>0</v>
      </c>
      <c r="AV161" s="24" t="n">
        <v>0</v>
      </c>
      <c r="AW161" s="24" t="n">
        <v>0</v>
      </c>
      <c r="AX161" s="24" t="n">
        <v>0</v>
      </c>
      <c r="AY161" s="24" t="n">
        <v>0</v>
      </c>
      <c r="AZ161" s="24" t="n">
        <v>0</v>
      </c>
      <c r="BA161" s="24" t="n">
        <v>0</v>
      </c>
      <c r="BB161" s="24" t="n">
        <v>0</v>
      </c>
      <c r="BC161" s="24" t="n">
        <v>0</v>
      </c>
      <c r="BD161" s="24" t="n">
        <v>0</v>
      </c>
      <c r="BE161" s="24" t="n">
        <v>0</v>
      </c>
      <c r="BF161" s="24" t="n">
        <v>0</v>
      </c>
      <c r="BG161" s="24" t="n">
        <v>0</v>
      </c>
      <c r="BH161" s="24" t="n">
        <v>0</v>
      </c>
      <c r="BI161" s="24" t="n">
        <v>0</v>
      </c>
      <c r="BJ161" s="24" t="n">
        <v>0</v>
      </c>
      <c r="BK161" s="24" t="n">
        <v>0</v>
      </c>
      <c r="BL161" s="24" t="n">
        <v>0</v>
      </c>
      <c r="BM161" s="24" t="n">
        <v>0</v>
      </c>
      <c r="BN161" s="24" t="n">
        <v>0</v>
      </c>
      <c r="BO161" s="24" t="n">
        <v>0</v>
      </c>
      <c r="BP161" s="24" t="n">
        <v>0</v>
      </c>
      <c r="BQ161" s="24" t="n">
        <v>0</v>
      </c>
      <c r="BR161" s="24" t="n">
        <v>0</v>
      </c>
      <c r="BS161" s="24" t="n">
        <v>0</v>
      </c>
      <c r="BT161" s="24" t="n">
        <v>0</v>
      </c>
      <c r="BU161" s="24" t="n">
        <v>0</v>
      </c>
      <c r="BV161" s="24" t="n">
        <v>0</v>
      </c>
      <c r="BW161" s="24" t="n">
        <v>0</v>
      </c>
      <c r="BX161" s="24" t="n">
        <v>0</v>
      </c>
      <c r="BY161" s="24" t="n">
        <v>0</v>
      </c>
      <c r="BZ161" s="24" t="n">
        <v>0</v>
      </c>
      <c r="CA161" s="24" t="n">
        <v>0</v>
      </c>
      <c r="CB161" s="24" t="n">
        <v>0</v>
      </c>
      <c r="CC161" s="24" t="n">
        <v>0</v>
      </c>
      <c r="CD161" s="24" t="n">
        <v>0</v>
      </c>
      <c r="CE161" s="24" t="n">
        <v>0</v>
      </c>
      <c r="CF161" s="24" t="n">
        <v>0</v>
      </c>
      <c r="CG161" s="24" t="n">
        <v>0</v>
      </c>
      <c r="CH161" s="24" t="n">
        <v>0</v>
      </c>
      <c r="CI161" s="24" t="n">
        <v>0</v>
      </c>
      <c r="CJ161" s="24" t="n">
        <v>0</v>
      </c>
      <c r="CK161" s="24" t="n">
        <v>0</v>
      </c>
      <c r="CL161" s="24" t="n">
        <v>0</v>
      </c>
      <c r="CM161" s="24" t="n">
        <v>0</v>
      </c>
      <c r="CN161" s="24" t="n">
        <v>0</v>
      </c>
      <c r="CO161" s="24" t="n">
        <v>0</v>
      </c>
      <c r="CP161" s="24" t="n">
        <v>0</v>
      </c>
      <c r="CQ161" s="24" t="n">
        <v>0</v>
      </c>
      <c r="CR161" s="24" t="n">
        <v>0</v>
      </c>
      <c r="CS161" s="24" t="n">
        <v>0</v>
      </c>
      <c r="CT161" s="24" t="n">
        <v>0</v>
      </c>
      <c r="CU161" s="24" t="n">
        <v>0</v>
      </c>
      <c r="CV161" s="24" t="n">
        <v>0</v>
      </c>
      <c r="CW161" s="24" t="n">
        <v>0</v>
      </c>
      <c r="CX161" s="24" t="n">
        <v>0</v>
      </c>
      <c r="CY161" s="24" t="n">
        <v>0</v>
      </c>
      <c r="CZ161" s="24" t="n">
        <v>0</v>
      </c>
      <c r="DA161" s="24" t="n">
        <v>0</v>
      </c>
      <c r="DB161" s="24" t="n">
        <v>0</v>
      </c>
      <c r="DC161" s="24" t="n">
        <v>0</v>
      </c>
      <c r="DD161" s="24" t="n">
        <v>0</v>
      </c>
      <c r="DE161" s="24" t="n">
        <v>0</v>
      </c>
      <c r="DF161" s="24" t="n">
        <v>0</v>
      </c>
      <c r="DG161" s="24" t="n">
        <v>0</v>
      </c>
      <c r="DH161" s="24" t="n">
        <v>0</v>
      </c>
      <c r="DI161" s="24" t="n">
        <v>0</v>
      </c>
      <c r="DJ161" s="24" t="n">
        <v>0</v>
      </c>
      <c r="DK161" s="24" t="n">
        <v>0</v>
      </c>
      <c r="DL161" s="24" t="n">
        <v>0</v>
      </c>
      <c r="DM161" s="24" t="n">
        <v>0</v>
      </c>
      <c r="DN161" s="24" t="n">
        <v>0</v>
      </c>
      <c r="DO161" s="24" t="n">
        <v>0</v>
      </c>
      <c r="DP161" s="24" t="n">
        <v>0</v>
      </c>
      <c r="DQ161" s="24" t="n">
        <v>0</v>
      </c>
      <c r="DR161" s="24" t="n">
        <v>0</v>
      </c>
      <c r="DS161" s="24" t="n">
        <v>0</v>
      </c>
      <c r="DT161" s="24" t="n">
        <v>0</v>
      </c>
      <c r="DU161" s="24" t="n">
        <v>0</v>
      </c>
      <c r="DV161" s="24" t="n">
        <v>0</v>
      </c>
      <c r="DW161" s="24" t="n">
        <v>0</v>
      </c>
      <c r="DX161" s="24" t="n">
        <v>0</v>
      </c>
      <c r="DY161" s="24" t="n">
        <v>0</v>
      </c>
      <c r="DZ161" s="24" t="n">
        <v>0</v>
      </c>
      <c r="EA161" s="24" t="n">
        <v>0</v>
      </c>
      <c r="EB161" s="24" t="n">
        <v>0</v>
      </c>
      <c r="EC161" s="24" t="n">
        <v>0</v>
      </c>
      <c r="ED161" s="24" t="n">
        <v>0</v>
      </c>
      <c r="EE161" s="24" t="n">
        <v>0</v>
      </c>
      <c r="EF161" s="24" t="n">
        <v>0</v>
      </c>
      <c r="EG161" s="24" t="n">
        <v>0</v>
      </c>
      <c r="EH161" s="24" t="n">
        <v>0</v>
      </c>
      <c r="EI161" s="24" t="n">
        <v>0</v>
      </c>
      <c r="EJ161" s="24" t="n">
        <v>0</v>
      </c>
      <c r="EK161" s="24" t="n">
        <v>0</v>
      </c>
      <c r="EL161" s="24" t="n">
        <v>0</v>
      </c>
      <c r="EM161" s="24" t="n">
        <v>0</v>
      </c>
      <c r="EN161" s="24" t="n">
        <v>0</v>
      </c>
      <c r="EO161" s="24" t="n">
        <v>0</v>
      </c>
      <c r="EP161" s="24" t="n">
        <v>0</v>
      </c>
      <c r="EQ161" s="24" t="n">
        <v>0</v>
      </c>
      <c r="ER161" s="24" t="n">
        <v>0</v>
      </c>
      <c r="ES161" s="24" t="n">
        <v>0</v>
      </c>
      <c r="ET161" s="24" t="n">
        <v>1</v>
      </c>
      <c r="EU161" s="24" t="n">
        <v>0</v>
      </c>
      <c r="EV161" s="24" t="n">
        <v>0</v>
      </c>
      <c r="EW161" s="24" t="n">
        <v>0</v>
      </c>
      <c r="EX161" s="24" t="n">
        <v>0</v>
      </c>
      <c r="EY161" s="24" t="n">
        <v>0</v>
      </c>
      <c r="EZ161" s="24" t="n">
        <v>0</v>
      </c>
      <c r="FA161" s="24" t="n">
        <v>0</v>
      </c>
      <c r="FB161" s="24" t="n">
        <v>0</v>
      </c>
      <c r="FC161" s="24" t="n">
        <v>0</v>
      </c>
      <c r="FD161" s="24" t="n">
        <v>0</v>
      </c>
      <c r="FE161" s="24" t="n">
        <v>0</v>
      </c>
      <c r="FF161" s="24" t="n">
        <v>0</v>
      </c>
      <c r="FG161" s="24" t="n">
        <v>0</v>
      </c>
      <c r="FH161" s="24" t="n">
        <v>0</v>
      </c>
      <c r="FI161" s="24" t="n">
        <v>0</v>
      </c>
      <c r="FJ161" s="24" t="n">
        <v>0</v>
      </c>
      <c r="FK161" s="24" t="n">
        <v>0</v>
      </c>
      <c r="FL161" s="24" t="n">
        <v>0</v>
      </c>
      <c r="FM161" s="24" t="n">
        <v>0</v>
      </c>
      <c r="FN161" s="24" t="n">
        <v>0</v>
      </c>
      <c r="FO161" s="24" t="n">
        <v>0</v>
      </c>
      <c r="FP161" s="24" t="n">
        <v>0</v>
      </c>
      <c r="FQ161" s="24" t="n">
        <v>0</v>
      </c>
      <c r="FR161" s="24" t="n">
        <v>0</v>
      </c>
      <c r="FS161" s="24" t="n">
        <v>0</v>
      </c>
      <c r="FT161" s="24" t="n">
        <v>0</v>
      </c>
      <c r="FU161" s="24" t="n">
        <v>0</v>
      </c>
      <c r="FV161" s="24" t="n">
        <v>0</v>
      </c>
      <c r="FW161" s="24" t="n">
        <v>0</v>
      </c>
      <c r="FX161" s="24" t="n">
        <v>0</v>
      </c>
      <c r="FY161" s="24" t="n">
        <v>0</v>
      </c>
      <c r="FZ161" s="24" t="n">
        <v>0</v>
      </c>
      <c r="GA161" s="24" t="n">
        <v>0</v>
      </c>
      <c r="GB161" s="24" t="n">
        <v>0</v>
      </c>
      <c r="GC161" s="24" t="n">
        <v>0</v>
      </c>
      <c r="GD161" s="24" t="n">
        <v>0</v>
      </c>
      <c r="GE161" s="24" t="n">
        <v>0</v>
      </c>
      <c r="GF161" s="24" t="n">
        <v>0</v>
      </c>
      <c r="GG161" s="24" t="n">
        <v>0</v>
      </c>
      <c r="GH161" s="24" t="n">
        <v>0</v>
      </c>
      <c r="GI161" s="24" t="n">
        <v>0</v>
      </c>
      <c r="GJ161" s="24" t="n">
        <v>0</v>
      </c>
      <c r="GK161" s="24" t="n">
        <v>0</v>
      </c>
      <c r="GL161" s="24" t="n">
        <v>0</v>
      </c>
      <c r="GM161" s="24" t="n">
        <v>0</v>
      </c>
      <c r="GN161" s="24" t="n">
        <v>0</v>
      </c>
      <c r="GO161" s="24" t="n">
        <v>0</v>
      </c>
      <c r="GP161" s="24" t="n">
        <v>0</v>
      </c>
      <c r="GQ161" s="24" t="n">
        <v>0</v>
      </c>
      <c r="GR161" s="24" t="n">
        <v>0</v>
      </c>
      <c r="GS161" s="24" t="n">
        <v>0</v>
      </c>
      <c r="GT161" s="24" t="n">
        <v>0</v>
      </c>
      <c r="GU161" s="24" t="n">
        <v>0</v>
      </c>
      <c r="GV161" s="24" t="n">
        <v>0</v>
      </c>
      <c r="GW161" s="24" t="n">
        <v>0</v>
      </c>
      <c r="GX161" s="24" t="n">
        <v>0</v>
      </c>
      <c r="GY161" s="24" t="n">
        <v>0</v>
      </c>
      <c r="GZ161" s="24" t="n">
        <v>0</v>
      </c>
      <c r="HA161" s="24" t="n">
        <v>0</v>
      </c>
      <c r="HB161" s="24" t="n">
        <v>0</v>
      </c>
      <c r="HC161" s="24" t="n">
        <v>0</v>
      </c>
      <c r="HD161" s="24" t="n">
        <v>0</v>
      </c>
      <c r="HE161" s="24" t="n">
        <v>0</v>
      </c>
      <c r="HF161" s="24" t="n">
        <v>0</v>
      </c>
      <c r="HG161" s="24" t="n">
        <v>0</v>
      </c>
      <c r="HH161" s="24" t="n">
        <v>0</v>
      </c>
      <c r="HI161" s="24" t="n">
        <v>0</v>
      </c>
      <c r="HJ161" s="24" t="n">
        <v>0</v>
      </c>
      <c r="HK161" s="24" t="n">
        <v>0</v>
      </c>
      <c r="HL161" s="24" t="n">
        <v>0</v>
      </c>
      <c r="HM161" s="24" t="n">
        <v>0</v>
      </c>
      <c r="HN161" s="24" t="n">
        <v>0</v>
      </c>
      <c r="HO161" s="24" t="n">
        <v>0</v>
      </c>
      <c r="HP161" s="24" t="n">
        <v>0</v>
      </c>
      <c r="HQ161" s="24" t="n">
        <v>0</v>
      </c>
      <c r="HR161" s="24" t="n">
        <v>0</v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23" t="n">
        <v>0.001034441947156069</v>
      </c>
      <c r="D162" s="23" t="n">
        <v>0.001034446628731904</v>
      </c>
      <c r="E162" s="23" t="n">
        <v>0.001034391718098826</v>
      </c>
      <c r="F162" s="23" t="n">
        <v>0.001035743191278072</v>
      </c>
      <c r="G162" s="23" t="n">
        <v>0.0008112198128622857</v>
      </c>
      <c r="H162" s="23" t="n">
        <v>0.001034486867760507</v>
      </c>
      <c r="I162" s="23" t="n">
        <v>0.001034434705546284</v>
      </c>
      <c r="J162" s="23" t="n">
        <v>0.001034434705546284</v>
      </c>
      <c r="K162" s="23" t="n">
        <v>0.001034457921975967</v>
      </c>
      <c r="L162" s="23" t="n">
        <v>0.0006729843678516685</v>
      </c>
      <c r="M162" s="23" t="n">
        <v>0.0007147739836958774</v>
      </c>
      <c r="N162" s="23" t="n">
        <v>0.001102139268291856</v>
      </c>
      <c r="O162" s="23" t="n">
        <v>0.004041347745702233</v>
      </c>
      <c r="P162" s="23" t="n">
        <v>0.002037488425631243</v>
      </c>
      <c r="Q162" s="23" t="n">
        <v>0.00678605256335979</v>
      </c>
      <c r="R162" s="23" t="n">
        <v>0.00678605256335979</v>
      </c>
      <c r="S162" s="23" t="n">
        <v>0.0009341493719356051</v>
      </c>
      <c r="T162" s="23" t="n">
        <v>0.0009341493719356053</v>
      </c>
      <c r="U162" s="23" t="n">
        <v>0.002217862188353004</v>
      </c>
      <c r="V162" s="23" t="n">
        <v>0.00182954303594058</v>
      </c>
      <c r="W162" s="23" t="n">
        <v>0.001524894034712858</v>
      </c>
      <c r="X162" s="23" t="n">
        <v>0.0008159371792353804</v>
      </c>
      <c r="Y162" s="23" t="n">
        <v>0.003050065784889686</v>
      </c>
      <c r="Z162" s="23" t="n">
        <v>0.001297186639119351</v>
      </c>
      <c r="AA162" s="23" t="n">
        <v>0.001270254044905261</v>
      </c>
      <c r="AB162" s="23" t="n">
        <v>0.00141959392672778</v>
      </c>
      <c r="AC162" s="23" t="n">
        <v>0.001101594634636658</v>
      </c>
      <c r="AD162" s="23" t="n">
        <v>0.001107572976464917</v>
      </c>
      <c r="AE162" s="23" t="n">
        <v>0.001016587955992939</v>
      </c>
      <c r="AF162" s="23" t="n">
        <v>0.001006096938784674</v>
      </c>
      <c r="AG162" s="23" t="n">
        <v>0.001192254594680318</v>
      </c>
      <c r="AH162" s="23" t="n">
        <v>0.00122333245068291</v>
      </c>
      <c r="AI162" s="23" t="n">
        <v>0.001423696041273969</v>
      </c>
      <c r="AJ162" s="23" t="n">
        <v>0.001022104904990366</v>
      </c>
      <c r="AK162" s="23" t="n">
        <v>0.001002690719146315</v>
      </c>
      <c r="AL162" s="23" t="n">
        <v>0.001371918363395733</v>
      </c>
      <c r="AM162" s="23" t="n">
        <v>0.0009711951476644006</v>
      </c>
      <c r="AN162" s="23" t="n">
        <v>0.001385004286524122</v>
      </c>
      <c r="AO162" s="23" t="n">
        <v>0.001508964378649004</v>
      </c>
      <c r="AP162" s="23" t="n">
        <v>0.001212189006937632</v>
      </c>
      <c r="AQ162" s="23" t="n">
        <v>0.001137753076336551</v>
      </c>
      <c r="AR162" s="23" t="n">
        <v>0.00117128804489695</v>
      </c>
      <c r="AS162" s="23" t="n">
        <v>0.00152798147488836</v>
      </c>
      <c r="AT162" s="23" t="n">
        <v>0.001227007564509576</v>
      </c>
      <c r="AU162" s="23" t="n">
        <v>0</v>
      </c>
      <c r="AV162" s="23" t="n">
        <v>0.001226696873144041</v>
      </c>
      <c r="AW162" s="23" t="n">
        <v>0.00125455393929189</v>
      </c>
      <c r="AX162" s="23" t="n">
        <v>0.001244442870843378</v>
      </c>
      <c r="AY162" s="23" t="n">
        <v>0.001235273807607644</v>
      </c>
      <c r="AZ162" s="23" t="n">
        <v>0.001226948408054201</v>
      </c>
      <c r="BA162" s="23" t="n">
        <v>0.001226760940088389</v>
      </c>
      <c r="BB162" s="23" t="n">
        <v>0.00132195936190015</v>
      </c>
      <c r="BC162" s="23" t="n">
        <v>0.001226491222570509</v>
      </c>
      <c r="BD162" s="23" t="n">
        <v>0.0009435841837395605</v>
      </c>
      <c r="BE162" s="23" t="n">
        <v>0.0009356459478092304</v>
      </c>
      <c r="BF162" s="23" t="n">
        <v>0.001302808718351267</v>
      </c>
      <c r="BG162" s="23" t="n">
        <v>0.001344249912588423</v>
      </c>
      <c r="BH162" s="23" t="n">
        <v>0.0009514266786183106</v>
      </c>
      <c r="BI162" s="23" t="n">
        <v>0.0009564155851884906</v>
      </c>
      <c r="BJ162" s="23" t="n">
        <v>0.0009477427046150903</v>
      </c>
      <c r="BK162" s="23" t="n">
        <v>0.0009453985316878767</v>
      </c>
      <c r="BL162" s="23" t="n">
        <v>0.001259966162876064</v>
      </c>
      <c r="BM162" s="23" t="n">
        <v>0.002912945278497204</v>
      </c>
      <c r="BN162" s="23" t="n">
        <v>0.002500024339942143</v>
      </c>
      <c r="BO162" s="23" t="n">
        <v>0.001600087119756213</v>
      </c>
      <c r="BP162" s="23" t="n">
        <v>0.001410908288113072</v>
      </c>
      <c r="BQ162" s="23" t="n">
        <v>0.001482153509044036</v>
      </c>
      <c r="BR162" s="23" t="n">
        <v>0.004230441240101035</v>
      </c>
      <c r="BS162" s="23" t="n">
        <v>0.004230638060792562</v>
      </c>
      <c r="BT162" s="23" t="n">
        <v>0.004228203845831804</v>
      </c>
      <c r="BU162" s="23" t="n">
        <v>0.003916362924461497</v>
      </c>
      <c r="BV162" s="23" t="n">
        <v>0.004212933365532651</v>
      </c>
      <c r="BW162" s="23" t="n">
        <v>0.004230638060792562</v>
      </c>
      <c r="BX162" s="23" t="n">
        <v>0.00278506930811026</v>
      </c>
      <c r="BY162" s="23" t="n">
        <v>0.002230968241748836</v>
      </c>
      <c r="BZ162" s="23" t="n">
        <v>0.002280685144963821</v>
      </c>
      <c r="CA162" s="23" t="n">
        <v>0.002584737870613739</v>
      </c>
      <c r="CB162" s="23" t="n">
        <v>0.002306087734382342</v>
      </c>
      <c r="CC162" s="23" t="n">
        <v>0.001904740127465025</v>
      </c>
      <c r="CD162" s="23" t="n">
        <v>0.001878289297730699</v>
      </c>
      <c r="CE162" s="23" t="n">
        <v>0.002534357195189888</v>
      </c>
      <c r="CF162" s="23" t="n">
        <v>0.002557097528915922</v>
      </c>
      <c r="CG162" s="23" t="n">
        <v>0.002556447172057233</v>
      </c>
      <c r="CH162" s="23" t="n">
        <v>0.002618723175131148</v>
      </c>
      <c r="CI162" s="23" t="n">
        <v>0.002513074370492226</v>
      </c>
      <c r="CJ162" s="23" t="n">
        <v>0.001599667057036707</v>
      </c>
      <c r="CK162" s="23" t="n">
        <v>0.001719030058946202</v>
      </c>
      <c r="CL162" s="23" t="n">
        <v>0.001386003732747359</v>
      </c>
      <c r="CM162" s="23" t="n">
        <v>0.001375299870346035</v>
      </c>
      <c r="CN162" s="23" t="n">
        <v>0.0013754888090801</v>
      </c>
      <c r="CO162" s="23" t="n">
        <v>0.001375989398984699</v>
      </c>
      <c r="CP162" s="23" t="n">
        <v>0.00137533755889816</v>
      </c>
      <c r="CQ162" s="23" t="n">
        <v>0.001375431743988613</v>
      </c>
      <c r="CR162" s="23" t="n">
        <v>0.001369785361068993</v>
      </c>
      <c r="CS162" s="23" t="n">
        <v>0.001158911727351683</v>
      </c>
      <c r="CT162" s="23" t="n">
        <v>0.001024778085484035</v>
      </c>
      <c r="CU162" s="23" t="n">
        <v>0.001140391243811958</v>
      </c>
      <c r="CV162" s="23" t="n">
        <v>0.001120811882424504</v>
      </c>
      <c r="CW162" s="23" t="n">
        <v>0.001140948303165151</v>
      </c>
      <c r="CX162" s="23" t="n">
        <v>0.001299939115636323</v>
      </c>
      <c r="CY162" s="23" t="n">
        <v>0.001469259151312141</v>
      </c>
      <c r="CZ162" s="23" t="n">
        <v>0.001116045844534414</v>
      </c>
      <c r="DA162" s="23" t="n">
        <v>0.001246748109119475</v>
      </c>
      <c r="DB162" s="23" t="n">
        <v>0.001144828467074506</v>
      </c>
      <c r="DC162" s="23" t="n">
        <v>0.0009497221941185215</v>
      </c>
      <c r="DD162" s="23" t="n">
        <v>0.0009137222316443332</v>
      </c>
      <c r="DE162" s="23" t="n">
        <v>0.0009417179342753699</v>
      </c>
      <c r="DF162" s="23" t="n">
        <v>0.001245415267374051</v>
      </c>
      <c r="DG162" s="23" t="n">
        <v>0.001281407590513083</v>
      </c>
      <c r="DH162" s="23" t="n">
        <v>0.001000037351930389</v>
      </c>
      <c r="DI162" s="23" t="n">
        <v>0.001219633448969592</v>
      </c>
      <c r="DJ162" s="23" t="n">
        <v>0.001518239406566479</v>
      </c>
      <c r="DK162" s="23" t="n">
        <v>0.001430452541145624</v>
      </c>
      <c r="DL162" s="23" t="n">
        <v>0.001523218852230972</v>
      </c>
      <c r="DM162" s="23" t="n">
        <v>0.001229806409518938</v>
      </c>
      <c r="DN162" s="23" t="n">
        <v>0.001200730188198112</v>
      </c>
      <c r="DO162" s="23" t="n">
        <v>0.001507346634072748</v>
      </c>
      <c r="DP162" s="23" t="n">
        <v>0.001107441023800951</v>
      </c>
      <c r="DQ162" s="23" t="n">
        <v>0.001236196677016939</v>
      </c>
      <c r="DR162" s="23" t="n">
        <v>0.00152978816115143</v>
      </c>
      <c r="DS162" s="23" t="n">
        <v>0.001513811473098233</v>
      </c>
      <c r="DT162" s="23" t="n">
        <v>0.001587225547103689</v>
      </c>
      <c r="DU162" s="23" t="n">
        <v>0.001483323098471673</v>
      </c>
      <c r="DV162" s="23" t="n">
        <v>0.001089724288290303</v>
      </c>
      <c r="DW162" s="23" t="n">
        <v>0.001133074699079897</v>
      </c>
      <c r="DX162" s="23" t="n">
        <v>0.002319217320358791</v>
      </c>
      <c r="DY162" s="23" t="n">
        <v>0.00198807291113153</v>
      </c>
      <c r="DZ162" s="23" t="n">
        <v>0.001951154918032838</v>
      </c>
      <c r="EA162" s="23" t="n">
        <v>0.001298866086927918</v>
      </c>
      <c r="EB162" s="23" t="n">
        <v>0.001365987445647526</v>
      </c>
      <c r="EC162" s="23" t="n">
        <v>0.001209533316070738</v>
      </c>
      <c r="ED162" s="23" t="n">
        <v>0.001641501852959264</v>
      </c>
      <c r="EE162" s="23" t="n">
        <v>0.003301458875159697</v>
      </c>
      <c r="EF162" s="23" t="n">
        <v>0.007282258048671061</v>
      </c>
      <c r="EG162" s="23" t="n">
        <v>0.002006869511813527</v>
      </c>
      <c r="EH162" s="23" t="n">
        <v>0.007207879227926358</v>
      </c>
      <c r="EI162" s="23" t="n">
        <v>0.002878660102431809</v>
      </c>
      <c r="EJ162" s="23" t="n">
        <v>0.001932732018213453</v>
      </c>
      <c r="EK162" s="23" t="n">
        <v>0.001213649918340542</v>
      </c>
      <c r="EL162" s="23" t="n">
        <v>0.001213741359305411</v>
      </c>
      <c r="EM162" s="23" t="n">
        <v>0.001538581185144875</v>
      </c>
      <c r="EN162" s="23" t="n">
        <v>0.001539150988871462</v>
      </c>
      <c r="EO162" s="23" t="n">
        <v>0.001524043350830678</v>
      </c>
      <c r="EP162" s="23" t="n">
        <v>0.00153121145252762</v>
      </c>
      <c r="EQ162" s="23" t="n">
        <v>0.001245312353192456</v>
      </c>
      <c r="ER162" s="23" t="n">
        <v>0.0009917707129055403</v>
      </c>
      <c r="ES162" s="23" t="n">
        <v>0.001560633407962348</v>
      </c>
      <c r="ET162" s="23" t="n">
        <v>0.001029493530907277</v>
      </c>
      <c r="EU162" s="23" t="n">
        <v>1.001804630574234</v>
      </c>
      <c r="EV162" s="23" t="n">
        <v>0.0009613602444510922</v>
      </c>
      <c r="EW162" s="23" t="n">
        <v>0.0009028100696122374</v>
      </c>
      <c r="EX162" s="23" t="n">
        <v>0.0009028100696122375</v>
      </c>
      <c r="EY162" s="23" t="n">
        <v>0.001273786482379475</v>
      </c>
      <c r="EZ162" s="23" t="n">
        <v>0.001274110925790259</v>
      </c>
      <c r="FA162" s="23" t="n">
        <v>0.0004775735564406291</v>
      </c>
      <c r="FB162" s="23" t="n">
        <v>0.001674857993800923</v>
      </c>
      <c r="FC162" s="23" t="n">
        <v>0.001674857993800923</v>
      </c>
      <c r="FD162" s="23" t="n">
        <v>0.009866336796641175</v>
      </c>
      <c r="FE162" s="23" t="n">
        <v>0.009866359500804804</v>
      </c>
      <c r="FF162" s="23" t="n">
        <v>0.0008872562593385514</v>
      </c>
      <c r="FG162" s="23" t="n">
        <v>0.0008872562593385512</v>
      </c>
      <c r="FH162" s="23" t="n">
        <v>0.0008872562593385513</v>
      </c>
      <c r="FI162" s="23" t="n">
        <v>0.0008872562593385514</v>
      </c>
      <c r="FJ162" s="23" t="n">
        <v>0.00187432295289622</v>
      </c>
      <c r="FK162" s="23" t="n">
        <v>0.001516431629976372</v>
      </c>
      <c r="FL162" s="23" t="n">
        <v>0.001564593542405102</v>
      </c>
      <c r="FM162" s="23" t="n">
        <v>0.002498654216371651</v>
      </c>
      <c r="FN162" s="23" t="n">
        <v>0.0006982172687051194</v>
      </c>
      <c r="FO162" s="23" t="n">
        <v>0.0006982172687051194</v>
      </c>
      <c r="FP162" s="23" t="n">
        <v>0.004678055549849356</v>
      </c>
      <c r="FQ162" s="23" t="n">
        <v>0.004431235229012451</v>
      </c>
      <c r="FR162" s="23" t="n">
        <v>0.004678055549849357</v>
      </c>
      <c r="FS162" s="23" t="n">
        <v>0.003018285134062702</v>
      </c>
      <c r="FT162" s="23" t="n">
        <v>0.003018285134062702</v>
      </c>
      <c r="FU162" s="23" t="n">
        <v>0.003018285134062702</v>
      </c>
      <c r="FV162" s="23" t="n">
        <v>0.003018285134062701</v>
      </c>
      <c r="FW162" s="23" t="n">
        <v>0.003018285134062701</v>
      </c>
      <c r="FX162" s="23" t="n">
        <v>0.003018285134062701</v>
      </c>
      <c r="FY162" s="23" t="n">
        <v>0.004678055549849356</v>
      </c>
      <c r="FZ162" s="23" t="n">
        <v>0.001828347823576564</v>
      </c>
      <c r="GA162" s="23" t="n">
        <v>0.0008660390685522824</v>
      </c>
      <c r="GB162" s="23" t="n">
        <v>0.0001566910135239679</v>
      </c>
      <c r="GC162" s="23" t="n">
        <v>0.0009946879323284698</v>
      </c>
      <c r="GD162" s="23" t="n">
        <v>0.001524156716965678</v>
      </c>
      <c r="GE162" s="23" t="n">
        <v>0.002585054418558752</v>
      </c>
      <c r="GF162" s="23" t="n">
        <v>0.004222164222854865</v>
      </c>
      <c r="GG162" s="23" t="n">
        <v>0.006389315756423982</v>
      </c>
      <c r="GH162" s="23" t="n">
        <v>0.002803470767945532</v>
      </c>
      <c r="GI162" s="23" t="n">
        <v>0.002783211113347601</v>
      </c>
      <c r="GJ162" s="23" t="n">
        <v>0.001929932886533876</v>
      </c>
      <c r="GK162" s="23" t="n">
        <v>0.002803513021572752</v>
      </c>
      <c r="GL162" s="23" t="n">
        <v>0.001626906360738041</v>
      </c>
      <c r="GM162" s="23" t="n">
        <v>0.001681517807987559</v>
      </c>
      <c r="GN162" s="23" t="n">
        <v>0.002829241250817912</v>
      </c>
      <c r="GO162" s="23" t="n">
        <v>0.002829241250817913</v>
      </c>
      <c r="GP162" s="23" t="n">
        <v>0.002803470767945533</v>
      </c>
      <c r="GQ162" s="23" t="n">
        <v>0.002803470767945533</v>
      </c>
      <c r="GR162" s="23" t="n">
        <v>0.002598728882051536</v>
      </c>
      <c r="GS162" s="23" t="n">
        <v>0.001340824300663185</v>
      </c>
      <c r="GT162" s="23" t="n">
        <v>0.003288355131384206</v>
      </c>
      <c r="GU162" s="23" t="n">
        <v>0.001036137682099966</v>
      </c>
      <c r="GV162" s="23" t="n">
        <v>0.02667935856985853</v>
      </c>
      <c r="GW162" s="23" t="n">
        <v>0.001764857641357869</v>
      </c>
      <c r="GX162" s="23" t="n">
        <v>0.001259931346147113</v>
      </c>
      <c r="GY162" s="23" t="n">
        <v>0.001592783264166603</v>
      </c>
      <c r="GZ162" s="23" t="n">
        <v>0.001008696563099107</v>
      </c>
      <c r="HA162" s="23" t="n">
        <v>0.00555554961350421</v>
      </c>
      <c r="HB162" s="23" t="n">
        <v>0.001387254554688611</v>
      </c>
      <c r="HC162" s="23" t="n">
        <v>0.0008807125713696548</v>
      </c>
      <c r="HD162" s="23" t="n">
        <v>0.001288273960172696</v>
      </c>
      <c r="HE162" s="23" t="n">
        <v>0.01485760199070542</v>
      </c>
      <c r="HF162" s="23" t="n">
        <v>0.001288273960172696</v>
      </c>
      <c r="HG162" s="23" t="n">
        <v>0.001288273960172696</v>
      </c>
      <c r="HH162" s="23" t="n">
        <v>0.001129134917855196</v>
      </c>
      <c r="HI162" s="23" t="n">
        <v>0.002221979883289919</v>
      </c>
      <c r="HJ162" s="23" t="n">
        <v>0.002221979883289919</v>
      </c>
      <c r="HK162" s="23" t="n">
        <v>0.002221979883289919</v>
      </c>
      <c r="HL162" s="23" t="n">
        <v>0.002757972178549787</v>
      </c>
      <c r="HM162" s="23" t="n">
        <v>0.002829241250817913</v>
      </c>
      <c r="HN162" s="23" t="n">
        <v>0.002796708472268341</v>
      </c>
      <c r="HO162" s="23" t="n">
        <v>0.0003413363796316798</v>
      </c>
      <c r="HP162" s="23" t="n">
        <v>0.0003413363796316798</v>
      </c>
      <c r="HQ162" s="23" t="n">
        <v>0.0003413363796316798</v>
      </c>
      <c r="HR162" s="23" t="n">
        <v>0</v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24" t="n">
        <v>0.00498072353434989</v>
      </c>
      <c r="D163" s="24" t="n">
        <v>0.00497957087284582</v>
      </c>
      <c r="E163" s="24" t="n">
        <v>0.004847989839226034</v>
      </c>
      <c r="F163" s="24" t="n">
        <v>0.005066683499788194</v>
      </c>
      <c r="G163" s="24" t="n">
        <v>0.005087931411661621</v>
      </c>
      <c r="H163" s="24" t="n">
        <v>0.004983052899618385</v>
      </c>
      <c r="I163" s="24" t="n">
        <v>0.004980360052458718</v>
      </c>
      <c r="J163" s="24" t="n">
        <v>0.004980360052458718</v>
      </c>
      <c r="K163" s="24" t="n">
        <v>0.004981374108469099</v>
      </c>
      <c r="L163" s="24" t="n">
        <v>0.005335891981494926</v>
      </c>
      <c r="M163" s="24" t="n">
        <v>0.006255187947572647</v>
      </c>
      <c r="N163" s="24" t="n">
        <v>0.009759501041247049</v>
      </c>
      <c r="O163" s="24" t="n">
        <v>0.005811669946678899</v>
      </c>
      <c r="P163" s="24" t="n">
        <v>0.004005326821567176</v>
      </c>
      <c r="Q163" s="24" t="n">
        <v>0.0106363813005883</v>
      </c>
      <c r="R163" s="24" t="n">
        <v>0.0106363813005883</v>
      </c>
      <c r="S163" s="24" t="n">
        <v>0.001784745120135019</v>
      </c>
      <c r="T163" s="24" t="n">
        <v>0.001784745120135019</v>
      </c>
      <c r="U163" s="24" t="n">
        <v>0.004828050842537426</v>
      </c>
      <c r="V163" s="24" t="n">
        <v>0.01347940486624628</v>
      </c>
      <c r="W163" s="24" t="n">
        <v>0.002759848388164052</v>
      </c>
      <c r="X163" s="24" t="n">
        <v>0.008493746324964066</v>
      </c>
      <c r="Y163" s="24" t="n">
        <v>0.02247547083148118</v>
      </c>
      <c r="Z163" s="24" t="n">
        <v>0.01646433353298031</v>
      </c>
      <c r="AA163" s="24" t="n">
        <v>0.01565233257715653</v>
      </c>
      <c r="AB163" s="24" t="n">
        <v>0.02200957855263705</v>
      </c>
      <c r="AC163" s="24" t="n">
        <v>0.01000056440070922</v>
      </c>
      <c r="AD163" s="24" t="n">
        <v>0.01003414326373508</v>
      </c>
      <c r="AE163" s="24" t="n">
        <v>0.008303479447414636</v>
      </c>
      <c r="AF163" s="24" t="n">
        <v>0.008410214440336747</v>
      </c>
      <c r="AG163" s="24" t="n">
        <v>0.01304071878386845</v>
      </c>
      <c r="AH163" s="24" t="n">
        <v>0.0132361747510645</v>
      </c>
      <c r="AI163" s="24" t="n">
        <v>0.01738540378917448</v>
      </c>
      <c r="AJ163" s="24" t="n">
        <v>0.0160691160493045</v>
      </c>
      <c r="AK163" s="24" t="n">
        <v>0.02155430845974893</v>
      </c>
      <c r="AL163" s="24" t="n">
        <v>0.01262756634519414</v>
      </c>
      <c r="AM163" s="24" t="n">
        <v>0.01239873880010066</v>
      </c>
      <c r="AN163" s="24" t="n">
        <v>0.02341778452725954</v>
      </c>
      <c r="AO163" s="24" t="n">
        <v>0.01569333189249884</v>
      </c>
      <c r="AP163" s="24" t="n">
        <v>0.01226148517608176</v>
      </c>
      <c r="AQ163" s="24" t="n">
        <v>0.02817390340726978</v>
      </c>
      <c r="AR163" s="24" t="n">
        <v>0.01425410455750591</v>
      </c>
      <c r="AS163" s="24" t="n">
        <v>0.01395091897512419</v>
      </c>
      <c r="AT163" s="24" t="n">
        <v>0.01340066092196898</v>
      </c>
      <c r="AU163" s="24" t="n">
        <v>0</v>
      </c>
      <c r="AV163" s="24" t="n">
        <v>0.01337805983980124</v>
      </c>
      <c r="AW163" s="24" t="n">
        <v>0.01357928488266561</v>
      </c>
      <c r="AX163" s="24" t="n">
        <v>0.01348404489074437</v>
      </c>
      <c r="AY163" s="24" t="n">
        <v>0.01337471686785374</v>
      </c>
      <c r="AZ163" s="24" t="n">
        <v>0.01337815973407442</v>
      </c>
      <c r="BA163" s="24" t="n">
        <v>0.01337827813405847</v>
      </c>
      <c r="BB163" s="24" t="n">
        <v>0.01393916146435134</v>
      </c>
      <c r="BC163" s="24" t="n">
        <v>0.01337667634562844</v>
      </c>
      <c r="BD163" s="24" t="n">
        <v>0.01146020690535216</v>
      </c>
      <c r="BE163" s="24" t="n">
        <v>0.0114200431308016</v>
      </c>
      <c r="BF163" s="24" t="n">
        <v>0.01410992187861815</v>
      </c>
      <c r="BG163" s="24" t="n">
        <v>0.01516747825633625</v>
      </c>
      <c r="BH163" s="24" t="n">
        <v>0.01198397766810935</v>
      </c>
      <c r="BI163" s="24" t="n">
        <v>0.01186745192198472</v>
      </c>
      <c r="BJ163" s="24" t="n">
        <v>0.01199992094551444</v>
      </c>
      <c r="BK163" s="24" t="n">
        <v>0.01196592099022063</v>
      </c>
      <c r="BL163" s="24" t="n">
        <v>0.01511165002073635</v>
      </c>
      <c r="BM163" s="24" t="n">
        <v>0.03025283157357356</v>
      </c>
      <c r="BN163" s="24" t="n">
        <v>0.02724803727869374</v>
      </c>
      <c r="BO163" s="24" t="n">
        <v>0.02004074230939705</v>
      </c>
      <c r="BP163" s="24" t="n">
        <v>0.01819510688609677</v>
      </c>
      <c r="BQ163" s="24" t="n">
        <v>0.01979265473661862</v>
      </c>
      <c r="BR163" s="24" t="n">
        <v>0.00862424869772827</v>
      </c>
      <c r="BS163" s="24" t="n">
        <v>0.008623300891041177</v>
      </c>
      <c r="BT163" s="24" t="n">
        <v>0.008635515176443074</v>
      </c>
      <c r="BU163" s="24" t="n">
        <v>0.007994020339248996</v>
      </c>
      <c r="BV163" s="24" t="n">
        <v>0.008753218623531371</v>
      </c>
      <c r="BW163" s="24" t="n">
        <v>0.008623300891041177</v>
      </c>
      <c r="BX163" s="24" t="n">
        <v>0.01606359096984214</v>
      </c>
      <c r="BY163" s="24" t="n">
        <v>0.01902940464228462</v>
      </c>
      <c r="BZ163" s="24" t="n">
        <v>0.01962151204292556</v>
      </c>
      <c r="CA163" s="24" t="n">
        <v>0.02185130339841301</v>
      </c>
      <c r="CB163" s="24" t="n">
        <v>0.02045646248596587</v>
      </c>
      <c r="CC163" s="24" t="n">
        <v>0.01927146048135395</v>
      </c>
      <c r="CD163" s="24" t="n">
        <v>0.01949181454813462</v>
      </c>
      <c r="CE163" s="24" t="n">
        <v>0.02236681357940153</v>
      </c>
      <c r="CF163" s="24" t="n">
        <v>0.02252845401128805</v>
      </c>
      <c r="CG163" s="24" t="n">
        <v>0.02251580072218344</v>
      </c>
      <c r="CH163" s="24" t="n">
        <v>0.02061234841451886</v>
      </c>
      <c r="CI163" s="24" t="n">
        <v>0.02222852984120818</v>
      </c>
      <c r="CJ163" s="24" t="n">
        <v>0.01694455682914092</v>
      </c>
      <c r="CK163" s="24" t="n">
        <v>0.01621399336729354</v>
      </c>
      <c r="CL163" s="24" t="n">
        <v>0.01535972832280129</v>
      </c>
      <c r="CM163" s="24" t="n">
        <v>0.01282177155683314</v>
      </c>
      <c r="CN163" s="24" t="n">
        <v>0.01274137612385463</v>
      </c>
      <c r="CO163" s="24" t="n">
        <v>0.01274487485692573</v>
      </c>
      <c r="CP163" s="24" t="n">
        <v>0.0127427122966595</v>
      </c>
      <c r="CQ163" s="24" t="n">
        <v>0.01274097728336473</v>
      </c>
      <c r="CR163" s="24" t="n">
        <v>0.01293538555920419</v>
      </c>
      <c r="CS163" s="24" t="n">
        <v>0.009770664362349515</v>
      </c>
      <c r="CT163" s="24" t="n">
        <v>0.009816102911885687</v>
      </c>
      <c r="CU163" s="24" t="n">
        <v>0.009472795985702363</v>
      </c>
      <c r="CV163" s="24" t="n">
        <v>0.009835363332108028</v>
      </c>
      <c r="CW163" s="24" t="n">
        <v>0.009500836789005488</v>
      </c>
      <c r="CX163" s="24" t="n">
        <v>0.01683113189171506</v>
      </c>
      <c r="CY163" s="24" t="n">
        <v>0.01322857890984415</v>
      </c>
      <c r="CZ163" s="24" t="n">
        <v>0.01194964977424427</v>
      </c>
      <c r="DA163" s="24" t="n">
        <v>0.009421646025988075</v>
      </c>
      <c r="DB163" s="24" t="n">
        <v>0.007279807940764852</v>
      </c>
      <c r="DC163" s="24" t="n">
        <v>0.01287819934562906</v>
      </c>
      <c r="DD163" s="24" t="n">
        <v>0.007309377824536161</v>
      </c>
      <c r="DE163" s="24" t="n">
        <v>0.008064415526013582</v>
      </c>
      <c r="DF163" s="24" t="n">
        <v>0.01596184384702359</v>
      </c>
      <c r="DG163" s="24" t="n">
        <v>0.01696532500283689</v>
      </c>
      <c r="DH163" s="24" t="n">
        <v>0.01252697472834923</v>
      </c>
      <c r="DI163" s="24" t="n">
        <v>0.01998109846407727</v>
      </c>
      <c r="DJ163" s="24" t="n">
        <v>0.01820024105377196</v>
      </c>
      <c r="DK163" s="24" t="n">
        <v>0.01691014589155436</v>
      </c>
      <c r="DL163" s="24" t="n">
        <v>0.0191159490599197</v>
      </c>
      <c r="DM163" s="24" t="n">
        <v>0.01415181927019842</v>
      </c>
      <c r="DN163" s="24" t="n">
        <v>0.01380206648317082</v>
      </c>
      <c r="DO163" s="24" t="n">
        <v>0.01950246305037933</v>
      </c>
      <c r="DP163" s="24" t="n">
        <v>0.01238098269228911</v>
      </c>
      <c r="DQ163" s="24" t="n">
        <v>0.01464307586777614</v>
      </c>
      <c r="DR163" s="24" t="n">
        <v>0.01963196836901206</v>
      </c>
      <c r="DS163" s="24" t="n">
        <v>0.01971420692816152</v>
      </c>
      <c r="DT163" s="24" t="n">
        <v>0.01870421758354681</v>
      </c>
      <c r="DU163" s="24" t="n">
        <v>0.01903082985075556</v>
      </c>
      <c r="DV163" s="24" t="n">
        <v>0.0164804445793355</v>
      </c>
      <c r="DW163" s="24" t="n">
        <v>0.01285963547436324</v>
      </c>
      <c r="DX163" s="24" t="n">
        <v>0.01188678954330191</v>
      </c>
      <c r="DY163" s="24" t="n">
        <v>0.0137582995280788</v>
      </c>
      <c r="DZ163" s="24" t="n">
        <v>0.01698786782150379</v>
      </c>
      <c r="EA163" s="24" t="n">
        <v>0.0129813960123731</v>
      </c>
      <c r="EB163" s="24" t="n">
        <v>0.0348473956794273</v>
      </c>
      <c r="EC163" s="24" t="n">
        <v>0.01793333386877453</v>
      </c>
      <c r="ED163" s="24" t="n">
        <v>0.02722751057643421</v>
      </c>
      <c r="EE163" s="24" t="n">
        <v>0.02559300892989289</v>
      </c>
      <c r="EF163" s="24" t="n">
        <v>0.04055311229035412</v>
      </c>
      <c r="EG163" s="24" t="n">
        <v>0.01543157615541052</v>
      </c>
      <c r="EH163" s="24" t="n">
        <v>0.04019309120988715</v>
      </c>
      <c r="EI163" s="24" t="n">
        <v>0.02910907601731933</v>
      </c>
      <c r="EJ163" s="24" t="n">
        <v>0.01703260401437954</v>
      </c>
      <c r="EK163" s="24" t="n">
        <v>0.01961672507196087</v>
      </c>
      <c r="EL163" s="24" t="n">
        <v>0.02000068081827648</v>
      </c>
      <c r="EM163" s="24" t="n">
        <v>0.03233746143658718</v>
      </c>
      <c r="EN163" s="24" t="n">
        <v>0.03192498443353802</v>
      </c>
      <c r="EO163" s="24" t="n">
        <v>0.03152911665249347</v>
      </c>
      <c r="EP163" s="24" t="n">
        <v>0.0312886118624692</v>
      </c>
      <c r="EQ163" s="24" t="n">
        <v>0.004653693039171518</v>
      </c>
      <c r="ER163" s="24" t="n">
        <v>0.006073111567475453</v>
      </c>
      <c r="ES163" s="24" t="n">
        <v>0.003311700378740155</v>
      </c>
      <c r="ET163" s="24" t="n">
        <v>0.002536491164744807</v>
      </c>
      <c r="EU163" s="24" t="n">
        <v>0.0123788254867642</v>
      </c>
      <c r="EV163" s="24" t="n">
        <v>1.023460557775187</v>
      </c>
      <c r="EW163" s="24" t="n">
        <v>0.005894297964574077</v>
      </c>
      <c r="EX163" s="24" t="n">
        <v>0.005894297964574079</v>
      </c>
      <c r="EY163" s="24" t="n">
        <v>0.006430185361977394</v>
      </c>
      <c r="EZ163" s="24" t="n">
        <v>0.006412496541259701</v>
      </c>
      <c r="FA163" s="24" t="n">
        <v>0.002479351967303659</v>
      </c>
      <c r="FB163" s="24" t="n">
        <v>0.01359823898961425</v>
      </c>
      <c r="FC163" s="24" t="n">
        <v>0.01359823898961425</v>
      </c>
      <c r="FD163" s="24" t="n">
        <v>0.00767051177839517</v>
      </c>
      <c r="FE163" s="24" t="n">
        <v>0.007670444528287549</v>
      </c>
      <c r="FF163" s="24" t="n">
        <v>0.002502257191395222</v>
      </c>
      <c r="FG163" s="24" t="n">
        <v>0.002502257191395221</v>
      </c>
      <c r="FH163" s="24" t="n">
        <v>0.002502257191395222</v>
      </c>
      <c r="FI163" s="24" t="n">
        <v>0.002502257191395222</v>
      </c>
      <c r="FJ163" s="24" t="n">
        <v>0.003960507646847792</v>
      </c>
      <c r="FK163" s="24" t="n">
        <v>0.00274717923762197</v>
      </c>
      <c r="FL163" s="24" t="n">
        <v>0.00285107509426723</v>
      </c>
      <c r="FM163" s="24" t="n">
        <v>0.004866049770034311</v>
      </c>
      <c r="FN163" s="24" t="n">
        <v>0.002571627484171185</v>
      </c>
      <c r="FO163" s="24" t="n">
        <v>0.002571627484171186</v>
      </c>
      <c r="FP163" s="24" t="n">
        <v>0.004658825961941863</v>
      </c>
      <c r="FQ163" s="24" t="n">
        <v>0.004665511193545895</v>
      </c>
      <c r="FR163" s="24" t="n">
        <v>0.004658825961941864</v>
      </c>
      <c r="FS163" s="24" t="n">
        <v>0.006579954611648055</v>
      </c>
      <c r="FT163" s="24" t="n">
        <v>0.006579954611648055</v>
      </c>
      <c r="FU163" s="24" t="n">
        <v>0.006579954611648055</v>
      </c>
      <c r="FV163" s="24" t="n">
        <v>0.006579954611648052</v>
      </c>
      <c r="FW163" s="24" t="n">
        <v>0.006579954611648055</v>
      </c>
      <c r="FX163" s="24" t="n">
        <v>0.006579954611648054</v>
      </c>
      <c r="FY163" s="24" t="n">
        <v>0.004658825961941862</v>
      </c>
      <c r="FZ163" s="24" t="n">
        <v>0.004398516811973724</v>
      </c>
      <c r="GA163" s="24" t="n">
        <v>0.003206655604345967</v>
      </c>
      <c r="GB163" s="24" t="n">
        <v>0.0007501748461077786</v>
      </c>
      <c r="GC163" s="24" t="n">
        <v>0.002233885720346141</v>
      </c>
      <c r="GD163" s="24" t="n">
        <v>0.00364279062885862</v>
      </c>
      <c r="GE163" s="24" t="n">
        <v>0.004874357530831552</v>
      </c>
      <c r="GF163" s="24" t="n">
        <v>0.02143380562190808</v>
      </c>
      <c r="GG163" s="24" t="n">
        <v>0.008110738601209679</v>
      </c>
      <c r="GH163" s="24" t="n">
        <v>0.004758138023783204</v>
      </c>
      <c r="GI163" s="24" t="n">
        <v>0.005072429532219778</v>
      </c>
      <c r="GJ163" s="24" t="n">
        <v>0.004292937340117231</v>
      </c>
      <c r="GK163" s="24" t="n">
        <v>0.004763827651600597</v>
      </c>
      <c r="GL163" s="24" t="n">
        <v>0.003725714869293738</v>
      </c>
      <c r="GM163" s="24" t="n">
        <v>0.003857851677759401</v>
      </c>
      <c r="GN163" s="24" t="n">
        <v>0.01208013909390509</v>
      </c>
      <c r="GO163" s="24" t="n">
        <v>0.01208013909390509</v>
      </c>
      <c r="GP163" s="24" t="n">
        <v>0.004758138023783204</v>
      </c>
      <c r="GQ163" s="24" t="n">
        <v>0.004758138023783203</v>
      </c>
      <c r="GR163" s="24" t="n">
        <v>0.004659781584384778</v>
      </c>
      <c r="GS163" s="24" t="n">
        <v>0.00282236544210773</v>
      </c>
      <c r="GT163" s="24" t="n">
        <v>0.005064159901339572</v>
      </c>
      <c r="GU163" s="24" t="n">
        <v>0.005002844082561323</v>
      </c>
      <c r="GV163" s="24" t="n">
        <v>0.02375582830537864</v>
      </c>
      <c r="GW163" s="24" t="n">
        <v>0.005318911278745784</v>
      </c>
      <c r="GX163" s="24" t="n">
        <v>0.01128967006653875</v>
      </c>
      <c r="GY163" s="24" t="n">
        <v>0.01875104870294259</v>
      </c>
      <c r="GZ163" s="24" t="n">
        <v>0.01052194720863239</v>
      </c>
      <c r="HA163" s="24" t="n">
        <v>0.007030489810367131</v>
      </c>
      <c r="HB163" s="24" t="n">
        <v>0.01483073987419229</v>
      </c>
      <c r="HC163" s="24" t="n">
        <v>0.003377734059524779</v>
      </c>
      <c r="HD163" s="24" t="n">
        <v>0.007391203014519361</v>
      </c>
      <c r="HE163" s="24" t="n">
        <v>0.01107438603937303</v>
      </c>
      <c r="HF163" s="24" t="n">
        <v>0.007391203014519363</v>
      </c>
      <c r="HG163" s="24" t="n">
        <v>0.007391203014519361</v>
      </c>
      <c r="HH163" s="24" t="n">
        <v>0.00242090193106493</v>
      </c>
      <c r="HI163" s="24" t="n">
        <v>0.01130181244630842</v>
      </c>
      <c r="HJ163" s="24" t="n">
        <v>0.01130181244630842</v>
      </c>
      <c r="HK163" s="24" t="n">
        <v>0.01130181244630842</v>
      </c>
      <c r="HL163" s="24" t="n">
        <v>0.01251450791091893</v>
      </c>
      <c r="HM163" s="24" t="n">
        <v>0.01208013909390508</v>
      </c>
      <c r="HN163" s="24" t="n">
        <v>0.01227841899405009</v>
      </c>
      <c r="HO163" s="24" t="n">
        <v>0.004962707482340014</v>
      </c>
      <c r="HP163" s="24" t="n">
        <v>0.004962707482340013</v>
      </c>
      <c r="HQ163" s="24" t="n">
        <v>0.004962707482340013</v>
      </c>
      <c r="HR163" s="24" t="n">
        <v>0</v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23" t="n">
        <v>0.004760692364550475</v>
      </c>
      <c r="D164" s="23" t="n">
        <v>0.004757656578583787</v>
      </c>
      <c r="E164" s="23" t="n">
        <v>0.004484195280994912</v>
      </c>
      <c r="F164" s="23" t="n">
        <v>0.004731686335980804</v>
      </c>
      <c r="G164" s="23" t="n">
        <v>0.002199025139879083</v>
      </c>
      <c r="H164" s="23" t="n">
        <v>0.004760285712838389</v>
      </c>
      <c r="I164" s="23" t="n">
        <v>0.004760798330641922</v>
      </c>
      <c r="J164" s="23" t="n">
        <v>0.004760798330641922</v>
      </c>
      <c r="K164" s="23" t="n">
        <v>0.004760362618717225</v>
      </c>
      <c r="L164" s="23" t="n">
        <v>0.0008804099492314162</v>
      </c>
      <c r="M164" s="23" t="n">
        <v>0.0008195826860391642</v>
      </c>
      <c r="N164" s="23" t="n">
        <v>0.0005413517880821404</v>
      </c>
      <c r="O164" s="23" t="n">
        <v>0.0008047889104187476</v>
      </c>
      <c r="P164" s="23" t="n">
        <v>0.008436664511717512</v>
      </c>
      <c r="Q164" s="23" t="n">
        <v>0.0002269494482608399</v>
      </c>
      <c r="R164" s="23" t="n">
        <v>0.0002269494482608399</v>
      </c>
      <c r="S164" s="23" t="n">
        <v>7.001324838692872e-05</v>
      </c>
      <c r="T164" s="23" t="n">
        <v>7.001324838692872e-05</v>
      </c>
      <c r="U164" s="23" t="n">
        <v>0.0001359570960298619</v>
      </c>
      <c r="V164" s="23" t="n">
        <v>0.0003302087483136897</v>
      </c>
      <c r="W164" s="23" t="n">
        <v>0.0001141019216413673</v>
      </c>
      <c r="X164" s="23" t="n">
        <v>0.0006710327012821949</v>
      </c>
      <c r="Y164" s="23" t="n">
        <v>0.000411885300760379</v>
      </c>
      <c r="Z164" s="23" t="n">
        <v>0.001261455818813102</v>
      </c>
      <c r="AA164" s="23" t="n">
        <v>0.0004812148097652171</v>
      </c>
      <c r="AB164" s="23" t="n">
        <v>0.0007091069133454363</v>
      </c>
      <c r="AC164" s="23" t="n">
        <v>0.003012268363892371</v>
      </c>
      <c r="AD164" s="23" t="n">
        <v>0.003098235311682685</v>
      </c>
      <c r="AE164" s="23" t="n">
        <v>0.0004364805300001136</v>
      </c>
      <c r="AF164" s="23" t="n">
        <v>0.0004418990137291834</v>
      </c>
      <c r="AG164" s="23" t="n">
        <v>0.002318164775909634</v>
      </c>
      <c r="AH164" s="23" t="n">
        <v>0.002294567553127223</v>
      </c>
      <c r="AI164" s="23" t="n">
        <v>0.001174179268405957</v>
      </c>
      <c r="AJ164" s="23" t="n">
        <v>0.0006121769407168054</v>
      </c>
      <c r="AK164" s="23" t="n">
        <v>0.001640245825176178</v>
      </c>
      <c r="AL164" s="23" t="n">
        <v>0.0003601167603158662</v>
      </c>
      <c r="AM164" s="23" t="n">
        <v>0.0006202663437049718</v>
      </c>
      <c r="AN164" s="23" t="n">
        <v>0.0007606904567089098</v>
      </c>
      <c r="AO164" s="23" t="n">
        <v>0.001221930318549328</v>
      </c>
      <c r="AP164" s="23" t="n">
        <v>0.000269214167533848</v>
      </c>
      <c r="AQ164" s="23" t="n">
        <v>0.0006416781313980221</v>
      </c>
      <c r="AR164" s="23" t="n">
        <v>0.0002680882331817749</v>
      </c>
      <c r="AS164" s="23" t="n">
        <v>0.0008953435947322278</v>
      </c>
      <c r="AT164" s="23" t="n">
        <v>0.001138587995497525</v>
      </c>
      <c r="AU164" s="23" t="n">
        <v>0</v>
      </c>
      <c r="AV164" s="23" t="n">
        <v>0.001152538135984973</v>
      </c>
      <c r="AW164" s="23" t="n">
        <v>0.001130485307393901</v>
      </c>
      <c r="AX164" s="23" t="n">
        <v>0.001121123558293901</v>
      </c>
      <c r="AY164" s="23" t="n">
        <v>0.001096201887977425</v>
      </c>
      <c r="AZ164" s="23" t="n">
        <v>0.001146715802140894</v>
      </c>
      <c r="BA164" s="23" t="n">
        <v>0.001152467094109574</v>
      </c>
      <c r="BB164" s="23" t="n">
        <v>0.0009577251029641007</v>
      </c>
      <c r="BC164" s="23" t="n">
        <v>0.001151959397084945</v>
      </c>
      <c r="BD164" s="23" t="n">
        <v>0.0003333526592450942</v>
      </c>
      <c r="BE164" s="23" t="n">
        <v>0.0003334667884703416</v>
      </c>
      <c r="BF164" s="23" t="n">
        <v>0.0004619934797375921</v>
      </c>
      <c r="BG164" s="23" t="n">
        <v>0.000225380208374284</v>
      </c>
      <c r="BH164" s="23" t="n">
        <v>0.0001357472151444444</v>
      </c>
      <c r="BI164" s="23" t="n">
        <v>0.0001351798810385574</v>
      </c>
      <c r="BJ164" s="23" t="n">
        <v>0.0001363103583393208</v>
      </c>
      <c r="BK164" s="23" t="n">
        <v>0.0001356144588822911</v>
      </c>
      <c r="BL164" s="23" t="n">
        <v>0.0001690200364192295</v>
      </c>
      <c r="BM164" s="23" t="n">
        <v>0.0002704410402523509</v>
      </c>
      <c r="BN164" s="23" t="n">
        <v>0.0002440132957588068</v>
      </c>
      <c r="BO164" s="23" t="n">
        <v>0.0001859744513763907</v>
      </c>
      <c r="BP164" s="23" t="n">
        <v>0.0001755831205972469</v>
      </c>
      <c r="BQ164" s="23" t="n">
        <v>0.0001789380840853331</v>
      </c>
      <c r="BR164" s="23" t="n">
        <v>0.0001884846815348661</v>
      </c>
      <c r="BS164" s="23" t="n">
        <v>0.0001884854316123459</v>
      </c>
      <c r="BT164" s="23" t="n">
        <v>0.0001884826367073165</v>
      </c>
      <c r="BU164" s="23" t="n">
        <v>0.0001907508617056988</v>
      </c>
      <c r="BV164" s="23" t="n">
        <v>0.0001888049141209891</v>
      </c>
      <c r="BW164" s="23" t="n">
        <v>0.0001884854316123458</v>
      </c>
      <c r="BX164" s="23" t="n">
        <v>0.0001915080693097447</v>
      </c>
      <c r="BY164" s="23" t="n">
        <v>0.000195385568822672</v>
      </c>
      <c r="BZ164" s="23" t="n">
        <v>0.0001955403586816782</v>
      </c>
      <c r="CA164" s="23" t="n">
        <v>0.0002281946942261686</v>
      </c>
      <c r="CB164" s="23" t="n">
        <v>0.0002026642789005549</v>
      </c>
      <c r="CC164" s="23" t="n">
        <v>0.0001932466557044948</v>
      </c>
      <c r="CD164" s="23" t="n">
        <v>0.0002040595932605131</v>
      </c>
      <c r="CE164" s="23" t="n">
        <v>0.0002309400989843651</v>
      </c>
      <c r="CF164" s="23" t="n">
        <v>0.000232986482261245</v>
      </c>
      <c r="CG164" s="23" t="n">
        <v>0.0002326342218900408</v>
      </c>
      <c r="CH164" s="23" t="n">
        <v>0.0003468173497154352</v>
      </c>
      <c r="CI164" s="23" t="n">
        <v>0.000262630830567969</v>
      </c>
      <c r="CJ164" s="23" t="n">
        <v>0.0002602153912102991</v>
      </c>
      <c r="CK164" s="23" t="n">
        <v>0.0001560662219833536</v>
      </c>
      <c r="CL164" s="23" t="n">
        <v>0.0001156186097081579</v>
      </c>
      <c r="CM164" s="23" t="n">
        <v>0.000111944367641083</v>
      </c>
      <c r="CN164" s="23" t="n">
        <v>0.0001118966730326746</v>
      </c>
      <c r="CO164" s="23" t="n">
        <v>0.0001119388970710346</v>
      </c>
      <c r="CP164" s="23" t="n">
        <v>0.0001119032537445009</v>
      </c>
      <c r="CQ164" s="23" t="n">
        <v>0.0001118918596742952</v>
      </c>
      <c r="CR164" s="23" t="n">
        <v>0.0001148739505281436</v>
      </c>
      <c r="CS164" s="23" t="n">
        <v>0.0001292803206143709</v>
      </c>
      <c r="CT164" s="23" t="n">
        <v>0.0001445102668559136</v>
      </c>
      <c r="CU164" s="23" t="n">
        <v>0.0001264622405837038</v>
      </c>
      <c r="CV164" s="23" t="n">
        <v>0.0001551769534873381</v>
      </c>
      <c r="CW164" s="23" t="n">
        <v>0.0001273698666285578</v>
      </c>
      <c r="CX164" s="23" t="n">
        <v>0.0001379393269825294</v>
      </c>
      <c r="CY164" s="23" t="n">
        <v>0.0001628742817614742</v>
      </c>
      <c r="CZ164" s="23" t="n">
        <v>0.0008053012647505903</v>
      </c>
      <c r="DA164" s="23" t="n">
        <v>0.0002001683787213343</v>
      </c>
      <c r="DB164" s="23" t="n">
        <v>0.0001997462438366026</v>
      </c>
      <c r="DC164" s="23" t="n">
        <v>0.0001662363530577482</v>
      </c>
      <c r="DD164" s="23" t="n">
        <v>0.0001225437487651715</v>
      </c>
      <c r="DE164" s="23" t="n">
        <v>0.0001310239196457579</v>
      </c>
      <c r="DF164" s="23" t="n">
        <v>0.0001381690160830525</v>
      </c>
      <c r="DG164" s="23" t="n">
        <v>0.0001372409138684569</v>
      </c>
      <c r="DH164" s="23" t="n">
        <v>0.0001703941500965986</v>
      </c>
      <c r="DI164" s="23" t="n">
        <v>0.0001577304397258167</v>
      </c>
      <c r="DJ164" s="23" t="n">
        <v>0.0001688560970518142</v>
      </c>
      <c r="DK164" s="23" t="n">
        <v>0.0001647553609241278</v>
      </c>
      <c r="DL164" s="23" t="n">
        <v>0.00016520873903153</v>
      </c>
      <c r="DM164" s="23" t="n">
        <v>0.000159211958301262</v>
      </c>
      <c r="DN164" s="23" t="n">
        <v>0.0001672519224459659</v>
      </c>
      <c r="DO164" s="23" t="n">
        <v>0.0001675565517623265</v>
      </c>
      <c r="DP164" s="23" t="n">
        <v>0.0001562475340146566</v>
      </c>
      <c r="DQ164" s="23" t="n">
        <v>0.0001600469568204084</v>
      </c>
      <c r="DR164" s="23" t="n">
        <v>0.0001723986572537069</v>
      </c>
      <c r="DS164" s="23" t="n">
        <v>0.0001667115466745438</v>
      </c>
      <c r="DT164" s="23" t="n">
        <v>0.0001641559227814557</v>
      </c>
      <c r="DU164" s="23" t="n">
        <v>0.0001670444604297867</v>
      </c>
      <c r="DV164" s="23" t="n">
        <v>0.0001567477274947622</v>
      </c>
      <c r="DW164" s="23" t="n">
        <v>0.0001576146794550111</v>
      </c>
      <c r="DX164" s="23" t="n">
        <v>0.0002002230258654681</v>
      </c>
      <c r="DY164" s="23" t="n">
        <v>0.0001538796780009672</v>
      </c>
      <c r="DZ164" s="23" t="n">
        <v>0.0001591553558215016</v>
      </c>
      <c r="EA164" s="23" t="n">
        <v>0.0001314894433046296</v>
      </c>
      <c r="EB164" s="23" t="n">
        <v>0.0001269406434214682</v>
      </c>
      <c r="EC164" s="23" t="n">
        <v>0.0001284384541661163</v>
      </c>
      <c r="ED164" s="23" t="n">
        <v>0.0001506523352641435</v>
      </c>
      <c r="EE164" s="23" t="n">
        <v>0.0002237147819418302</v>
      </c>
      <c r="EF164" s="23" t="n">
        <v>0.0004375407175453439</v>
      </c>
      <c r="EG164" s="23" t="n">
        <v>0.000169277285024111</v>
      </c>
      <c r="EH164" s="23" t="n">
        <v>0.0004341764863607812</v>
      </c>
      <c r="EI164" s="23" t="n">
        <v>0.0002606924084745524</v>
      </c>
      <c r="EJ164" s="23" t="n">
        <v>0.000156582380511498</v>
      </c>
      <c r="EK164" s="23" t="n">
        <v>0.0001610426183844701</v>
      </c>
      <c r="EL164" s="23" t="n">
        <v>0.0001550237064556929</v>
      </c>
      <c r="EM164" s="23" t="n">
        <v>0.0001425360608495687</v>
      </c>
      <c r="EN164" s="23" t="n">
        <v>0.0001433535755222266</v>
      </c>
      <c r="EO164" s="23" t="n">
        <v>0.0001420097459758028</v>
      </c>
      <c r="EP164" s="23" t="n">
        <v>0.0001444428647676194</v>
      </c>
      <c r="EQ164" s="23" t="n">
        <v>0.0001008479176085048</v>
      </c>
      <c r="ER164" s="23" t="n">
        <v>0.0003406463918020873</v>
      </c>
      <c r="ES164" s="23" t="n">
        <v>0.0001818869273049335</v>
      </c>
      <c r="ET164" s="23" t="n">
        <v>0.0001416591483384815</v>
      </c>
      <c r="EU164" s="23" t="n">
        <v>0.0005883169956260864</v>
      </c>
      <c r="EV164" s="23" t="n">
        <v>0.0004031270018194734</v>
      </c>
      <c r="EW164" s="23" t="n">
        <v>1.000124073399721</v>
      </c>
      <c r="EX164" s="23" t="n">
        <v>0.0001240733997213884</v>
      </c>
      <c r="EY164" s="23" t="n">
        <v>0.0003039858896464504</v>
      </c>
      <c r="EZ164" s="23" t="n">
        <v>0.0003038828879018206</v>
      </c>
      <c r="FA164" s="23" t="n">
        <v>7.986711362794998e-05</v>
      </c>
      <c r="FB164" s="23" t="n">
        <v>0.0001035946931156869</v>
      </c>
      <c r="FC164" s="23" t="n">
        <v>0.0001035946931156869</v>
      </c>
      <c r="FD164" s="23" t="n">
        <v>0.0003567651353057174</v>
      </c>
      <c r="FE164" s="23" t="n">
        <v>0.000356765719363678</v>
      </c>
      <c r="FF164" s="23" t="n">
        <v>0.0004555335386601205</v>
      </c>
      <c r="FG164" s="23" t="n">
        <v>0.0004555335386601205</v>
      </c>
      <c r="FH164" s="23" t="n">
        <v>0.0004555335386601205</v>
      </c>
      <c r="FI164" s="23" t="n">
        <v>0.0004555335386601205</v>
      </c>
      <c r="FJ164" s="23" t="n">
        <v>0.05510151910760538</v>
      </c>
      <c r="FK164" s="23" t="n">
        <v>0.0001139204100144955</v>
      </c>
      <c r="FL164" s="23" t="n">
        <v>0.0001182117043146382</v>
      </c>
      <c r="FM164" s="23" t="n">
        <v>0.0002014378272828984</v>
      </c>
      <c r="FN164" s="23" t="n">
        <v>0.0001395865889960558</v>
      </c>
      <c r="FO164" s="23" t="n">
        <v>0.0001395865889960558</v>
      </c>
      <c r="FP164" s="23" t="n">
        <v>0.0005572868820039227</v>
      </c>
      <c r="FQ164" s="23" t="n">
        <v>0.0006008241467927746</v>
      </c>
      <c r="FR164" s="23" t="n">
        <v>0.0005572868820039227</v>
      </c>
      <c r="FS164" s="23" t="n">
        <v>0.0006731576728176594</v>
      </c>
      <c r="FT164" s="23" t="n">
        <v>0.0006731576728176594</v>
      </c>
      <c r="FU164" s="23" t="n">
        <v>0.0006731576728176594</v>
      </c>
      <c r="FV164" s="23" t="n">
        <v>0.0006731576728176592</v>
      </c>
      <c r="FW164" s="23" t="n">
        <v>0.0006731576728176593</v>
      </c>
      <c r="FX164" s="23" t="n">
        <v>0.0006731576728176593</v>
      </c>
      <c r="FY164" s="23" t="n">
        <v>0.0005572868820039225</v>
      </c>
      <c r="FZ164" s="23" t="n">
        <v>0.0004726874191107805</v>
      </c>
      <c r="GA164" s="23" t="n">
        <v>0.0001288186279218501</v>
      </c>
      <c r="GB164" s="23" t="n">
        <v>1.727414508666719e-05</v>
      </c>
      <c r="GC164" s="23" t="n">
        <v>0.0001895203546017455</v>
      </c>
      <c r="GD164" s="23" t="n">
        <v>0.0003064853705103569</v>
      </c>
      <c r="GE164" s="23" t="n">
        <v>0.0002502166690787416</v>
      </c>
      <c r="GF164" s="23" t="n">
        <v>0.0002591159135068138</v>
      </c>
      <c r="GG164" s="23" t="n">
        <v>0.0001979956743196457</v>
      </c>
      <c r="GH164" s="23" t="n">
        <v>0.0004273823932471718</v>
      </c>
      <c r="GI164" s="23" t="n">
        <v>0.0004545830941375602</v>
      </c>
      <c r="GJ164" s="23" t="n">
        <v>0.0003110670659059618</v>
      </c>
      <c r="GK164" s="23" t="n">
        <v>0.0004273489145937228</v>
      </c>
      <c r="GL164" s="23" t="n">
        <v>0.0002992354132881656</v>
      </c>
      <c r="GM164" s="23" t="n">
        <v>0.0003165911271128478</v>
      </c>
      <c r="GN164" s="23" t="n">
        <v>0.0008454379388027898</v>
      </c>
      <c r="GO164" s="23" t="n">
        <v>0.0008454379388027899</v>
      </c>
      <c r="GP164" s="23" t="n">
        <v>0.0004273823932471719</v>
      </c>
      <c r="GQ164" s="23" t="n">
        <v>0.0004273823932471719</v>
      </c>
      <c r="GR164" s="23" t="n">
        <v>0.0003964788389266007</v>
      </c>
      <c r="GS164" s="23" t="n">
        <v>0.0001733461706888512</v>
      </c>
      <c r="GT164" s="23" t="n">
        <v>0.0002423898046547058</v>
      </c>
      <c r="GU164" s="23" t="n">
        <v>0.004751888916873084</v>
      </c>
      <c r="GV164" s="23" t="n">
        <v>0.0007567030742471459</v>
      </c>
      <c r="GW164" s="23" t="n">
        <v>0.0002115044418423746</v>
      </c>
      <c r="GX164" s="23" t="n">
        <v>0.001089730441094106</v>
      </c>
      <c r="GY164" s="23" t="n">
        <v>0.0001779930510591473</v>
      </c>
      <c r="GZ164" s="23" t="n">
        <v>0.0001569293766607174</v>
      </c>
      <c r="HA164" s="23" t="n">
        <v>0.0001911302597344259</v>
      </c>
      <c r="HB164" s="23" t="n">
        <v>0.0004102377177490124</v>
      </c>
      <c r="HC164" s="23" t="n">
        <v>1.51159307016425e-05</v>
      </c>
      <c r="HD164" s="23" t="n">
        <v>0.0001128258673540039</v>
      </c>
      <c r="HE164" s="23" t="n">
        <v>0.0001165587617863623</v>
      </c>
      <c r="HF164" s="23" t="n">
        <v>0.0001128258673540039</v>
      </c>
      <c r="HG164" s="23" t="n">
        <v>0.0001128258673540039</v>
      </c>
      <c r="HH164" s="23" t="n">
        <v>0.0001519443418737001</v>
      </c>
      <c r="HI164" s="23" t="n">
        <v>0.0006491397621014303</v>
      </c>
      <c r="HJ164" s="23" t="n">
        <v>0.0006491397621014303</v>
      </c>
      <c r="HK164" s="23" t="n">
        <v>0.0006491397621014304</v>
      </c>
      <c r="HL164" s="23" t="n">
        <v>0.0008285635578926141</v>
      </c>
      <c r="HM164" s="23" t="n">
        <v>0.0008454379388027895</v>
      </c>
      <c r="HN164" s="23" t="n">
        <v>0.0008377351516071525</v>
      </c>
      <c r="HO164" s="23" t="n">
        <v>6.463266523618322e-05</v>
      </c>
      <c r="HP164" s="23" t="n">
        <v>6.463266523618324e-05</v>
      </c>
      <c r="HQ164" s="23" t="n">
        <v>6.463266523618324e-05</v>
      </c>
      <c r="HR164" s="23" t="n">
        <v>0</v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24" t="n">
        <v>1.419972795770597e-05</v>
      </c>
      <c r="D165" s="24" t="n">
        <v>1.41923270699753e-05</v>
      </c>
      <c r="E165" s="24" t="n">
        <v>1.351172826764847e-05</v>
      </c>
      <c r="F165" s="24" t="n">
        <v>1.414998225504015e-05</v>
      </c>
      <c r="G165" s="24" t="n">
        <v>8.327312620122797e-06</v>
      </c>
      <c r="H165" s="24" t="n">
        <v>1.4198958504074e-05</v>
      </c>
      <c r="I165" s="24" t="n">
        <v>1.419982578098618e-05</v>
      </c>
      <c r="J165" s="24" t="n">
        <v>1.419982578098618e-05</v>
      </c>
      <c r="K165" s="24" t="n">
        <v>1.419929707592709e-05</v>
      </c>
      <c r="L165" s="24" t="n">
        <v>5.348608954489992e-06</v>
      </c>
      <c r="M165" s="24" t="n">
        <v>5.466499429132142e-06</v>
      </c>
      <c r="N165" s="24" t="n">
        <v>7.03372611198011e-06</v>
      </c>
      <c r="O165" s="24" t="n">
        <v>1.045088769580263e-05</v>
      </c>
      <c r="P165" s="24" t="n">
        <v>1.232864844958953e-05</v>
      </c>
      <c r="Q165" s="24" t="n">
        <v>1.647436696318095e-06</v>
      </c>
      <c r="R165" s="24" t="n">
        <v>1.647436696318095e-06</v>
      </c>
      <c r="S165" s="24" t="n">
        <v>2.269181870363867e-06</v>
      </c>
      <c r="T165" s="24" t="n">
        <v>2.269181870363867e-06</v>
      </c>
      <c r="U165" s="24" t="n">
        <v>3.844888391263111e-06</v>
      </c>
      <c r="V165" s="24" t="n">
        <v>5.639697823081501e-06</v>
      </c>
      <c r="W165" s="24" t="n">
        <v>6.92858546223554e-06</v>
      </c>
      <c r="X165" s="24" t="n">
        <v>5.753801254174883e-06</v>
      </c>
      <c r="Y165" s="24" t="n">
        <v>1.169225470594102e-05</v>
      </c>
      <c r="Z165" s="24" t="n">
        <v>9.758448782787537e-06</v>
      </c>
      <c r="AA165" s="24" t="n">
        <v>8.494461075140596e-06</v>
      </c>
      <c r="AB165" s="24" t="n">
        <v>7.77971561220939e-06</v>
      </c>
      <c r="AC165" s="24" t="n">
        <v>1.106482525859243e-05</v>
      </c>
      <c r="AD165" s="24" t="n">
        <v>1.125776361376996e-05</v>
      </c>
      <c r="AE165" s="24" t="n">
        <v>8.284203822557616e-06</v>
      </c>
      <c r="AF165" s="24" t="n">
        <v>8.38758394373266e-06</v>
      </c>
      <c r="AG165" s="24" t="n">
        <v>1.201758217963889e-05</v>
      </c>
      <c r="AH165" s="24" t="n">
        <v>1.194203350983114e-05</v>
      </c>
      <c r="AI165" s="24" t="n">
        <v>7.154561893622596e-06</v>
      </c>
      <c r="AJ165" s="24" t="n">
        <v>7.603044126952886e-06</v>
      </c>
      <c r="AK165" s="24" t="n">
        <v>1.18000290282163e-05</v>
      </c>
      <c r="AL165" s="24" t="n">
        <v>5.609796015066303e-06</v>
      </c>
      <c r="AM165" s="24" t="n">
        <v>6.245649245945734e-06</v>
      </c>
      <c r="AN165" s="24" t="n">
        <v>7.592377022207082e-06</v>
      </c>
      <c r="AO165" s="24" t="n">
        <v>9.919920899950214e-06</v>
      </c>
      <c r="AP165" s="24" t="n">
        <v>5.709009607533675e-06</v>
      </c>
      <c r="AQ165" s="24" t="n">
        <v>9.81408792176998e-06</v>
      </c>
      <c r="AR165" s="24" t="n">
        <v>8.385812557402357e-06</v>
      </c>
      <c r="AS165" s="24" t="n">
        <v>7.645642455582527e-06</v>
      </c>
      <c r="AT165" s="24" t="n">
        <v>9.801041445746642e-06</v>
      </c>
      <c r="AU165" s="24" t="n">
        <v>0</v>
      </c>
      <c r="AV165" s="24" t="n">
        <v>9.821461749057458e-06</v>
      </c>
      <c r="AW165" s="24" t="n">
        <v>9.752119757848216e-06</v>
      </c>
      <c r="AX165" s="24" t="n">
        <v>9.758042762113844e-06</v>
      </c>
      <c r="AY165" s="24" t="n">
        <v>9.618766451026454e-06</v>
      </c>
      <c r="AZ165" s="24" t="n">
        <v>9.79769908826436e-06</v>
      </c>
      <c r="BA165" s="24" t="n">
        <v>9.82121111557585e-06</v>
      </c>
      <c r="BB165" s="24" t="n">
        <v>9.475156748595167e-06</v>
      </c>
      <c r="BC165" s="24" t="n">
        <v>9.818055592188862e-06</v>
      </c>
      <c r="BD165" s="24" t="n">
        <v>5.036909366538089e-06</v>
      </c>
      <c r="BE165" s="24" t="n">
        <v>5.000832798640791e-06</v>
      </c>
      <c r="BF165" s="24" t="n">
        <v>6.650511308137503e-06</v>
      </c>
      <c r="BG165" s="24" t="n">
        <v>5.4234849193811e-06</v>
      </c>
      <c r="BH165" s="24" t="n">
        <v>7.3648507836828e-06</v>
      </c>
      <c r="BI165" s="24" t="n">
        <v>7.269980794417023e-06</v>
      </c>
      <c r="BJ165" s="24" t="n">
        <v>7.376087328954866e-06</v>
      </c>
      <c r="BK165" s="24" t="n">
        <v>7.391120871616045e-06</v>
      </c>
      <c r="BL165" s="24" t="n">
        <v>8.34864428481178e-06</v>
      </c>
      <c r="BM165" s="24" t="n">
        <v>5.688556709942751e-06</v>
      </c>
      <c r="BN165" s="24" t="n">
        <v>6.103103970132035e-06</v>
      </c>
      <c r="BO165" s="24" t="n">
        <v>7.073306948348243e-06</v>
      </c>
      <c r="BP165" s="24" t="n">
        <v>7.517691099153893e-06</v>
      </c>
      <c r="BQ165" s="24" t="n">
        <v>7.140718751893813e-06</v>
      </c>
      <c r="BR165" s="24" t="n">
        <v>5.775721951186689e-06</v>
      </c>
      <c r="BS165" s="24" t="n">
        <v>5.775297647474811e-06</v>
      </c>
      <c r="BT165" s="24" t="n">
        <v>5.780162127925963e-06</v>
      </c>
      <c r="BU165" s="24" t="n">
        <v>6.229552632449565e-06</v>
      </c>
      <c r="BV165" s="24" t="n">
        <v>5.786883896772873e-06</v>
      </c>
      <c r="BW165" s="24" t="n">
        <v>5.775297647474809e-06</v>
      </c>
      <c r="BX165" s="24" t="n">
        <v>8.414350816504753e-06</v>
      </c>
      <c r="BY165" s="24" t="n">
        <v>8.923208557452372e-06</v>
      </c>
      <c r="BZ165" s="24" t="n">
        <v>8.848320248816832e-06</v>
      </c>
      <c r="CA165" s="24" t="n">
        <v>6.123359428577717e-06</v>
      </c>
      <c r="CB165" s="24" t="n">
        <v>6.183138753089868e-06</v>
      </c>
      <c r="CC165" s="24" t="n">
        <v>9.715916379990083e-06</v>
      </c>
      <c r="CD165" s="24" t="n">
        <v>9.94906232414584e-06</v>
      </c>
      <c r="CE165" s="24" t="n">
        <v>6.044780501391569e-06</v>
      </c>
      <c r="CF165" s="24" t="n">
        <v>5.899954556581798e-06</v>
      </c>
      <c r="CG165" s="24" t="n">
        <v>5.908854667206459e-06</v>
      </c>
      <c r="CH165" s="24" t="n">
        <v>6.19222852804245e-06</v>
      </c>
      <c r="CI165" s="24" t="n">
        <v>6.027648818890324e-06</v>
      </c>
      <c r="CJ165" s="24" t="n">
        <v>8.864656823667294e-06</v>
      </c>
      <c r="CK165" s="24" t="n">
        <v>7.988503067647705e-06</v>
      </c>
      <c r="CL165" s="24" t="n">
        <v>7.431542268538873e-06</v>
      </c>
      <c r="CM165" s="24" t="n">
        <v>7.786561761672561e-06</v>
      </c>
      <c r="CN165" s="24" t="n">
        <v>7.79240395310433e-06</v>
      </c>
      <c r="CO165" s="24" t="n">
        <v>7.793863729512917e-06</v>
      </c>
      <c r="CP165" s="24" t="n">
        <v>7.791324649599937e-06</v>
      </c>
      <c r="CQ165" s="24" t="n">
        <v>7.792237544885666e-06</v>
      </c>
      <c r="CR165" s="24" t="n">
        <v>7.728740650917178e-06</v>
      </c>
      <c r="CS165" s="24" t="n">
        <v>4.946612080018451e-06</v>
      </c>
      <c r="CT165" s="24" t="n">
        <v>4.642531291700758e-06</v>
      </c>
      <c r="CU165" s="24" t="n">
        <v>4.841927069051177e-06</v>
      </c>
      <c r="CV165" s="24" t="n">
        <v>4.923363886260542e-06</v>
      </c>
      <c r="CW165" s="24" t="n">
        <v>4.861720981794058e-06</v>
      </c>
      <c r="CX165" s="24" t="n">
        <v>5.915626491442843e-06</v>
      </c>
      <c r="CY165" s="24" t="n">
        <v>5.263526084411584e-06</v>
      </c>
      <c r="CZ165" s="24" t="n">
        <v>6.978411163373816e-06</v>
      </c>
      <c r="DA165" s="24" t="n">
        <v>6.501715603806162e-06</v>
      </c>
      <c r="DB165" s="24" t="n">
        <v>6.1146450519114e-06</v>
      </c>
      <c r="DC165" s="24" t="n">
        <v>5.976654950981212e-06</v>
      </c>
      <c r="DD165" s="24" t="n">
        <v>6.398274551887102e-06</v>
      </c>
      <c r="DE165" s="24" t="n">
        <v>6.068607091846566e-06</v>
      </c>
      <c r="DF165" s="24" t="n">
        <v>5.714745424579781e-06</v>
      </c>
      <c r="DG165" s="24" t="n">
        <v>5.687996105424071e-06</v>
      </c>
      <c r="DH165" s="24" t="n">
        <v>4.775680521840325e-06</v>
      </c>
      <c r="DI165" s="24" t="n">
        <v>4.670042296448811e-06</v>
      </c>
      <c r="DJ165" s="24" t="n">
        <v>5.839633325554932e-06</v>
      </c>
      <c r="DK165" s="24" t="n">
        <v>5.65192511540301e-06</v>
      </c>
      <c r="DL165" s="24" t="n">
        <v>5.876055248549735e-06</v>
      </c>
      <c r="DM165" s="24" t="n">
        <v>5.087287490635661e-06</v>
      </c>
      <c r="DN165" s="24" t="n">
        <v>4.997637761567412e-06</v>
      </c>
      <c r="DO165" s="24" t="n">
        <v>4.764283104669897e-06</v>
      </c>
      <c r="DP165" s="24" t="n">
        <v>4.617962703876801e-06</v>
      </c>
      <c r="DQ165" s="24" t="n">
        <v>4.641314583908688e-06</v>
      </c>
      <c r="DR165" s="24" t="n">
        <v>4.974834888519847e-06</v>
      </c>
      <c r="DS165" s="24" t="n">
        <v>4.796817321158221e-06</v>
      </c>
      <c r="DT165" s="24" t="n">
        <v>5.737848515266152e-06</v>
      </c>
      <c r="DU165" s="24" t="n">
        <v>4.724028989658357e-06</v>
      </c>
      <c r="DV165" s="24" t="n">
        <v>4.809899294786959e-06</v>
      </c>
      <c r="DW165" s="24" t="n">
        <v>4.67144722314446e-06</v>
      </c>
      <c r="DX165" s="24" t="n">
        <v>5.57372744162447e-06</v>
      </c>
      <c r="DY165" s="24" t="n">
        <v>6.050865001234772e-06</v>
      </c>
      <c r="DZ165" s="24" t="n">
        <v>6.122725164508144e-06</v>
      </c>
      <c r="EA165" s="24" t="n">
        <v>5.024099657039334e-06</v>
      </c>
      <c r="EB165" s="24" t="n">
        <v>6.331531859504941e-06</v>
      </c>
      <c r="EC165" s="24" t="n">
        <v>5.316223544278442e-06</v>
      </c>
      <c r="ED165" s="24" t="n">
        <v>6.299354151101007e-06</v>
      </c>
      <c r="EE165" s="24" t="n">
        <v>8.479765182486456e-06</v>
      </c>
      <c r="EF165" s="24" t="n">
        <v>1.465046373603916e-05</v>
      </c>
      <c r="EG165" s="24" t="n">
        <v>8.885737748169652e-06</v>
      </c>
      <c r="EH165" s="24" t="n">
        <v>1.453335162135341e-05</v>
      </c>
      <c r="EI165" s="24" t="n">
        <v>5.758745713849082e-06</v>
      </c>
      <c r="EJ165" s="24" t="n">
        <v>5.995096499030708e-06</v>
      </c>
      <c r="EK165" s="24" t="n">
        <v>4.640892984114285e-06</v>
      </c>
      <c r="EL165" s="24" t="n">
        <v>4.655912171939756e-06</v>
      </c>
      <c r="EM165" s="24" t="n">
        <v>8.566797445284993e-06</v>
      </c>
      <c r="EN165" s="24" t="n">
        <v>8.487029057465164e-06</v>
      </c>
      <c r="EO165" s="24" t="n">
        <v>8.42027012534765e-06</v>
      </c>
      <c r="EP165" s="24" t="n">
        <v>8.38694214070905e-06</v>
      </c>
      <c r="EQ165" s="24" t="n">
        <v>3.072974059047175e-06</v>
      </c>
      <c r="ER165" s="24" t="n">
        <v>3.88779867097e-06</v>
      </c>
      <c r="ES165" s="24" t="n">
        <v>3.068949981426158e-06</v>
      </c>
      <c r="ET165" s="24" t="n">
        <v>2.630329357050737e-06</v>
      </c>
      <c r="EU165" s="24" t="n">
        <v>4.765160293480658e-06</v>
      </c>
      <c r="EV165" s="24" t="n">
        <v>3.965876018117333e-06</v>
      </c>
      <c r="EW165" s="24" t="n">
        <v>1.692763195704597e-05</v>
      </c>
      <c r="EX165" s="24" t="n">
        <v>1.000016927631957</v>
      </c>
      <c r="EY165" s="24" t="n">
        <v>4.300354242653179e-05</v>
      </c>
      <c r="EZ165" s="24" t="n">
        <v>4.304407969814093e-05</v>
      </c>
      <c r="FA165" s="24" t="n">
        <v>2.479163091564061e-06</v>
      </c>
      <c r="FB165" s="24" t="n">
        <v>1.494097304371995e-05</v>
      </c>
      <c r="FC165" s="24" t="n">
        <v>1.494097304371995e-05</v>
      </c>
      <c r="FD165" s="24" t="n">
        <v>3.414582965560866e-05</v>
      </c>
      <c r="FE165" s="24" t="n">
        <v>3.414589939234926e-05</v>
      </c>
      <c r="FF165" s="24" t="n">
        <v>3.248441759026994e-05</v>
      </c>
      <c r="FG165" s="24" t="n">
        <v>3.248441759026994e-05</v>
      </c>
      <c r="FH165" s="24" t="n">
        <v>3.248441759026994e-05</v>
      </c>
      <c r="FI165" s="24" t="n">
        <v>3.248441759026994e-05</v>
      </c>
      <c r="FJ165" s="24" t="n">
        <v>1.264436032775139e-05</v>
      </c>
      <c r="FK165" s="24" t="n">
        <v>6.937080020627468e-06</v>
      </c>
      <c r="FL165" s="24" t="n">
        <v>7.001387469853321e-06</v>
      </c>
      <c r="FM165" s="24" t="n">
        <v>8.248577548815724e-06</v>
      </c>
      <c r="FN165" s="24" t="n">
        <v>4.386311996399564e-06</v>
      </c>
      <c r="FO165" s="24" t="n">
        <v>4.386311996399563e-06</v>
      </c>
      <c r="FP165" s="24" t="n">
        <v>1.552932956195173e-06</v>
      </c>
      <c r="FQ165" s="24" t="n">
        <v>2.054448238446743e-06</v>
      </c>
      <c r="FR165" s="24" t="n">
        <v>1.552932956195173e-06</v>
      </c>
      <c r="FS165" s="24" t="n">
        <v>0.00143420445655402</v>
      </c>
      <c r="FT165" s="24" t="n">
        <v>0.00143420445655402</v>
      </c>
      <c r="FU165" s="24" t="n">
        <v>0.00143420445655402</v>
      </c>
      <c r="FV165" s="24" t="n">
        <v>0.00143420445655402</v>
      </c>
      <c r="FW165" s="24" t="n">
        <v>0.00143420445655402</v>
      </c>
      <c r="FX165" s="24" t="n">
        <v>0.00143420445655402</v>
      </c>
      <c r="FY165" s="24" t="n">
        <v>1.552932956195173e-06</v>
      </c>
      <c r="FZ165" s="24" t="n">
        <v>1.048664586991567e-05</v>
      </c>
      <c r="GA165" s="24" t="n">
        <v>2.420096228505464e-06</v>
      </c>
      <c r="GB165" s="24" t="n">
        <v>4.043153112255189e-07</v>
      </c>
      <c r="GC165" s="24" t="n">
        <v>3.96939471761662e-06</v>
      </c>
      <c r="GD165" s="24" t="n">
        <v>3.58191374496699e-06</v>
      </c>
      <c r="GE165" s="24" t="n">
        <v>3.993264755870723e-06</v>
      </c>
      <c r="GF165" s="24" t="n">
        <v>7.720311281395178e-06</v>
      </c>
      <c r="GG165" s="24" t="n">
        <v>8.624257762215485e-06</v>
      </c>
      <c r="GH165" s="24" t="n">
        <v>5.229161342348235e-06</v>
      </c>
      <c r="GI165" s="24" t="n">
        <v>5.330853795043586e-06</v>
      </c>
      <c r="GJ165" s="24" t="n">
        <v>4.015553344702013e-06</v>
      </c>
      <c r="GK165" s="24" t="n">
        <v>5.229240570345612e-06</v>
      </c>
      <c r="GL165" s="24" t="n">
        <v>4.761498173319747e-06</v>
      </c>
      <c r="GM165" s="24" t="n">
        <v>4.850662477665655e-06</v>
      </c>
      <c r="GN165" s="24" t="n">
        <v>6.798433147149937e-06</v>
      </c>
      <c r="GO165" s="24" t="n">
        <v>6.798433147149938e-06</v>
      </c>
      <c r="GP165" s="24" t="n">
        <v>5.229161342348235e-06</v>
      </c>
      <c r="GQ165" s="24" t="n">
        <v>5.229161342348235e-06</v>
      </c>
      <c r="GR165" s="24" t="n">
        <v>4.940163374509296e-06</v>
      </c>
      <c r="GS165" s="24" t="n">
        <v>2.965944546488468e-06</v>
      </c>
      <c r="GT165" s="24" t="n">
        <v>4.301035110169619e-06</v>
      </c>
      <c r="GU165" s="24" t="n">
        <v>1.418381475985658e-05</v>
      </c>
      <c r="GV165" s="24" t="n">
        <v>4.241717984132024e-06</v>
      </c>
      <c r="GW165" s="24" t="n">
        <v>3.460014952632599e-06</v>
      </c>
      <c r="GX165" s="24" t="n">
        <v>7.219189334831857e-06</v>
      </c>
      <c r="GY165" s="24" t="n">
        <v>6.585051769804239e-06</v>
      </c>
      <c r="GZ165" s="24" t="n">
        <v>4.746296260120718e-06</v>
      </c>
      <c r="HA165" s="24" t="n">
        <v>7.418929015216652e-06</v>
      </c>
      <c r="HB165" s="24" t="n">
        <v>5.853305017945771e-06</v>
      </c>
      <c r="HC165" s="24" t="n">
        <v>4.456510868917756e-07</v>
      </c>
      <c r="HD165" s="24" t="n">
        <v>2.150231232052592e-06</v>
      </c>
      <c r="HE165" s="24" t="n">
        <v>1.44920375682329e-06</v>
      </c>
      <c r="HF165" s="24" t="n">
        <v>2.150231232052593e-06</v>
      </c>
      <c r="HG165" s="24" t="n">
        <v>2.150231232052592e-06</v>
      </c>
      <c r="HH165" s="24" t="n">
        <v>1.457343412204857e-05</v>
      </c>
      <c r="HI165" s="24" t="n">
        <v>7.315698374723278e-06</v>
      </c>
      <c r="HJ165" s="24" t="n">
        <v>7.315698374723276e-06</v>
      </c>
      <c r="HK165" s="24" t="n">
        <v>7.315698374723276e-06</v>
      </c>
      <c r="HL165" s="24" t="n">
        <v>6.690367238510325e-06</v>
      </c>
      <c r="HM165" s="24" t="n">
        <v>6.798433147149936e-06</v>
      </c>
      <c r="HN165" s="24" t="n">
        <v>6.74910341459352e-06</v>
      </c>
      <c r="HO165" s="24" t="n">
        <v>8.549710224123437e-07</v>
      </c>
      <c r="HP165" s="24" t="n">
        <v>8.549710224123437e-07</v>
      </c>
      <c r="HQ165" s="24" t="n">
        <v>8.549710224123437e-07</v>
      </c>
      <c r="HR165" s="24" t="n">
        <v>0</v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23" t="n">
        <v>0.2115656626088848</v>
      </c>
      <c r="D166" s="23" t="n">
        <v>0.2114334291761027</v>
      </c>
      <c r="E166" s="23" t="n">
        <v>0.1992549058428449</v>
      </c>
      <c r="F166" s="23" t="n">
        <v>0.2105891015079406</v>
      </c>
      <c r="G166" s="23" t="n">
        <v>0.1214263318244655</v>
      </c>
      <c r="H166" s="23" t="n">
        <v>0.2115521002030318</v>
      </c>
      <c r="I166" s="23" t="n">
        <v>0.2115673459613066</v>
      </c>
      <c r="J166" s="23" t="n">
        <v>0.2115673459613066</v>
      </c>
      <c r="K166" s="23" t="n">
        <v>0.21155299427562</v>
      </c>
      <c r="L166" s="23" t="n">
        <v>0.07722345248331926</v>
      </c>
      <c r="M166" s="23" t="n">
        <v>0.07728023204760524</v>
      </c>
      <c r="N166" s="23" t="n">
        <v>0.1075373597169542</v>
      </c>
      <c r="O166" s="23" t="n">
        <v>0.009867909099164577</v>
      </c>
      <c r="P166" s="23" t="n">
        <v>0.2425067927081812</v>
      </c>
      <c r="Q166" s="23" t="n">
        <v>0.006433503401149652</v>
      </c>
      <c r="R166" s="23" t="n">
        <v>0.006433503401149652</v>
      </c>
      <c r="S166" s="23" t="n">
        <v>0.02501111563449417</v>
      </c>
      <c r="T166" s="23" t="n">
        <v>0.02501111563449417</v>
      </c>
      <c r="U166" s="23" t="n">
        <v>0.04538473598816535</v>
      </c>
      <c r="V166" s="23" t="n">
        <v>0.06765278883715271</v>
      </c>
      <c r="W166" s="23" t="n">
        <v>0.01355359609206617</v>
      </c>
      <c r="X166" s="23" t="n">
        <v>0.07745990929041971</v>
      </c>
      <c r="Y166" s="23" t="n">
        <v>0.04565059263444501</v>
      </c>
      <c r="Z166" s="23" t="n">
        <v>0.1219404738973374</v>
      </c>
      <c r="AA166" s="23" t="n">
        <v>0.1036883194811169</v>
      </c>
      <c r="AB166" s="23" t="n">
        <v>0.09371884796444649</v>
      </c>
      <c r="AC166" s="23" t="n">
        <v>0.1527856098361067</v>
      </c>
      <c r="AD166" s="23" t="n">
        <v>0.1555945393177897</v>
      </c>
      <c r="AE166" s="23" t="n">
        <v>0.1246448138022647</v>
      </c>
      <c r="AF166" s="23" t="n">
        <v>0.1269477583316258</v>
      </c>
      <c r="AG166" s="23" t="n">
        <v>0.1740645245924619</v>
      </c>
      <c r="AH166" s="23" t="n">
        <v>0.172420395742145</v>
      </c>
      <c r="AI166" s="23" t="n">
        <v>0.09046933484563434</v>
      </c>
      <c r="AJ166" s="23" t="n">
        <v>0.09487496354752879</v>
      </c>
      <c r="AK166" s="23" t="n">
        <v>0.1749330424459921</v>
      </c>
      <c r="AL166" s="23" t="n">
        <v>0.04979030639186289</v>
      </c>
      <c r="AM166" s="23" t="n">
        <v>0.06621573217762522</v>
      </c>
      <c r="AN166" s="23" t="n">
        <v>0.09685056137532229</v>
      </c>
      <c r="AO166" s="23" t="n">
        <v>0.1238838837799576</v>
      </c>
      <c r="AP166" s="23" t="n">
        <v>0.0659123655925835</v>
      </c>
      <c r="AQ166" s="23" t="n">
        <v>0.1511718645261482</v>
      </c>
      <c r="AR166" s="23" t="n">
        <v>0.1055914143044747</v>
      </c>
      <c r="AS166" s="23" t="n">
        <v>0.07780338741680787</v>
      </c>
      <c r="AT166" s="23" t="n">
        <v>0.09263449669469329</v>
      </c>
      <c r="AU166" s="23" t="n">
        <v>0</v>
      </c>
      <c r="AV166" s="23" t="n">
        <v>0.09271676315087386</v>
      </c>
      <c r="AW166" s="23" t="n">
        <v>0.09185600544647571</v>
      </c>
      <c r="AX166" s="23" t="n">
        <v>0.09157486015813594</v>
      </c>
      <c r="AY166" s="23" t="n">
        <v>0.08994273755147431</v>
      </c>
      <c r="AZ166" s="23" t="n">
        <v>0.09240963945808109</v>
      </c>
      <c r="BA166" s="23" t="n">
        <v>0.09271263390198783</v>
      </c>
      <c r="BB166" s="23" t="n">
        <v>0.08548492969480109</v>
      </c>
      <c r="BC166" s="23" t="n">
        <v>0.09267265975775842</v>
      </c>
      <c r="BD166" s="23" t="n">
        <v>0.03070783285135233</v>
      </c>
      <c r="BE166" s="23" t="n">
        <v>0.03029858869041769</v>
      </c>
      <c r="BF166" s="23" t="n">
        <v>0.06852308748800646</v>
      </c>
      <c r="BG166" s="23" t="n">
        <v>0.04040948638700537</v>
      </c>
      <c r="BH166" s="23" t="n">
        <v>0.08136166110118721</v>
      </c>
      <c r="BI166" s="23" t="n">
        <v>0.07991374782453622</v>
      </c>
      <c r="BJ166" s="23" t="n">
        <v>0.08183648491396332</v>
      </c>
      <c r="BK166" s="23" t="n">
        <v>0.0820261565241038</v>
      </c>
      <c r="BL166" s="23" t="n">
        <v>0.08566812510325519</v>
      </c>
      <c r="BM166" s="23" t="n">
        <v>0.04356525717574666</v>
      </c>
      <c r="BN166" s="23" t="n">
        <v>0.04249670792780413</v>
      </c>
      <c r="BO166" s="23" t="n">
        <v>0.04615835322580396</v>
      </c>
      <c r="BP166" s="23" t="n">
        <v>0.05563754655501005</v>
      </c>
      <c r="BQ166" s="23" t="n">
        <v>0.04059242370876621</v>
      </c>
      <c r="BR166" s="23" t="n">
        <v>0.06752783864279779</v>
      </c>
      <c r="BS166" s="23" t="n">
        <v>0.06752455663808313</v>
      </c>
      <c r="BT166" s="23" t="n">
        <v>0.06755790866468725</v>
      </c>
      <c r="BU166" s="23" t="n">
        <v>0.0690437181495806</v>
      </c>
      <c r="BV166" s="23" t="n">
        <v>0.06747584695091455</v>
      </c>
      <c r="BW166" s="23" t="n">
        <v>0.06752455663808311</v>
      </c>
      <c r="BX166" s="23" t="n">
        <v>0.08103522513113746</v>
      </c>
      <c r="BY166" s="23" t="n">
        <v>0.08548381545195792</v>
      </c>
      <c r="BZ166" s="23" t="n">
        <v>0.08445554082166459</v>
      </c>
      <c r="CA166" s="23" t="n">
        <v>0.05362876251537178</v>
      </c>
      <c r="CB166" s="23" t="n">
        <v>0.04623936642058314</v>
      </c>
      <c r="CC166" s="23" t="n">
        <v>0.0741230171539754</v>
      </c>
      <c r="CD166" s="23" t="n">
        <v>0.07370339025076429</v>
      </c>
      <c r="CE166" s="23" t="n">
        <v>0.05162709423243619</v>
      </c>
      <c r="CF166" s="23" t="n">
        <v>0.05038013374406485</v>
      </c>
      <c r="CG166" s="23" t="n">
        <v>0.05046944610994211</v>
      </c>
      <c r="CH166" s="23" t="n">
        <v>0.05733182484878044</v>
      </c>
      <c r="CI166" s="23" t="n">
        <v>0.05171295296553268</v>
      </c>
      <c r="CJ166" s="23" t="n">
        <v>0.05109785994395351</v>
      </c>
      <c r="CK166" s="23" t="n">
        <v>0.05681263168762233</v>
      </c>
      <c r="CL166" s="23" t="n">
        <v>0.06513751312004552</v>
      </c>
      <c r="CM166" s="23" t="n">
        <v>0.08906840177387432</v>
      </c>
      <c r="CN166" s="23" t="n">
        <v>0.08928667252746295</v>
      </c>
      <c r="CO166" s="23" t="n">
        <v>0.08929418453589306</v>
      </c>
      <c r="CP166" s="23" t="n">
        <v>0.08926737056772088</v>
      </c>
      <c r="CQ166" s="23" t="n">
        <v>0.08928581619088007</v>
      </c>
      <c r="CR166" s="23" t="n">
        <v>0.08760748377368408</v>
      </c>
      <c r="CS166" s="23" t="n">
        <v>0.03984282026654113</v>
      </c>
      <c r="CT166" s="23" t="n">
        <v>0.04242158988664933</v>
      </c>
      <c r="CU166" s="23" t="n">
        <v>0.03907837608485844</v>
      </c>
      <c r="CV166" s="23" t="n">
        <v>0.03812024297168162</v>
      </c>
      <c r="CW166" s="23" t="n">
        <v>0.03933624241230165</v>
      </c>
      <c r="CX166" s="23" t="n">
        <v>0.04973192440525692</v>
      </c>
      <c r="CY166" s="23" t="n">
        <v>0.04200471635869223</v>
      </c>
      <c r="CZ166" s="23" t="n">
        <v>0.08610885450306829</v>
      </c>
      <c r="DA166" s="23" t="n">
        <v>0.08665288168343947</v>
      </c>
      <c r="DB166" s="23" t="n">
        <v>0.08897929956819459</v>
      </c>
      <c r="DC166" s="23" t="n">
        <v>0.02917826041607237</v>
      </c>
      <c r="DD166" s="23" t="n">
        <v>0.02338915054654508</v>
      </c>
      <c r="DE166" s="23" t="n">
        <v>0.02882781918779563</v>
      </c>
      <c r="DF166" s="23" t="n">
        <v>0.05015928528623652</v>
      </c>
      <c r="DG166" s="23" t="n">
        <v>0.0472036392659672</v>
      </c>
      <c r="DH166" s="23" t="n">
        <v>0.04303716376013849</v>
      </c>
      <c r="DI166" s="23" t="n">
        <v>0.03345639471286893</v>
      </c>
      <c r="DJ166" s="23" t="n">
        <v>0.0381589315415793</v>
      </c>
      <c r="DK166" s="23" t="n">
        <v>0.03896142052723042</v>
      </c>
      <c r="DL166" s="23" t="n">
        <v>0.03850018608404205</v>
      </c>
      <c r="DM166" s="23" t="n">
        <v>0.0414089881684894</v>
      </c>
      <c r="DN166" s="23" t="n">
        <v>0.04219248252260382</v>
      </c>
      <c r="DO166" s="23" t="n">
        <v>0.0380097242022677</v>
      </c>
      <c r="DP166" s="23" t="n">
        <v>0.04246054410220325</v>
      </c>
      <c r="DQ166" s="23" t="n">
        <v>0.04096726571747717</v>
      </c>
      <c r="DR166" s="23" t="n">
        <v>0.03825449823589962</v>
      </c>
      <c r="DS166" s="23" t="n">
        <v>0.0381765856958438</v>
      </c>
      <c r="DT166" s="23" t="n">
        <v>0.04349097674228886</v>
      </c>
      <c r="DU166" s="23" t="n">
        <v>0.0381957704670966</v>
      </c>
      <c r="DV166" s="23" t="n">
        <v>0.05144067235185609</v>
      </c>
      <c r="DW166" s="23" t="n">
        <v>0.0425165749180509</v>
      </c>
      <c r="DX166" s="23" t="n">
        <v>0.02665756556985018</v>
      </c>
      <c r="DY166" s="23" t="n">
        <v>0.03505994912029871</v>
      </c>
      <c r="DZ166" s="23" t="n">
        <v>0.03638612813640513</v>
      </c>
      <c r="EA166" s="23" t="n">
        <v>0.03664049528473046</v>
      </c>
      <c r="EB166" s="23" t="n">
        <v>0.03110946423841699</v>
      </c>
      <c r="EC166" s="23" t="n">
        <v>0.03671064188935167</v>
      </c>
      <c r="ED166" s="23" t="n">
        <v>0.03605530100418183</v>
      </c>
      <c r="EE166" s="23" t="n">
        <v>0.0476511910632356</v>
      </c>
      <c r="EF166" s="23" t="n">
        <v>0.08511076676709776</v>
      </c>
      <c r="EG166" s="23" t="n">
        <v>0.06708979518832148</v>
      </c>
      <c r="EH166" s="23" t="n">
        <v>0.08464012456778214</v>
      </c>
      <c r="EI166" s="23" t="n">
        <v>0.0435309365365949</v>
      </c>
      <c r="EJ166" s="23" t="n">
        <v>0.03708390411744181</v>
      </c>
      <c r="EK166" s="23" t="n">
        <v>0.03404841398089672</v>
      </c>
      <c r="EL166" s="23" t="n">
        <v>0.03319789567989692</v>
      </c>
      <c r="EM166" s="23" t="n">
        <v>0.03004559738979166</v>
      </c>
      <c r="EN166" s="23" t="n">
        <v>0.03027690888286729</v>
      </c>
      <c r="EO166" s="23" t="n">
        <v>0.0310162755075984</v>
      </c>
      <c r="EP166" s="23" t="n">
        <v>0.03130107603079459</v>
      </c>
      <c r="EQ166" s="23" t="n">
        <v>0.02248230446168909</v>
      </c>
      <c r="ER166" s="23" t="n">
        <v>0.04595631080636504</v>
      </c>
      <c r="ES166" s="23" t="n">
        <v>0.007897560211357403</v>
      </c>
      <c r="ET166" s="23" t="n">
        <v>0.004732735692104292</v>
      </c>
      <c r="EU166" s="23" t="n">
        <v>0.02056430645364066</v>
      </c>
      <c r="EV166" s="23" t="n">
        <v>0.03384069176073849</v>
      </c>
      <c r="EW166" s="23" t="n">
        <v>0.00856312833182994</v>
      </c>
      <c r="EX166" s="23" t="n">
        <v>0.00856312833182994</v>
      </c>
      <c r="EY166" s="23" t="n">
        <v>1.014405930354024</v>
      </c>
      <c r="EZ166" s="23" t="n">
        <v>0.01438574315238891</v>
      </c>
      <c r="FA166" s="23" t="n">
        <v>0.006544539943239632</v>
      </c>
      <c r="FB166" s="23" t="n">
        <v>0.005286476412651695</v>
      </c>
      <c r="FC166" s="23" t="n">
        <v>0.005286476412651695</v>
      </c>
      <c r="FD166" s="23" t="n">
        <v>0.01648225330873154</v>
      </c>
      <c r="FE166" s="23" t="n">
        <v>0.01648221633065514</v>
      </c>
      <c r="FF166" s="23" t="n">
        <v>0.008574291411954078</v>
      </c>
      <c r="FG166" s="23" t="n">
        <v>0.008574291411954075</v>
      </c>
      <c r="FH166" s="23" t="n">
        <v>0.008574291411954078</v>
      </c>
      <c r="FI166" s="23" t="n">
        <v>0.008574291411954078</v>
      </c>
      <c r="FJ166" s="23" t="n">
        <v>0.111456508777939</v>
      </c>
      <c r="FK166" s="23" t="n">
        <v>0.01356504853277551</v>
      </c>
      <c r="FL166" s="23" t="n">
        <v>0.01659676151190403</v>
      </c>
      <c r="FM166" s="23" t="n">
        <v>0.0753943408802151</v>
      </c>
      <c r="FN166" s="23" t="n">
        <v>0.01188261299464597</v>
      </c>
      <c r="FO166" s="23" t="n">
        <v>0.01188261299464597</v>
      </c>
      <c r="FP166" s="23" t="n">
        <v>0.004993675198008373</v>
      </c>
      <c r="FQ166" s="23" t="n">
        <v>0.005209944926011501</v>
      </c>
      <c r="FR166" s="23" t="n">
        <v>0.004993675198008374</v>
      </c>
      <c r="FS166" s="23" t="n">
        <v>0.01008722795645444</v>
      </c>
      <c r="FT166" s="23" t="n">
        <v>0.01008722795645444</v>
      </c>
      <c r="FU166" s="23" t="n">
        <v>0.01008722795645444</v>
      </c>
      <c r="FV166" s="23" t="n">
        <v>0.01008722795645443</v>
      </c>
      <c r="FW166" s="23" t="n">
        <v>0.01008722795645444</v>
      </c>
      <c r="FX166" s="23" t="n">
        <v>0.01008722795645444</v>
      </c>
      <c r="FY166" s="23" t="n">
        <v>0.004993675198008373</v>
      </c>
      <c r="FZ166" s="23" t="n">
        <v>0.005952783326728167</v>
      </c>
      <c r="GA166" s="23" t="n">
        <v>0.008379672369687438</v>
      </c>
      <c r="GB166" s="23" t="n">
        <v>0.003632619514413972</v>
      </c>
      <c r="GC166" s="23" t="n">
        <v>0.0472395712780604</v>
      </c>
      <c r="GD166" s="23" t="n">
        <v>0.01189211778310978</v>
      </c>
      <c r="GE166" s="23" t="n">
        <v>0.007188521797984451</v>
      </c>
      <c r="GF166" s="23" t="n">
        <v>0.04353136734537803</v>
      </c>
      <c r="GG166" s="23" t="n">
        <v>0.004829104679829675</v>
      </c>
      <c r="GH166" s="23" t="n">
        <v>0.008453337464465771</v>
      </c>
      <c r="GI166" s="23" t="n">
        <v>0.01192402602127117</v>
      </c>
      <c r="GJ166" s="23" t="n">
        <v>0.007379289576183007</v>
      </c>
      <c r="GK166" s="23" t="n">
        <v>0.008460967800833189</v>
      </c>
      <c r="GL166" s="23" t="n">
        <v>0.007325382577481199</v>
      </c>
      <c r="GM166" s="23" t="n">
        <v>0.007497361002645533</v>
      </c>
      <c r="GN166" s="23" t="n">
        <v>0.008813512146414248</v>
      </c>
      <c r="GO166" s="23" t="n">
        <v>0.00881351214641425</v>
      </c>
      <c r="GP166" s="23" t="n">
        <v>0.008453337464465773</v>
      </c>
      <c r="GQ166" s="23" t="n">
        <v>0.008453337464465773</v>
      </c>
      <c r="GR166" s="23" t="n">
        <v>0.008247099705686002</v>
      </c>
      <c r="GS166" s="23" t="n">
        <v>0.005344292562881207</v>
      </c>
      <c r="GT166" s="23" t="n">
        <v>0.005769312654473275</v>
      </c>
      <c r="GU166" s="23" t="n">
        <v>0.2112965810545516</v>
      </c>
      <c r="GV166" s="23" t="n">
        <v>0.007562858309630844</v>
      </c>
      <c r="GW166" s="23" t="n">
        <v>0.006469797116446693</v>
      </c>
      <c r="GX166" s="23" t="n">
        <v>0.08350066882660208</v>
      </c>
      <c r="GY166" s="23" t="n">
        <v>0.0416065172621041</v>
      </c>
      <c r="GZ166" s="23" t="n">
        <v>0.04511378544378316</v>
      </c>
      <c r="HA166" s="23" t="n">
        <v>0.004493729106818319</v>
      </c>
      <c r="HB166" s="23" t="n">
        <v>0.007738997726574003</v>
      </c>
      <c r="HC166" s="23" t="n">
        <v>0.00474836258337317</v>
      </c>
      <c r="HD166" s="23" t="n">
        <v>0.006490162227227945</v>
      </c>
      <c r="HE166" s="23" t="n">
        <v>0.01164790114125054</v>
      </c>
      <c r="HF166" s="23" t="n">
        <v>0.006490162227227946</v>
      </c>
      <c r="HG166" s="23" t="n">
        <v>0.006490162227227946</v>
      </c>
      <c r="HH166" s="23" t="n">
        <v>0.01691964872080691</v>
      </c>
      <c r="HI166" s="23" t="n">
        <v>0.006856869006143567</v>
      </c>
      <c r="HJ166" s="23" t="n">
        <v>0.006856869006143566</v>
      </c>
      <c r="HK166" s="23" t="n">
        <v>0.006856869006143567</v>
      </c>
      <c r="HL166" s="23" t="n">
        <v>0.009768629309661828</v>
      </c>
      <c r="HM166" s="23" t="n">
        <v>0.00881351214641425</v>
      </c>
      <c r="HN166" s="23" t="n">
        <v>0.009249502319598051</v>
      </c>
      <c r="HO166" s="23" t="n">
        <v>0.004408762378958261</v>
      </c>
      <c r="HP166" s="23" t="n">
        <v>0.00440876237895826</v>
      </c>
      <c r="HQ166" s="23" t="n">
        <v>0.00440876237895826</v>
      </c>
      <c r="HR166" s="23" t="n">
        <v>0</v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24" t="n">
        <v>0.003731001111716523</v>
      </c>
      <c r="D167" s="24" t="n">
        <v>0.00373252908892112</v>
      </c>
      <c r="E167" s="24" t="n">
        <v>0.00387787009190703</v>
      </c>
      <c r="F167" s="24" t="n">
        <v>0.003724422133307846</v>
      </c>
      <c r="G167" s="24" t="n">
        <v>0.002601596359304955</v>
      </c>
      <c r="H167" s="24" t="n">
        <v>0.003730880123182749</v>
      </c>
      <c r="I167" s="24" t="n">
        <v>0.003731049111849119</v>
      </c>
      <c r="J167" s="24" t="n">
        <v>0.003731049111849119</v>
      </c>
      <c r="K167" s="24" t="n">
        <v>0.003730771338914681</v>
      </c>
      <c r="L167" s="24" t="n">
        <v>0.001739075938505351</v>
      </c>
      <c r="M167" s="24" t="n">
        <v>0.001721870108049636</v>
      </c>
      <c r="N167" s="24" t="n">
        <v>0.0009550287390210963</v>
      </c>
      <c r="O167" s="24" t="n">
        <v>0.000654138867936867</v>
      </c>
      <c r="P167" s="24" t="n">
        <v>0.0007515498996942364</v>
      </c>
      <c r="Q167" s="24" t="n">
        <v>0.0003281091544483221</v>
      </c>
      <c r="R167" s="24" t="n">
        <v>0.0003281091544483221</v>
      </c>
      <c r="S167" s="24" t="n">
        <v>0.000397753566285355</v>
      </c>
      <c r="T167" s="24" t="n">
        <v>0.000397753566285355</v>
      </c>
      <c r="U167" s="24" t="n">
        <v>0.0005126829033102123</v>
      </c>
      <c r="V167" s="24" t="n">
        <v>0.001194689777305013</v>
      </c>
      <c r="W167" s="24" t="n">
        <v>0.0005452499222293209</v>
      </c>
      <c r="X167" s="24" t="n">
        <v>0.001679725315186449</v>
      </c>
      <c r="Y167" s="24" t="n">
        <v>0.002334727127167756</v>
      </c>
      <c r="Z167" s="24" t="n">
        <v>0.002480106071756305</v>
      </c>
      <c r="AA167" s="24" t="n">
        <v>0.001876512628358377</v>
      </c>
      <c r="AB167" s="24" t="n">
        <v>0.002817605713167368</v>
      </c>
      <c r="AC167" s="24" t="n">
        <v>0.003373736127492278</v>
      </c>
      <c r="AD167" s="24" t="n">
        <v>0.003431661152057536</v>
      </c>
      <c r="AE167" s="24" t="n">
        <v>0.00181136791662852</v>
      </c>
      <c r="AF167" s="24" t="n">
        <v>0.00165433529343959</v>
      </c>
      <c r="AG167" s="24" t="n">
        <v>0.002598732174876774</v>
      </c>
      <c r="AH167" s="24" t="n">
        <v>0.002589975252937532</v>
      </c>
      <c r="AI167" s="24" t="n">
        <v>0.002570116896115991</v>
      </c>
      <c r="AJ167" s="24" t="n">
        <v>0.001299161970611113</v>
      </c>
      <c r="AK167" s="24" t="n">
        <v>0.002048781785248698</v>
      </c>
      <c r="AL167" s="24" t="n">
        <v>0.003947577663001886</v>
      </c>
      <c r="AM167" s="24" t="n">
        <v>0.001572587667247156</v>
      </c>
      <c r="AN167" s="24" t="n">
        <v>0.002376369804694934</v>
      </c>
      <c r="AO167" s="24" t="n">
        <v>0.0023592429269816</v>
      </c>
      <c r="AP167" s="24" t="n">
        <v>0.001263972058197985</v>
      </c>
      <c r="AQ167" s="24" t="n">
        <v>0.001349049186770374</v>
      </c>
      <c r="AR167" s="24" t="n">
        <v>0.001250459001147586</v>
      </c>
      <c r="AS167" s="24" t="n">
        <v>0.001657403630132341</v>
      </c>
      <c r="AT167" s="24" t="n">
        <v>0.001423527552690661</v>
      </c>
      <c r="AU167" s="24" t="n">
        <v>0</v>
      </c>
      <c r="AV167" s="24" t="n">
        <v>0.001430728726582654</v>
      </c>
      <c r="AW167" s="24" t="n">
        <v>0.001428595069273989</v>
      </c>
      <c r="AX167" s="24" t="n">
        <v>0.001414214933778576</v>
      </c>
      <c r="AY167" s="24" t="n">
        <v>0.00139581868568106</v>
      </c>
      <c r="AZ167" s="24" t="n">
        <v>0.001426324562432686</v>
      </c>
      <c r="BA167" s="24" t="n">
        <v>0.001430689755218469</v>
      </c>
      <c r="BB167" s="24" t="n">
        <v>0.00132252149226605</v>
      </c>
      <c r="BC167" s="24" t="n">
        <v>0.001430447463745832</v>
      </c>
      <c r="BD167" s="24" t="n">
        <v>0.001031473287166858</v>
      </c>
      <c r="BE167" s="24" t="n">
        <v>0.001032666092895595</v>
      </c>
      <c r="BF167" s="24" t="n">
        <v>0.001771318425048844</v>
      </c>
      <c r="BG167" s="24" t="n">
        <v>0.0008980036285313386</v>
      </c>
      <c r="BH167" s="24" t="n">
        <v>0.000584731970567818</v>
      </c>
      <c r="BI167" s="24" t="n">
        <v>0.0005852290176576125</v>
      </c>
      <c r="BJ167" s="24" t="n">
        <v>0.0005829938739287867</v>
      </c>
      <c r="BK167" s="24" t="n">
        <v>0.000582607328836948</v>
      </c>
      <c r="BL167" s="24" t="n">
        <v>0.0009177891245834683</v>
      </c>
      <c r="BM167" s="24" t="n">
        <v>0.001151454675645511</v>
      </c>
      <c r="BN167" s="24" t="n">
        <v>0.001033388339971529</v>
      </c>
      <c r="BO167" s="24" t="n">
        <v>0.0008100686982020291</v>
      </c>
      <c r="BP167" s="24" t="n">
        <v>0.0008035879855778654</v>
      </c>
      <c r="BQ167" s="24" t="n">
        <v>0.000746089552116</v>
      </c>
      <c r="BR167" s="24" t="n">
        <v>0.001699066221284987</v>
      </c>
      <c r="BS167" s="24" t="n">
        <v>0.001699083327302871</v>
      </c>
      <c r="BT167" s="24" t="n">
        <v>0.001698841739465927</v>
      </c>
      <c r="BU167" s="24" t="n">
        <v>0.001517146406204851</v>
      </c>
      <c r="BV167" s="24" t="n">
        <v>0.001695759979138356</v>
      </c>
      <c r="BW167" s="24" t="n">
        <v>0.001699083327302871</v>
      </c>
      <c r="BX167" s="24" t="n">
        <v>0.001532316113168556</v>
      </c>
      <c r="BY167" s="24" t="n">
        <v>0.001437274501232374</v>
      </c>
      <c r="BZ167" s="24" t="n">
        <v>0.001454896624391117</v>
      </c>
      <c r="CA167" s="24" t="n">
        <v>0.001340003697205342</v>
      </c>
      <c r="CB167" s="24" t="n">
        <v>0.001315610219973513</v>
      </c>
      <c r="CC167" s="24" t="n">
        <v>0.001344364150130053</v>
      </c>
      <c r="CD167" s="24" t="n">
        <v>0.00137759777791059</v>
      </c>
      <c r="CE167" s="24" t="n">
        <v>0.001321895595446088</v>
      </c>
      <c r="CF167" s="24" t="n">
        <v>0.001320156681967623</v>
      </c>
      <c r="CG167" s="24" t="n">
        <v>0.001320186697022659</v>
      </c>
      <c r="CH167" s="24" t="n">
        <v>0.001434161003934282</v>
      </c>
      <c r="CI167" s="24" t="n">
        <v>0.001322620056443419</v>
      </c>
      <c r="CJ167" s="24" t="n">
        <v>0.001034595938698849</v>
      </c>
      <c r="CK167" s="24" t="n">
        <v>0.0008713410053630165</v>
      </c>
      <c r="CL167" s="24" t="n">
        <v>0.0006527415738280734</v>
      </c>
      <c r="CM167" s="24" t="n">
        <v>0.0006640112300248047</v>
      </c>
      <c r="CN167" s="24" t="n">
        <v>0.000664380073848886</v>
      </c>
      <c r="CO167" s="24" t="n">
        <v>0.0006649061881059837</v>
      </c>
      <c r="CP167" s="24" t="n">
        <v>0.0006643499456175255</v>
      </c>
      <c r="CQ167" s="24" t="n">
        <v>0.000664320099091229</v>
      </c>
      <c r="CR167" s="24" t="n">
        <v>0.0006682015247475857</v>
      </c>
      <c r="CS167" s="24" t="n">
        <v>0.0006343110397653731</v>
      </c>
      <c r="CT167" s="24" t="n">
        <v>0.0006525493489362911</v>
      </c>
      <c r="CU167" s="24" t="n">
        <v>0.0006226157205734067</v>
      </c>
      <c r="CV167" s="24" t="n">
        <v>0.0006815179630429866</v>
      </c>
      <c r="CW167" s="24" t="n">
        <v>0.0006245477784754455</v>
      </c>
      <c r="CX167" s="24" t="n">
        <v>0.0008145257168307136</v>
      </c>
      <c r="CY167" s="24" t="n">
        <v>0.0007529056962128813</v>
      </c>
      <c r="CZ167" s="24" t="n">
        <v>0.001726731139972893</v>
      </c>
      <c r="DA167" s="24" t="n">
        <v>0.0009027243382812778</v>
      </c>
      <c r="DB167" s="24" t="n">
        <v>0.0008384483418628066</v>
      </c>
      <c r="DC167" s="24" t="n">
        <v>0.0007257494105139816</v>
      </c>
      <c r="DD167" s="24" t="n">
        <v>0.0007126551235954083</v>
      </c>
      <c r="DE167" s="24" t="n">
        <v>0.0007102953732805752</v>
      </c>
      <c r="DF167" s="24" t="n">
        <v>0.000763843173285046</v>
      </c>
      <c r="DG167" s="24" t="n">
        <v>0.0008013425017348795</v>
      </c>
      <c r="DH167" s="24" t="n">
        <v>0.0006942106016534043</v>
      </c>
      <c r="DI167" s="24" t="n">
        <v>0.001732206228255914</v>
      </c>
      <c r="DJ167" s="24" t="n">
        <v>0.0008707769089196945</v>
      </c>
      <c r="DK167" s="24" t="n">
        <v>0.0008404528846677293</v>
      </c>
      <c r="DL167" s="24" t="n">
        <v>0.0009100482775632885</v>
      </c>
      <c r="DM167" s="24" t="n">
        <v>0.0008214604932156159</v>
      </c>
      <c r="DN167" s="24" t="n">
        <v>0.0007535607898958415</v>
      </c>
      <c r="DO167" s="24" t="n">
        <v>0.00139824598685032</v>
      </c>
      <c r="DP167" s="24" t="n">
        <v>0.0008409408390694647</v>
      </c>
      <c r="DQ167" s="24" t="n">
        <v>0.001028901737088468</v>
      </c>
      <c r="DR167" s="24" t="n">
        <v>0.001385671257729141</v>
      </c>
      <c r="DS167" s="24" t="n">
        <v>0.001395799085195785</v>
      </c>
      <c r="DT167" s="24" t="n">
        <v>0.001258502405370412</v>
      </c>
      <c r="DU167" s="24" t="n">
        <v>0.001369677160482124</v>
      </c>
      <c r="DV167" s="24" t="n">
        <v>0.0008086287853341049</v>
      </c>
      <c r="DW167" s="24" t="n">
        <v>0.0008742331267732932</v>
      </c>
      <c r="DX167" s="24" t="n">
        <v>0.004349048014522579</v>
      </c>
      <c r="DY167" s="24" t="n">
        <v>0.0007603457448331917</v>
      </c>
      <c r="DZ167" s="24" t="n">
        <v>0.0007340175343061724</v>
      </c>
      <c r="EA167" s="24" t="n">
        <v>0.0007497816365539964</v>
      </c>
      <c r="EB167" s="24" t="n">
        <v>0.0005835379012817111</v>
      </c>
      <c r="EC167" s="24" t="n">
        <v>0.0006179732772520906</v>
      </c>
      <c r="ED167" s="24" t="n">
        <v>0.0006608635273456205</v>
      </c>
      <c r="EE167" s="24" t="n">
        <v>0.0008498311195638378</v>
      </c>
      <c r="EF167" s="24" t="n">
        <v>0.001218868511270073</v>
      </c>
      <c r="EG167" s="24" t="n">
        <v>0.0006675061810547142</v>
      </c>
      <c r="EH167" s="24" t="n">
        <v>0.001212257201849753</v>
      </c>
      <c r="EI167" s="24" t="n">
        <v>0.001141915835350653</v>
      </c>
      <c r="EJ167" s="24" t="n">
        <v>0.0009976270508196053</v>
      </c>
      <c r="EK167" s="24" t="n">
        <v>0.001671827439746742</v>
      </c>
      <c r="EL167" s="24" t="n">
        <v>0.001759797410902364</v>
      </c>
      <c r="EM167" s="24" t="n">
        <v>0.000783345217309223</v>
      </c>
      <c r="EN167" s="24" t="n">
        <v>0.0007864655606655571</v>
      </c>
      <c r="EO167" s="24" t="n">
        <v>0.0007818040999213043</v>
      </c>
      <c r="EP167" s="24" t="n">
        <v>0.0008282888089757375</v>
      </c>
      <c r="EQ167" s="24" t="n">
        <v>0.0003666023668479212</v>
      </c>
      <c r="ER167" s="24" t="n">
        <v>0.0007703936034519005</v>
      </c>
      <c r="ES167" s="24" t="n">
        <v>0.009639449779634466</v>
      </c>
      <c r="ET167" s="24" t="n">
        <v>0.006242480423553117</v>
      </c>
      <c r="EU167" s="24" t="n">
        <v>0.001380467765152067</v>
      </c>
      <c r="EV167" s="24" t="n">
        <v>0.001096832258182638</v>
      </c>
      <c r="EW167" s="24" t="n">
        <v>0.0008395001146098017</v>
      </c>
      <c r="EX167" s="24" t="n">
        <v>0.0008395001146098017</v>
      </c>
      <c r="EY167" s="24" t="n">
        <v>0.001161566661173597</v>
      </c>
      <c r="EZ167" s="24" t="n">
        <v>1.001161634896768</v>
      </c>
      <c r="FA167" s="24" t="n">
        <v>0.0004345374902547708</v>
      </c>
      <c r="FB167" s="24" t="n">
        <v>0.0004769593899901823</v>
      </c>
      <c r="FC167" s="24" t="n">
        <v>0.0004769593899901824</v>
      </c>
      <c r="FD167" s="24" t="n">
        <v>0.004276186962186964</v>
      </c>
      <c r="FE167" s="24" t="n">
        <v>0.004276196484806769</v>
      </c>
      <c r="FF167" s="24" t="n">
        <v>0.0008604502446123331</v>
      </c>
      <c r="FG167" s="24" t="n">
        <v>0.0008604502446123328</v>
      </c>
      <c r="FH167" s="24" t="n">
        <v>0.0008604502446123327</v>
      </c>
      <c r="FI167" s="24" t="n">
        <v>0.0008604502446123328</v>
      </c>
      <c r="FJ167" s="24" t="n">
        <v>0.001314690296922597</v>
      </c>
      <c r="FK167" s="24" t="n">
        <v>0.0005455991861892924</v>
      </c>
      <c r="FL167" s="24" t="n">
        <v>0.0005519710168130852</v>
      </c>
      <c r="FM167" s="24" t="n">
        <v>0.0006755474303466419</v>
      </c>
      <c r="FN167" s="24" t="n">
        <v>0.0005066830411437153</v>
      </c>
      <c r="FO167" s="24" t="n">
        <v>0.0005066830411437152</v>
      </c>
      <c r="FP167" s="24" t="n">
        <v>0.000668749311840388</v>
      </c>
      <c r="FQ167" s="24" t="n">
        <v>0.0007102734091625249</v>
      </c>
      <c r="FR167" s="24" t="n">
        <v>0.0006687493118403881</v>
      </c>
      <c r="FS167" s="24" t="n">
        <v>0.006788036048358398</v>
      </c>
      <c r="FT167" s="24" t="n">
        <v>0.006788036048358398</v>
      </c>
      <c r="FU167" s="24" t="n">
        <v>0.006788036048358398</v>
      </c>
      <c r="FV167" s="24" t="n">
        <v>0.006788036048358396</v>
      </c>
      <c r="FW167" s="24" t="n">
        <v>0.006788036048358397</v>
      </c>
      <c r="FX167" s="24" t="n">
        <v>0.006788036048358398</v>
      </c>
      <c r="FY167" s="24" t="n">
        <v>0.000668749311840388</v>
      </c>
      <c r="FZ167" s="24" t="n">
        <v>0.001449115392967133</v>
      </c>
      <c r="GA167" s="24" t="n">
        <v>0.004447035695863025</v>
      </c>
      <c r="GB167" s="24" t="n">
        <v>5.401855955277432e-05</v>
      </c>
      <c r="GC167" s="24" t="n">
        <v>0.0007146209998201114</v>
      </c>
      <c r="GD167" s="24" t="n">
        <v>0.007590718732563439</v>
      </c>
      <c r="GE167" s="24" t="n">
        <v>0.003704474742403986</v>
      </c>
      <c r="GF167" s="24" t="n">
        <v>0.001231471486096671</v>
      </c>
      <c r="GG167" s="24" t="n">
        <v>0.0004147032901290981</v>
      </c>
      <c r="GH167" s="24" t="n">
        <v>0.001100701612092649</v>
      </c>
      <c r="GI167" s="24" t="n">
        <v>0.001140309099021549</v>
      </c>
      <c r="GJ167" s="24" t="n">
        <v>0.004162802232002397</v>
      </c>
      <c r="GK167" s="24" t="n">
        <v>0.001100717362311319</v>
      </c>
      <c r="GL167" s="24" t="n">
        <v>0.00489214920267747</v>
      </c>
      <c r="GM167" s="24" t="n">
        <v>0.004843897761903497</v>
      </c>
      <c r="GN167" s="24" t="n">
        <v>0.006302799187153469</v>
      </c>
      <c r="GO167" s="24" t="n">
        <v>0.00630279918715347</v>
      </c>
      <c r="GP167" s="24" t="n">
        <v>0.001100701612092649</v>
      </c>
      <c r="GQ167" s="24" t="n">
        <v>0.001100701612092649</v>
      </c>
      <c r="GR167" s="24" t="n">
        <v>0.001653764929911363</v>
      </c>
      <c r="GS167" s="24" t="n">
        <v>0.006705867173703099</v>
      </c>
      <c r="GT167" s="24" t="n">
        <v>0.00208080541305227</v>
      </c>
      <c r="GU167" s="24" t="n">
        <v>0.003725843657884885</v>
      </c>
      <c r="GV167" s="24" t="n">
        <v>0.0007878359871819636</v>
      </c>
      <c r="GW167" s="24" t="n">
        <v>0.003963391144573752</v>
      </c>
      <c r="GX167" s="24" t="n">
        <v>0.002500819621799148</v>
      </c>
      <c r="GY167" s="24" t="n">
        <v>0.0007836399089490961</v>
      </c>
      <c r="GZ167" s="24" t="n">
        <v>0.0007055619087932319</v>
      </c>
      <c r="HA167" s="24" t="n">
        <v>0.0004119392180185013</v>
      </c>
      <c r="HB167" s="24" t="n">
        <v>0.01403266513302711</v>
      </c>
      <c r="HC167" s="24" t="n">
        <v>0.0003605112723051521</v>
      </c>
      <c r="HD167" s="24" t="n">
        <v>0.001677444470372435</v>
      </c>
      <c r="HE167" s="24" t="n">
        <v>0.000745223880506845</v>
      </c>
      <c r="HF167" s="24" t="n">
        <v>0.001677444470372435</v>
      </c>
      <c r="HG167" s="24" t="n">
        <v>0.001677444470372435</v>
      </c>
      <c r="HH167" s="24" t="n">
        <v>0.0009241292118346424</v>
      </c>
      <c r="HI167" s="24" t="n">
        <v>0.004016565307323126</v>
      </c>
      <c r="HJ167" s="24" t="n">
        <v>0.004016565307323125</v>
      </c>
      <c r="HK167" s="24" t="n">
        <v>0.004016565307323126</v>
      </c>
      <c r="HL167" s="24" t="n">
        <v>0.00610412943350035</v>
      </c>
      <c r="HM167" s="24" t="n">
        <v>0.006302799187153469</v>
      </c>
      <c r="HN167" s="24" t="n">
        <v>0.006212110773590584</v>
      </c>
      <c r="HO167" s="24" t="n">
        <v>0.000321180739340443</v>
      </c>
      <c r="HP167" s="24" t="n">
        <v>0.000321180739340443</v>
      </c>
      <c r="HQ167" s="24" t="n">
        <v>0.000321180739340443</v>
      </c>
      <c r="HR167" s="24" t="n">
        <v>0</v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23" t="n">
        <v>0.0004772192120534275</v>
      </c>
      <c r="D168" s="23" t="n">
        <v>0.0004771629258221217</v>
      </c>
      <c r="E168" s="23" t="n">
        <v>0.0004706163308942147</v>
      </c>
      <c r="F168" s="23" t="n">
        <v>0.0004784059109474346</v>
      </c>
      <c r="G168" s="23" t="n">
        <v>0.0005418862277229782</v>
      </c>
      <c r="H168" s="23" t="n">
        <v>0.000477208370934027</v>
      </c>
      <c r="I168" s="23" t="n">
        <v>0.0004772075765751406</v>
      </c>
      <c r="J168" s="23" t="n">
        <v>0.0004772075765751406</v>
      </c>
      <c r="K168" s="23" t="n">
        <v>0.0004772429952495049</v>
      </c>
      <c r="L168" s="23" t="n">
        <v>0.00059328309550647</v>
      </c>
      <c r="M168" s="23" t="n">
        <v>0.0005831966309973326</v>
      </c>
      <c r="N168" s="23" t="n">
        <v>0.0006544034404399317</v>
      </c>
      <c r="O168" s="23" t="n">
        <v>0.0001989356563746418</v>
      </c>
      <c r="P168" s="23" t="n">
        <v>0.0007240686692080194</v>
      </c>
      <c r="Q168" s="23" t="n">
        <v>0.002796637241432397</v>
      </c>
      <c r="R168" s="23" t="n">
        <v>0.002796637241432397</v>
      </c>
      <c r="S168" s="23" t="n">
        <v>0.0008178875303540738</v>
      </c>
      <c r="T168" s="23" t="n">
        <v>0.0008178875303540739</v>
      </c>
      <c r="U168" s="23" t="n">
        <v>0.0009056099899855622</v>
      </c>
      <c r="V168" s="23" t="n">
        <v>0.0007651928208300685</v>
      </c>
      <c r="W168" s="23" t="n">
        <v>0.0003889796702567161</v>
      </c>
      <c r="X168" s="23" t="n">
        <v>0.0005584832422409317</v>
      </c>
      <c r="Y168" s="23" t="n">
        <v>0.0003587039178778777</v>
      </c>
      <c r="Z168" s="23" t="n">
        <v>0.0005465051924115866</v>
      </c>
      <c r="AA168" s="23" t="n">
        <v>0.0006480582892870161</v>
      </c>
      <c r="AB168" s="23" t="n">
        <v>0.0004913988109477305</v>
      </c>
      <c r="AC168" s="23" t="n">
        <v>0.0005409779079480129</v>
      </c>
      <c r="AD168" s="23" t="n">
        <v>0.0005379662146474616</v>
      </c>
      <c r="AE168" s="23" t="n">
        <v>0.0005562627481684576</v>
      </c>
      <c r="AF168" s="23" t="n">
        <v>0.0005621037512712656</v>
      </c>
      <c r="AG168" s="23" t="n">
        <v>0.0007588202282736777</v>
      </c>
      <c r="AH168" s="23" t="n">
        <v>0.0007801027862313837</v>
      </c>
      <c r="AI168" s="23" t="n">
        <v>0.0007582523363705139</v>
      </c>
      <c r="AJ168" s="23" t="n">
        <v>0.0007426973968472966</v>
      </c>
      <c r="AK168" s="23" t="n">
        <v>0.0007945163939754104</v>
      </c>
      <c r="AL168" s="23" t="n">
        <v>0.0004737046350268201</v>
      </c>
      <c r="AM168" s="23" t="n">
        <v>0.0005772626838627121</v>
      </c>
      <c r="AN168" s="23" t="n">
        <v>0.0005053002496817694</v>
      </c>
      <c r="AO168" s="23" t="n">
        <v>0.0006251305928379456</v>
      </c>
      <c r="AP168" s="23" t="n">
        <v>0.0003023450923161187</v>
      </c>
      <c r="AQ168" s="23" t="n">
        <v>0.0005719403048727635</v>
      </c>
      <c r="AR168" s="23" t="n">
        <v>0.0008365446877815226</v>
      </c>
      <c r="AS168" s="23" t="n">
        <v>0.000537481763568677</v>
      </c>
      <c r="AT168" s="23" t="n">
        <v>0.0007686291888597507</v>
      </c>
      <c r="AU168" s="23" t="n">
        <v>0</v>
      </c>
      <c r="AV168" s="23" t="n">
        <v>0.0007705201659525022</v>
      </c>
      <c r="AW168" s="23" t="n">
        <v>0.0007996732848337016</v>
      </c>
      <c r="AX168" s="23" t="n">
        <v>0.0007839500175527766</v>
      </c>
      <c r="AY168" s="23" t="n">
        <v>0.0007684226985660952</v>
      </c>
      <c r="AZ168" s="23" t="n">
        <v>0.0007685228607324184</v>
      </c>
      <c r="BA168" s="23" t="n">
        <v>0.0007704925593250319</v>
      </c>
      <c r="BB168" s="23" t="n">
        <v>0.0008382550214276822</v>
      </c>
      <c r="BC168" s="23" t="n">
        <v>0.000770208792506855</v>
      </c>
      <c r="BD168" s="23" t="n">
        <v>0.0003377351048880134</v>
      </c>
      <c r="BE168" s="23" t="n">
        <v>0.0003298429146152178</v>
      </c>
      <c r="BF168" s="23" t="n">
        <v>0.000588747992896587</v>
      </c>
      <c r="BG168" s="23" t="n">
        <v>0.0007259783332673797</v>
      </c>
      <c r="BH168" s="23" t="n">
        <v>0.0004265072803168776</v>
      </c>
      <c r="BI168" s="23" t="n">
        <v>0.0004256415086423206</v>
      </c>
      <c r="BJ168" s="23" t="n">
        <v>0.0004262962064031374</v>
      </c>
      <c r="BK168" s="23" t="n">
        <v>0.0004258522743181119</v>
      </c>
      <c r="BL168" s="23" t="n">
        <v>0.0006388050251716115</v>
      </c>
      <c r="BM168" s="23" t="n">
        <v>0.0003193520219748726</v>
      </c>
      <c r="BN168" s="23" t="n">
        <v>0.0003628518655744685</v>
      </c>
      <c r="BO168" s="23" t="n">
        <v>0.0004986325975780485</v>
      </c>
      <c r="BP168" s="23" t="n">
        <v>0.0005243536627388713</v>
      </c>
      <c r="BQ168" s="23" t="n">
        <v>0.0004722633581681423</v>
      </c>
      <c r="BR168" s="23" t="n">
        <v>0.001899960430248436</v>
      </c>
      <c r="BS168" s="23" t="n">
        <v>0.001900031838306599</v>
      </c>
      <c r="BT168" s="23" t="n">
        <v>0.001899352975817218</v>
      </c>
      <c r="BU168" s="23" t="n">
        <v>0.04771783547420047</v>
      </c>
      <c r="BV168" s="23" t="n">
        <v>0.001897756564514826</v>
      </c>
      <c r="BW168" s="23" t="n">
        <v>0.001900031838306599</v>
      </c>
      <c r="BX168" s="23" t="n">
        <v>0.001727120438572043</v>
      </c>
      <c r="BY168" s="23" t="n">
        <v>0.001314100056551632</v>
      </c>
      <c r="BZ168" s="23" t="n">
        <v>0.001390451925152256</v>
      </c>
      <c r="CA168" s="23" t="n">
        <v>0.001796024590835757</v>
      </c>
      <c r="CB168" s="23" t="n">
        <v>0.001521195372445279</v>
      </c>
      <c r="CC168" s="23" t="n">
        <v>0.002240768244649623</v>
      </c>
      <c r="CD168" s="23" t="n">
        <v>0.002366734770198022</v>
      </c>
      <c r="CE168" s="23" t="n">
        <v>0.001834629960178435</v>
      </c>
      <c r="CF168" s="23" t="n">
        <v>0.001835639597888528</v>
      </c>
      <c r="CG168" s="23" t="n">
        <v>0.001834435987645841</v>
      </c>
      <c r="CH168" s="23" t="n">
        <v>0.001764501910041737</v>
      </c>
      <c r="CI168" s="23" t="n">
        <v>0.001800020670330168</v>
      </c>
      <c r="CJ168" s="23" t="n">
        <v>0.0008556551669173563</v>
      </c>
      <c r="CK168" s="23" t="n">
        <v>0.001141448896715207</v>
      </c>
      <c r="CL168" s="23" t="n">
        <v>0.001229793070929656</v>
      </c>
      <c r="CM168" s="23" t="n">
        <v>0.0009615920256476884</v>
      </c>
      <c r="CN168" s="23" t="n">
        <v>0.0009632902102252744</v>
      </c>
      <c r="CO168" s="23" t="n">
        <v>0.0009634110059597597</v>
      </c>
      <c r="CP168" s="23" t="n">
        <v>0.0009629718559719064</v>
      </c>
      <c r="CQ168" s="23" t="n">
        <v>0.000963276440032196</v>
      </c>
      <c r="CR168" s="23" t="n">
        <v>0.0009564821709483857</v>
      </c>
      <c r="CS168" s="23" t="n">
        <v>0.0004209658013629162</v>
      </c>
      <c r="CT168" s="23" t="n">
        <v>0.0004484556830746242</v>
      </c>
      <c r="CU168" s="23" t="n">
        <v>0.0003967453527702167</v>
      </c>
      <c r="CV168" s="23" t="n">
        <v>0.0003943455545745991</v>
      </c>
      <c r="CW168" s="23" t="n">
        <v>0.0003981134934772382</v>
      </c>
      <c r="CX168" s="23" t="n">
        <v>0.0004462121063167666</v>
      </c>
      <c r="CY168" s="23" t="n">
        <v>0.000514931604281765</v>
      </c>
      <c r="CZ168" s="23" t="n">
        <v>0.0006297740230530328</v>
      </c>
      <c r="DA168" s="23" t="n">
        <v>0.0008133407436740009</v>
      </c>
      <c r="DB168" s="23" t="n">
        <v>0.0007713244778507006</v>
      </c>
      <c r="DC168" s="23" t="n">
        <v>0.000694769175509643</v>
      </c>
      <c r="DD168" s="23" t="n">
        <v>0.0006946651322585621</v>
      </c>
      <c r="DE168" s="23" t="n">
        <v>0.0006599477241965591</v>
      </c>
      <c r="DF168" s="23" t="n">
        <v>0.0004152959614134154</v>
      </c>
      <c r="DG168" s="23" t="n">
        <v>0.0003899948306375287</v>
      </c>
      <c r="DH168" s="23" t="n">
        <v>0.0005331148306078035</v>
      </c>
      <c r="DI168" s="23" t="n">
        <v>0.0003779846492188536</v>
      </c>
      <c r="DJ168" s="23" t="n">
        <v>0.0003746200401081604</v>
      </c>
      <c r="DK168" s="23" t="n">
        <v>0.0003876652744872875</v>
      </c>
      <c r="DL168" s="23" t="n">
        <v>0.0003690497896147706</v>
      </c>
      <c r="DM168" s="23" t="n">
        <v>0.0004236984555030853</v>
      </c>
      <c r="DN168" s="23" t="n">
        <v>0.000439788461936975</v>
      </c>
      <c r="DO168" s="23" t="n">
        <v>0.0003836967221640256</v>
      </c>
      <c r="DP168" s="23" t="n">
        <v>0.0004491826200851131</v>
      </c>
      <c r="DQ168" s="23" t="n">
        <v>0.0004266574797646747</v>
      </c>
      <c r="DR168" s="23" t="n">
        <v>0.0003946001693333778</v>
      </c>
      <c r="DS168" s="23" t="n">
        <v>0.0003779867317333777</v>
      </c>
      <c r="DT168" s="23" t="n">
        <v>0.0006121799827036945</v>
      </c>
      <c r="DU168" s="23" t="n">
        <v>0.0003844437346612149</v>
      </c>
      <c r="DV168" s="23" t="n">
        <v>0.0004669157969778231</v>
      </c>
      <c r="DW168" s="23" t="n">
        <v>0.0004473862848479653</v>
      </c>
      <c r="DX168" s="23" t="n">
        <v>0.0005228829606529475</v>
      </c>
      <c r="DY168" s="23" t="n">
        <v>0.0003457711571790827</v>
      </c>
      <c r="DZ168" s="23" t="n">
        <v>0.0004137769711509647</v>
      </c>
      <c r="EA168" s="23" t="n">
        <v>0.0006366600002912928</v>
      </c>
      <c r="EB168" s="23" t="n">
        <v>0.0005160350133791407</v>
      </c>
      <c r="EC168" s="23" t="n">
        <v>0.0004394289422660222</v>
      </c>
      <c r="ED168" s="23" t="n">
        <v>0.0004950166613518421</v>
      </c>
      <c r="EE168" s="23" t="n">
        <v>0.0005805437664483735</v>
      </c>
      <c r="EF168" s="23" t="n">
        <v>0.001066548258820602</v>
      </c>
      <c r="EG168" s="23" t="n">
        <v>0.0004417242933378477</v>
      </c>
      <c r="EH168" s="23" t="n">
        <v>0.001059418018976889</v>
      </c>
      <c r="EI168" s="23" t="n">
        <v>0.0003703952238836993</v>
      </c>
      <c r="EJ168" s="23" t="n">
        <v>0.0005332647344107386</v>
      </c>
      <c r="EK168" s="23" t="n">
        <v>0.0003856116225973295</v>
      </c>
      <c r="EL168" s="23" t="n">
        <v>0.0003754280895511475</v>
      </c>
      <c r="EM168" s="23" t="n">
        <v>0.0003684240002796632</v>
      </c>
      <c r="EN168" s="23" t="n">
        <v>0.0003682385447739351</v>
      </c>
      <c r="EO168" s="23" t="n">
        <v>0.0003695131820962586</v>
      </c>
      <c r="EP168" s="23" t="n">
        <v>0.0003968192715507552</v>
      </c>
      <c r="EQ168" s="23" t="n">
        <v>0.0005623587321275605</v>
      </c>
      <c r="ER168" s="23" t="n">
        <v>0.0005363259833844325</v>
      </c>
      <c r="ES168" s="23" t="n">
        <v>0.0002752884576847489</v>
      </c>
      <c r="ET168" s="23" t="n">
        <v>0.0003644294463150615</v>
      </c>
      <c r="EU168" s="23" t="n">
        <v>0.0005432445831978124</v>
      </c>
      <c r="EV168" s="23" t="n">
        <v>0.0006854302261614818</v>
      </c>
      <c r="EW168" s="23" t="n">
        <v>0.0007496064511941748</v>
      </c>
      <c r="EX168" s="23" t="n">
        <v>0.0007496064511941747</v>
      </c>
      <c r="EY168" s="23" t="n">
        <v>0.0005720595205249183</v>
      </c>
      <c r="EZ168" s="23" t="n">
        <v>0.0005719417307389501</v>
      </c>
      <c r="FA168" s="23" t="n">
        <v>1.000155633963944</v>
      </c>
      <c r="FB168" s="23" t="n">
        <v>0.0002050350529561751</v>
      </c>
      <c r="FC168" s="23" t="n">
        <v>0.0002050350529561752</v>
      </c>
      <c r="FD168" s="23" t="n">
        <v>0.00108403030854165</v>
      </c>
      <c r="FE168" s="23" t="n">
        <v>0.001084032259516615</v>
      </c>
      <c r="FF168" s="23" t="n">
        <v>0.0007341278874725848</v>
      </c>
      <c r="FG168" s="23" t="n">
        <v>0.0007341278874725846</v>
      </c>
      <c r="FH168" s="23" t="n">
        <v>0.0007341278874725847</v>
      </c>
      <c r="FI168" s="23" t="n">
        <v>0.0007341278874725847</v>
      </c>
      <c r="FJ168" s="23" t="n">
        <v>0.0003231245270272711</v>
      </c>
      <c r="FK168" s="23" t="n">
        <v>0.0003851070302814687</v>
      </c>
      <c r="FL168" s="23" t="n">
        <v>0.01314460652595585</v>
      </c>
      <c r="FM168" s="23" t="n">
        <v>0.2606046033863766</v>
      </c>
      <c r="FN168" s="23" t="n">
        <v>0.001227082005982692</v>
      </c>
      <c r="FO168" s="23" t="n">
        <v>0.001227082005982692</v>
      </c>
      <c r="FP168" s="23" t="n">
        <v>0.000173525547772684</v>
      </c>
      <c r="FQ168" s="23" t="n">
        <v>0.0001941206131793752</v>
      </c>
      <c r="FR168" s="23" t="n">
        <v>0.000173525547772684</v>
      </c>
      <c r="FS168" s="23" t="n">
        <v>0.0002879930001533798</v>
      </c>
      <c r="FT168" s="23" t="n">
        <v>0.0002879930001533798</v>
      </c>
      <c r="FU168" s="23" t="n">
        <v>0.0002879930001533798</v>
      </c>
      <c r="FV168" s="23" t="n">
        <v>0.0002879930001533796</v>
      </c>
      <c r="FW168" s="23" t="n">
        <v>0.0002879930001533797</v>
      </c>
      <c r="FX168" s="23" t="n">
        <v>0.0002879930001533797</v>
      </c>
      <c r="FY168" s="23" t="n">
        <v>0.0001735255477726839</v>
      </c>
      <c r="FZ168" s="23" t="n">
        <v>0.00024866059618557</v>
      </c>
      <c r="GA168" s="23" t="n">
        <v>0.0003235298632791502</v>
      </c>
      <c r="GB168" s="23" t="n">
        <v>5.936762566236479e-05</v>
      </c>
      <c r="GC168" s="23" t="n">
        <v>0.0001202020260085493</v>
      </c>
      <c r="GD168" s="23" t="n">
        <v>0.0003108166242720464</v>
      </c>
      <c r="GE168" s="23" t="n">
        <v>0.0002391493252672117</v>
      </c>
      <c r="GF168" s="23" t="n">
        <v>0.001592009078963245</v>
      </c>
      <c r="GG168" s="23" t="n">
        <v>0.0002732170721523524</v>
      </c>
      <c r="GH168" s="23" t="n">
        <v>0.0001709021044258622</v>
      </c>
      <c r="GI168" s="23" t="n">
        <v>0.0002104143102292773</v>
      </c>
      <c r="GJ168" s="23" t="n">
        <v>0.0002829195137983751</v>
      </c>
      <c r="GK168" s="23" t="n">
        <v>0.0001709323451853103</v>
      </c>
      <c r="GL168" s="23" t="n">
        <v>0.0002688049596991239</v>
      </c>
      <c r="GM168" s="23" t="n">
        <v>0.0002722768634602575</v>
      </c>
      <c r="GN168" s="23" t="n">
        <v>0.0003594909338922138</v>
      </c>
      <c r="GO168" s="23" t="n">
        <v>0.0003594909338922138</v>
      </c>
      <c r="GP168" s="23" t="n">
        <v>0.0001709021044258622</v>
      </c>
      <c r="GQ168" s="23" t="n">
        <v>0.0001709021044258622</v>
      </c>
      <c r="GR168" s="23" t="n">
        <v>0.0001956005995309796</v>
      </c>
      <c r="GS168" s="23" t="n">
        <v>0.0003168348442817547</v>
      </c>
      <c r="GT168" s="23" t="n">
        <v>0.0001631373090971361</v>
      </c>
      <c r="GU168" s="23" t="n">
        <v>0.0004788372636678987</v>
      </c>
      <c r="GV168" s="23" t="n">
        <v>0.0004518480619703688</v>
      </c>
      <c r="GW168" s="23" t="n">
        <v>0.0003760029464400833</v>
      </c>
      <c r="GX168" s="23" t="n">
        <v>0.0006997253500853227</v>
      </c>
      <c r="GY168" s="23" t="n">
        <v>0.0005160718743906554</v>
      </c>
      <c r="GZ168" s="23" t="n">
        <v>0.0004733845954587837</v>
      </c>
      <c r="HA168" s="23" t="n">
        <v>0.0002818837212427329</v>
      </c>
      <c r="HB168" s="23" t="n">
        <v>0.0004254241673702524</v>
      </c>
      <c r="HC168" s="23" t="n">
        <v>0.0001085150957152512</v>
      </c>
      <c r="HD168" s="23" t="n">
        <v>0.0002815392319772836</v>
      </c>
      <c r="HE168" s="23" t="n">
        <v>0.000240809118452569</v>
      </c>
      <c r="HF168" s="23" t="n">
        <v>0.0002815392319772837</v>
      </c>
      <c r="HG168" s="23" t="n">
        <v>0.0002815392319772837</v>
      </c>
      <c r="HH168" s="23" t="n">
        <v>0.0004456298166716152</v>
      </c>
      <c r="HI168" s="23" t="n">
        <v>0.000299963355864857</v>
      </c>
      <c r="HJ168" s="23" t="n">
        <v>0.0002999633558648569</v>
      </c>
      <c r="HK168" s="23" t="n">
        <v>0.0002999633558648569</v>
      </c>
      <c r="HL168" s="23" t="n">
        <v>0.0003719293984429116</v>
      </c>
      <c r="HM168" s="23" t="n">
        <v>0.0003594909338922138</v>
      </c>
      <c r="HN168" s="23" t="n">
        <v>0.0003651688219276041</v>
      </c>
      <c r="HO168" s="23" t="n">
        <v>0.0002355109640216575</v>
      </c>
      <c r="HP168" s="23" t="n">
        <v>0.0002355109640216575</v>
      </c>
      <c r="HQ168" s="23" t="n">
        <v>0.0002355109640216575</v>
      </c>
      <c r="HR168" s="23" t="n">
        <v>0</v>
      </c>
    </row>
    <row r="169">
      <c r="A169" s="10" t="inlineStr">
        <is>
          <t>651</t>
        </is>
      </c>
      <c r="B169" s="10" t="inlineStr">
        <is>
          <t>Servicios de transporte de cabotaje y transoceánico por vía acuática</t>
        </is>
      </c>
      <c r="C169" s="24" t="n">
        <v>0.0001455016583056068</v>
      </c>
      <c r="D169" s="24" t="n">
        <v>0.0001454255471253043</v>
      </c>
      <c r="E169" s="24" t="n">
        <v>0.000138447273841297</v>
      </c>
      <c r="F169" s="24" t="n">
        <v>0.0001452590185615699</v>
      </c>
      <c r="G169" s="24" t="n">
        <v>9.406085878056657e-05</v>
      </c>
      <c r="H169" s="24" t="n">
        <v>0.0001454975500602844</v>
      </c>
      <c r="I169" s="24" t="n">
        <v>0.0001455029227640155</v>
      </c>
      <c r="J169" s="24" t="n">
        <v>0.0001455029227640155</v>
      </c>
      <c r="K169" s="24" t="n">
        <v>0.0001454931442099851</v>
      </c>
      <c r="L169" s="24" t="n">
        <v>6.918961220324293e-05</v>
      </c>
      <c r="M169" s="24" t="n">
        <v>6.914114493492416e-05</v>
      </c>
      <c r="N169" s="24" t="n">
        <v>5.981363520021468e-05</v>
      </c>
      <c r="O169" s="24" t="n">
        <v>0.0006622122552793914</v>
      </c>
      <c r="P169" s="24" t="n">
        <v>0.0006440619318939091</v>
      </c>
      <c r="Q169" s="24" t="n">
        <v>3.349785382544606e-05</v>
      </c>
      <c r="R169" s="24" t="n">
        <v>3.349785382544606e-05</v>
      </c>
      <c r="S169" s="24" t="n">
        <v>2.771759340186236e-05</v>
      </c>
      <c r="T169" s="24" t="n">
        <v>2.771759340186236e-05</v>
      </c>
      <c r="U169" s="24" t="n">
        <v>4.871108649888777e-05</v>
      </c>
      <c r="V169" s="24" t="n">
        <v>6.817288109757748e-05</v>
      </c>
      <c r="W169" s="24" t="n">
        <v>2.385581670174911e-05</v>
      </c>
      <c r="X169" s="24" t="n">
        <v>6.903657914755302e-05</v>
      </c>
      <c r="Y169" s="24" t="n">
        <v>0.0002874052778961337</v>
      </c>
      <c r="Z169" s="24" t="n">
        <v>0.0001015634507086456</v>
      </c>
      <c r="AA169" s="24" t="n">
        <v>8.121082823730449e-05</v>
      </c>
      <c r="AB169" s="24" t="n">
        <v>0.00010826729609295</v>
      </c>
      <c r="AC169" s="24" t="n">
        <v>0.0001319718353387707</v>
      </c>
      <c r="AD169" s="24" t="n">
        <v>0.0001342923630543691</v>
      </c>
      <c r="AE169" s="24" t="n">
        <v>8.642668682534099e-05</v>
      </c>
      <c r="AF169" s="24" t="n">
        <v>8.351345983361182e-05</v>
      </c>
      <c r="AG169" s="24" t="n">
        <v>0.0001157150987473068</v>
      </c>
      <c r="AH169" s="24" t="n">
        <v>0.0001150773267655371</v>
      </c>
      <c r="AI169" s="24" t="n">
        <v>0.0001123768488339728</v>
      </c>
      <c r="AJ169" s="24" t="n">
        <v>6.540613248894979e-05</v>
      </c>
      <c r="AK169" s="24" t="n">
        <v>0.000104225559988385</v>
      </c>
      <c r="AL169" s="24" t="n">
        <v>5.567998901993871e-05</v>
      </c>
      <c r="AM169" s="24" t="n">
        <v>6.184786332778186e-05</v>
      </c>
      <c r="AN169" s="24" t="n">
        <v>0.0001003593847179302</v>
      </c>
      <c r="AO169" s="24" t="n">
        <v>9.674384561742178e-05</v>
      </c>
      <c r="AP169" s="24" t="n">
        <v>5.445065814912129e-05</v>
      </c>
      <c r="AQ169" s="24" t="n">
        <v>8.113477320965039e-05</v>
      </c>
      <c r="AR169" s="24" t="n">
        <v>6.333351100243027e-05</v>
      </c>
      <c r="AS169" s="24" t="n">
        <v>6.039582621664278e-05</v>
      </c>
      <c r="AT169" s="24" t="n">
        <v>6.437362813142375e-05</v>
      </c>
      <c r="AU169" s="24" t="n">
        <v>0</v>
      </c>
      <c r="AV169" s="24" t="n">
        <v>6.452380498393916e-05</v>
      </c>
      <c r="AW169" s="24" t="n">
        <v>6.430332344683424e-05</v>
      </c>
      <c r="AX169" s="24" t="n">
        <v>6.391978584717171e-05</v>
      </c>
      <c r="AY169" s="24" t="n">
        <v>6.301750091829736e-05</v>
      </c>
      <c r="AZ169" s="24" t="n">
        <v>6.434349764031482e-05</v>
      </c>
      <c r="BA169" s="24" t="n">
        <v>6.452193329767141e-05</v>
      </c>
      <c r="BB169" s="24" t="n">
        <v>6.060080127780098e-05</v>
      </c>
      <c r="BC169" s="24" t="n">
        <v>6.450320590823018e-05</v>
      </c>
      <c r="BD169" s="24" t="n">
        <v>3.552303171567098e-05</v>
      </c>
      <c r="BE169" s="24" t="n">
        <v>3.537056731888987e-05</v>
      </c>
      <c r="BF169" s="24" t="n">
        <v>6.903263366526518e-05</v>
      </c>
      <c r="BG169" s="24" t="n">
        <v>4.210606119569067e-05</v>
      </c>
      <c r="BH169" s="24" t="n">
        <v>4.414062294072309e-05</v>
      </c>
      <c r="BI169" s="24" t="n">
        <v>4.373283627747202e-05</v>
      </c>
      <c r="BJ169" s="24" t="n">
        <v>4.429304292092874e-05</v>
      </c>
      <c r="BK169" s="24" t="n">
        <v>4.429192155755424e-05</v>
      </c>
      <c r="BL169" s="24" t="n">
        <v>5.34525572915961e-05</v>
      </c>
      <c r="BM169" s="24" t="n">
        <v>5.119641111002225e-05</v>
      </c>
      <c r="BN169" s="24" t="n">
        <v>4.685081255174214e-05</v>
      </c>
      <c r="BO169" s="24" t="n">
        <v>3.991688752317412e-05</v>
      </c>
      <c r="BP169" s="24" t="n">
        <v>4.213571759242737e-05</v>
      </c>
      <c r="BQ169" s="24" t="n">
        <v>3.644763637394584e-05</v>
      </c>
      <c r="BR169" s="24" t="n">
        <v>7.727069443855425e-05</v>
      </c>
      <c r="BS169" s="24" t="n">
        <v>7.727061410935787e-05</v>
      </c>
      <c r="BT169" s="24" t="n">
        <v>7.726787235391633e-05</v>
      </c>
      <c r="BU169" s="24" t="n">
        <v>7.489528172847249e-05</v>
      </c>
      <c r="BV169" s="24" t="n">
        <v>7.708252597191883e-05</v>
      </c>
      <c r="BW169" s="24" t="n">
        <v>7.727061410935786e-05</v>
      </c>
      <c r="BX169" s="24" t="n">
        <v>7.256521105691993e-05</v>
      </c>
      <c r="BY169" s="24" t="n">
        <v>6.952562181581287e-05</v>
      </c>
      <c r="BZ169" s="24" t="n">
        <v>6.947885309778701e-05</v>
      </c>
      <c r="CA169" s="24" t="n">
        <v>5.454704407381665e-05</v>
      </c>
      <c r="CB169" s="24" t="n">
        <v>5.012420936169792e-05</v>
      </c>
      <c r="CC169" s="24" t="n">
        <v>6.229017143902642e-05</v>
      </c>
      <c r="CD169" s="24" t="n">
        <v>6.278810350544087e-05</v>
      </c>
      <c r="CE169" s="24" t="n">
        <v>5.292028426131279e-05</v>
      </c>
      <c r="CF169" s="24" t="n">
        <v>5.238263835788257e-05</v>
      </c>
      <c r="CG169" s="24" t="n">
        <v>5.241608409719561e-05</v>
      </c>
      <c r="CH169" s="24" t="n">
        <v>5.821595510087171e-05</v>
      </c>
      <c r="CI169" s="24" t="n">
        <v>5.273275206503747e-05</v>
      </c>
      <c r="CJ169" s="24" t="n">
        <v>4.585457926324188e-05</v>
      </c>
      <c r="CK169" s="24" t="n">
        <v>4.476062733392999e-05</v>
      </c>
      <c r="CL169" s="24" t="n">
        <v>4.201939759960183e-05</v>
      </c>
      <c r="CM169" s="24" t="n">
        <v>5.119398224432494e-05</v>
      </c>
      <c r="CN169" s="24" t="n">
        <v>5.128095573013051e-05</v>
      </c>
      <c r="CO169" s="24" t="n">
        <v>5.129741284912173e-05</v>
      </c>
      <c r="CP169" s="24" t="n">
        <v>5.128178956493882e-05</v>
      </c>
      <c r="CQ169" s="24" t="n">
        <v>5.127907968949885e-05</v>
      </c>
      <c r="CR169" s="24" t="n">
        <v>5.082146158403694e-05</v>
      </c>
      <c r="CS169" s="24" t="n">
        <v>3.220995509293932e-05</v>
      </c>
      <c r="CT169" s="24" t="n">
        <v>4.028598405358277e-05</v>
      </c>
      <c r="CU169" s="24" t="n">
        <v>3.14786092901838e-05</v>
      </c>
      <c r="CV169" s="24" t="n">
        <v>3.219058517496948e-05</v>
      </c>
      <c r="CW169" s="24" t="n">
        <v>3.160474875788449e-05</v>
      </c>
      <c r="CX169" s="24" t="n">
        <v>5.66096508909868e-05</v>
      </c>
      <c r="CY169" s="24" t="n">
        <v>3.661268515504265e-05</v>
      </c>
      <c r="CZ169" s="24" t="n">
        <v>7.251505835798398e-05</v>
      </c>
      <c r="DA169" s="24" t="n">
        <v>6.255813352350904e-05</v>
      </c>
      <c r="DB169" s="24" t="n">
        <v>6.325838266991665e-05</v>
      </c>
      <c r="DC169" s="24" t="n">
        <v>3.049144466319394e-05</v>
      </c>
      <c r="DD169" s="24" t="n">
        <v>2.795846845963136e-05</v>
      </c>
      <c r="DE169" s="24" t="n">
        <v>3.173714786737574e-05</v>
      </c>
      <c r="DF169" s="24" t="n">
        <v>5.788180900272035e-05</v>
      </c>
      <c r="DG169" s="24" t="n">
        <v>5.747449823484647e-05</v>
      </c>
      <c r="DH169" s="24" t="n">
        <v>4.236337707776666e-05</v>
      </c>
      <c r="DI169" s="24" t="n">
        <v>5.816754370512552e-05</v>
      </c>
      <c r="DJ169" s="24" t="n">
        <v>4.098396599215361e-05</v>
      </c>
      <c r="DK169" s="24" t="n">
        <v>4.126114845278915e-05</v>
      </c>
      <c r="DL169" s="24" t="n">
        <v>4.273080296547354e-05</v>
      </c>
      <c r="DM169" s="24" t="n">
        <v>4.425977675193449e-05</v>
      </c>
      <c r="DN169" s="24" t="n">
        <v>4.329342988519843e-05</v>
      </c>
      <c r="DO169" s="24" t="n">
        <v>5.126375790398548e-05</v>
      </c>
      <c r="DP169" s="24" t="n">
        <v>4.576966055120977e-05</v>
      </c>
      <c r="DQ169" s="24" t="n">
        <v>4.769964096803951e-05</v>
      </c>
      <c r="DR169" s="24" t="n">
        <v>5.073526351722233e-05</v>
      </c>
      <c r="DS169" s="24" t="n">
        <v>5.170477940301212e-05</v>
      </c>
      <c r="DT169" s="24" t="n">
        <v>4.942406157438178e-05</v>
      </c>
      <c r="DU169" s="24" t="n">
        <v>5.095647789996999e-05</v>
      </c>
      <c r="DV169" s="24" t="n">
        <v>4.563693002427146e-05</v>
      </c>
      <c r="DW169" s="24" t="n">
        <v>4.632913565837505e-05</v>
      </c>
      <c r="DX169" s="24" t="n">
        <v>3.790749992526493e-05</v>
      </c>
      <c r="DY169" s="24" t="n">
        <v>3.539053276923029e-05</v>
      </c>
      <c r="DZ169" s="24" t="n">
        <v>3.568020136835819e-05</v>
      </c>
      <c r="EA169" s="24" t="n">
        <v>3.419807829454188e-05</v>
      </c>
      <c r="EB169" s="24" t="n">
        <v>2.860117222465186e-05</v>
      </c>
      <c r="EC169" s="24" t="n">
        <v>3.141596467441087e-05</v>
      </c>
      <c r="ED169" s="24" t="n">
        <v>3.406607317155029e-05</v>
      </c>
      <c r="EE169" s="24" t="n">
        <v>4.332442963440395e-05</v>
      </c>
      <c r="EF169" s="24" t="n">
        <v>7.018976646821072e-05</v>
      </c>
      <c r="EG169" s="24" t="n">
        <v>4.202614599484313e-05</v>
      </c>
      <c r="EH169" s="24" t="n">
        <v>6.988205832606699e-05</v>
      </c>
      <c r="EI169" s="24" t="n">
        <v>5.069039930140598e-05</v>
      </c>
      <c r="EJ169" s="24" t="n">
        <v>4.217299874110884e-05</v>
      </c>
      <c r="EK169" s="24" t="n">
        <v>5.743433803636277e-05</v>
      </c>
      <c r="EL169" s="24" t="n">
        <v>5.854420435392655e-05</v>
      </c>
      <c r="EM169" s="24" t="n">
        <v>3.259119962999168e-05</v>
      </c>
      <c r="EN169" s="24" t="n">
        <v>3.283500480988515e-05</v>
      </c>
      <c r="EO169" s="24" t="n">
        <v>3.400596428739214e-05</v>
      </c>
      <c r="EP169" s="24" t="n">
        <v>3.416145755790656e-05</v>
      </c>
      <c r="EQ169" s="24" t="n">
        <v>2.232216243481682e-05</v>
      </c>
      <c r="ER169" s="24" t="n">
        <v>3.558497468392807e-05</v>
      </c>
      <c r="ES169" s="24" t="n">
        <v>0.0002312901643854576</v>
      </c>
      <c r="ET169" s="24" t="n">
        <v>2.720452312510323e-05</v>
      </c>
      <c r="EU169" s="24" t="n">
        <v>6.186297580694173e-05</v>
      </c>
      <c r="EV169" s="24" t="n">
        <v>6.989943695129344e-05</v>
      </c>
      <c r="EW169" s="24" t="n">
        <v>3.59901940486734e-05</v>
      </c>
      <c r="EX169" s="24" t="n">
        <v>3.59901940486734e-05</v>
      </c>
      <c r="EY169" s="24" t="n">
        <v>0.0003827653522035391</v>
      </c>
      <c r="EZ169" s="24" t="n">
        <v>0.0003830902303441518</v>
      </c>
      <c r="FA169" s="24" t="n">
        <v>3.9414783605304e-05</v>
      </c>
      <c r="FB169" s="24" t="n">
        <v>1.00022572001714</v>
      </c>
      <c r="FC169" s="24" t="n">
        <v>0.000225720017139739</v>
      </c>
      <c r="FD169" s="24" t="n">
        <v>0.000490351641584878</v>
      </c>
      <c r="FE169" s="24" t="n">
        <v>0.0004903528895883568</v>
      </c>
      <c r="FF169" s="24" t="n">
        <v>0.002113713862557245</v>
      </c>
      <c r="FG169" s="24" t="n">
        <v>0.002113713862557245</v>
      </c>
      <c r="FH169" s="24" t="n">
        <v>0.002113713862557245</v>
      </c>
      <c r="FI169" s="24" t="n">
        <v>0.002113713862557245</v>
      </c>
      <c r="FJ169" s="24" t="n">
        <v>0.003542203195616999</v>
      </c>
      <c r="FK169" s="24" t="n">
        <v>2.384030779431348e-05</v>
      </c>
      <c r="FL169" s="24" t="n">
        <v>2.580173859191085e-05</v>
      </c>
      <c r="FM169" s="24" t="n">
        <v>6.384207545464799e-05</v>
      </c>
      <c r="FN169" s="24" t="n">
        <v>2.327944567116028e-05</v>
      </c>
      <c r="FO169" s="24" t="n">
        <v>2.327944567116028e-05</v>
      </c>
      <c r="FP169" s="24" t="n">
        <v>5.119844398819001e-05</v>
      </c>
      <c r="FQ169" s="24" t="n">
        <v>5.489650964346629e-05</v>
      </c>
      <c r="FR169" s="24" t="n">
        <v>5.119844398819002e-05</v>
      </c>
      <c r="FS169" s="24" t="n">
        <v>8.391645752610015e-05</v>
      </c>
      <c r="FT169" s="24" t="n">
        <v>8.391645752610015e-05</v>
      </c>
      <c r="FU169" s="24" t="n">
        <v>8.391645752610015e-05</v>
      </c>
      <c r="FV169" s="24" t="n">
        <v>8.391645752610014e-05</v>
      </c>
      <c r="FW169" s="24" t="n">
        <v>8.391645752610014e-05</v>
      </c>
      <c r="FX169" s="24" t="n">
        <v>8.391645752610015e-05</v>
      </c>
      <c r="FY169" s="24" t="n">
        <v>5.119844398819001e-05</v>
      </c>
      <c r="FZ169" s="24" t="n">
        <v>4.332691379217029e-05</v>
      </c>
      <c r="GA169" s="24" t="n">
        <v>3.006301547491046e-05</v>
      </c>
      <c r="GB169" s="24" t="n">
        <v>3.484081810392068e-06</v>
      </c>
      <c r="GC169" s="24" t="n">
        <v>4.830652733818326e-05</v>
      </c>
      <c r="GD169" s="24" t="n">
        <v>0.0001870424014095334</v>
      </c>
      <c r="GE169" s="24" t="n">
        <v>9.735104797160543e-05</v>
      </c>
      <c r="GF169" s="24" t="n">
        <v>5.063258502431008e-05</v>
      </c>
      <c r="GG169" s="24" t="n">
        <v>2.163180504027771e-05</v>
      </c>
      <c r="GH169" s="24" t="n">
        <v>4.460155374301999e-05</v>
      </c>
      <c r="GI169" s="24" t="n">
        <v>4.634805203319876e-05</v>
      </c>
      <c r="GJ169" s="24" t="n">
        <v>4.735267404867198e-05</v>
      </c>
      <c r="GK169" s="24" t="n">
        <v>4.460313843261951e-05</v>
      </c>
      <c r="GL169" s="24" t="n">
        <v>0.0001258493786549449</v>
      </c>
      <c r="GM169" s="24" t="n">
        <v>0.0001246831350717295</v>
      </c>
      <c r="GN169" s="24" t="n">
        <v>9.211665857192503e-05</v>
      </c>
      <c r="GO169" s="24" t="n">
        <v>9.211665857192505e-05</v>
      </c>
      <c r="GP169" s="24" t="n">
        <v>4.460155374302e-05</v>
      </c>
      <c r="GQ169" s="24" t="n">
        <v>4.460155374302e-05</v>
      </c>
      <c r="GR169" s="24" t="n">
        <v>4.292141329735313e-05</v>
      </c>
      <c r="GS169" s="24" t="n">
        <v>8.385879133560813e-05</v>
      </c>
      <c r="GT169" s="24" t="n">
        <v>0.0001142648628256721</v>
      </c>
      <c r="GU169" s="24" t="n">
        <v>0.0001453221094233986</v>
      </c>
      <c r="GV169" s="24" t="n">
        <v>9.908656819541813e-05</v>
      </c>
      <c r="GW169" s="24" t="n">
        <v>6.490433003026492e-05</v>
      </c>
      <c r="GX169" s="24" t="n">
        <v>7.893250359273122e-05</v>
      </c>
      <c r="GY169" s="24" t="n">
        <v>3.773972201671904e-05</v>
      </c>
      <c r="GZ169" s="24" t="n">
        <v>4.493709202023774e-05</v>
      </c>
      <c r="HA169" s="24" t="n">
        <v>2.14510890997997e-05</v>
      </c>
      <c r="HB169" s="24" t="n">
        <v>4.767969644725331e-05</v>
      </c>
      <c r="HC169" s="24" t="n">
        <v>4.905275816870611e-06</v>
      </c>
      <c r="HD169" s="24" t="n">
        <v>1.682412697050726e-05</v>
      </c>
      <c r="HE169" s="24" t="n">
        <v>1.456089288522437e-05</v>
      </c>
      <c r="HF169" s="24" t="n">
        <v>1.682412697050727e-05</v>
      </c>
      <c r="HG169" s="24" t="n">
        <v>1.682412697050726e-05</v>
      </c>
      <c r="HH169" s="24" t="n">
        <v>2.578928482932037e-05</v>
      </c>
      <c r="HI169" s="24" t="n">
        <v>5.901961064312547e-05</v>
      </c>
      <c r="HJ169" s="24" t="n">
        <v>5.901961064312545e-05</v>
      </c>
      <c r="HK169" s="24" t="n">
        <v>5.901961064312547e-05</v>
      </c>
      <c r="HL169" s="24" t="n">
        <v>9.126927463117064e-05</v>
      </c>
      <c r="HM169" s="24" t="n">
        <v>9.2116658571925e-05</v>
      </c>
      <c r="HN169" s="24" t="n">
        <v>9.172984626732099e-05</v>
      </c>
      <c r="HO169" s="24" t="n">
        <v>9.428260915694807e-06</v>
      </c>
      <c r="HP169" s="24" t="n">
        <v>9.428260915694805e-06</v>
      </c>
      <c r="HQ169" s="24" t="n">
        <v>9.428260915694805e-06</v>
      </c>
      <c r="HR169" s="24" t="n">
        <v>0</v>
      </c>
    </row>
    <row r="170">
      <c r="A170" s="12" t="inlineStr">
        <is>
          <t>652</t>
        </is>
      </c>
      <c r="B170" s="12" t="inlineStr">
        <is>
          <t>Servicios de transporte por vías de navegación interior</t>
        </is>
      </c>
      <c r="C170" s="23" t="n">
        <v>0</v>
      </c>
      <c r="D170" s="23" t="n">
        <v>0</v>
      </c>
      <c r="E170" s="23" t="n">
        <v>0</v>
      </c>
      <c r="F170" s="23" t="n">
        <v>0</v>
      </c>
      <c r="G170" s="23" t="n">
        <v>0</v>
      </c>
      <c r="H170" s="23" t="n">
        <v>0</v>
      </c>
      <c r="I170" s="23" t="n">
        <v>0</v>
      </c>
      <c r="J170" s="23" t="n">
        <v>0</v>
      </c>
      <c r="K170" s="23" t="n">
        <v>0</v>
      </c>
      <c r="L170" s="23" t="n">
        <v>0</v>
      </c>
      <c r="M170" s="23" t="n">
        <v>0</v>
      </c>
      <c r="N170" s="23" t="n">
        <v>0</v>
      </c>
      <c r="O170" s="23" t="n">
        <v>0</v>
      </c>
      <c r="P170" s="23" t="n">
        <v>0</v>
      </c>
      <c r="Q170" s="23" t="n">
        <v>0</v>
      </c>
      <c r="R170" s="23" t="n">
        <v>0</v>
      </c>
      <c r="S170" s="23" t="n">
        <v>0</v>
      </c>
      <c r="T170" s="23" t="n">
        <v>0</v>
      </c>
      <c r="U170" s="23" t="n">
        <v>0</v>
      </c>
      <c r="V170" s="23" t="n">
        <v>0</v>
      </c>
      <c r="W170" s="23" t="n">
        <v>0</v>
      </c>
      <c r="X170" s="23" t="n">
        <v>0</v>
      </c>
      <c r="Y170" s="23" t="n">
        <v>0</v>
      </c>
      <c r="Z170" s="23" t="n">
        <v>0</v>
      </c>
      <c r="AA170" s="23" t="n">
        <v>0</v>
      </c>
      <c r="AB170" s="23" t="n">
        <v>0</v>
      </c>
      <c r="AC170" s="23" t="n">
        <v>0</v>
      </c>
      <c r="AD170" s="23" t="n">
        <v>0</v>
      </c>
      <c r="AE170" s="23" t="n">
        <v>0</v>
      </c>
      <c r="AF170" s="23" t="n">
        <v>0</v>
      </c>
      <c r="AG170" s="23" t="n">
        <v>0</v>
      </c>
      <c r="AH170" s="23" t="n">
        <v>0</v>
      </c>
      <c r="AI170" s="23" t="n">
        <v>0</v>
      </c>
      <c r="AJ170" s="23" t="n">
        <v>0</v>
      </c>
      <c r="AK170" s="23" t="n">
        <v>0</v>
      </c>
      <c r="AL170" s="23" t="n">
        <v>0</v>
      </c>
      <c r="AM170" s="23" t="n">
        <v>0</v>
      </c>
      <c r="AN170" s="23" t="n">
        <v>0</v>
      </c>
      <c r="AO170" s="23" t="n">
        <v>0</v>
      </c>
      <c r="AP170" s="23" t="n">
        <v>0</v>
      </c>
      <c r="AQ170" s="23" t="n">
        <v>0</v>
      </c>
      <c r="AR170" s="23" t="n">
        <v>0</v>
      </c>
      <c r="AS170" s="23" t="n">
        <v>0</v>
      </c>
      <c r="AT170" s="23" t="n">
        <v>0</v>
      </c>
      <c r="AU170" s="23" t="n">
        <v>0</v>
      </c>
      <c r="AV170" s="23" t="n">
        <v>0</v>
      </c>
      <c r="AW170" s="23" t="n">
        <v>0</v>
      </c>
      <c r="AX170" s="23" t="n">
        <v>0</v>
      </c>
      <c r="AY170" s="23" t="n">
        <v>0</v>
      </c>
      <c r="AZ170" s="23" t="n">
        <v>0</v>
      </c>
      <c r="BA170" s="23" t="n">
        <v>0</v>
      </c>
      <c r="BB170" s="23" t="n">
        <v>0</v>
      </c>
      <c r="BC170" s="23" t="n">
        <v>0</v>
      </c>
      <c r="BD170" s="23" t="n">
        <v>0</v>
      </c>
      <c r="BE170" s="23" t="n">
        <v>0</v>
      </c>
      <c r="BF170" s="23" t="n">
        <v>0</v>
      </c>
      <c r="BG170" s="23" t="n">
        <v>0</v>
      </c>
      <c r="BH170" s="23" t="n">
        <v>0</v>
      </c>
      <c r="BI170" s="23" t="n">
        <v>0</v>
      </c>
      <c r="BJ170" s="23" t="n">
        <v>0</v>
      </c>
      <c r="BK170" s="23" t="n">
        <v>0</v>
      </c>
      <c r="BL170" s="23" t="n">
        <v>0</v>
      </c>
      <c r="BM170" s="23" t="n">
        <v>0</v>
      </c>
      <c r="BN170" s="23" t="n">
        <v>0</v>
      </c>
      <c r="BO170" s="23" t="n">
        <v>0</v>
      </c>
      <c r="BP170" s="23" t="n">
        <v>0</v>
      </c>
      <c r="BQ170" s="23" t="n">
        <v>0</v>
      </c>
      <c r="BR170" s="23" t="n">
        <v>0</v>
      </c>
      <c r="BS170" s="23" t="n">
        <v>0</v>
      </c>
      <c r="BT170" s="23" t="n">
        <v>0</v>
      </c>
      <c r="BU170" s="23" t="n">
        <v>0</v>
      </c>
      <c r="BV170" s="23" t="n">
        <v>0</v>
      </c>
      <c r="BW170" s="23" t="n">
        <v>0</v>
      </c>
      <c r="BX170" s="23" t="n">
        <v>0</v>
      </c>
      <c r="BY170" s="23" t="n">
        <v>0</v>
      </c>
      <c r="BZ170" s="23" t="n">
        <v>0</v>
      </c>
      <c r="CA170" s="23" t="n">
        <v>0</v>
      </c>
      <c r="CB170" s="23" t="n">
        <v>0</v>
      </c>
      <c r="CC170" s="23" t="n">
        <v>0</v>
      </c>
      <c r="CD170" s="23" t="n">
        <v>0</v>
      </c>
      <c r="CE170" s="23" t="n">
        <v>0</v>
      </c>
      <c r="CF170" s="23" t="n">
        <v>0</v>
      </c>
      <c r="CG170" s="23" t="n">
        <v>0</v>
      </c>
      <c r="CH170" s="23" t="n">
        <v>0</v>
      </c>
      <c r="CI170" s="23" t="n">
        <v>0</v>
      </c>
      <c r="CJ170" s="23" t="n">
        <v>0</v>
      </c>
      <c r="CK170" s="23" t="n">
        <v>0</v>
      </c>
      <c r="CL170" s="23" t="n">
        <v>0</v>
      </c>
      <c r="CM170" s="23" t="n">
        <v>0</v>
      </c>
      <c r="CN170" s="23" t="n">
        <v>0</v>
      </c>
      <c r="CO170" s="23" t="n">
        <v>0</v>
      </c>
      <c r="CP170" s="23" t="n">
        <v>0</v>
      </c>
      <c r="CQ170" s="23" t="n">
        <v>0</v>
      </c>
      <c r="CR170" s="23" t="n">
        <v>0</v>
      </c>
      <c r="CS170" s="23" t="n">
        <v>0</v>
      </c>
      <c r="CT170" s="23" t="n">
        <v>0</v>
      </c>
      <c r="CU170" s="23" t="n">
        <v>0</v>
      </c>
      <c r="CV170" s="23" t="n">
        <v>0</v>
      </c>
      <c r="CW170" s="23" t="n">
        <v>0</v>
      </c>
      <c r="CX170" s="23" t="n">
        <v>0</v>
      </c>
      <c r="CY170" s="23" t="n">
        <v>0</v>
      </c>
      <c r="CZ170" s="23" t="n">
        <v>0</v>
      </c>
      <c r="DA170" s="23" t="n">
        <v>0</v>
      </c>
      <c r="DB170" s="23" t="n">
        <v>0</v>
      </c>
      <c r="DC170" s="23" t="n">
        <v>0</v>
      </c>
      <c r="DD170" s="23" t="n">
        <v>0</v>
      </c>
      <c r="DE170" s="23" t="n">
        <v>0</v>
      </c>
      <c r="DF170" s="23" t="n">
        <v>0</v>
      </c>
      <c r="DG170" s="23" t="n">
        <v>0</v>
      </c>
      <c r="DH170" s="23" t="n">
        <v>0</v>
      </c>
      <c r="DI170" s="23" t="n">
        <v>0</v>
      </c>
      <c r="DJ170" s="23" t="n">
        <v>0</v>
      </c>
      <c r="DK170" s="23" t="n">
        <v>0</v>
      </c>
      <c r="DL170" s="23" t="n">
        <v>0</v>
      </c>
      <c r="DM170" s="23" t="n">
        <v>0</v>
      </c>
      <c r="DN170" s="23" t="n">
        <v>0</v>
      </c>
      <c r="DO170" s="23" t="n">
        <v>0</v>
      </c>
      <c r="DP170" s="23" t="n">
        <v>0</v>
      </c>
      <c r="DQ170" s="23" t="n">
        <v>0</v>
      </c>
      <c r="DR170" s="23" t="n">
        <v>0</v>
      </c>
      <c r="DS170" s="23" t="n">
        <v>0</v>
      </c>
      <c r="DT170" s="23" t="n">
        <v>0</v>
      </c>
      <c r="DU170" s="23" t="n">
        <v>0</v>
      </c>
      <c r="DV170" s="23" t="n">
        <v>0</v>
      </c>
      <c r="DW170" s="23" t="n">
        <v>0</v>
      </c>
      <c r="DX170" s="23" t="n">
        <v>0</v>
      </c>
      <c r="DY170" s="23" t="n">
        <v>0</v>
      </c>
      <c r="DZ170" s="23" t="n">
        <v>0</v>
      </c>
      <c r="EA170" s="23" t="n">
        <v>0</v>
      </c>
      <c r="EB170" s="23" t="n">
        <v>0</v>
      </c>
      <c r="EC170" s="23" t="n">
        <v>0</v>
      </c>
      <c r="ED170" s="23" t="n">
        <v>0</v>
      </c>
      <c r="EE170" s="23" t="n">
        <v>0</v>
      </c>
      <c r="EF170" s="23" t="n">
        <v>0</v>
      </c>
      <c r="EG170" s="23" t="n">
        <v>0</v>
      </c>
      <c r="EH170" s="23" t="n">
        <v>0</v>
      </c>
      <c r="EI170" s="23" t="n">
        <v>0</v>
      </c>
      <c r="EJ170" s="23" t="n">
        <v>0</v>
      </c>
      <c r="EK170" s="23" t="n">
        <v>0</v>
      </c>
      <c r="EL170" s="23" t="n">
        <v>0</v>
      </c>
      <c r="EM170" s="23" t="n">
        <v>0</v>
      </c>
      <c r="EN170" s="23" t="n">
        <v>0</v>
      </c>
      <c r="EO170" s="23" t="n">
        <v>0</v>
      </c>
      <c r="EP170" s="23" t="n">
        <v>0</v>
      </c>
      <c r="EQ170" s="23" t="n">
        <v>0</v>
      </c>
      <c r="ER170" s="23" t="n">
        <v>0</v>
      </c>
      <c r="ES170" s="23" t="n">
        <v>0</v>
      </c>
      <c r="ET170" s="23" t="n">
        <v>0</v>
      </c>
      <c r="EU170" s="23" t="n">
        <v>0</v>
      </c>
      <c r="EV170" s="23" t="n">
        <v>0</v>
      </c>
      <c r="EW170" s="23" t="n">
        <v>0</v>
      </c>
      <c r="EX170" s="23" t="n">
        <v>0</v>
      </c>
      <c r="EY170" s="23" t="n">
        <v>0</v>
      </c>
      <c r="EZ170" s="23" t="n">
        <v>0</v>
      </c>
      <c r="FA170" s="23" t="n">
        <v>0</v>
      </c>
      <c r="FB170" s="23" t="n">
        <v>0</v>
      </c>
      <c r="FC170" s="23" t="n">
        <v>1</v>
      </c>
      <c r="FD170" s="23" t="n">
        <v>0</v>
      </c>
      <c r="FE170" s="23" t="n">
        <v>0</v>
      </c>
      <c r="FF170" s="23" t="n">
        <v>0</v>
      </c>
      <c r="FG170" s="23" t="n">
        <v>0</v>
      </c>
      <c r="FH170" s="23" t="n">
        <v>0</v>
      </c>
      <c r="FI170" s="23" t="n">
        <v>0</v>
      </c>
      <c r="FJ170" s="23" t="n">
        <v>0</v>
      </c>
      <c r="FK170" s="23" t="n">
        <v>0</v>
      </c>
      <c r="FL170" s="23" t="n">
        <v>0</v>
      </c>
      <c r="FM170" s="23" t="n">
        <v>0</v>
      </c>
      <c r="FN170" s="23" t="n">
        <v>0</v>
      </c>
      <c r="FO170" s="23" t="n">
        <v>0</v>
      </c>
      <c r="FP170" s="23" t="n">
        <v>0</v>
      </c>
      <c r="FQ170" s="23" t="n">
        <v>0</v>
      </c>
      <c r="FR170" s="23" t="n">
        <v>0</v>
      </c>
      <c r="FS170" s="23" t="n">
        <v>0</v>
      </c>
      <c r="FT170" s="23" t="n">
        <v>0</v>
      </c>
      <c r="FU170" s="23" t="n">
        <v>0</v>
      </c>
      <c r="FV170" s="23" t="n">
        <v>0</v>
      </c>
      <c r="FW170" s="23" t="n">
        <v>0</v>
      </c>
      <c r="FX170" s="23" t="n">
        <v>0</v>
      </c>
      <c r="FY170" s="23" t="n">
        <v>0</v>
      </c>
      <c r="FZ170" s="23" t="n">
        <v>0</v>
      </c>
      <c r="GA170" s="23" t="n">
        <v>0</v>
      </c>
      <c r="GB170" s="23" t="n">
        <v>0</v>
      </c>
      <c r="GC170" s="23" t="n">
        <v>0</v>
      </c>
      <c r="GD170" s="23" t="n">
        <v>0</v>
      </c>
      <c r="GE170" s="23" t="n">
        <v>0</v>
      </c>
      <c r="GF170" s="23" t="n">
        <v>0</v>
      </c>
      <c r="GG170" s="23" t="n">
        <v>0</v>
      </c>
      <c r="GH170" s="23" t="n">
        <v>0</v>
      </c>
      <c r="GI170" s="23" t="n">
        <v>0</v>
      </c>
      <c r="GJ170" s="23" t="n">
        <v>0</v>
      </c>
      <c r="GK170" s="23" t="n">
        <v>0</v>
      </c>
      <c r="GL170" s="23" t="n">
        <v>0</v>
      </c>
      <c r="GM170" s="23" t="n">
        <v>0</v>
      </c>
      <c r="GN170" s="23" t="n">
        <v>0</v>
      </c>
      <c r="GO170" s="23" t="n">
        <v>0</v>
      </c>
      <c r="GP170" s="23" t="n">
        <v>0</v>
      </c>
      <c r="GQ170" s="23" t="n">
        <v>0</v>
      </c>
      <c r="GR170" s="23" t="n">
        <v>0</v>
      </c>
      <c r="GS170" s="23" t="n">
        <v>0</v>
      </c>
      <c r="GT170" s="23" t="n">
        <v>0</v>
      </c>
      <c r="GU170" s="23" t="n">
        <v>0</v>
      </c>
      <c r="GV170" s="23" t="n">
        <v>0</v>
      </c>
      <c r="GW170" s="23" t="n">
        <v>0</v>
      </c>
      <c r="GX170" s="23" t="n">
        <v>0</v>
      </c>
      <c r="GY170" s="23" t="n">
        <v>0</v>
      </c>
      <c r="GZ170" s="23" t="n">
        <v>0</v>
      </c>
      <c r="HA170" s="23" t="n">
        <v>0</v>
      </c>
      <c r="HB170" s="23" t="n">
        <v>0</v>
      </c>
      <c r="HC170" s="23" t="n">
        <v>0</v>
      </c>
      <c r="HD170" s="23" t="n">
        <v>0</v>
      </c>
      <c r="HE170" s="23" t="n">
        <v>0</v>
      </c>
      <c r="HF170" s="23" t="n">
        <v>0</v>
      </c>
      <c r="HG170" s="23" t="n">
        <v>0</v>
      </c>
      <c r="HH170" s="23" t="n">
        <v>0</v>
      </c>
      <c r="HI170" s="23" t="n">
        <v>0</v>
      </c>
      <c r="HJ170" s="23" t="n">
        <v>0</v>
      </c>
      <c r="HK170" s="23" t="n">
        <v>0</v>
      </c>
      <c r="HL170" s="23" t="n">
        <v>0</v>
      </c>
      <c r="HM170" s="23" t="n">
        <v>0</v>
      </c>
      <c r="HN170" s="23" t="n">
        <v>0</v>
      </c>
      <c r="HO170" s="23" t="n">
        <v>0</v>
      </c>
      <c r="HP170" s="23" t="n">
        <v>0</v>
      </c>
      <c r="HQ170" s="23" t="n">
        <v>0</v>
      </c>
      <c r="HR170" s="23" t="n">
        <v>0</v>
      </c>
    </row>
    <row r="171">
      <c r="A171" s="10" t="inlineStr">
        <is>
          <t>661</t>
        </is>
      </c>
      <c r="B171" s="10" t="inlineStr">
        <is>
          <t>Servicios de transporte de pasajeros por vía aérea</t>
        </is>
      </c>
      <c r="C171" s="24" t="n">
        <v>0.0008950784794955169</v>
      </c>
      <c r="D171" s="24" t="n">
        <v>0.0008950475068345679</v>
      </c>
      <c r="E171" s="24" t="n">
        <v>0.0008903032996202398</v>
      </c>
      <c r="F171" s="24" t="n">
        <v>0.0008989670662158838</v>
      </c>
      <c r="G171" s="24" t="n">
        <v>0.0007552328558085559</v>
      </c>
      <c r="H171" s="24" t="n">
        <v>0.0008952184687899517</v>
      </c>
      <c r="I171" s="24" t="n">
        <v>0.0008950501453393641</v>
      </c>
      <c r="J171" s="24" t="n">
        <v>0.0008950501453393641</v>
      </c>
      <c r="K171" s="24" t="n">
        <v>0.0008951879514993862</v>
      </c>
      <c r="L171" s="24" t="n">
        <v>0.0006755456220156474</v>
      </c>
      <c r="M171" s="24" t="n">
        <v>0.0007816616359951457</v>
      </c>
      <c r="N171" s="24" t="n">
        <v>0.001853764827959297</v>
      </c>
      <c r="O171" s="24" t="n">
        <v>0.006794866054144628</v>
      </c>
      <c r="P171" s="24" t="n">
        <v>0.002310149517880355</v>
      </c>
      <c r="Q171" s="24" t="n">
        <v>0.001845157554308555</v>
      </c>
      <c r="R171" s="24" t="n">
        <v>0.001845157554308555</v>
      </c>
      <c r="S171" s="24" t="n">
        <v>0.001420194051434268</v>
      </c>
      <c r="T171" s="24" t="n">
        <v>0.001420194051434268</v>
      </c>
      <c r="U171" s="24" t="n">
        <v>0.001507126247571308</v>
      </c>
      <c r="V171" s="24" t="n">
        <v>0.001848579477091216</v>
      </c>
      <c r="W171" s="24" t="n">
        <v>0.001416671117810002</v>
      </c>
      <c r="X171" s="24" t="n">
        <v>0.001039066955644087</v>
      </c>
      <c r="Y171" s="24" t="n">
        <v>0.005423826330682982</v>
      </c>
      <c r="Z171" s="24" t="n">
        <v>0.001912309477707316</v>
      </c>
      <c r="AA171" s="24" t="n">
        <v>0.001956346153651378</v>
      </c>
      <c r="AB171" s="24" t="n">
        <v>0.002100841143988895</v>
      </c>
      <c r="AC171" s="24" t="n">
        <v>0.001088273957062606</v>
      </c>
      <c r="AD171" s="24" t="n">
        <v>0.001083713960135604</v>
      </c>
      <c r="AE171" s="24" t="n">
        <v>0.001345037966756664</v>
      </c>
      <c r="AF171" s="24" t="n">
        <v>0.001354170450954255</v>
      </c>
      <c r="AG171" s="24" t="n">
        <v>0.001532830222176089</v>
      </c>
      <c r="AH171" s="24" t="n">
        <v>0.001604628851797869</v>
      </c>
      <c r="AI171" s="24" t="n">
        <v>0.002051867508993012</v>
      </c>
      <c r="AJ171" s="24" t="n">
        <v>0.001559611650943903</v>
      </c>
      <c r="AK171" s="24" t="n">
        <v>0.001180289645935888</v>
      </c>
      <c r="AL171" s="24" t="n">
        <v>0.001931437888612075</v>
      </c>
      <c r="AM171" s="24" t="n">
        <v>0.001401663432018091</v>
      </c>
      <c r="AN171" s="24" t="n">
        <v>0.002085219560526824</v>
      </c>
      <c r="AO171" s="24" t="n">
        <v>0.002352128406273265</v>
      </c>
      <c r="AP171" s="24" t="n">
        <v>0.002211228461749959</v>
      </c>
      <c r="AQ171" s="24" t="n">
        <v>0.001767995362892812</v>
      </c>
      <c r="AR171" s="24" t="n">
        <v>0.001761660616498308</v>
      </c>
      <c r="AS171" s="24" t="n">
        <v>0.002483269094710204</v>
      </c>
      <c r="AT171" s="24" t="n">
        <v>0.002038281188565127</v>
      </c>
      <c r="AU171" s="24" t="n">
        <v>0</v>
      </c>
      <c r="AV171" s="24" t="n">
        <v>0.002036263992371424</v>
      </c>
      <c r="AW171" s="24" t="n">
        <v>0.002089008289689288</v>
      </c>
      <c r="AX171" s="24" t="n">
        <v>0.00207096232865293</v>
      </c>
      <c r="AY171" s="24" t="n">
        <v>0.002061012091108996</v>
      </c>
      <c r="AZ171" s="24" t="n">
        <v>0.002038873857153066</v>
      </c>
      <c r="BA171" s="24" t="n">
        <v>0.002036443671284102</v>
      </c>
      <c r="BB171" s="24" t="n">
        <v>0.002217049578512513</v>
      </c>
      <c r="BC171" s="24" t="n">
        <v>0.002036014813439855</v>
      </c>
      <c r="BD171" s="24" t="n">
        <v>0.001696805381638827</v>
      </c>
      <c r="BE171" s="24" t="n">
        <v>0.001683608722019124</v>
      </c>
      <c r="BF171" s="24" t="n">
        <v>0.002056221852836686</v>
      </c>
      <c r="BG171" s="24" t="n">
        <v>0.002429487569263949</v>
      </c>
      <c r="BH171" s="24" t="n">
        <v>0.001625435101610845</v>
      </c>
      <c r="BI171" s="24" t="n">
        <v>0.001642675821571705</v>
      </c>
      <c r="BJ171" s="24" t="n">
        <v>0.001617339995190165</v>
      </c>
      <c r="BK171" s="24" t="n">
        <v>0.001611297534456796</v>
      </c>
      <c r="BL171" s="24" t="n">
        <v>0.002209324005216493</v>
      </c>
      <c r="BM171" s="24" t="n">
        <v>0.004683658752273512</v>
      </c>
      <c r="BN171" s="24" t="n">
        <v>0.004188247936400343</v>
      </c>
      <c r="BO171" s="24" t="n">
        <v>0.003049588969903654</v>
      </c>
      <c r="BP171" s="24" t="n">
        <v>0.002708656968834669</v>
      </c>
      <c r="BQ171" s="24" t="n">
        <v>0.002959272174333478</v>
      </c>
      <c r="BR171" s="24" t="n">
        <v>0.001563096789526109</v>
      </c>
      <c r="BS171" s="24" t="n">
        <v>0.001562987189606242</v>
      </c>
      <c r="BT171" s="24" t="n">
        <v>0.001564469799730286</v>
      </c>
      <c r="BU171" s="24" t="n">
        <v>0.001551582392263478</v>
      </c>
      <c r="BV171" s="24" t="n">
        <v>0.001591620861309081</v>
      </c>
      <c r="BW171" s="24" t="n">
        <v>0.001562987189606242</v>
      </c>
      <c r="BX171" s="24" t="n">
        <v>0.002421285199220627</v>
      </c>
      <c r="BY171" s="24" t="n">
        <v>0.003218216766598053</v>
      </c>
      <c r="BZ171" s="24" t="n">
        <v>0.003334812104477901</v>
      </c>
      <c r="CA171" s="24" t="n">
        <v>0.004716589919736073</v>
      </c>
      <c r="CB171" s="24" t="n">
        <v>0.00418315266635415</v>
      </c>
      <c r="CC171" s="24" t="n">
        <v>0.002270841904210539</v>
      </c>
      <c r="CD171" s="24" t="n">
        <v>0.002129964936204786</v>
      </c>
      <c r="CE171" s="24" t="n">
        <v>0.004853834952132174</v>
      </c>
      <c r="CF171" s="24" t="n">
        <v>0.004952391158429045</v>
      </c>
      <c r="CG171" s="24" t="n">
        <v>0.004947621943853391</v>
      </c>
      <c r="CH171" s="24" t="n">
        <v>0.004426699410921798</v>
      </c>
      <c r="CI171" s="24" t="n">
        <v>0.004856701860684693</v>
      </c>
      <c r="CJ171" s="24" t="n">
        <v>0.00276669889933282</v>
      </c>
      <c r="CK171" s="24" t="n">
        <v>0.002965524462827706</v>
      </c>
      <c r="CL171" s="24" t="n">
        <v>0.002343046826342172</v>
      </c>
      <c r="CM171" s="24" t="n">
        <v>0.002155678124004635</v>
      </c>
      <c r="CN171" s="24" t="n">
        <v>0.002153975016077486</v>
      </c>
      <c r="CO171" s="24" t="n">
        <v>0.002154309159797493</v>
      </c>
      <c r="CP171" s="24" t="n">
        <v>0.002154021994288709</v>
      </c>
      <c r="CQ171" s="24" t="n">
        <v>0.002153936925133628</v>
      </c>
      <c r="CR171" s="24" t="n">
        <v>0.002155778178151684</v>
      </c>
      <c r="CS171" s="24" t="n">
        <v>0.002225917341931968</v>
      </c>
      <c r="CT171" s="24" t="n">
        <v>0.002314119373356388</v>
      </c>
      <c r="CU171" s="24" t="n">
        <v>0.002198307685734427</v>
      </c>
      <c r="CV171" s="24" t="n">
        <v>0.002140772016335986</v>
      </c>
      <c r="CW171" s="24" t="n">
        <v>0.002198105123139642</v>
      </c>
      <c r="CX171" s="24" t="n">
        <v>0.002548648822122706</v>
      </c>
      <c r="CY171" s="24" t="n">
        <v>0.002699945778136499</v>
      </c>
      <c r="CZ171" s="24" t="n">
        <v>0.001637620512014304</v>
      </c>
      <c r="DA171" s="24" t="n">
        <v>0.002057668304507193</v>
      </c>
      <c r="DB171" s="24" t="n">
        <v>0.002008521403793907</v>
      </c>
      <c r="DC171" s="24" t="n">
        <v>0.001428202456007191</v>
      </c>
      <c r="DD171" s="24" t="n">
        <v>0.001275573241011946</v>
      </c>
      <c r="DE171" s="24" t="n">
        <v>0.001499956167187825</v>
      </c>
      <c r="DF171" s="24" t="n">
        <v>0.002454510514992537</v>
      </c>
      <c r="DG171" s="24" t="n">
        <v>0.002561391226338273</v>
      </c>
      <c r="DH171" s="24" t="n">
        <v>0.002234044749041815</v>
      </c>
      <c r="DI171" s="24" t="n">
        <v>0.002088410460549577</v>
      </c>
      <c r="DJ171" s="24" t="n">
        <v>0.003183366185892265</v>
      </c>
      <c r="DK171" s="24" t="n">
        <v>0.003041977755102861</v>
      </c>
      <c r="DL171" s="24" t="n">
        <v>0.003165080936164093</v>
      </c>
      <c r="DM171" s="24" t="n">
        <v>0.002748268079569062</v>
      </c>
      <c r="DN171" s="24" t="n">
        <v>0.002704074336895175</v>
      </c>
      <c r="DO171" s="24" t="n">
        <v>0.003259482088270451</v>
      </c>
      <c r="DP171" s="24" t="n">
        <v>0.002595591860933997</v>
      </c>
      <c r="DQ171" s="24" t="n">
        <v>0.002811001401544464</v>
      </c>
      <c r="DR171" s="24" t="n">
        <v>0.003274542129123282</v>
      </c>
      <c r="DS171" s="24" t="n">
        <v>0.003267460361422594</v>
      </c>
      <c r="DT171" s="24" t="n">
        <v>0.003202474791615396</v>
      </c>
      <c r="DU171" s="24" t="n">
        <v>0.003228827904366596</v>
      </c>
      <c r="DV171" s="24" t="n">
        <v>0.003012810791932558</v>
      </c>
      <c r="DW171" s="24" t="n">
        <v>0.002632302887447216</v>
      </c>
      <c r="DX171" s="24" t="n">
        <v>0.004287683463544724</v>
      </c>
      <c r="DY171" s="24" t="n">
        <v>0.004298165949654534</v>
      </c>
      <c r="DZ171" s="24" t="n">
        <v>0.004193826597873612</v>
      </c>
      <c r="EA171" s="24" t="n">
        <v>0.00234846883206896</v>
      </c>
      <c r="EB171" s="24" t="n">
        <v>0.002681315753492366</v>
      </c>
      <c r="EC171" s="24" t="n">
        <v>0.002384557809479466</v>
      </c>
      <c r="ED171" s="24" t="n">
        <v>0.003447308287651848</v>
      </c>
      <c r="EE171" s="24" t="n">
        <v>0.007414898158116196</v>
      </c>
      <c r="EF171" s="24" t="n">
        <v>0.01699678852584473</v>
      </c>
      <c r="EG171" s="24" t="n">
        <v>0.004228895039554341</v>
      </c>
      <c r="EH171" s="24" t="n">
        <v>0.01682410483237448</v>
      </c>
      <c r="EI171" s="24" t="n">
        <v>0.004698337392101464</v>
      </c>
      <c r="EJ171" s="24" t="n">
        <v>0.004035375713085301</v>
      </c>
      <c r="EK171" s="24" t="n">
        <v>0.002107851223794679</v>
      </c>
      <c r="EL171" s="24" t="n">
        <v>0.002069987870296532</v>
      </c>
      <c r="EM171" s="24" t="n">
        <v>0.003153567452789891</v>
      </c>
      <c r="EN171" s="24" t="n">
        <v>0.003155915263124213</v>
      </c>
      <c r="EO171" s="24" t="n">
        <v>0.003118291686530027</v>
      </c>
      <c r="EP171" s="24" t="n">
        <v>0.003093790251124129</v>
      </c>
      <c r="EQ171" s="24" t="n">
        <v>0.001001046859885047</v>
      </c>
      <c r="ER171" s="24" t="n">
        <v>0.001135941740711991</v>
      </c>
      <c r="ES171" s="24" t="n">
        <v>0.0009181197562993196</v>
      </c>
      <c r="ET171" s="24" t="n">
        <v>0.0007960000593391877</v>
      </c>
      <c r="EU171" s="24" t="n">
        <v>0.001275883842639596</v>
      </c>
      <c r="EV171" s="24" t="n">
        <v>0.001288040578357516</v>
      </c>
      <c r="EW171" s="24" t="n">
        <v>0.0008211643778380906</v>
      </c>
      <c r="EX171" s="24" t="n">
        <v>0.0008211643778380906</v>
      </c>
      <c r="EY171" s="24" t="n">
        <v>0.001008517583452333</v>
      </c>
      <c r="EZ171" s="24" t="n">
        <v>0.001008227223924632</v>
      </c>
      <c r="FA171" s="24" t="n">
        <v>0.0004645984685878168</v>
      </c>
      <c r="FB171" s="24" t="n">
        <v>0.000425622249198604</v>
      </c>
      <c r="FC171" s="24" t="n">
        <v>0.000425622249198604</v>
      </c>
      <c r="FD171" s="24" t="n">
        <v>1.02801575156327</v>
      </c>
      <c r="FE171" s="24" t="n">
        <v>0.02801581934565</v>
      </c>
      <c r="FF171" s="24" t="n">
        <v>0.0008528834244502224</v>
      </c>
      <c r="FG171" s="24" t="n">
        <v>0.0008528834244502223</v>
      </c>
      <c r="FH171" s="24" t="n">
        <v>0.0008528834244502223</v>
      </c>
      <c r="FI171" s="24" t="n">
        <v>0.0008528834244502223</v>
      </c>
      <c r="FJ171" s="24" t="n">
        <v>0.003330671930612473</v>
      </c>
      <c r="FK171" s="24" t="n">
        <v>0.001415981911121018</v>
      </c>
      <c r="FL171" s="24" t="n">
        <v>0.001418874313092491</v>
      </c>
      <c r="FM171" s="24" t="n">
        <v>0.001474970070063396</v>
      </c>
      <c r="FN171" s="24" t="n">
        <v>0.0008710666888998515</v>
      </c>
      <c r="FO171" s="24" t="n">
        <v>0.0008710666888998513</v>
      </c>
      <c r="FP171" s="24" t="n">
        <v>0.001866750002259801</v>
      </c>
      <c r="FQ171" s="24" t="n">
        <v>0.00180081300401469</v>
      </c>
      <c r="FR171" s="24" t="n">
        <v>0.001866750002259801</v>
      </c>
      <c r="FS171" s="24" t="n">
        <v>0.002078434978232468</v>
      </c>
      <c r="FT171" s="24" t="n">
        <v>0.002078434978232468</v>
      </c>
      <c r="FU171" s="24" t="n">
        <v>0.002078434978232468</v>
      </c>
      <c r="FV171" s="24" t="n">
        <v>0.002078434978232468</v>
      </c>
      <c r="FW171" s="24" t="n">
        <v>0.002078434978232468</v>
      </c>
      <c r="FX171" s="24" t="n">
        <v>0.002078434978232468</v>
      </c>
      <c r="FY171" s="24" t="n">
        <v>0.0018667500022598</v>
      </c>
      <c r="FZ171" s="24" t="n">
        <v>0.0009477176469287274</v>
      </c>
      <c r="GA171" s="24" t="n">
        <v>0.0007554022880025337</v>
      </c>
      <c r="GB171" s="24" t="n">
        <v>0.0001677403251715529</v>
      </c>
      <c r="GC171" s="24" t="n">
        <v>0.005669235362654278</v>
      </c>
      <c r="GD171" s="24" t="n">
        <v>0.001286098704082739</v>
      </c>
      <c r="GE171" s="24" t="n">
        <v>0.002900861048158755</v>
      </c>
      <c r="GF171" s="24" t="n">
        <v>0.006102154406825506</v>
      </c>
      <c r="GG171" s="24" t="n">
        <v>0.006039272302476136</v>
      </c>
      <c r="GH171" s="24" t="n">
        <v>0.003889561259890368</v>
      </c>
      <c r="GI171" s="24" t="n">
        <v>0.003809660981969938</v>
      </c>
      <c r="GJ171" s="24" t="n">
        <v>0.002407765433772219</v>
      </c>
      <c r="GK171" s="24" t="n">
        <v>0.003889760871466356</v>
      </c>
      <c r="GL171" s="24" t="n">
        <v>0.001708136367081534</v>
      </c>
      <c r="GM171" s="24" t="n">
        <v>0.00185280160404834</v>
      </c>
      <c r="GN171" s="24" t="n">
        <v>0.003685117456439125</v>
      </c>
      <c r="GO171" s="24" t="n">
        <v>0.003685117456439126</v>
      </c>
      <c r="GP171" s="24" t="n">
        <v>0.003889561259890369</v>
      </c>
      <c r="GQ171" s="24" t="n">
        <v>0.003889561259890368</v>
      </c>
      <c r="GR171" s="24" t="n">
        <v>0.003537137301019477</v>
      </c>
      <c r="GS171" s="24" t="n">
        <v>0.001117675281230104</v>
      </c>
      <c r="GT171" s="24" t="n">
        <v>0.003842075631273137</v>
      </c>
      <c r="GU171" s="24" t="n">
        <v>0.0009002513734346064</v>
      </c>
      <c r="GV171" s="24" t="n">
        <v>0.004659532895054167</v>
      </c>
      <c r="GW171" s="24" t="n">
        <v>0.002029129949861002</v>
      </c>
      <c r="GX171" s="24" t="n">
        <v>0.001857853434024876</v>
      </c>
      <c r="GY171" s="24" t="n">
        <v>0.003035739590965269</v>
      </c>
      <c r="GZ171" s="24" t="n">
        <v>0.002387139430971119</v>
      </c>
      <c r="HA171" s="24" t="n">
        <v>0.00515408885068039</v>
      </c>
      <c r="HB171" s="24" t="n">
        <v>0.004028617526779294</v>
      </c>
      <c r="HC171" s="24" t="n">
        <v>0.0003499597038124265</v>
      </c>
      <c r="HD171" s="24" t="n">
        <v>0.0006751337776751886</v>
      </c>
      <c r="HE171" s="24" t="n">
        <v>0.000685094764734521</v>
      </c>
      <c r="HF171" s="24" t="n">
        <v>0.0006751337776751887</v>
      </c>
      <c r="HG171" s="24" t="n">
        <v>0.0006751337776751886</v>
      </c>
      <c r="HH171" s="24" t="n">
        <v>0.001008514793604777</v>
      </c>
      <c r="HI171" s="24" t="n">
        <v>0.002625974887093721</v>
      </c>
      <c r="HJ171" s="24" t="n">
        <v>0.00262597488709372</v>
      </c>
      <c r="HK171" s="24" t="n">
        <v>0.002625974887093721</v>
      </c>
      <c r="HL171" s="24" t="n">
        <v>0.003593661091015294</v>
      </c>
      <c r="HM171" s="24" t="n">
        <v>0.003685117456439124</v>
      </c>
      <c r="HN171" s="24" t="n">
        <v>0.00364336961844162</v>
      </c>
      <c r="HO171" s="24" t="n">
        <v>0.0004367537568643211</v>
      </c>
      <c r="HP171" s="24" t="n">
        <v>0.0004367537568643211</v>
      </c>
      <c r="HQ171" s="24" t="n">
        <v>0.000436753756864321</v>
      </c>
      <c r="HR171" s="24" t="n">
        <v>0</v>
      </c>
    </row>
    <row r="172">
      <c r="A172" s="12" t="inlineStr">
        <is>
          <t>662</t>
        </is>
      </c>
      <c r="B172" s="12" t="inlineStr">
        <is>
          <t>Servicios de transporte de carga por vía aérea</t>
        </is>
      </c>
      <c r="C172" s="23" t="n">
        <v>0.0001767574235716922</v>
      </c>
      <c r="D172" s="23" t="n">
        <v>0.0001766940112334491</v>
      </c>
      <c r="E172" s="23" t="n">
        <v>0.0001708621033149635</v>
      </c>
      <c r="F172" s="23" t="n">
        <v>0.0001764542014321394</v>
      </c>
      <c r="G172" s="23" t="n">
        <v>0.0001121962857142867</v>
      </c>
      <c r="H172" s="23" t="n">
        <v>0.0001767510475405873</v>
      </c>
      <c r="I172" s="23" t="n">
        <v>0.0001767583712112771</v>
      </c>
      <c r="J172" s="23" t="n">
        <v>0.0001767583712112771</v>
      </c>
      <c r="K172" s="23" t="n">
        <v>0.0001767487231002134</v>
      </c>
      <c r="L172" s="23" t="n">
        <v>7.757807422961701e-05</v>
      </c>
      <c r="M172" s="23" t="n">
        <v>7.843533308628748e-05</v>
      </c>
      <c r="N172" s="23" t="n">
        <v>9.993942966206754e-05</v>
      </c>
      <c r="O172" s="23" t="n">
        <v>9.601844429926189e-05</v>
      </c>
      <c r="P172" s="23" t="n">
        <v>0.003396625991267133</v>
      </c>
      <c r="Q172" s="23" t="n">
        <v>0.0001071578513578987</v>
      </c>
      <c r="R172" s="23" t="n">
        <v>0.0001071578513578987</v>
      </c>
      <c r="S172" s="23" t="n">
        <v>5.374021253413744e-05</v>
      </c>
      <c r="T172" s="23" t="n">
        <v>5.374021253413744e-05</v>
      </c>
      <c r="U172" s="23" t="n">
        <v>9.85470478431978e-05</v>
      </c>
      <c r="V172" s="23" t="n">
        <v>0.0001047652877805882</v>
      </c>
      <c r="W172" s="23" t="n">
        <v>5.916256955749012e-05</v>
      </c>
      <c r="X172" s="23" t="n">
        <v>8.052553657322698e-05</v>
      </c>
      <c r="Y172" s="23" t="n">
        <v>0.0001058946367199678</v>
      </c>
      <c r="Z172" s="23" t="n">
        <v>0.0001305144175121178</v>
      </c>
      <c r="AA172" s="23" t="n">
        <v>0.0001160171274200668</v>
      </c>
      <c r="AB172" s="23" t="n">
        <v>0.0001193946034966295</v>
      </c>
      <c r="AC172" s="23" t="n">
        <v>0.0001588781030933452</v>
      </c>
      <c r="AD172" s="23" t="n">
        <v>0.0001616539921236331</v>
      </c>
      <c r="AE172" s="23" t="n">
        <v>0.0001208752960436359</v>
      </c>
      <c r="AF172" s="23" t="n">
        <v>0.0001212067583322934</v>
      </c>
      <c r="AG172" s="23" t="n">
        <v>0.0001553667179664398</v>
      </c>
      <c r="AH172" s="23" t="n">
        <v>0.0001546721346584298</v>
      </c>
      <c r="AI172" s="23" t="n">
        <v>0.0001143958298226104</v>
      </c>
      <c r="AJ172" s="23" t="n">
        <v>0.0001170699214530598</v>
      </c>
      <c r="AK172" s="23" t="n">
        <v>0.0001475746195866653</v>
      </c>
      <c r="AL172" s="23" t="n">
        <v>0.0001076688728571893</v>
      </c>
      <c r="AM172" s="23" t="n">
        <v>8.803328856033398e-05</v>
      </c>
      <c r="AN172" s="23" t="n">
        <v>0.0001202953488710794</v>
      </c>
      <c r="AO172" s="23" t="n">
        <v>0.0001391635719555356</v>
      </c>
      <c r="AP172" s="23" t="n">
        <v>8.354914465949353e-05</v>
      </c>
      <c r="AQ172" s="23" t="n">
        <v>0.0001462272435609133</v>
      </c>
      <c r="AR172" s="23" t="n">
        <v>0.0001166598809142463</v>
      </c>
      <c r="AS172" s="23" t="n">
        <v>0.000135395171744052</v>
      </c>
      <c r="AT172" s="23" t="n">
        <v>9.682047830431949e-05</v>
      </c>
      <c r="AU172" s="23" t="n">
        <v>0</v>
      </c>
      <c r="AV172" s="23" t="n">
        <v>9.685949048067771e-05</v>
      </c>
      <c r="AW172" s="23" t="n">
        <v>9.69310712593646e-05</v>
      </c>
      <c r="AX172" s="23" t="n">
        <v>9.644058126773402e-05</v>
      </c>
      <c r="AY172" s="23" t="n">
        <v>9.521382531366418e-05</v>
      </c>
      <c r="AZ172" s="23" t="n">
        <v>9.668068503001092e-05</v>
      </c>
      <c r="BA172" s="23" t="n">
        <v>9.685769652004067e-05</v>
      </c>
      <c r="BB172" s="23" t="n">
        <v>9.402981938892562e-05</v>
      </c>
      <c r="BC172" s="23" t="n">
        <v>9.682641681922112e-05</v>
      </c>
      <c r="BD172" s="23" t="n">
        <v>5.047143425264557e-05</v>
      </c>
      <c r="BE172" s="23" t="n">
        <v>5.005135566343937e-05</v>
      </c>
      <c r="BF172" s="23" t="n">
        <v>8.847566574468504e-05</v>
      </c>
      <c r="BG172" s="23" t="n">
        <v>7.610484969374599e-05</v>
      </c>
      <c r="BH172" s="23" t="n">
        <v>7.95284354179522e-05</v>
      </c>
      <c r="BI172" s="23" t="n">
        <v>7.880334536891159e-05</v>
      </c>
      <c r="BJ172" s="23" t="n">
        <v>7.993852554586868e-05</v>
      </c>
      <c r="BK172" s="23" t="n">
        <v>7.97286360355333e-05</v>
      </c>
      <c r="BL172" s="23" t="n">
        <v>9.372089406839301e-05</v>
      </c>
      <c r="BM172" s="23" t="n">
        <v>0.000218078914226356</v>
      </c>
      <c r="BN172" s="23" t="n">
        <v>0.0001775091515418718</v>
      </c>
      <c r="BO172" s="23" t="n">
        <v>9.282136468398521e-05</v>
      </c>
      <c r="BP172" s="23" t="n">
        <v>8.387016065902094e-05</v>
      </c>
      <c r="BQ172" s="23" t="n">
        <v>7.810808738391174e-05</v>
      </c>
      <c r="BR172" s="23" t="n">
        <v>0.0001223303943594034</v>
      </c>
      <c r="BS172" s="23" t="n">
        <v>0.0001223300946089936</v>
      </c>
      <c r="BT172" s="23" t="n">
        <v>0.0001223288888546449</v>
      </c>
      <c r="BU172" s="23" t="n">
        <v>0.0001256521771435419</v>
      </c>
      <c r="BV172" s="23" t="n">
        <v>0.0001221637086866141</v>
      </c>
      <c r="BW172" s="23" t="n">
        <v>0.0001223300946089935</v>
      </c>
      <c r="BX172" s="23" t="n">
        <v>0.0001169127619065836</v>
      </c>
      <c r="BY172" s="23" t="n">
        <v>0.0001156962909291026</v>
      </c>
      <c r="BZ172" s="23" t="n">
        <v>0.0001160550440969659</v>
      </c>
      <c r="CA172" s="23" t="n">
        <v>0.0001016525040664965</v>
      </c>
      <c r="CB172" s="23" t="n">
        <v>9.147198963030425e-05</v>
      </c>
      <c r="CC172" s="23" t="n">
        <v>9.972800760677193e-05</v>
      </c>
      <c r="CD172" s="23" t="n">
        <v>0.000100133165235857</v>
      </c>
      <c r="CE172" s="23" t="n">
        <v>9.983629602251584e-05</v>
      </c>
      <c r="CF172" s="23" t="n">
        <v>9.955150082530393e-05</v>
      </c>
      <c r="CG172" s="23" t="n">
        <v>9.958802624797379e-05</v>
      </c>
      <c r="CH172" s="23" t="n">
        <v>0.0001042483711375046</v>
      </c>
      <c r="CI172" s="23" t="n">
        <v>9.94236454444384e-05</v>
      </c>
      <c r="CJ172" s="23" t="n">
        <v>9.094663179461345e-05</v>
      </c>
      <c r="CK172" s="23" t="n">
        <v>8.19802064917811e-05</v>
      </c>
      <c r="CL172" s="23" t="n">
        <v>8.029868718308525e-05</v>
      </c>
      <c r="CM172" s="23" t="n">
        <v>9.15344288255957e-05</v>
      </c>
      <c r="CN172" s="23" t="n">
        <v>9.166785871604439e-05</v>
      </c>
      <c r="CO172" s="23" t="n">
        <v>9.168857770135188e-05</v>
      </c>
      <c r="CP172" s="23" t="n">
        <v>9.166896652551315e-05</v>
      </c>
      <c r="CQ172" s="23" t="n">
        <v>9.166549684102214e-05</v>
      </c>
      <c r="CR172" s="23" t="n">
        <v>9.095404689800402e-05</v>
      </c>
      <c r="CS172" s="23" t="n">
        <v>5.989693323492761e-05</v>
      </c>
      <c r="CT172" s="23" t="n">
        <v>7.667665986398176e-05</v>
      </c>
      <c r="CU172" s="23" t="n">
        <v>5.852759744241534e-05</v>
      </c>
      <c r="CV172" s="23" t="n">
        <v>5.792942944555705e-05</v>
      </c>
      <c r="CW172" s="23" t="n">
        <v>5.871816104250678e-05</v>
      </c>
      <c r="CX172" s="23" t="n">
        <v>9.727266055730231e-05</v>
      </c>
      <c r="CY172" s="23" t="n">
        <v>8.341413310310055e-05</v>
      </c>
      <c r="CZ172" s="23" t="n">
        <v>9.897039394269882e-05</v>
      </c>
      <c r="DA172" s="23" t="n">
        <v>0.0001191286432183025</v>
      </c>
      <c r="DB172" s="23" t="n">
        <v>0.0001234462252033222</v>
      </c>
      <c r="DC172" s="23" t="n">
        <v>5.369695290824067e-05</v>
      </c>
      <c r="DD172" s="23" t="n">
        <v>4.710078743806892e-05</v>
      </c>
      <c r="DE172" s="23" t="n">
        <v>5.571080349022121e-05</v>
      </c>
      <c r="DF172" s="23" t="n">
        <v>0.0001013588355868958</v>
      </c>
      <c r="DG172" s="23" t="n">
        <v>9.905551382936952e-05</v>
      </c>
      <c r="DH172" s="23" t="n">
        <v>8.066752021207964e-05</v>
      </c>
      <c r="DI172" s="23" t="n">
        <v>8.211269450839685e-05</v>
      </c>
      <c r="DJ172" s="23" t="n">
        <v>7.840293477066266e-05</v>
      </c>
      <c r="DK172" s="23" t="n">
        <v>7.854952678377126e-05</v>
      </c>
      <c r="DL172" s="23" t="n">
        <v>7.900550732692542e-05</v>
      </c>
      <c r="DM172" s="23" t="n">
        <v>8.182527991304158e-05</v>
      </c>
      <c r="DN172" s="23" t="n">
        <v>8.49893537558049e-05</v>
      </c>
      <c r="DO172" s="23" t="n">
        <v>7.498429453058686e-05</v>
      </c>
      <c r="DP172" s="23" t="n">
        <v>8.226838224027626e-05</v>
      </c>
      <c r="DQ172" s="23" t="n">
        <v>7.990430708590811e-05</v>
      </c>
      <c r="DR172" s="23" t="n">
        <v>7.534941476319284e-05</v>
      </c>
      <c r="DS172" s="23" t="n">
        <v>7.562806410290437e-05</v>
      </c>
      <c r="DT172" s="23" t="n">
        <v>7.676219066060205e-05</v>
      </c>
      <c r="DU172" s="23" t="n">
        <v>7.530213394916012e-05</v>
      </c>
      <c r="DV172" s="23" t="n">
        <v>8.553277769939743e-05</v>
      </c>
      <c r="DW172" s="23" t="n">
        <v>8.226960122489675e-05</v>
      </c>
      <c r="DX172" s="23" t="n">
        <v>9.02709554902478e-05</v>
      </c>
      <c r="DY172" s="23" t="n">
        <v>6.788372095510898e-05</v>
      </c>
      <c r="DZ172" s="23" t="n">
        <v>7.020116221479035e-05</v>
      </c>
      <c r="EA172" s="23" t="n">
        <v>6.074972260997084e-05</v>
      </c>
      <c r="EB172" s="23" t="n">
        <v>5.689455953059503e-05</v>
      </c>
      <c r="EC172" s="23" t="n">
        <v>5.967882385122954e-05</v>
      </c>
      <c r="ED172" s="23" t="n">
        <v>6.8124072607073e-05</v>
      </c>
      <c r="EE172" s="23" t="n">
        <v>8.866669316116607e-05</v>
      </c>
      <c r="EF172" s="23" t="n">
        <v>0.0001534759704375278</v>
      </c>
      <c r="EG172" s="23" t="n">
        <v>8.57723117986225e-05</v>
      </c>
      <c r="EH172" s="23" t="n">
        <v>0.000152667312519238</v>
      </c>
      <c r="EI172" s="23" t="n">
        <v>0.0002075659563606561</v>
      </c>
      <c r="EJ172" s="23" t="n">
        <v>7.59169214744133e-05</v>
      </c>
      <c r="EK172" s="23" t="n">
        <v>8.341692080638085e-05</v>
      </c>
      <c r="EL172" s="23" t="n">
        <v>8.124088627920697e-05</v>
      </c>
      <c r="EM172" s="23" t="n">
        <v>6.322818062911161e-05</v>
      </c>
      <c r="EN172" s="23" t="n">
        <v>6.366623809192402e-05</v>
      </c>
      <c r="EO172" s="23" t="n">
        <v>6.531869484958712e-05</v>
      </c>
      <c r="EP172" s="23" t="n">
        <v>6.462660877214e-05</v>
      </c>
      <c r="EQ172" s="23" t="n">
        <v>5.260792628683424e-05</v>
      </c>
      <c r="ER172" s="23" t="n">
        <v>5.741739648694721e-05</v>
      </c>
      <c r="ES172" s="23" t="n">
        <v>0.0001037856064849853</v>
      </c>
      <c r="ET172" s="23" t="n">
        <v>7.785545258419311e-05</v>
      </c>
      <c r="EU172" s="23" t="n">
        <v>7.730328075008219e-05</v>
      </c>
      <c r="EV172" s="23" t="n">
        <v>7.072527301596996e-05</v>
      </c>
      <c r="EW172" s="23" t="n">
        <v>7.88218478243617e-05</v>
      </c>
      <c r="EX172" s="23" t="n">
        <v>7.882184782436168e-05</v>
      </c>
      <c r="EY172" s="23" t="n">
        <v>0.0006606417304274429</v>
      </c>
      <c r="EZ172" s="23" t="n">
        <v>0.0006612543135035583</v>
      </c>
      <c r="FA172" s="23" t="n">
        <v>7.179682685526968e-05</v>
      </c>
      <c r="FB172" s="23" t="n">
        <v>0.0003683792764298252</v>
      </c>
      <c r="FC172" s="23" t="n">
        <v>0.0003683792764298252</v>
      </c>
      <c r="FD172" s="23" t="n">
        <v>0.0008310866180917687</v>
      </c>
      <c r="FE172" s="23" t="n">
        <v>1.000831088711523</v>
      </c>
      <c r="FF172" s="23" t="n">
        <v>0.003400466740769693</v>
      </c>
      <c r="FG172" s="23" t="n">
        <v>0.003400466740769691</v>
      </c>
      <c r="FH172" s="23" t="n">
        <v>0.003400466740769692</v>
      </c>
      <c r="FI172" s="23" t="n">
        <v>0.003400466740769693</v>
      </c>
      <c r="FJ172" s="23" t="n">
        <v>0.02125023415983627</v>
      </c>
      <c r="FK172" s="23" t="n">
        <v>5.908537068621007e-05</v>
      </c>
      <c r="FL172" s="23" t="n">
        <v>6.310302344180848e-05</v>
      </c>
      <c r="FM172" s="23" t="n">
        <v>0.0001410220937488916</v>
      </c>
      <c r="FN172" s="23" t="n">
        <v>6.612833769747408e-05</v>
      </c>
      <c r="FO172" s="23" t="n">
        <v>6.612833769747407e-05</v>
      </c>
      <c r="FP172" s="23" t="n">
        <v>0.0002303575730720388</v>
      </c>
      <c r="FQ172" s="23" t="n">
        <v>0.0002486072137681523</v>
      </c>
      <c r="FR172" s="23" t="n">
        <v>0.0002303575730720388</v>
      </c>
      <c r="FS172" s="23" t="n">
        <v>0.0003150194665447169</v>
      </c>
      <c r="FT172" s="23" t="n">
        <v>0.0003150194665447169</v>
      </c>
      <c r="FU172" s="23" t="n">
        <v>0.0003150194665447169</v>
      </c>
      <c r="FV172" s="23" t="n">
        <v>0.0003150194665447167</v>
      </c>
      <c r="FW172" s="23" t="n">
        <v>0.0003150194665447167</v>
      </c>
      <c r="FX172" s="23" t="n">
        <v>0.0003150194665447168</v>
      </c>
      <c r="FY172" s="23" t="n">
        <v>0.0002303575730720388</v>
      </c>
      <c r="FZ172" s="23" t="n">
        <v>0.0001996998381461324</v>
      </c>
      <c r="GA172" s="23" t="n">
        <v>6.311076913467371e-05</v>
      </c>
      <c r="GB172" s="23" t="n">
        <v>8.220230266680505e-06</v>
      </c>
      <c r="GC172" s="23" t="n">
        <v>0.0001200285062656364</v>
      </c>
      <c r="GD172" s="23" t="n">
        <v>9.64677334400953e-05</v>
      </c>
      <c r="GE172" s="23" t="n">
        <v>0.0005082592945985524</v>
      </c>
      <c r="GF172" s="23" t="n">
        <v>0.0001112978194058601</v>
      </c>
      <c r="GG172" s="23" t="n">
        <v>8.618518705902657e-05</v>
      </c>
      <c r="GH172" s="23" t="n">
        <v>0.0001713942317054171</v>
      </c>
      <c r="GI172" s="23" t="n">
        <v>0.0001695015051215919</v>
      </c>
      <c r="GJ172" s="23" t="n">
        <v>0.0002661487740822627</v>
      </c>
      <c r="GK172" s="23" t="n">
        <v>0.0001714059329727696</v>
      </c>
      <c r="GL172" s="23" t="n">
        <v>0.0001199869958004458</v>
      </c>
      <c r="GM172" s="23" t="n">
        <v>0.0001276385528530507</v>
      </c>
      <c r="GN172" s="23" t="n">
        <v>0.007753718684137391</v>
      </c>
      <c r="GO172" s="23" t="n">
        <v>0.007753718684137391</v>
      </c>
      <c r="GP172" s="23" t="n">
        <v>0.0001713942317054171</v>
      </c>
      <c r="GQ172" s="23" t="n">
        <v>0.0001713942317054171</v>
      </c>
      <c r="GR172" s="23" t="n">
        <v>0.0001605726537500433</v>
      </c>
      <c r="GS172" s="23" t="n">
        <v>9.373977732983874e-05</v>
      </c>
      <c r="GT172" s="23" t="n">
        <v>0.0001566162878699718</v>
      </c>
      <c r="GU172" s="23" t="n">
        <v>0.00017660309699666</v>
      </c>
      <c r="GV172" s="23" t="n">
        <v>0.0003460200100916105</v>
      </c>
      <c r="GW172" s="23" t="n">
        <v>0.0001119887585339413</v>
      </c>
      <c r="GX172" s="23" t="n">
        <v>0.0001101629351332937</v>
      </c>
      <c r="GY172" s="23" t="n">
        <v>8.806683602759753e-05</v>
      </c>
      <c r="GZ172" s="23" t="n">
        <v>8.492858356639762e-05</v>
      </c>
      <c r="HA172" s="23" t="n">
        <v>9.131036333957794e-05</v>
      </c>
      <c r="HB172" s="23" t="n">
        <v>0.0003304459841826412</v>
      </c>
      <c r="HC172" s="23" t="n">
        <v>1.186116884121594e-05</v>
      </c>
      <c r="HD172" s="23" t="n">
        <v>4.900412230779978e-05</v>
      </c>
      <c r="HE172" s="23" t="n">
        <v>3.61784869276484e-05</v>
      </c>
      <c r="HF172" s="23" t="n">
        <v>4.90041223077998e-05</v>
      </c>
      <c r="HG172" s="23" t="n">
        <v>4.900412230779979e-05</v>
      </c>
      <c r="HH172" s="23" t="n">
        <v>7.073855514162412e-05</v>
      </c>
      <c r="HI172" s="23" t="n">
        <v>0.0005109927737941734</v>
      </c>
      <c r="HJ172" s="23" t="n">
        <v>0.0005109927737941734</v>
      </c>
      <c r="HK172" s="23" t="n">
        <v>0.0005109927737941735</v>
      </c>
      <c r="HL172" s="23" t="n">
        <v>0.007460575750026139</v>
      </c>
      <c r="HM172" s="23" t="n">
        <v>0.00775371868413739</v>
      </c>
      <c r="HN172" s="23" t="n">
        <v>0.007619905322249723</v>
      </c>
      <c r="HO172" s="23" t="n">
        <v>2.951163937838229e-05</v>
      </c>
      <c r="HP172" s="23" t="n">
        <v>2.951163937838228e-05</v>
      </c>
      <c r="HQ172" s="23" t="n">
        <v>2.951163937838229e-05</v>
      </c>
      <c r="HR172" s="23" t="n">
        <v>0</v>
      </c>
    </row>
    <row r="173">
      <c r="A173" s="10" t="inlineStr">
        <is>
          <t>670/1</t>
        </is>
      </c>
      <c r="B173" s="10" t="inlineStr">
        <is>
          <t>670 - Servicios de transporte complementarios y auxiliares. 671 - Servicios de carga y descarga</t>
        </is>
      </c>
      <c r="C173" s="24" t="n">
        <v>0.0004922900916139902</v>
      </c>
      <c r="D173" s="24" t="n">
        <v>0.0004920087389991859</v>
      </c>
      <c r="E173" s="24" t="n">
        <v>0.0004661302299045473</v>
      </c>
      <c r="F173" s="24" t="n">
        <v>0.00049051365361944</v>
      </c>
      <c r="G173" s="24" t="n">
        <v>0.0003366291063929129</v>
      </c>
      <c r="H173" s="24" t="n">
        <v>0.0004923024838136234</v>
      </c>
      <c r="I173" s="24" t="n">
        <v>0.0004922929912564364</v>
      </c>
      <c r="J173" s="24" t="n">
        <v>0.0004922929912564364</v>
      </c>
      <c r="K173" s="24" t="n">
        <v>0.0004922623704577715</v>
      </c>
      <c r="L173" s="24" t="n">
        <v>0.0002660418610880749</v>
      </c>
      <c r="M173" s="24" t="n">
        <v>0.0002671912957640539</v>
      </c>
      <c r="N173" s="24" t="n">
        <v>0.0002619653025829628</v>
      </c>
      <c r="O173" s="24" t="n">
        <v>0.01567956048502524</v>
      </c>
      <c r="P173" s="24" t="n">
        <v>0.0006262734033273215</v>
      </c>
      <c r="Q173" s="24" t="n">
        <v>6.515786093599949e-05</v>
      </c>
      <c r="R173" s="24" t="n">
        <v>6.515786093599949e-05</v>
      </c>
      <c r="S173" s="24" t="n">
        <v>8.553444813803785e-05</v>
      </c>
      <c r="T173" s="24" t="n">
        <v>8.553444813803785e-05</v>
      </c>
      <c r="U173" s="24" t="n">
        <v>0.0001483428838212855</v>
      </c>
      <c r="V173" s="24" t="n">
        <v>0.0003067384933945743</v>
      </c>
      <c r="W173" s="24" t="n">
        <v>5.488440098525661e-05</v>
      </c>
      <c r="X173" s="24" t="n">
        <v>0.0002702263393831491</v>
      </c>
      <c r="Y173" s="24" t="n">
        <v>0.005356327332576073</v>
      </c>
      <c r="Z173" s="24" t="n">
        <v>0.0003126536474112212</v>
      </c>
      <c r="AA173" s="24" t="n">
        <v>0.0002730848648273895</v>
      </c>
      <c r="AB173" s="24" t="n">
        <v>0.0004445056909100031</v>
      </c>
      <c r="AC173" s="24" t="n">
        <v>0.0003880857854580497</v>
      </c>
      <c r="AD173" s="24" t="n">
        <v>0.0003924868014753543</v>
      </c>
      <c r="AE173" s="24" t="n">
        <v>0.000325603585709703</v>
      </c>
      <c r="AF173" s="24" t="n">
        <v>0.000330247669887075</v>
      </c>
      <c r="AG173" s="24" t="n">
        <v>0.0004172638737492195</v>
      </c>
      <c r="AH173" s="24" t="n">
        <v>0.0004148080518026873</v>
      </c>
      <c r="AI173" s="24" t="n">
        <v>0.0007369812474242497</v>
      </c>
      <c r="AJ173" s="24" t="n">
        <v>0.0002632929298802711</v>
      </c>
      <c r="AK173" s="24" t="n">
        <v>0.0004183227835269188</v>
      </c>
      <c r="AL173" s="24" t="n">
        <v>0.0001941264479627045</v>
      </c>
      <c r="AM173" s="24" t="n">
        <v>0.0003578501015343629</v>
      </c>
      <c r="AN173" s="24" t="n">
        <v>0.0005253165751890588</v>
      </c>
      <c r="AO173" s="24" t="n">
        <v>0.0003155383057879997</v>
      </c>
      <c r="AP173" s="24" t="n">
        <v>0.0001781158427884783</v>
      </c>
      <c r="AQ173" s="24" t="n">
        <v>0.0003702564364706019</v>
      </c>
      <c r="AR173" s="24" t="n">
        <v>0.0002827786954011798</v>
      </c>
      <c r="AS173" s="24" t="n">
        <v>0.0002106436535114649</v>
      </c>
      <c r="AT173" s="24" t="n">
        <v>0.000238518593097668</v>
      </c>
      <c r="AU173" s="24" t="n">
        <v>0</v>
      </c>
      <c r="AV173" s="24" t="n">
        <v>0.0002387130392605964</v>
      </c>
      <c r="AW173" s="24" t="n">
        <v>0.000237515505566196</v>
      </c>
      <c r="AX173" s="24" t="n">
        <v>0.0002364821665273789</v>
      </c>
      <c r="AY173" s="24" t="n">
        <v>0.0002326426844082689</v>
      </c>
      <c r="AZ173" s="24" t="n">
        <v>0.0002380373575492315</v>
      </c>
      <c r="BA173" s="24" t="n">
        <v>0.0002387053539340964</v>
      </c>
      <c r="BB173" s="24" t="n">
        <v>0.0002240734952735691</v>
      </c>
      <c r="BC173" s="24" t="n">
        <v>0.0002386126292528327</v>
      </c>
      <c r="BD173" s="24" t="n">
        <v>9.76343666957405e-05</v>
      </c>
      <c r="BE173" s="24" t="n">
        <v>9.660584660613039e-05</v>
      </c>
      <c r="BF173" s="24" t="n">
        <v>0.0002202794929508928</v>
      </c>
      <c r="BG173" s="24" t="n">
        <v>0.0001395881957860955</v>
      </c>
      <c r="BH173" s="24" t="n">
        <v>0.0002016105436266755</v>
      </c>
      <c r="BI173" s="24" t="n">
        <v>0.0001986829106440398</v>
      </c>
      <c r="BJ173" s="24" t="n">
        <v>0.0002025660560867927</v>
      </c>
      <c r="BK173" s="24" t="n">
        <v>0.0002028848820698552</v>
      </c>
      <c r="BL173" s="24" t="n">
        <v>0.0002225304170122123</v>
      </c>
      <c r="BM173" s="24" t="n">
        <v>0.0001654702489907554</v>
      </c>
      <c r="BN173" s="24" t="n">
        <v>0.0001558210129516772</v>
      </c>
      <c r="BO173" s="24" t="n">
        <v>0.0001470736025316041</v>
      </c>
      <c r="BP173" s="24" t="n">
        <v>0.0001632076958031534</v>
      </c>
      <c r="BQ173" s="24" t="n">
        <v>0.000133540408017859</v>
      </c>
      <c r="BR173" s="24" t="n">
        <v>0.0001903421414321107</v>
      </c>
      <c r="BS173" s="24" t="n">
        <v>0.0001903344951197524</v>
      </c>
      <c r="BT173" s="24" t="n">
        <v>0.0001904148558407201</v>
      </c>
      <c r="BU173" s="24" t="n">
        <v>0.000194377812930158</v>
      </c>
      <c r="BV173" s="24" t="n">
        <v>0.0001904609722075715</v>
      </c>
      <c r="BW173" s="24" t="n">
        <v>0.0001903344951197524</v>
      </c>
      <c r="BX173" s="24" t="n">
        <v>0.0002245213198158045</v>
      </c>
      <c r="BY173" s="24" t="n">
        <v>0.0002397392287139565</v>
      </c>
      <c r="BZ173" s="24" t="n">
        <v>0.0002390607773656596</v>
      </c>
      <c r="CA173" s="24" t="n">
        <v>0.0001867479833626813</v>
      </c>
      <c r="CB173" s="24" t="n">
        <v>0.0001639891771084419</v>
      </c>
      <c r="CC173" s="24" t="n">
        <v>0.0002059657173763776</v>
      </c>
      <c r="CD173" s="24" t="n">
        <v>0.0002044501087857296</v>
      </c>
      <c r="CE173" s="24" t="n">
        <v>0.0001834936094395866</v>
      </c>
      <c r="CF173" s="24" t="n">
        <v>0.0001819122252505953</v>
      </c>
      <c r="CG173" s="24" t="n">
        <v>0.0001819483402969102</v>
      </c>
      <c r="CH173" s="24" t="n">
        <v>0.0001930316909800296</v>
      </c>
      <c r="CI173" s="24" t="n">
        <v>0.0001835442818300838</v>
      </c>
      <c r="CJ173" s="24" t="n">
        <v>0.0001547169951403426</v>
      </c>
      <c r="CK173" s="24" t="n">
        <v>0.0001674033471286145</v>
      </c>
      <c r="CL173" s="24" t="n">
        <v>0.0001785728642721139</v>
      </c>
      <c r="CM173" s="24" t="n">
        <v>0.0002280687906090025</v>
      </c>
      <c r="CN173" s="24" t="n">
        <v>0.0002284694243608804</v>
      </c>
      <c r="CO173" s="24" t="n">
        <v>0.0002284946355697082</v>
      </c>
      <c r="CP173" s="24" t="n">
        <v>0.0002284439473942351</v>
      </c>
      <c r="CQ173" s="24" t="n">
        <v>0.0002284665503917391</v>
      </c>
      <c r="CR173" s="24" t="n">
        <v>0.0002251594865575779</v>
      </c>
      <c r="CS173" s="24" t="n">
        <v>0.0001173358332493617</v>
      </c>
      <c r="CT173" s="24" t="n">
        <v>0.0001353165222275066</v>
      </c>
      <c r="CU173" s="24" t="n">
        <v>0.0001148819193430007</v>
      </c>
      <c r="CV173" s="24" t="n">
        <v>0.000113109626353242</v>
      </c>
      <c r="CW173" s="24" t="n">
        <v>0.0001154751144792853</v>
      </c>
      <c r="CX173" s="24" t="n">
        <v>0.0001777927203094324</v>
      </c>
      <c r="CY173" s="24" t="n">
        <v>0.0001301315901259006</v>
      </c>
      <c r="CZ173" s="24" t="n">
        <v>0.0002607492281809779</v>
      </c>
      <c r="DA173" s="24" t="n">
        <v>0.0002270256030071232</v>
      </c>
      <c r="DB173" s="24" t="n">
        <v>0.0002309288490511736</v>
      </c>
      <c r="DC173" s="24" t="n">
        <v>9.568931887734648e-05</v>
      </c>
      <c r="DD173" s="24" t="n">
        <v>7.681839423370335e-05</v>
      </c>
      <c r="DE173" s="24" t="n">
        <v>9.315506965447523e-05</v>
      </c>
      <c r="DF173" s="24" t="n">
        <v>0.0001808347469547418</v>
      </c>
      <c r="DG173" s="24" t="n">
        <v>0.0001761658308700841</v>
      </c>
      <c r="DH173" s="24" t="n">
        <v>0.0001410285030282878</v>
      </c>
      <c r="DI173" s="24" t="n">
        <v>0.000120138366346495</v>
      </c>
      <c r="DJ173" s="24" t="n">
        <v>0.0001328838420148306</v>
      </c>
      <c r="DK173" s="24" t="n">
        <v>0.0001341060962781127</v>
      </c>
      <c r="DL173" s="24" t="n">
        <v>0.0001361657526268537</v>
      </c>
      <c r="DM173" s="24" t="n">
        <v>0.0001406502815306131</v>
      </c>
      <c r="DN173" s="24" t="n">
        <v>0.000140792040602954</v>
      </c>
      <c r="DO173" s="24" t="n">
        <v>0.0001368490397702209</v>
      </c>
      <c r="DP173" s="24" t="n">
        <v>0.000142518741728713</v>
      </c>
      <c r="DQ173" s="24" t="n">
        <v>0.0001406023453212343</v>
      </c>
      <c r="DR173" s="24" t="n">
        <v>0.0001368304019004045</v>
      </c>
      <c r="DS173" s="24" t="n">
        <v>0.0001382343410177344</v>
      </c>
      <c r="DT173" s="24" t="n">
        <v>0.000145334545794618</v>
      </c>
      <c r="DU173" s="24" t="n">
        <v>0.0001369714368166213</v>
      </c>
      <c r="DV173" s="24" t="n">
        <v>0.0001621083683935181</v>
      </c>
      <c r="DW173" s="24" t="n">
        <v>0.0001431288285027423</v>
      </c>
      <c r="DX173" s="24" t="n">
        <v>0.0001254915156547026</v>
      </c>
      <c r="DY173" s="24" t="n">
        <v>0.0001276153029159118</v>
      </c>
      <c r="DZ173" s="24" t="n">
        <v>0.0001328542310483521</v>
      </c>
      <c r="EA173" s="24" t="n">
        <v>0.0001165738140030564</v>
      </c>
      <c r="EB173" s="24" t="n">
        <v>0.0001229373503040623</v>
      </c>
      <c r="EC173" s="24" t="n">
        <v>0.0001194380866879535</v>
      </c>
      <c r="ED173" s="24" t="n">
        <v>0.0001357236000335628</v>
      </c>
      <c r="EE173" s="24" t="n">
        <v>0.0001886303441481753</v>
      </c>
      <c r="EF173" s="24" t="n">
        <v>0.00035723176571807</v>
      </c>
      <c r="EG173" s="24" t="n">
        <v>0.0001948866931110952</v>
      </c>
      <c r="EH173" s="24" t="n">
        <v>0.0003547464841204594</v>
      </c>
      <c r="EI173" s="24" t="n">
        <v>0.0001644250950948383</v>
      </c>
      <c r="EJ173" s="24" t="n">
        <v>0.0001354382211666335</v>
      </c>
      <c r="EK173" s="24" t="n">
        <v>0.0001213970337027123</v>
      </c>
      <c r="EL173" s="24" t="n">
        <v>0.0001196021252059423</v>
      </c>
      <c r="EM173" s="24" t="n">
        <v>0.0001240252725547925</v>
      </c>
      <c r="EN173" s="24" t="n">
        <v>0.0001242518649765643</v>
      </c>
      <c r="EO173" s="24" t="n">
        <v>0.0001271278211671268</v>
      </c>
      <c r="EP173" s="24" t="n">
        <v>0.000125740688284881</v>
      </c>
      <c r="EQ173" s="24" t="n">
        <v>6.880312981695986e-05</v>
      </c>
      <c r="ER173" s="24" t="n">
        <v>0.000125149480186712</v>
      </c>
      <c r="ES173" s="24" t="n">
        <v>9.51331984667725e-05</v>
      </c>
      <c r="ET173" s="24" t="n">
        <v>5.270325512901502e-05</v>
      </c>
      <c r="EU173" s="24" t="n">
        <v>0.000578225220005175</v>
      </c>
      <c r="EV173" s="24" t="n">
        <v>0.0009398180576783035</v>
      </c>
      <c r="EW173" s="24" t="n">
        <v>0.001504706065460767</v>
      </c>
      <c r="EX173" s="24" t="n">
        <v>0.001504706065460767</v>
      </c>
      <c r="EY173" s="24" t="n">
        <v>0.002180840886583653</v>
      </c>
      <c r="EZ173" s="24" t="n">
        <v>0.002182129416001577</v>
      </c>
      <c r="FA173" s="24" t="n">
        <v>7.636014887643236e-05</v>
      </c>
      <c r="FB173" s="24" t="n">
        <v>0.005672818266494682</v>
      </c>
      <c r="FC173" s="24" t="n">
        <v>0.005672818266494682</v>
      </c>
      <c r="FD173" s="24" t="n">
        <v>0.007442285239384138</v>
      </c>
      <c r="FE173" s="24" t="n">
        <v>0.007442305191335123</v>
      </c>
      <c r="FF173" s="24" t="n">
        <v>1.003912896572281</v>
      </c>
      <c r="FG173" s="24" t="n">
        <v>0.00391289657228077</v>
      </c>
      <c r="FH173" s="24" t="n">
        <v>0.00391289657228077</v>
      </c>
      <c r="FI173" s="24" t="n">
        <v>0.003912896572280771</v>
      </c>
      <c r="FJ173" s="24" t="n">
        <v>0.0006706059489966091</v>
      </c>
      <c r="FK173" s="24" t="n">
        <v>5.486787645445716e-05</v>
      </c>
      <c r="FL173" s="24" t="n">
        <v>6.254884960718149e-05</v>
      </c>
      <c r="FM173" s="24" t="n">
        <v>0.0002115150055996248</v>
      </c>
      <c r="FN173" s="24" t="n">
        <v>4.520157621262836e-05</v>
      </c>
      <c r="FO173" s="24" t="n">
        <v>4.520157621262835e-05</v>
      </c>
      <c r="FP173" s="24" t="n">
        <v>4.568573073875659e-05</v>
      </c>
      <c r="FQ173" s="24" t="n">
        <v>4.84860634521084e-05</v>
      </c>
      <c r="FR173" s="24" t="n">
        <v>4.568573073875659e-05</v>
      </c>
      <c r="FS173" s="24" t="n">
        <v>0.0001177955938663669</v>
      </c>
      <c r="FT173" s="24" t="n">
        <v>0.0001177955938663669</v>
      </c>
      <c r="FU173" s="24" t="n">
        <v>0.0001177955938663669</v>
      </c>
      <c r="FV173" s="24" t="n">
        <v>0.0001177955938663668</v>
      </c>
      <c r="FW173" s="24" t="n">
        <v>0.0001177955938663669</v>
      </c>
      <c r="FX173" s="24" t="n">
        <v>0.0001177955938663669</v>
      </c>
      <c r="FY173" s="24" t="n">
        <v>4.568573073875659e-05</v>
      </c>
      <c r="FZ173" s="24" t="n">
        <v>3.664718223038536e-05</v>
      </c>
      <c r="GA173" s="24" t="n">
        <v>7.931327739327766e-05</v>
      </c>
      <c r="GB173" s="24" t="n">
        <v>1.102596845193063e-05</v>
      </c>
      <c r="GC173" s="24" t="n">
        <v>0.000171786894055496</v>
      </c>
      <c r="GD173" s="24" t="n">
        <v>0.0001383648762333057</v>
      </c>
      <c r="GE173" s="24" t="n">
        <v>8.01532727240375e-05</v>
      </c>
      <c r="GF173" s="24" t="n">
        <v>0.0001743121841094649</v>
      </c>
      <c r="GG173" s="24" t="n">
        <v>7.000966002569674e-05</v>
      </c>
      <c r="GH173" s="24" t="n">
        <v>7.129077701809313e-05</v>
      </c>
      <c r="GI173" s="24" t="n">
        <v>7.892140465415426e-05</v>
      </c>
      <c r="GJ173" s="24" t="n">
        <v>6.84196851575549e-05</v>
      </c>
      <c r="GK173" s="24" t="n">
        <v>7.131159880844662e-05</v>
      </c>
      <c r="GL173" s="24" t="n">
        <v>7.396578623406871e-05</v>
      </c>
      <c r="GM173" s="24" t="n">
        <v>7.546770813823197e-05</v>
      </c>
      <c r="GN173" s="24" t="n">
        <v>0.0001526709858834661</v>
      </c>
      <c r="GO173" s="24" t="n">
        <v>0.0001526709858834662</v>
      </c>
      <c r="GP173" s="24" t="n">
        <v>7.129077701809313e-05</v>
      </c>
      <c r="GQ173" s="24" t="n">
        <v>7.129077701809313e-05</v>
      </c>
      <c r="GR173" s="24" t="n">
        <v>7.582252119869841e-05</v>
      </c>
      <c r="GS173" s="24" t="n">
        <v>6.316198139054153e-05</v>
      </c>
      <c r="GT173" s="24" t="n">
        <v>7.534875925310381e-05</v>
      </c>
      <c r="GU173" s="24" t="n">
        <v>0.000491741285315106</v>
      </c>
      <c r="GV173" s="24" t="n">
        <v>0.0001586570512593641</v>
      </c>
      <c r="GW173" s="24" t="n">
        <v>5.912112367626908e-05</v>
      </c>
      <c r="GX173" s="24" t="n">
        <v>0.0002404880574796565</v>
      </c>
      <c r="GY173" s="24" t="n">
        <v>0.0001359049294552833</v>
      </c>
      <c r="GZ173" s="24" t="n">
        <v>0.0001468663918444374</v>
      </c>
      <c r="HA173" s="24" t="n">
        <v>6.234574780297852e-05</v>
      </c>
      <c r="HB173" s="24" t="n">
        <v>0.0001066217870216318</v>
      </c>
      <c r="HC173" s="24" t="n">
        <v>1.95820189215516e-05</v>
      </c>
      <c r="HD173" s="24" t="n">
        <v>3.505093438195345e-05</v>
      </c>
      <c r="HE173" s="24" t="n">
        <v>5.718294624700495e-05</v>
      </c>
      <c r="HF173" s="24" t="n">
        <v>3.505093438195345e-05</v>
      </c>
      <c r="HG173" s="24" t="n">
        <v>3.505093438195345e-05</v>
      </c>
      <c r="HH173" s="24" t="n">
        <v>5.444729432594504e-05</v>
      </c>
      <c r="HI173" s="24" t="n">
        <v>7.450074110711216e-05</v>
      </c>
      <c r="HJ173" s="24" t="n">
        <v>7.450074110711213e-05</v>
      </c>
      <c r="HK173" s="24" t="n">
        <v>7.450074110711214e-05</v>
      </c>
      <c r="HL173" s="24" t="n">
        <v>0.0001827108284473578</v>
      </c>
      <c r="HM173" s="24" t="n">
        <v>0.0001526709858834661</v>
      </c>
      <c r="HN173" s="24" t="n">
        <v>0.0001663835194508796</v>
      </c>
      <c r="HO173" s="24" t="n">
        <v>2.093983048688405e-05</v>
      </c>
      <c r="HP173" s="24" t="n">
        <v>2.093983048688405e-05</v>
      </c>
      <c r="HQ173" s="24" t="n">
        <v>2.093983048688405e-05</v>
      </c>
      <c r="HR173" s="24" t="n">
        <v>0</v>
      </c>
    </row>
    <row r="174">
      <c r="A174" s="12" t="inlineStr">
        <is>
          <t>672</t>
        </is>
      </c>
      <c r="B174" s="12" t="inlineStr">
        <is>
          <t>Servicios de almacenamiento</t>
        </is>
      </c>
      <c r="C174" s="23" t="n">
        <v>0.01177865565369763</v>
      </c>
      <c r="D174" s="23" t="n">
        <v>0.01177330354159474</v>
      </c>
      <c r="E174" s="23" t="n">
        <v>0.01128194582366636</v>
      </c>
      <c r="F174" s="23" t="n">
        <v>0.01173027320718917</v>
      </c>
      <c r="G174" s="23" t="n">
        <v>0.006978513180506715</v>
      </c>
      <c r="H174" s="23" t="n">
        <v>0.01177795334184084</v>
      </c>
      <c r="I174" s="23" t="n">
        <v>0.01177874828637341</v>
      </c>
      <c r="J174" s="23" t="n">
        <v>0.01177874828637341</v>
      </c>
      <c r="K174" s="23" t="n">
        <v>0.01177796505769094</v>
      </c>
      <c r="L174" s="23" t="n">
        <v>0.004457198770404292</v>
      </c>
      <c r="M174" s="23" t="n">
        <v>0.004464031291385435</v>
      </c>
      <c r="N174" s="23" t="n">
        <v>0.005940758876248775</v>
      </c>
      <c r="O174" s="23" t="n">
        <v>0.001088824187949021</v>
      </c>
      <c r="P174" s="23" t="n">
        <v>0.01497619739440914</v>
      </c>
      <c r="Q174" s="23" t="n">
        <v>0.0008165032617876681</v>
      </c>
      <c r="R174" s="23" t="n">
        <v>0.0008165032617876681</v>
      </c>
      <c r="S174" s="23" t="n">
        <v>0.001623894777447284</v>
      </c>
      <c r="T174" s="23" t="n">
        <v>0.001623894777447284</v>
      </c>
      <c r="U174" s="23" t="n">
        <v>0.002790090972504608</v>
      </c>
      <c r="V174" s="23" t="n">
        <v>0.004054277406164003</v>
      </c>
      <c r="W174" s="23" t="n">
        <v>0.001945772260527377</v>
      </c>
      <c r="X174" s="23" t="n">
        <v>0.004482712011527208</v>
      </c>
      <c r="Y174" s="23" t="n">
        <v>0.00319976295303978</v>
      </c>
      <c r="Z174" s="23" t="n">
        <v>0.007240425181205439</v>
      </c>
      <c r="AA174" s="23" t="n">
        <v>0.006072552090915475</v>
      </c>
      <c r="AB174" s="23" t="n">
        <v>0.005745965766546565</v>
      </c>
      <c r="AC174" s="23" t="n">
        <v>0.00887639450585183</v>
      </c>
      <c r="AD174" s="23" t="n">
        <v>0.009037032879534937</v>
      </c>
      <c r="AE174" s="23" t="n">
        <v>0.007053339801426951</v>
      </c>
      <c r="AF174" s="23" t="n">
        <v>0.007139867051706243</v>
      </c>
      <c r="AG174" s="23" t="n">
        <v>0.009703371305082368</v>
      </c>
      <c r="AH174" s="23" t="n">
        <v>0.009620418281573324</v>
      </c>
      <c r="AI174" s="23" t="n">
        <v>0.005463980225793709</v>
      </c>
      <c r="AJ174" s="23" t="n">
        <v>0.005421750672136918</v>
      </c>
      <c r="AK174" s="23" t="n">
        <v>0.009735751261947126</v>
      </c>
      <c r="AL174" s="23" t="n">
        <v>0.004513693749805811</v>
      </c>
      <c r="AM174" s="23" t="n">
        <v>0.004105436232519272</v>
      </c>
      <c r="AN174" s="23" t="n">
        <v>0.0058052998492837</v>
      </c>
      <c r="AO174" s="23" t="n">
        <v>0.007213508585059611</v>
      </c>
      <c r="AP174" s="23" t="n">
        <v>0.003864688681043971</v>
      </c>
      <c r="AQ174" s="23" t="n">
        <v>0.008400550539812441</v>
      </c>
      <c r="AR174" s="23" t="n">
        <v>0.006104215243288844</v>
      </c>
      <c r="AS174" s="23" t="n">
        <v>0.004744641782060462</v>
      </c>
      <c r="AT174" s="23" t="n">
        <v>0.005287118339335226</v>
      </c>
      <c r="AU174" s="23" t="n">
        <v>0</v>
      </c>
      <c r="AV174" s="23" t="n">
        <v>0.005292598337220849</v>
      </c>
      <c r="AW174" s="23" t="n">
        <v>0.005251363429183726</v>
      </c>
      <c r="AX174" s="23" t="n">
        <v>0.005231302313851486</v>
      </c>
      <c r="AY174" s="23" t="n">
        <v>0.00514587490690916</v>
      </c>
      <c r="AZ174" s="23" t="n">
        <v>0.005276490005020774</v>
      </c>
      <c r="BA174" s="23" t="n">
        <v>0.005292388340273142</v>
      </c>
      <c r="BB174" s="23" t="n">
        <v>0.004902865266938632</v>
      </c>
      <c r="BC174" s="23" t="n">
        <v>0.005290235450948978</v>
      </c>
      <c r="BD174" s="23" t="n">
        <v>0.001970600248365302</v>
      </c>
      <c r="BE174" s="23" t="n">
        <v>0.001948478143072173</v>
      </c>
      <c r="BF174" s="23" t="n">
        <v>0.004100416450662755</v>
      </c>
      <c r="BG174" s="23" t="n">
        <v>0.002607458053226515</v>
      </c>
      <c r="BH174" s="23" t="n">
        <v>0.004532057617865146</v>
      </c>
      <c r="BI174" s="23" t="n">
        <v>0.004488745652919205</v>
      </c>
      <c r="BJ174" s="23" t="n">
        <v>0.004558277117817347</v>
      </c>
      <c r="BK174" s="23" t="n">
        <v>0.004563997583331942</v>
      </c>
      <c r="BL174" s="23" t="n">
        <v>0.004842067425423386</v>
      </c>
      <c r="BM174" s="23" t="n">
        <v>0.002789703777965821</v>
      </c>
      <c r="BN174" s="23" t="n">
        <v>0.002689255506658613</v>
      </c>
      <c r="BO174" s="23" t="n">
        <v>0.00279341803383244</v>
      </c>
      <c r="BP174" s="23" t="n">
        <v>0.003269895197494133</v>
      </c>
      <c r="BQ174" s="23" t="n">
        <v>0.002480244730886965</v>
      </c>
      <c r="BR174" s="23" t="n">
        <v>0.004164378149411417</v>
      </c>
      <c r="BS174" s="23" t="n">
        <v>0.004164214803121805</v>
      </c>
      <c r="BT174" s="23" t="n">
        <v>0.004165859456869599</v>
      </c>
      <c r="BU174" s="23" t="n">
        <v>0.004595892670169134</v>
      </c>
      <c r="BV174" s="23" t="n">
        <v>0.004161468082891614</v>
      </c>
      <c r="BW174" s="23" t="n">
        <v>0.004164214803121805</v>
      </c>
      <c r="BX174" s="23" t="n">
        <v>0.004809771594581596</v>
      </c>
      <c r="BY174" s="23" t="n">
        <v>0.005033184949479021</v>
      </c>
      <c r="BZ174" s="23" t="n">
        <v>0.004987407214118575</v>
      </c>
      <c r="CA174" s="23" t="n">
        <v>0.00347583108620625</v>
      </c>
      <c r="CB174" s="23" t="n">
        <v>0.003016913545733859</v>
      </c>
      <c r="CC174" s="23" t="n">
        <v>0.004370888636080598</v>
      </c>
      <c r="CD174" s="23" t="n">
        <v>0.004362852517836473</v>
      </c>
      <c r="CE174" s="23" t="n">
        <v>0.003329251314458011</v>
      </c>
      <c r="CF174" s="23" t="n">
        <v>0.003268811689754786</v>
      </c>
      <c r="CG174" s="23" t="n">
        <v>0.003273112202704587</v>
      </c>
      <c r="CH174" s="23" t="n">
        <v>0.003639924729637911</v>
      </c>
      <c r="CI174" s="23" t="n">
        <v>0.003331867991941279</v>
      </c>
      <c r="CJ174" s="23" t="n">
        <v>0.003208646708388491</v>
      </c>
      <c r="CK174" s="23" t="n">
        <v>0.003349545570977491</v>
      </c>
      <c r="CL174" s="23" t="n">
        <v>0.00402783332426061</v>
      </c>
      <c r="CM174" s="23" t="n">
        <v>0.004994352131089674</v>
      </c>
      <c r="CN174" s="23" t="n">
        <v>0.005005207677830203</v>
      </c>
      <c r="CO174" s="23" t="n">
        <v>0.005005730106012241</v>
      </c>
      <c r="CP174" s="23" t="n">
        <v>0.005008580774895115</v>
      </c>
      <c r="CQ174" s="23" t="n">
        <v>0.005005148123269214</v>
      </c>
      <c r="CR174" s="23" t="n">
        <v>0.004951720478344268</v>
      </c>
      <c r="CS174" s="23" t="n">
        <v>0.00261755920405655</v>
      </c>
      <c r="CT174" s="23" t="n">
        <v>0.005709241098281282</v>
      </c>
      <c r="CU174" s="23" t="n">
        <v>0.002527516691811841</v>
      </c>
      <c r="CV174" s="23" t="n">
        <v>0.002462864593737389</v>
      </c>
      <c r="CW174" s="23" t="n">
        <v>0.002540405364652513</v>
      </c>
      <c r="CX174" s="23" t="n">
        <v>0.01094646027028165</v>
      </c>
      <c r="CY174" s="23" t="n">
        <v>0.00280081478978168</v>
      </c>
      <c r="CZ174" s="23" t="n">
        <v>0.005258456629089728</v>
      </c>
      <c r="DA174" s="23" t="n">
        <v>0.007084477377493715</v>
      </c>
      <c r="DB174" s="23" t="n">
        <v>0.007736850610175779</v>
      </c>
      <c r="DC174" s="23" t="n">
        <v>0.00199208295943941</v>
      </c>
      <c r="DD174" s="23" t="n">
        <v>0.001618668292759434</v>
      </c>
      <c r="DE174" s="23" t="n">
        <v>0.002699672431769214</v>
      </c>
      <c r="DF174" s="23" t="n">
        <v>0.01196657125522772</v>
      </c>
      <c r="DG174" s="23" t="n">
        <v>0.01176764377299154</v>
      </c>
      <c r="DH174" s="23" t="n">
        <v>0.006084729932726826</v>
      </c>
      <c r="DI174" s="23" t="n">
        <v>0.00282551377466848</v>
      </c>
      <c r="DJ174" s="23" t="n">
        <v>0.003394055133592819</v>
      </c>
      <c r="DK174" s="23" t="n">
        <v>0.003905064391581468</v>
      </c>
      <c r="DL174" s="23" t="n">
        <v>0.003867960168623326</v>
      </c>
      <c r="DM174" s="23" t="n">
        <v>0.005542715814258123</v>
      </c>
      <c r="DN174" s="23" t="n">
        <v>0.005435863062344446</v>
      </c>
      <c r="DO174" s="23" t="n">
        <v>0.003227088573142755</v>
      </c>
      <c r="DP174" s="23" t="n">
        <v>0.006131391902004756</v>
      </c>
      <c r="DQ174" s="23" t="n">
        <v>0.005193546180593527</v>
      </c>
      <c r="DR174" s="23" t="n">
        <v>0.003059622246301113</v>
      </c>
      <c r="DS174" s="23" t="n">
        <v>0.003454842193182489</v>
      </c>
      <c r="DT174" s="23" t="n">
        <v>0.003139375081971428</v>
      </c>
      <c r="DU174" s="23" t="n">
        <v>0.003371262209960659</v>
      </c>
      <c r="DV174" s="23" t="n">
        <v>0.005165535912984034</v>
      </c>
      <c r="DW174" s="23" t="n">
        <v>0.006033790616132203</v>
      </c>
      <c r="DX174" s="23" t="n">
        <v>0.003693957536174296</v>
      </c>
      <c r="DY174" s="23" t="n">
        <v>0.002552179217590171</v>
      </c>
      <c r="DZ174" s="23" t="n">
        <v>0.00273358410809136</v>
      </c>
      <c r="EA174" s="23" t="n">
        <v>0.002421226711717679</v>
      </c>
      <c r="EB174" s="23" t="n">
        <v>0.002118709713905884</v>
      </c>
      <c r="EC174" s="23" t="n">
        <v>0.002661195285537962</v>
      </c>
      <c r="ED174" s="23" t="n">
        <v>0.002985828684837683</v>
      </c>
      <c r="EE174" s="23" t="n">
        <v>0.003162447526382934</v>
      </c>
      <c r="EF174" s="23" t="n">
        <v>0.005310581017099897</v>
      </c>
      <c r="EG174" s="23" t="n">
        <v>0.003912908971626305</v>
      </c>
      <c r="EH174" s="23" t="n">
        <v>0.005331060146980017</v>
      </c>
      <c r="EI174" s="23" t="n">
        <v>0.0027921873484505</v>
      </c>
      <c r="EJ174" s="23" t="n">
        <v>0.00288662098646767</v>
      </c>
      <c r="EK174" s="23" t="n">
        <v>0.002982373334263664</v>
      </c>
      <c r="EL174" s="23" t="n">
        <v>0.002812256793295752</v>
      </c>
      <c r="EM174" s="23" t="n">
        <v>0.00237171291231902</v>
      </c>
      <c r="EN174" s="23" t="n">
        <v>0.002392477252352997</v>
      </c>
      <c r="EO174" s="23" t="n">
        <v>0.002938351098726258</v>
      </c>
      <c r="EP174" s="23" t="n">
        <v>0.002437959536792109</v>
      </c>
      <c r="EQ174" s="23" t="n">
        <v>0.00179918759609095</v>
      </c>
      <c r="ER174" s="23" t="n">
        <v>0.002818238493867349</v>
      </c>
      <c r="ES174" s="23" t="n">
        <v>0.002650232491471661</v>
      </c>
      <c r="ET174" s="23" t="n">
        <v>0.003448929199718508</v>
      </c>
      <c r="EU174" s="23" t="n">
        <v>0.001814035321275068</v>
      </c>
      <c r="EV174" s="23" t="n">
        <v>0.00263206177663836</v>
      </c>
      <c r="EW174" s="23" t="n">
        <v>0.004394159854936357</v>
      </c>
      <c r="EX174" s="23" t="n">
        <v>0.004394159854936356</v>
      </c>
      <c r="EY174" s="23" t="n">
        <v>0.05276412050199639</v>
      </c>
      <c r="EZ174" s="23" t="n">
        <v>0.05281617884836312</v>
      </c>
      <c r="FA174" s="23" t="n">
        <v>0.0008513000138385417</v>
      </c>
      <c r="FB174" s="23" t="n">
        <v>0.009846451860243698</v>
      </c>
      <c r="FC174" s="23" t="n">
        <v>0.009846451860243698</v>
      </c>
      <c r="FD174" s="23" t="n">
        <v>0.007405487328135774</v>
      </c>
      <c r="FE174" s="23" t="n">
        <v>0.007405501051837974</v>
      </c>
      <c r="FF174" s="23" t="n">
        <v>0.01548967734985154</v>
      </c>
      <c r="FG174" s="23" t="n">
        <v>1.015489677349851</v>
      </c>
      <c r="FH174" s="23" t="n">
        <v>0.01548967734985154</v>
      </c>
      <c r="FI174" s="23" t="n">
        <v>0.01548967734985154</v>
      </c>
      <c r="FJ174" s="23" t="n">
        <v>0.0196753207008463</v>
      </c>
      <c r="FK174" s="23" t="n">
        <v>0.001947588653489432</v>
      </c>
      <c r="FL174" s="23" t="n">
        <v>0.002174059482342314</v>
      </c>
      <c r="FM174" s="23" t="n">
        <v>0.006566274914923324</v>
      </c>
      <c r="FN174" s="23" t="n">
        <v>0.002086396089306639</v>
      </c>
      <c r="FO174" s="23" t="n">
        <v>0.002086396089306638</v>
      </c>
      <c r="FP174" s="23" t="n">
        <v>0.0007873048954342455</v>
      </c>
      <c r="FQ174" s="23" t="n">
        <v>0.0008204344209987502</v>
      </c>
      <c r="FR174" s="23" t="n">
        <v>0.0007873048954342456</v>
      </c>
      <c r="FS174" s="23" t="n">
        <v>0.00163898684949972</v>
      </c>
      <c r="FT174" s="23" t="n">
        <v>0.00163898684949972</v>
      </c>
      <c r="FU174" s="23" t="n">
        <v>0.00163898684949972</v>
      </c>
      <c r="FV174" s="23" t="n">
        <v>0.00163898684949972</v>
      </c>
      <c r="FW174" s="23" t="n">
        <v>0.00163898684949972</v>
      </c>
      <c r="FX174" s="23" t="n">
        <v>0.00163898684949972</v>
      </c>
      <c r="FY174" s="23" t="n">
        <v>0.0007873048954342454</v>
      </c>
      <c r="FZ174" s="23" t="n">
        <v>0.0008320565892312566</v>
      </c>
      <c r="GA174" s="23" t="n">
        <v>0.002714342911139294</v>
      </c>
      <c r="GB174" s="23" t="n">
        <v>0.0003099669805388922</v>
      </c>
      <c r="GC174" s="23" t="n">
        <v>0.002891451085889364</v>
      </c>
      <c r="GD174" s="23" t="n">
        <v>0.002590245582188538</v>
      </c>
      <c r="GE174" s="23" t="n">
        <v>0.002550683001751304</v>
      </c>
      <c r="GF174" s="23" t="n">
        <v>0.002886948399114651</v>
      </c>
      <c r="GG174" s="23" t="n">
        <v>0.0005146488359874269</v>
      </c>
      <c r="GH174" s="23" t="n">
        <v>0.001351590054353295</v>
      </c>
      <c r="GI174" s="23" t="n">
        <v>0.001529914465713924</v>
      </c>
      <c r="GJ174" s="23" t="n">
        <v>0.002572126385224123</v>
      </c>
      <c r="GK174" s="23" t="n">
        <v>0.001351904246688092</v>
      </c>
      <c r="GL174" s="23" t="n">
        <v>0.002520478254799926</v>
      </c>
      <c r="GM174" s="23" t="n">
        <v>0.00253700407758695</v>
      </c>
      <c r="GN174" s="23" t="n">
        <v>0.002812148177541237</v>
      </c>
      <c r="GO174" s="23" t="n">
        <v>0.002812148177541238</v>
      </c>
      <c r="GP174" s="23" t="n">
        <v>0.001351590054353295</v>
      </c>
      <c r="GQ174" s="23" t="n">
        <v>0.001351590054353295</v>
      </c>
      <c r="GR174" s="23" t="n">
        <v>0.001586951808500077</v>
      </c>
      <c r="GS174" s="23" t="n">
        <v>0.003017770791652313</v>
      </c>
      <c r="GT174" s="23" t="n">
        <v>0.00210155032656651</v>
      </c>
      <c r="GU174" s="23" t="n">
        <v>0.0117641188936686</v>
      </c>
      <c r="GV174" s="23" t="n">
        <v>0.001216389189494641</v>
      </c>
      <c r="GW174" s="23" t="n">
        <v>0.001987302401001403</v>
      </c>
      <c r="GX174" s="23" t="n">
        <v>0.005940394647913264</v>
      </c>
      <c r="GY174" s="23" t="n">
        <v>0.002580347712668969</v>
      </c>
      <c r="GZ174" s="23" t="n">
        <v>0.006874392518574734</v>
      </c>
      <c r="HA174" s="23" t="n">
        <v>0.0005023822209924327</v>
      </c>
      <c r="HB174" s="23" t="n">
        <v>0.00159548350036014</v>
      </c>
      <c r="HC174" s="23" t="n">
        <v>0.0003176862541565964</v>
      </c>
      <c r="HD174" s="23" t="n">
        <v>0.0006679378815501789</v>
      </c>
      <c r="HE174" s="23" t="n">
        <v>0.0008138241505469032</v>
      </c>
      <c r="HF174" s="23" t="n">
        <v>0.0006679378815501789</v>
      </c>
      <c r="HG174" s="23" t="n">
        <v>0.0006679378815501789</v>
      </c>
      <c r="HH174" s="23" t="n">
        <v>0.001216692378629295</v>
      </c>
      <c r="HI174" s="23" t="n">
        <v>0.001453133995302425</v>
      </c>
      <c r="HJ174" s="23" t="n">
        <v>0.001453133995302425</v>
      </c>
      <c r="HK174" s="23" t="n">
        <v>0.001453133995302426</v>
      </c>
      <c r="HL174" s="23" t="n">
        <v>0.002805271106738845</v>
      </c>
      <c r="HM174" s="23" t="n">
        <v>0.002812148177541237</v>
      </c>
      <c r="HN174" s="23" t="n">
        <v>0.002809008944570136</v>
      </c>
      <c r="HO174" s="23" t="n">
        <v>0.0004114913437038466</v>
      </c>
      <c r="HP174" s="23" t="n">
        <v>0.0004114913437038466</v>
      </c>
      <c r="HQ174" s="23" t="n">
        <v>0.0004114913437038466</v>
      </c>
      <c r="HR174" s="23" t="n">
        <v>0</v>
      </c>
    </row>
    <row r="175">
      <c r="A175" s="10" t="inlineStr">
        <is>
          <t>675/6/7</t>
        </is>
      </c>
      <c r="B175" s="10" t="inlineStr">
        <is>
          <t>675 - Servicios auxiliares del transporte por carretera. 676 - Servicios auxiliares del transporte por vía acuática. 677 - Servicios auxiliares del transporte por vía aérea o espacial</t>
        </is>
      </c>
      <c r="C175" s="24" t="n">
        <v>0.0160581241189993</v>
      </c>
      <c r="D175" s="24" t="n">
        <v>0.01604890844831812</v>
      </c>
      <c r="E175" s="24" t="n">
        <v>0.01520048004921638</v>
      </c>
      <c r="F175" s="24" t="n">
        <v>0.01598821529137099</v>
      </c>
      <c r="G175" s="24" t="n">
        <v>0.009338839426328361</v>
      </c>
      <c r="H175" s="24" t="n">
        <v>0.01605714638513597</v>
      </c>
      <c r="I175" s="24" t="n">
        <v>0.01605824675390914</v>
      </c>
      <c r="J175" s="24" t="n">
        <v>0.01605824675390914</v>
      </c>
      <c r="K175" s="24" t="n">
        <v>0.01605719314159726</v>
      </c>
      <c r="L175" s="24" t="n">
        <v>0.005981595312525581</v>
      </c>
      <c r="M175" s="24" t="n">
        <v>0.00600306139035724</v>
      </c>
      <c r="N175" s="24" t="n">
        <v>0.008339247085290677</v>
      </c>
      <c r="O175" s="24" t="n">
        <v>0.002416764035667383</v>
      </c>
      <c r="P175" s="24" t="n">
        <v>0.01920641757400542</v>
      </c>
      <c r="Q175" s="24" t="n">
        <v>0.001540275829679966</v>
      </c>
      <c r="R175" s="24" t="n">
        <v>0.001540275829679966</v>
      </c>
      <c r="S175" s="24" t="n">
        <v>0.002243056619019755</v>
      </c>
      <c r="T175" s="24" t="n">
        <v>0.002243056619019755</v>
      </c>
      <c r="U175" s="24" t="n">
        <v>0.003947163847767516</v>
      </c>
      <c r="V175" s="24" t="n">
        <v>0.00558734568387383</v>
      </c>
      <c r="W175" s="24" t="n">
        <v>0.001436393199250239</v>
      </c>
      <c r="X175" s="24" t="n">
        <v>0.006058146784020815</v>
      </c>
      <c r="Y175" s="24" t="n">
        <v>0.00470900964451315</v>
      </c>
      <c r="Z175" s="24" t="n">
        <v>0.009583894327628083</v>
      </c>
      <c r="AA175" s="24" t="n">
        <v>0.008179625060898631</v>
      </c>
      <c r="AB175" s="24" t="n">
        <v>0.007570231473689553</v>
      </c>
      <c r="AC175" s="24" t="n">
        <v>0.01184925551911582</v>
      </c>
      <c r="AD175" s="24" t="n">
        <v>0.01206282738219041</v>
      </c>
      <c r="AE175" s="24" t="n">
        <v>0.009596673662456865</v>
      </c>
      <c r="AF175" s="24" t="n">
        <v>0.009751762850709686</v>
      </c>
      <c r="AG175" s="24" t="n">
        <v>0.01332110533334564</v>
      </c>
      <c r="AH175" s="24" t="n">
        <v>0.01321307862026912</v>
      </c>
      <c r="AI175" s="24" t="n">
        <v>0.007319825840963125</v>
      </c>
      <c r="AJ175" s="24" t="n">
        <v>0.007412429921489527</v>
      </c>
      <c r="AK175" s="24" t="n">
        <v>0.01327941872977158</v>
      </c>
      <c r="AL175" s="24" t="n">
        <v>0.004674993012334826</v>
      </c>
      <c r="AM175" s="24" t="n">
        <v>0.005328316808823213</v>
      </c>
      <c r="AN175" s="24" t="n">
        <v>0.007765351482492541</v>
      </c>
      <c r="AO175" s="24" t="n">
        <v>0.009779708089133215</v>
      </c>
      <c r="AP175" s="24" t="n">
        <v>0.005378655672652095</v>
      </c>
      <c r="AQ175" s="24" t="n">
        <v>0.0115828332999849</v>
      </c>
      <c r="AR175" s="24" t="n">
        <v>0.008249167122528609</v>
      </c>
      <c r="AS175" s="24" t="n">
        <v>0.006383113923972255</v>
      </c>
      <c r="AT175" s="24" t="n">
        <v>0.007326639799771908</v>
      </c>
      <c r="AU175" s="24" t="n">
        <v>0</v>
      </c>
      <c r="AV175" s="24" t="n">
        <v>0.007332969454878978</v>
      </c>
      <c r="AW175" s="24" t="n">
        <v>0.007280251194418524</v>
      </c>
      <c r="AX175" s="24" t="n">
        <v>0.007254566031089905</v>
      </c>
      <c r="AY175" s="24" t="n">
        <v>0.007131070162977396</v>
      </c>
      <c r="AZ175" s="24" t="n">
        <v>0.007310474707859775</v>
      </c>
      <c r="BA175" s="24" t="n">
        <v>0.007332694491647206</v>
      </c>
      <c r="BB175" s="24" t="n">
        <v>0.00682881462958839</v>
      </c>
      <c r="BC175" s="24" t="n">
        <v>0.007329658154094521</v>
      </c>
      <c r="BD175" s="24" t="n">
        <v>0.002679118787291504</v>
      </c>
      <c r="BE175" s="24" t="n">
        <v>0.002646587400004525</v>
      </c>
      <c r="BF175" s="24" t="n">
        <v>0.005601910651733674</v>
      </c>
      <c r="BG175" s="24" t="n">
        <v>0.003583502327607626</v>
      </c>
      <c r="BH175" s="24" t="n">
        <v>0.006338909273801427</v>
      </c>
      <c r="BI175" s="24" t="n">
        <v>0.006236449618317276</v>
      </c>
      <c r="BJ175" s="24" t="n">
        <v>0.006372127271019653</v>
      </c>
      <c r="BK175" s="24" t="n">
        <v>0.006384758075307085</v>
      </c>
      <c r="BL175" s="24" t="n">
        <v>0.006800250525434147</v>
      </c>
      <c r="BM175" s="24" t="n">
        <v>0.00419736998405755</v>
      </c>
      <c r="BN175" s="24" t="n">
        <v>0.004012358557506789</v>
      </c>
      <c r="BO175" s="24" t="n">
        <v>0.00404249357380736</v>
      </c>
      <c r="BP175" s="24" t="n">
        <v>0.004674078036744406</v>
      </c>
      <c r="BQ175" s="24" t="n">
        <v>0.003608892154636275</v>
      </c>
      <c r="BR175" s="24" t="n">
        <v>0.005803257674622645</v>
      </c>
      <c r="BS175" s="24" t="n">
        <v>0.005803027349275414</v>
      </c>
      <c r="BT175" s="24" t="n">
        <v>0.005805361422990877</v>
      </c>
      <c r="BU175" s="24" t="n">
        <v>0.006059189893614014</v>
      </c>
      <c r="BV175" s="24" t="n">
        <v>0.005800960041943995</v>
      </c>
      <c r="BW175" s="24" t="n">
        <v>0.00580302734927541</v>
      </c>
      <c r="BX175" s="24" t="n">
        <v>0.006724234656008976</v>
      </c>
      <c r="BY175" s="24" t="n">
        <v>0.007083072887974338</v>
      </c>
      <c r="BZ175" s="24" t="n">
        <v>0.007030756454355016</v>
      </c>
      <c r="CA175" s="24" t="n">
        <v>0.004988385454799879</v>
      </c>
      <c r="CB175" s="24" t="n">
        <v>0.00433799048391413</v>
      </c>
      <c r="CC175" s="24" t="n">
        <v>0.006080650778228192</v>
      </c>
      <c r="CD175" s="24" t="n">
        <v>0.006032230146295083</v>
      </c>
      <c r="CE175" s="24" t="n">
        <v>0.004852164671113357</v>
      </c>
      <c r="CF175" s="24" t="n">
        <v>0.004776626258857243</v>
      </c>
      <c r="CG175" s="24" t="n">
        <v>0.004782434186493652</v>
      </c>
      <c r="CH175" s="24" t="n">
        <v>0.005235525594052061</v>
      </c>
      <c r="CI175" s="24" t="n">
        <v>0.00485622300760387</v>
      </c>
      <c r="CJ175" s="24" t="n">
        <v>0.00439605384055171</v>
      </c>
      <c r="CK175" s="24" t="n">
        <v>0.004834323288304521</v>
      </c>
      <c r="CL175" s="24" t="n">
        <v>0.005312605347870114</v>
      </c>
      <c r="CM175" s="24" t="n">
        <v>0.007044145950349572</v>
      </c>
      <c r="CN175" s="24" t="n">
        <v>0.007059991425034203</v>
      </c>
      <c r="CO175" s="24" t="n">
        <v>0.007060684429683309</v>
      </c>
      <c r="CP175" s="24" t="n">
        <v>0.007058654726477616</v>
      </c>
      <c r="CQ175" s="24" t="n">
        <v>0.007059912425491185</v>
      </c>
      <c r="CR175" s="24" t="n">
        <v>0.006937578200664017</v>
      </c>
      <c r="CS175" s="24" t="n">
        <v>0.003411159599209121</v>
      </c>
      <c r="CT175" s="24" t="n">
        <v>0.003684619396750113</v>
      </c>
      <c r="CU175" s="24" t="n">
        <v>0.003346946830022432</v>
      </c>
      <c r="CV175" s="24" t="n">
        <v>0.003271935019264903</v>
      </c>
      <c r="CW175" s="24" t="n">
        <v>0.003366038042037744</v>
      </c>
      <c r="CX175" s="24" t="n">
        <v>0.004385368551734225</v>
      </c>
      <c r="CY175" s="24" t="n">
        <v>0.003673700395086746</v>
      </c>
      <c r="CZ175" s="24" t="n">
        <v>0.006823863720787419</v>
      </c>
      <c r="DA175" s="24" t="n">
        <v>0.006902961097315327</v>
      </c>
      <c r="DB175" s="24" t="n">
        <v>0.007061823528743951</v>
      </c>
      <c r="DC175" s="24" t="n">
        <v>0.002516068852449578</v>
      </c>
      <c r="DD175" s="24" t="n">
        <v>0.002063869457673131</v>
      </c>
      <c r="DE175" s="24" t="n">
        <v>0.002515974552897706</v>
      </c>
      <c r="DF175" s="24" t="n">
        <v>0.004415787775296997</v>
      </c>
      <c r="DG175" s="24" t="n">
        <v>0.004219990973524867</v>
      </c>
      <c r="DH175" s="24" t="n">
        <v>0.003732019344413126</v>
      </c>
      <c r="DI175" s="24" t="n">
        <v>0.003040417247818999</v>
      </c>
      <c r="DJ175" s="24" t="n">
        <v>0.003499816390853467</v>
      </c>
      <c r="DK175" s="24" t="n">
        <v>0.003541194602853416</v>
      </c>
      <c r="DL175" s="24" t="n">
        <v>0.003535135192319605</v>
      </c>
      <c r="DM175" s="24" t="n">
        <v>0.003701005760793524</v>
      </c>
      <c r="DN175" s="24" t="n">
        <v>0.003742164635029113</v>
      </c>
      <c r="DO175" s="24" t="n">
        <v>0.003549344131575918</v>
      </c>
      <c r="DP175" s="24" t="n">
        <v>0.00376532987198222</v>
      </c>
      <c r="DQ175" s="24" t="n">
        <v>0.003692421010020419</v>
      </c>
      <c r="DR175" s="24" t="n">
        <v>0.003565517910340462</v>
      </c>
      <c r="DS175" s="24" t="n">
        <v>0.003567363540211749</v>
      </c>
      <c r="DT175" s="24" t="n">
        <v>0.003927851425438185</v>
      </c>
      <c r="DU175" s="24" t="n">
        <v>0.003557736364095424</v>
      </c>
      <c r="DV175" s="24" t="n">
        <v>0.004464624489538137</v>
      </c>
      <c r="DW175" s="24" t="n">
        <v>0.003776949423385583</v>
      </c>
      <c r="DX175" s="24" t="n">
        <v>0.003505781745208711</v>
      </c>
      <c r="DY175" s="24" t="n">
        <v>0.003441866301290605</v>
      </c>
      <c r="DZ175" s="24" t="n">
        <v>0.003523433722231945</v>
      </c>
      <c r="EA175" s="24" t="n">
        <v>0.00321994175091417</v>
      </c>
      <c r="EB175" s="24" t="n">
        <v>0.002852345234820721</v>
      </c>
      <c r="EC175" s="24" t="n">
        <v>0.003214350882243876</v>
      </c>
      <c r="ED175" s="24" t="n">
        <v>0.003369688468067597</v>
      </c>
      <c r="EE175" s="24" t="n">
        <v>0.004929241472533547</v>
      </c>
      <c r="EF175" s="24" t="n">
        <v>0.009418197252237444</v>
      </c>
      <c r="EG175" s="24" t="n">
        <v>0.005768624582002215</v>
      </c>
      <c r="EH175" s="24" t="n">
        <v>0.009353398378890935</v>
      </c>
      <c r="EI175" s="24" t="n">
        <v>0.004195868884656125</v>
      </c>
      <c r="EJ175" s="24" t="n">
        <v>0.003577479563587645</v>
      </c>
      <c r="EK175" s="24" t="n">
        <v>0.00308458022258043</v>
      </c>
      <c r="EL175" s="24" t="n">
        <v>0.00302063290004569</v>
      </c>
      <c r="EM175" s="24" t="n">
        <v>0.002880628713460949</v>
      </c>
      <c r="EN175" s="24" t="n">
        <v>0.002898403236915652</v>
      </c>
      <c r="EO175" s="24" t="n">
        <v>0.002956620406015774</v>
      </c>
      <c r="EP175" s="24" t="n">
        <v>0.002967797292264305</v>
      </c>
      <c r="EQ175" s="24" t="n">
        <v>0.001973041042062997</v>
      </c>
      <c r="ER175" s="24" t="n">
        <v>0.003707298008732442</v>
      </c>
      <c r="ES175" s="24" t="n">
        <v>0.001730148056022247</v>
      </c>
      <c r="ET175" s="24" t="n">
        <v>0.001652535363032237</v>
      </c>
      <c r="EU175" s="24" t="n">
        <v>0.001943637685273072</v>
      </c>
      <c r="EV175" s="24" t="n">
        <v>0.002909335005659831</v>
      </c>
      <c r="EW175" s="24" t="n">
        <v>0.001081205597645832</v>
      </c>
      <c r="EX175" s="24" t="n">
        <v>0.001081205597645832</v>
      </c>
      <c r="EY175" s="24" t="n">
        <v>0.07470203529929662</v>
      </c>
      <c r="EZ175" s="24" t="n">
        <v>0.0747765861033198</v>
      </c>
      <c r="FA175" s="24" t="n">
        <v>0.004758166863949826</v>
      </c>
      <c r="FB175" s="24" t="n">
        <v>0.08343295097767868</v>
      </c>
      <c r="FC175" s="24" t="n">
        <v>0.08343295097767868</v>
      </c>
      <c r="FD175" s="24" t="n">
        <v>0.1813007575604419</v>
      </c>
      <c r="FE175" s="24" t="n">
        <v>0.1813012439915992</v>
      </c>
      <c r="FF175" s="24" t="n">
        <v>0.0234386796778655</v>
      </c>
      <c r="FG175" s="24" t="n">
        <v>0.02343867967786549</v>
      </c>
      <c r="FH175" s="24" t="n">
        <v>1.023438679677865</v>
      </c>
      <c r="FI175" s="24" t="n">
        <v>0.02343867967786549</v>
      </c>
      <c r="FJ175" s="24" t="n">
        <v>0.01389017954000955</v>
      </c>
      <c r="FK175" s="24" t="n">
        <v>0.00143622610737133</v>
      </c>
      <c r="FL175" s="24" t="n">
        <v>0.001718829161750918</v>
      </c>
      <c r="FM175" s="24" t="n">
        <v>0.007199682934520464</v>
      </c>
      <c r="FN175" s="24" t="n">
        <v>0.001155437194101998</v>
      </c>
      <c r="FO175" s="24" t="n">
        <v>0.001155437194101998</v>
      </c>
      <c r="FP175" s="24" t="n">
        <v>0.0008713180473069121</v>
      </c>
      <c r="FQ175" s="24" t="n">
        <v>0.0008932390516999601</v>
      </c>
      <c r="FR175" s="24" t="n">
        <v>0.0008713180473069122</v>
      </c>
      <c r="FS175" s="24" t="n">
        <v>0.002002393757120156</v>
      </c>
      <c r="FT175" s="24" t="n">
        <v>0.002002393757120156</v>
      </c>
      <c r="FU175" s="24" t="n">
        <v>0.002002393757120156</v>
      </c>
      <c r="FV175" s="24" t="n">
        <v>0.002002393757120155</v>
      </c>
      <c r="FW175" s="24" t="n">
        <v>0.002002393757120156</v>
      </c>
      <c r="FX175" s="24" t="n">
        <v>0.002002393757120156</v>
      </c>
      <c r="FY175" s="24" t="n">
        <v>0.0008713180473069119</v>
      </c>
      <c r="FZ175" s="24" t="n">
        <v>0.0008117616253669561</v>
      </c>
      <c r="GA175" s="24" t="n">
        <v>0.001556542859553069</v>
      </c>
      <c r="GB175" s="24" t="n">
        <v>0.0003120301492758841</v>
      </c>
      <c r="GC175" s="24" t="n">
        <v>0.004684244627887286</v>
      </c>
      <c r="GD175" s="24" t="n">
        <v>0.001903920769555345</v>
      </c>
      <c r="GE175" s="24" t="n">
        <v>0.001691081277453872</v>
      </c>
      <c r="GF175" s="24" t="n">
        <v>0.004465722699003164</v>
      </c>
      <c r="GG175" s="24" t="n">
        <v>0.001492629787336422</v>
      </c>
      <c r="GH175" s="24" t="n">
        <v>0.001537950613375672</v>
      </c>
      <c r="GI175" s="24" t="n">
        <v>0.001785018530058732</v>
      </c>
      <c r="GJ175" s="24" t="n">
        <v>0.001723644489907307</v>
      </c>
      <c r="GK175" s="24" t="n">
        <v>0.0015385339535025</v>
      </c>
      <c r="GL175" s="24" t="n">
        <v>0.001397556907426163</v>
      </c>
      <c r="GM175" s="24" t="n">
        <v>0.001433211414433689</v>
      </c>
      <c r="GN175" s="24" t="n">
        <v>0.003265891855528482</v>
      </c>
      <c r="GO175" s="24" t="n">
        <v>0.003265891855528483</v>
      </c>
      <c r="GP175" s="24" t="n">
        <v>0.001537950613375672</v>
      </c>
      <c r="GQ175" s="24" t="n">
        <v>0.001537950613375672</v>
      </c>
      <c r="GR175" s="24" t="n">
        <v>0.001560791443893559</v>
      </c>
      <c r="GS175" s="24" t="n">
        <v>0.001623700195088276</v>
      </c>
      <c r="GT175" s="24" t="n">
        <v>0.001436044262811551</v>
      </c>
      <c r="GU175" s="24" t="n">
        <v>0.01603887709447572</v>
      </c>
      <c r="GV175" s="24" t="n">
        <v>0.004209578285260774</v>
      </c>
      <c r="GW175" s="24" t="n">
        <v>0.001319725713263669</v>
      </c>
      <c r="GX175" s="24" t="n">
        <v>0.00682895511507099</v>
      </c>
      <c r="GY175" s="24" t="n">
        <v>0.003704320907690841</v>
      </c>
      <c r="GZ175" s="24" t="n">
        <v>0.003924106778165979</v>
      </c>
      <c r="HA175" s="24" t="n">
        <v>0.001318711334159303</v>
      </c>
      <c r="HB175" s="24" t="n">
        <v>0.002465867810892473</v>
      </c>
      <c r="HC175" s="24" t="n">
        <v>0.0004555442250885569</v>
      </c>
      <c r="HD175" s="24" t="n">
        <v>0.0007667561892906611</v>
      </c>
      <c r="HE175" s="24" t="n">
        <v>0.001062348007773977</v>
      </c>
      <c r="HF175" s="24" t="n">
        <v>0.0007667561892906611</v>
      </c>
      <c r="HG175" s="24" t="n">
        <v>0.000766756189290661</v>
      </c>
      <c r="HH175" s="24" t="n">
        <v>0.001552980855318104</v>
      </c>
      <c r="HI175" s="24" t="n">
        <v>0.001463958113010058</v>
      </c>
      <c r="HJ175" s="24" t="n">
        <v>0.001463958113010058</v>
      </c>
      <c r="HK175" s="24" t="n">
        <v>0.001463958113010058</v>
      </c>
      <c r="HL175" s="24" t="n">
        <v>0.0032522966094631</v>
      </c>
      <c r="HM175" s="24" t="n">
        <v>0.003265891855528483</v>
      </c>
      <c r="HN175" s="24" t="n">
        <v>0.00325968592193771</v>
      </c>
      <c r="HO175" s="24" t="n">
        <v>0.0004603909888008976</v>
      </c>
      <c r="HP175" s="24" t="n">
        <v>0.0004603909888008975</v>
      </c>
      <c r="HQ175" s="24" t="n">
        <v>0.0004603909888008975</v>
      </c>
      <c r="HR175" s="24" t="n">
        <v>0</v>
      </c>
    </row>
    <row r="176">
      <c r="A176" s="12" t="inlineStr">
        <is>
          <t>678/679</t>
        </is>
      </c>
      <c r="B176" s="12" t="inlineStr">
        <is>
          <t>678 - Servicios de agencias de viaje, organización de viajes en grupo y guías de turismo. 679 - Servicios auxiliares y otros servicios de transporte auxiliares</t>
        </is>
      </c>
      <c r="C176" s="23" t="n">
        <v>0.01306268831313294</v>
      </c>
      <c r="D176" s="23" t="n">
        <v>0.0130555903146045</v>
      </c>
      <c r="E176" s="23" t="n">
        <v>0.01240341146937935</v>
      </c>
      <c r="F176" s="23" t="n">
        <v>0.01308035390579089</v>
      </c>
      <c r="G176" s="23" t="n">
        <v>0.007965486036476057</v>
      </c>
      <c r="H176" s="23" t="n">
        <v>0.01306202284455236</v>
      </c>
      <c r="I176" s="23" t="n">
        <v>0.01306279658484767</v>
      </c>
      <c r="J176" s="23" t="n">
        <v>0.01306279658484767</v>
      </c>
      <c r="K176" s="23" t="n">
        <v>0.01306192775555585</v>
      </c>
      <c r="L176" s="23" t="n">
        <v>0.005440042620333156</v>
      </c>
      <c r="M176" s="23" t="n">
        <v>0.005434748583489099</v>
      </c>
      <c r="N176" s="23" t="n">
        <v>0.006125005254866275</v>
      </c>
      <c r="O176" s="23" t="n">
        <v>0.001648635468012654</v>
      </c>
      <c r="P176" s="23" t="n">
        <v>0.02216666779195483</v>
      </c>
      <c r="Q176" s="23" t="n">
        <v>0.005469996888016194</v>
      </c>
      <c r="R176" s="23" t="n">
        <v>0.005469996888016194</v>
      </c>
      <c r="S176" s="23" t="n">
        <v>0.00572597551139043</v>
      </c>
      <c r="T176" s="23" t="n">
        <v>0.00572597551139043</v>
      </c>
      <c r="U176" s="23" t="n">
        <v>0.00975992556405946</v>
      </c>
      <c r="V176" s="23" t="n">
        <v>0.008220577718434175</v>
      </c>
      <c r="W176" s="23" t="n">
        <v>0.002158762330185028</v>
      </c>
      <c r="X176" s="23" t="n">
        <v>0.005423456229211865</v>
      </c>
      <c r="Y176" s="23" t="n">
        <v>0.004811281655709993</v>
      </c>
      <c r="Z176" s="23" t="n">
        <v>0.009112157044812268</v>
      </c>
      <c r="AA176" s="23" t="n">
        <v>0.006862389696344179</v>
      </c>
      <c r="AB176" s="23" t="n">
        <v>0.007420630604035257</v>
      </c>
      <c r="AC176" s="23" t="n">
        <v>0.0142430332720998</v>
      </c>
      <c r="AD176" s="23" t="n">
        <v>0.01456637689281726</v>
      </c>
      <c r="AE176" s="23" t="n">
        <v>0.007798809185899661</v>
      </c>
      <c r="AF176" s="23" t="n">
        <v>0.007761713945812034</v>
      </c>
      <c r="AG176" s="23" t="n">
        <v>0.01059840211035056</v>
      </c>
      <c r="AH176" s="23" t="n">
        <v>0.01052059396100508</v>
      </c>
      <c r="AI176" s="23" t="n">
        <v>0.007565022692428428</v>
      </c>
      <c r="AJ176" s="23" t="n">
        <v>0.005990608088626859</v>
      </c>
      <c r="AK176" s="23" t="n">
        <v>0.0102689099700522</v>
      </c>
      <c r="AL176" s="23" t="n">
        <v>0.004287363574079477</v>
      </c>
      <c r="AM176" s="23" t="n">
        <v>0.004762861898259575</v>
      </c>
      <c r="AN176" s="23" t="n">
        <v>0.007211287974810131</v>
      </c>
      <c r="AO176" s="23" t="n">
        <v>0.008199718248060112</v>
      </c>
      <c r="AP176" s="23" t="n">
        <v>0.004468492934638516</v>
      </c>
      <c r="AQ176" s="23" t="n">
        <v>0.008475313955420827</v>
      </c>
      <c r="AR176" s="23" t="n">
        <v>0.006260058707684775</v>
      </c>
      <c r="AS176" s="23" t="n">
        <v>0.005258278028302702</v>
      </c>
      <c r="AT176" s="23" t="n">
        <v>0.005858507760409073</v>
      </c>
      <c r="AU176" s="23" t="n">
        <v>0</v>
      </c>
      <c r="AV176" s="23" t="n">
        <v>0.005867762499501192</v>
      </c>
      <c r="AW176" s="23" t="n">
        <v>0.005836117345689921</v>
      </c>
      <c r="AX176" s="23" t="n">
        <v>0.005808288657296162</v>
      </c>
      <c r="AY176" s="23" t="n">
        <v>0.005714181123676937</v>
      </c>
      <c r="AZ176" s="23" t="n">
        <v>0.005849696880015824</v>
      </c>
      <c r="BA176" s="23" t="n">
        <v>0.005867544467312057</v>
      </c>
      <c r="BB176" s="23" t="n">
        <v>0.005484350188058999</v>
      </c>
      <c r="BC176" s="23" t="n">
        <v>0.005865417111972613</v>
      </c>
      <c r="BD176" s="23" t="n">
        <v>0.002569450691668505</v>
      </c>
      <c r="BE176" s="23" t="n">
        <v>0.002548407737992557</v>
      </c>
      <c r="BF176" s="23" t="n">
        <v>0.005215684411888007</v>
      </c>
      <c r="BG176" s="23" t="n">
        <v>0.005552077888870585</v>
      </c>
      <c r="BH176" s="23" t="n">
        <v>0.004597713088438614</v>
      </c>
      <c r="BI176" s="23" t="n">
        <v>0.004530296389569538</v>
      </c>
      <c r="BJ176" s="23" t="n">
        <v>0.004618291714019733</v>
      </c>
      <c r="BK176" s="23" t="n">
        <v>0.00462585567516303</v>
      </c>
      <c r="BL176" s="23" t="n">
        <v>0.005153898674553029</v>
      </c>
      <c r="BM176" s="23" t="n">
        <v>0.003469961670878134</v>
      </c>
      <c r="BN176" s="23" t="n">
        <v>0.003293946600387435</v>
      </c>
      <c r="BO176" s="23" t="n">
        <v>0.003224594005166179</v>
      </c>
      <c r="BP176" s="23" t="n">
        <v>0.003650045051627739</v>
      </c>
      <c r="BQ176" s="23" t="n">
        <v>0.002897598015287302</v>
      </c>
      <c r="BR176" s="23" t="n">
        <v>0.007675899690246684</v>
      </c>
      <c r="BS176" s="23" t="n">
        <v>0.007675952263791491</v>
      </c>
      <c r="BT176" s="23" t="n">
        <v>0.007674892081545781</v>
      </c>
      <c r="BU176" s="23" t="n">
        <v>0.007775122092339827</v>
      </c>
      <c r="BV176" s="23" t="n">
        <v>0.007647744600239383</v>
      </c>
      <c r="BW176" s="23" t="n">
        <v>0.007675952263791489</v>
      </c>
      <c r="BX176" s="23" t="n">
        <v>0.006730869545996225</v>
      </c>
      <c r="BY176" s="23" t="n">
        <v>0.006189611984359357</v>
      </c>
      <c r="BZ176" s="23" t="n">
        <v>0.006141927671260626</v>
      </c>
      <c r="CA176" s="23" t="n">
        <v>0.004419276036676549</v>
      </c>
      <c r="CB176" s="23" t="n">
        <v>0.003931420973038605</v>
      </c>
      <c r="CC176" s="23" t="n">
        <v>0.00554978674727049</v>
      </c>
      <c r="CD176" s="23" t="n">
        <v>0.005574733593852198</v>
      </c>
      <c r="CE176" s="23" t="n">
        <v>0.004227367665507817</v>
      </c>
      <c r="CF176" s="23" t="n">
        <v>0.004154340005454042</v>
      </c>
      <c r="CG176" s="23" t="n">
        <v>0.004159422921617398</v>
      </c>
      <c r="CH176" s="23" t="n">
        <v>0.004941613583540431</v>
      </c>
      <c r="CI176" s="23" t="n">
        <v>0.004206614701215901</v>
      </c>
      <c r="CJ176" s="23" t="n">
        <v>0.003756515003549366</v>
      </c>
      <c r="CK176" s="23" t="n">
        <v>0.003961996094392057</v>
      </c>
      <c r="CL176" s="23" t="n">
        <v>0.00417050223737188</v>
      </c>
      <c r="CM176" s="23" t="n">
        <v>0.005819152417073961</v>
      </c>
      <c r="CN176" s="23" t="n">
        <v>0.005832195070591599</v>
      </c>
      <c r="CO176" s="23" t="n">
        <v>0.005832992118781227</v>
      </c>
      <c r="CP176" s="23" t="n">
        <v>0.00583091650696124</v>
      </c>
      <c r="CQ176" s="23" t="n">
        <v>0.005832104210533411</v>
      </c>
      <c r="CR176" s="23" t="n">
        <v>0.005736305288986044</v>
      </c>
      <c r="CS176" s="23" t="n">
        <v>0.002710255940816459</v>
      </c>
      <c r="CT176" s="23" t="n">
        <v>0.002920830933313306</v>
      </c>
      <c r="CU176" s="23" t="n">
        <v>0.002653544175992855</v>
      </c>
      <c r="CV176" s="23" t="n">
        <v>0.00265591725729471</v>
      </c>
      <c r="CW176" s="23" t="n">
        <v>0.002667574773200163</v>
      </c>
      <c r="CX176" s="23" t="n">
        <v>0.003486337137497651</v>
      </c>
      <c r="CY176" s="23" t="n">
        <v>0.002961648057715952</v>
      </c>
      <c r="CZ176" s="23" t="n">
        <v>0.006047841441373767</v>
      </c>
      <c r="DA176" s="23" t="n">
        <v>0.005415676798673148</v>
      </c>
      <c r="DB176" s="23" t="n">
        <v>0.005409392170233914</v>
      </c>
      <c r="DC176" s="23" t="n">
        <v>0.00268352552846673</v>
      </c>
      <c r="DD176" s="23" t="n">
        <v>0.002490841940798826</v>
      </c>
      <c r="DE176" s="23" t="n">
        <v>0.002669669206183531</v>
      </c>
      <c r="DF176" s="23" t="n">
        <v>0.003465115323818839</v>
      </c>
      <c r="DG176" s="23" t="n">
        <v>0.003355659214139272</v>
      </c>
      <c r="DH176" s="23" t="n">
        <v>0.003060768323436749</v>
      </c>
      <c r="DI176" s="23" t="n">
        <v>0.003487144104708821</v>
      </c>
      <c r="DJ176" s="23" t="n">
        <v>0.002929433489683023</v>
      </c>
      <c r="DK176" s="23" t="n">
        <v>0.002940012158240904</v>
      </c>
      <c r="DL176" s="23" t="n">
        <v>0.002983133863757294</v>
      </c>
      <c r="DM176" s="23" t="n">
        <v>0.003051760644368048</v>
      </c>
      <c r="DN176" s="23" t="n">
        <v>0.00303311725230001</v>
      </c>
      <c r="DO176" s="23" t="n">
        <v>0.003402056005410685</v>
      </c>
      <c r="DP176" s="23" t="n">
        <v>0.003124284060790604</v>
      </c>
      <c r="DQ176" s="23" t="n">
        <v>0.003218141976713155</v>
      </c>
      <c r="DR176" s="23" t="n">
        <v>0.003402197586546525</v>
      </c>
      <c r="DS176" s="23" t="n">
        <v>0.003408465021800413</v>
      </c>
      <c r="DT176" s="23" t="n">
        <v>0.003577872647188089</v>
      </c>
      <c r="DU176" s="23" t="n">
        <v>0.00338488410407433</v>
      </c>
      <c r="DV176" s="23" t="n">
        <v>0.00351517235100243</v>
      </c>
      <c r="DW176" s="23" t="n">
        <v>0.00315701167178648</v>
      </c>
      <c r="DX176" s="23" t="n">
        <v>0.00301136727316882</v>
      </c>
      <c r="DY176" s="23" t="n">
        <v>0.002714850644547516</v>
      </c>
      <c r="DZ176" s="23" t="n">
        <v>0.002779961269152231</v>
      </c>
      <c r="EA176" s="23" t="n">
        <v>0.002874060399694508</v>
      </c>
      <c r="EB176" s="23" t="n">
        <v>0.002373512926637579</v>
      </c>
      <c r="EC176" s="23" t="n">
        <v>0.00258903630295707</v>
      </c>
      <c r="ED176" s="23" t="n">
        <v>0.002698062094316205</v>
      </c>
      <c r="EE176" s="23" t="n">
        <v>0.003578379558019948</v>
      </c>
      <c r="EF176" s="23" t="n">
        <v>0.006188710094629272</v>
      </c>
      <c r="EG176" s="23" t="n">
        <v>0.004139452290227998</v>
      </c>
      <c r="EH176" s="23" t="n">
        <v>0.006152161361772698</v>
      </c>
      <c r="EI176" s="23" t="n">
        <v>0.003471585114358799</v>
      </c>
      <c r="EJ176" s="23" t="n">
        <v>0.003044600232151114</v>
      </c>
      <c r="EK176" s="23" t="n">
        <v>0.003464112287997053</v>
      </c>
      <c r="EL176" s="23" t="n">
        <v>0.003497845396204929</v>
      </c>
      <c r="EM176" s="23" t="n">
        <v>0.002423952462129723</v>
      </c>
      <c r="EN176" s="23" t="n">
        <v>0.002438866808148368</v>
      </c>
      <c r="EO176" s="23" t="n">
        <v>0.002474515671731325</v>
      </c>
      <c r="EP176" s="23" t="n">
        <v>0.002536239456983708</v>
      </c>
      <c r="EQ176" s="23" t="n">
        <v>0.002281361200693549</v>
      </c>
      <c r="ER176" s="23" t="n">
        <v>0.003252751091370889</v>
      </c>
      <c r="ES176" s="23" t="n">
        <v>0.009597481272807368</v>
      </c>
      <c r="ET176" s="23" t="n">
        <v>0.001998714141785929</v>
      </c>
      <c r="EU176" s="23" t="n">
        <v>0.002879363263677432</v>
      </c>
      <c r="EV176" s="23" t="n">
        <v>0.003453218923968546</v>
      </c>
      <c r="EW176" s="23" t="n">
        <v>0.003961881246950888</v>
      </c>
      <c r="EX176" s="23" t="n">
        <v>0.003961881246950888</v>
      </c>
      <c r="EY176" s="23" t="n">
        <v>0.04918705562711612</v>
      </c>
      <c r="EZ176" s="23" t="n">
        <v>0.04923454631951536</v>
      </c>
      <c r="FA176" s="23" t="n">
        <v>0.0103815548337125</v>
      </c>
      <c r="FB176" s="23" t="n">
        <v>0.009724333168087056</v>
      </c>
      <c r="FC176" s="23" t="n">
        <v>0.009724333168087056</v>
      </c>
      <c r="FD176" s="23" t="n">
        <v>0.03296438616833769</v>
      </c>
      <c r="FE176" s="23" t="n">
        <v>0.03296446943146841</v>
      </c>
      <c r="FF176" s="23" t="n">
        <v>0.01356234254768956</v>
      </c>
      <c r="FG176" s="23" t="n">
        <v>0.01356234254768955</v>
      </c>
      <c r="FH176" s="23" t="n">
        <v>0.01356234254768955</v>
      </c>
      <c r="FI176" s="23" t="n">
        <v>1.01356234254769</v>
      </c>
      <c r="FJ176" s="23" t="n">
        <v>0.03232992664629052</v>
      </c>
      <c r="FK176" s="23" t="n">
        <v>0.002153436315609866</v>
      </c>
      <c r="FL176" s="23" t="n">
        <v>0.002452235593776188</v>
      </c>
      <c r="FM176" s="23" t="n">
        <v>0.008247201804010439</v>
      </c>
      <c r="FN176" s="23" t="n">
        <v>0.001416862013781461</v>
      </c>
      <c r="FO176" s="23" t="n">
        <v>0.00141686201378146</v>
      </c>
      <c r="FP176" s="23" t="n">
        <v>0.002569596719921853</v>
      </c>
      <c r="FQ176" s="23" t="n">
        <v>0.00303503866465022</v>
      </c>
      <c r="FR176" s="23" t="n">
        <v>0.002569596719921853</v>
      </c>
      <c r="FS176" s="23" t="n">
        <v>0.01424200305802613</v>
      </c>
      <c r="FT176" s="23" t="n">
        <v>0.01424200305802613</v>
      </c>
      <c r="FU176" s="23" t="n">
        <v>0.01424200305802613</v>
      </c>
      <c r="FV176" s="23" t="n">
        <v>0.01424200305802613</v>
      </c>
      <c r="FW176" s="23" t="n">
        <v>0.01424200305802613</v>
      </c>
      <c r="FX176" s="23" t="n">
        <v>0.01424200305802613</v>
      </c>
      <c r="FY176" s="23" t="n">
        <v>0.002569596719921853</v>
      </c>
      <c r="FZ176" s="23" t="n">
        <v>0.001490983771627849</v>
      </c>
      <c r="GA176" s="23" t="n">
        <v>0.002034077943204319</v>
      </c>
      <c r="GB176" s="23" t="n">
        <v>0.000330968181531913</v>
      </c>
      <c r="GC176" s="23" t="n">
        <v>0.008506545714481565</v>
      </c>
      <c r="GD176" s="23" t="n">
        <v>0.008020692930195607</v>
      </c>
      <c r="GE176" s="23" t="n">
        <v>0.004108393837490688</v>
      </c>
      <c r="GF176" s="23" t="n">
        <v>0.003820785229889026</v>
      </c>
      <c r="GG176" s="23" t="n">
        <v>0.001113538549056996</v>
      </c>
      <c r="GH176" s="23" t="n">
        <v>0.003546619568023275</v>
      </c>
      <c r="GI176" s="23" t="n">
        <v>0.003752611707261954</v>
      </c>
      <c r="GJ176" s="23" t="n">
        <v>0.003118098608184351</v>
      </c>
      <c r="GK176" s="23" t="n">
        <v>0.003546605194398544</v>
      </c>
      <c r="GL176" s="23" t="n">
        <v>0.005530227155747545</v>
      </c>
      <c r="GM176" s="23" t="n">
        <v>0.005507740146200023</v>
      </c>
      <c r="GN176" s="23" t="n">
        <v>0.004249760257946759</v>
      </c>
      <c r="GO176" s="23" t="n">
        <v>0.004249760257946759</v>
      </c>
      <c r="GP176" s="23" t="n">
        <v>0.003546619568023275</v>
      </c>
      <c r="GQ176" s="23" t="n">
        <v>0.003546619568023275</v>
      </c>
      <c r="GR176" s="23" t="n">
        <v>0.003379511867818172</v>
      </c>
      <c r="GS176" s="23" t="n">
        <v>0.004171519713843516</v>
      </c>
      <c r="GT176" s="23" t="n">
        <v>0.004395703584527865</v>
      </c>
      <c r="GU176" s="23" t="n">
        <v>0.01304671717421083</v>
      </c>
      <c r="GV176" s="23" t="n">
        <v>0.01568392238670683</v>
      </c>
      <c r="GW176" s="23" t="n">
        <v>0.002772935145111469</v>
      </c>
      <c r="GX176" s="23" t="n">
        <v>0.00709739409095324</v>
      </c>
      <c r="GY176" s="23" t="n">
        <v>0.002990997578991365</v>
      </c>
      <c r="GZ176" s="23" t="n">
        <v>0.003135326842674483</v>
      </c>
      <c r="HA176" s="23" t="n">
        <v>0.001264944388751238</v>
      </c>
      <c r="HB176" s="23" t="n">
        <v>0.004343318965271335</v>
      </c>
      <c r="HC176" s="23" t="n">
        <v>0.000872763928271844</v>
      </c>
      <c r="HD176" s="23" t="n">
        <v>0.001053997742731899</v>
      </c>
      <c r="HE176" s="23" t="n">
        <v>0.001062898675983263</v>
      </c>
      <c r="HF176" s="23" t="n">
        <v>0.001053997742731899</v>
      </c>
      <c r="HG176" s="23" t="n">
        <v>0.001053997742731899</v>
      </c>
      <c r="HH176" s="23" t="n">
        <v>0.001772404112621957</v>
      </c>
      <c r="HI176" s="23" t="n">
        <v>0.003786854249259103</v>
      </c>
      <c r="HJ176" s="23" t="n">
        <v>0.003786854249259102</v>
      </c>
      <c r="HK176" s="23" t="n">
        <v>0.003786854249259102</v>
      </c>
      <c r="HL176" s="23" t="n">
        <v>0.004219378934564982</v>
      </c>
      <c r="HM176" s="23" t="n">
        <v>0.004249760257946758</v>
      </c>
      <c r="HN176" s="23" t="n">
        <v>0.004235891845826789</v>
      </c>
      <c r="HO176" s="23" t="n">
        <v>0.000713167936811653</v>
      </c>
      <c r="HP176" s="23" t="n">
        <v>0.0007131679368116529</v>
      </c>
      <c r="HQ176" s="23" t="n">
        <v>0.000713167936811653</v>
      </c>
      <c r="HR176" s="23" t="n">
        <v>0</v>
      </c>
    </row>
    <row r="177">
      <c r="A177" s="10" t="inlineStr">
        <is>
          <t>681</t>
        </is>
      </c>
      <c r="B177" s="10" t="inlineStr">
        <is>
          <t>Servicios postales y de mensajería</t>
        </is>
      </c>
      <c r="C177" s="24" t="n">
        <v>0.002094774085081514</v>
      </c>
      <c r="D177" s="24" t="n">
        <v>0.002094843120771527</v>
      </c>
      <c r="E177" s="24" t="n">
        <v>0.002101073832531654</v>
      </c>
      <c r="F177" s="24" t="n">
        <v>0.002094696279930777</v>
      </c>
      <c r="G177" s="24" t="n">
        <v>0.001506840865406754</v>
      </c>
      <c r="H177" s="24" t="n">
        <v>0.002094797184268277</v>
      </c>
      <c r="I177" s="24" t="n">
        <v>0.002094772673148817</v>
      </c>
      <c r="J177" s="24" t="n">
        <v>0.002094772673148817</v>
      </c>
      <c r="K177" s="24" t="n">
        <v>0.002094716288793116</v>
      </c>
      <c r="L177" s="24" t="n">
        <v>0.001130254501435333</v>
      </c>
      <c r="M177" s="24" t="n">
        <v>0.001163530267326177</v>
      </c>
      <c r="N177" s="24" t="n">
        <v>0.001433925538219994</v>
      </c>
      <c r="O177" s="24" t="n">
        <v>0.001347429277140529</v>
      </c>
      <c r="P177" s="24" t="n">
        <v>0.1539106951729799</v>
      </c>
      <c r="Q177" s="24" t="n">
        <v>0.003809287219260829</v>
      </c>
      <c r="R177" s="24" t="n">
        <v>0.003809287219260829</v>
      </c>
      <c r="S177" s="24" t="n">
        <v>0.0009009710236247713</v>
      </c>
      <c r="T177" s="24" t="n">
        <v>0.0009009710236247713</v>
      </c>
      <c r="U177" s="24" t="n">
        <v>0.002076834077397414</v>
      </c>
      <c r="V177" s="24" t="n">
        <v>0.002072430108404627</v>
      </c>
      <c r="W177" s="24" t="n">
        <v>0.001738567041050974</v>
      </c>
      <c r="X177" s="24" t="n">
        <v>0.001243773283904159</v>
      </c>
      <c r="Y177" s="24" t="n">
        <v>0.002092126028084247</v>
      </c>
      <c r="Z177" s="24" t="n">
        <v>0.002060537135367732</v>
      </c>
      <c r="AA177" s="24" t="n">
        <v>0.001939078776712591</v>
      </c>
      <c r="AB177" s="24" t="n">
        <v>0.002219258924808992</v>
      </c>
      <c r="AC177" s="24" t="n">
        <v>0.002087644172378759</v>
      </c>
      <c r="AD177" s="24" t="n">
        <v>0.002114973167770975</v>
      </c>
      <c r="AE177" s="24" t="n">
        <v>0.001741491942496625</v>
      </c>
      <c r="AF177" s="24" t="n">
        <v>0.001726847690753638</v>
      </c>
      <c r="AG177" s="24" t="n">
        <v>0.002123077262633551</v>
      </c>
      <c r="AH177" s="24" t="n">
        <v>0.002123665515238356</v>
      </c>
      <c r="AI177" s="24" t="n">
        <v>0.00186874092980503</v>
      </c>
      <c r="AJ177" s="24" t="n">
        <v>0.002237445942323594</v>
      </c>
      <c r="AK177" s="24" t="n">
        <v>0.001826349379987022</v>
      </c>
      <c r="AL177" s="24" t="n">
        <v>0.002587112073350066</v>
      </c>
      <c r="AM177" s="24" t="n">
        <v>0.001660386119401302</v>
      </c>
      <c r="AN177" s="24" t="n">
        <v>0.002219493458287632</v>
      </c>
      <c r="AO177" s="24" t="n">
        <v>0.002310887738056261</v>
      </c>
      <c r="AP177" s="24" t="n">
        <v>0.001598366387151217</v>
      </c>
      <c r="AQ177" s="24" t="n">
        <v>0.001916033367569228</v>
      </c>
      <c r="AR177" s="24" t="n">
        <v>0.001880989289564224</v>
      </c>
      <c r="AS177" s="24" t="n">
        <v>0.00189886809932378</v>
      </c>
      <c r="AT177" s="24" t="n">
        <v>0.001627656530252556</v>
      </c>
      <c r="AU177" s="24" t="n">
        <v>0</v>
      </c>
      <c r="AV177" s="24" t="n">
        <v>0.001627837033475336</v>
      </c>
      <c r="AW177" s="24" t="n">
        <v>0.001639632512412883</v>
      </c>
      <c r="AX177" s="24" t="n">
        <v>0.001633607392347221</v>
      </c>
      <c r="AY177" s="24" t="n">
        <v>0.001622553940225717</v>
      </c>
      <c r="AZ177" s="24" t="n">
        <v>0.001627743460655796</v>
      </c>
      <c r="BA177" s="24" t="n">
        <v>0.00162785058455537</v>
      </c>
      <c r="BB177" s="24" t="n">
        <v>0.001662156917874768</v>
      </c>
      <c r="BC177" s="24" t="n">
        <v>0.001627469085369787</v>
      </c>
      <c r="BD177" s="24" t="n">
        <v>0.001114939523021768</v>
      </c>
      <c r="BE177" s="24" t="n">
        <v>0.001107091407746612</v>
      </c>
      <c r="BF177" s="24" t="n">
        <v>0.001726398384738531</v>
      </c>
      <c r="BG177" s="24" t="n">
        <v>0.001445716202423844</v>
      </c>
      <c r="BH177" s="24" t="n">
        <v>0.001301549914153868</v>
      </c>
      <c r="BI177" s="24" t="n">
        <v>0.001298571804178383</v>
      </c>
      <c r="BJ177" s="24" t="n">
        <v>0.001309580163126526</v>
      </c>
      <c r="BK177" s="24" t="n">
        <v>0.001296213162022043</v>
      </c>
      <c r="BL177" s="24" t="n">
        <v>0.00162773030162829</v>
      </c>
      <c r="BM177" s="24" t="n">
        <v>0.003456966201353718</v>
      </c>
      <c r="BN177" s="24" t="n">
        <v>0.00306452450740547</v>
      </c>
      <c r="BO177" s="24" t="n">
        <v>0.002150561279805082</v>
      </c>
      <c r="BP177" s="24" t="n">
        <v>0.001938414488528617</v>
      </c>
      <c r="BQ177" s="24" t="n">
        <v>0.002093156159615119</v>
      </c>
      <c r="BR177" s="24" t="n">
        <v>0.002996207101475407</v>
      </c>
      <c r="BS177" s="24" t="n">
        <v>0.00299625522895521</v>
      </c>
      <c r="BT177" s="24" t="n">
        <v>0.002995572853492631</v>
      </c>
      <c r="BU177" s="24" t="n">
        <v>0.003034016345187593</v>
      </c>
      <c r="BV177" s="24" t="n">
        <v>0.002988816433033926</v>
      </c>
      <c r="BW177" s="24" t="n">
        <v>0.00299625522895521</v>
      </c>
      <c r="BX177" s="24" t="n">
        <v>0.002504898655771597</v>
      </c>
      <c r="BY177" s="24" t="n">
        <v>0.002358705897452339</v>
      </c>
      <c r="BZ177" s="24" t="n">
        <v>0.002371966955141934</v>
      </c>
      <c r="CA177" s="24" t="n">
        <v>0.00221976036836155</v>
      </c>
      <c r="CB177" s="24" t="n">
        <v>0.002032828178598618</v>
      </c>
      <c r="CC177" s="24" t="n">
        <v>0.001962372705791475</v>
      </c>
      <c r="CD177" s="24" t="n">
        <v>0.001961210545664762</v>
      </c>
      <c r="CE177" s="24" t="n">
        <v>0.00217670034434502</v>
      </c>
      <c r="CF177" s="24" t="n">
        <v>0.002179808947415105</v>
      </c>
      <c r="CG177" s="24" t="n">
        <v>0.002180159566650075</v>
      </c>
      <c r="CH177" s="24" t="n">
        <v>0.002242681006042072</v>
      </c>
      <c r="CI177" s="24" t="n">
        <v>0.002161718755187889</v>
      </c>
      <c r="CJ177" s="24" t="n">
        <v>0.002072135710939626</v>
      </c>
      <c r="CK177" s="24" t="n">
        <v>0.001777727985578708</v>
      </c>
      <c r="CL177" s="24" t="n">
        <v>0.001492994127392227</v>
      </c>
      <c r="CM177" s="24" t="n">
        <v>0.001503205238079409</v>
      </c>
      <c r="CN177" s="24" t="n">
        <v>0.001503861052125058</v>
      </c>
      <c r="CO177" s="24" t="n">
        <v>0.001504470779709185</v>
      </c>
      <c r="CP177" s="24" t="n">
        <v>0.001503816631588276</v>
      </c>
      <c r="CQ177" s="24" t="n">
        <v>0.001503791545808509</v>
      </c>
      <c r="CR177" s="24" t="n">
        <v>0.001508915719420058</v>
      </c>
      <c r="CS177" s="24" t="n">
        <v>0.00134631055850885</v>
      </c>
      <c r="CT177" s="24" t="n">
        <v>0.001610548630778782</v>
      </c>
      <c r="CU177" s="24" t="n">
        <v>0.001316730957144791</v>
      </c>
      <c r="CV177" s="24" t="n">
        <v>0.001301399849641192</v>
      </c>
      <c r="CW177" s="24" t="n">
        <v>0.001318318939075081</v>
      </c>
      <c r="CX177" s="24" t="n">
        <v>0.00162470133873658</v>
      </c>
      <c r="CY177" s="24" t="n">
        <v>0.001676264887013991</v>
      </c>
      <c r="CZ177" s="24" t="n">
        <v>0.001712558072883363</v>
      </c>
      <c r="DA177" s="24" t="n">
        <v>0.002553205384318498</v>
      </c>
      <c r="DB177" s="24" t="n">
        <v>0.002648443845986102</v>
      </c>
      <c r="DC177" s="24" t="n">
        <v>0.001297534177839503</v>
      </c>
      <c r="DD177" s="24" t="n">
        <v>0.001137326446030097</v>
      </c>
      <c r="DE177" s="24" t="n">
        <v>0.001285564364807899</v>
      </c>
      <c r="DF177" s="24" t="n">
        <v>0.001680169687596566</v>
      </c>
      <c r="DG177" s="24" t="n">
        <v>0.001641045629171864</v>
      </c>
      <c r="DH177" s="24" t="n">
        <v>0.001712763817635783</v>
      </c>
      <c r="DI177" s="24" t="n">
        <v>0.002011107284652809</v>
      </c>
      <c r="DJ177" s="24" t="n">
        <v>0.00201967830856592</v>
      </c>
      <c r="DK177" s="24" t="n">
        <v>0.00194995669282113</v>
      </c>
      <c r="DL177" s="24" t="n">
        <v>0.001963590144510702</v>
      </c>
      <c r="DM177" s="24" t="n">
        <v>0.001832425928448259</v>
      </c>
      <c r="DN177" s="24" t="n">
        <v>0.001995409213551801</v>
      </c>
      <c r="DO177" s="24" t="n">
        <v>0.001750971447764873</v>
      </c>
      <c r="DP177" s="24" t="n">
        <v>0.001745500996003546</v>
      </c>
      <c r="DQ177" s="24" t="n">
        <v>0.0017465001427558</v>
      </c>
      <c r="DR177" s="24" t="n">
        <v>0.001778984122782535</v>
      </c>
      <c r="DS177" s="24" t="n">
        <v>0.001746101381902157</v>
      </c>
      <c r="DT177" s="24" t="n">
        <v>0.001760118307073905</v>
      </c>
      <c r="DU177" s="24" t="n">
        <v>0.001750581155808262</v>
      </c>
      <c r="DV177" s="24" t="n">
        <v>0.001816404134248805</v>
      </c>
      <c r="DW177" s="24" t="n">
        <v>0.001747836204572889</v>
      </c>
      <c r="DX177" s="24" t="n">
        <v>0.002333535893089378</v>
      </c>
      <c r="DY177" s="24" t="n">
        <v>0.001669905508671394</v>
      </c>
      <c r="DZ177" s="24" t="n">
        <v>0.001722412360859886</v>
      </c>
      <c r="EA177" s="24" t="n">
        <v>0.00133005854780056</v>
      </c>
      <c r="EB177" s="24" t="n">
        <v>0.001355668911293202</v>
      </c>
      <c r="EC177" s="24" t="n">
        <v>0.001359486530400407</v>
      </c>
      <c r="ED177" s="24" t="n">
        <v>0.001625478821361214</v>
      </c>
      <c r="EE177" s="24" t="n">
        <v>0.002118419446267559</v>
      </c>
      <c r="EF177" s="24" t="n">
        <v>0.003567892965544182</v>
      </c>
      <c r="EG177" s="24" t="n">
        <v>0.001621548837664988</v>
      </c>
      <c r="EH177" s="24" t="n">
        <v>0.003546237134260274</v>
      </c>
      <c r="EI177" s="24" t="n">
        <v>0.003323935416837454</v>
      </c>
      <c r="EJ177" s="24" t="n">
        <v>0.001837189551596892</v>
      </c>
      <c r="EK177" s="24" t="n">
        <v>0.002060912847245261</v>
      </c>
      <c r="EL177" s="24" t="n">
        <v>0.001967232514209205</v>
      </c>
      <c r="EM177" s="24" t="n">
        <v>0.001558764294440668</v>
      </c>
      <c r="EN177" s="24" t="n">
        <v>0.001573406905065276</v>
      </c>
      <c r="EO177" s="24" t="n">
        <v>0.001561688087067866</v>
      </c>
      <c r="EP177" s="24" t="n">
        <v>0.00157642918964959</v>
      </c>
      <c r="EQ177" s="24" t="n">
        <v>0.001436109413881592</v>
      </c>
      <c r="ER177" s="24" t="n">
        <v>0.001113795165947461</v>
      </c>
      <c r="ES177" s="24" t="n">
        <v>0.002481082717274123</v>
      </c>
      <c r="ET177" s="24" t="n">
        <v>0.002202414331659408</v>
      </c>
      <c r="EU177" s="24" t="n">
        <v>0.002112464706846448</v>
      </c>
      <c r="EV177" s="24" t="n">
        <v>0.001472569070266376</v>
      </c>
      <c r="EW177" s="24" t="n">
        <v>0.001790798096095072</v>
      </c>
      <c r="EX177" s="24" t="n">
        <v>0.001790798096095072</v>
      </c>
      <c r="EY177" s="24" t="n">
        <v>0.005018668465559944</v>
      </c>
      <c r="EZ177" s="24" t="n">
        <v>0.005022350953667778</v>
      </c>
      <c r="FA177" s="24" t="n">
        <v>0.0008824336680488537</v>
      </c>
      <c r="FB177" s="24" t="n">
        <v>0.001562778887496069</v>
      </c>
      <c r="FC177" s="24" t="n">
        <v>0.001562778887496069</v>
      </c>
      <c r="FD177" s="24" t="n">
        <v>0.005683769571077205</v>
      </c>
      <c r="FE177" s="24" t="n">
        <v>0.005683780817179893</v>
      </c>
      <c r="FF177" s="24" t="n">
        <v>0.007888048639716727</v>
      </c>
      <c r="FG177" s="24" t="n">
        <v>0.007888048639716726</v>
      </c>
      <c r="FH177" s="24" t="n">
        <v>0.007888048639716727</v>
      </c>
      <c r="FI177" s="24" t="n">
        <v>0.007888048639716727</v>
      </c>
      <c r="FJ177" s="24" t="n">
        <v>1.006917204434082</v>
      </c>
      <c r="FK177" s="24" t="n">
        <v>0.001735236354064713</v>
      </c>
      <c r="FL177" s="24" t="n">
        <v>0.001808031344374227</v>
      </c>
      <c r="FM177" s="24" t="n">
        <v>0.003219830300873559</v>
      </c>
      <c r="FN177" s="24" t="n">
        <v>0.002256329708320213</v>
      </c>
      <c r="FO177" s="24" t="n">
        <v>0.002256329708320212</v>
      </c>
      <c r="FP177" s="24" t="n">
        <v>0.009639140920826537</v>
      </c>
      <c r="FQ177" s="24" t="n">
        <v>0.01041977717772575</v>
      </c>
      <c r="FR177" s="24" t="n">
        <v>0.009639140920826539</v>
      </c>
      <c r="FS177" s="24" t="n">
        <v>0.01164179575465716</v>
      </c>
      <c r="FT177" s="24" t="n">
        <v>0.01164179575465716</v>
      </c>
      <c r="FU177" s="24" t="n">
        <v>0.01164179575465716</v>
      </c>
      <c r="FV177" s="24" t="n">
        <v>0.01164179575465716</v>
      </c>
      <c r="FW177" s="24" t="n">
        <v>0.01164179575465716</v>
      </c>
      <c r="FX177" s="24" t="n">
        <v>0.01164179575465716</v>
      </c>
      <c r="FY177" s="24" t="n">
        <v>0.009639140920826536</v>
      </c>
      <c r="FZ177" s="24" t="n">
        <v>0.008099596027251608</v>
      </c>
      <c r="GA177" s="24" t="n">
        <v>0.001722736976505764</v>
      </c>
      <c r="GB177" s="24" t="n">
        <v>0.0002243769501810159</v>
      </c>
      <c r="GC177" s="24" t="n">
        <v>0.00280198989175934</v>
      </c>
      <c r="GD177" s="24" t="n">
        <v>0.002261681250419442</v>
      </c>
      <c r="GE177" s="24" t="n">
        <v>0.002905390112787988</v>
      </c>
      <c r="GF177" s="24" t="n">
        <v>0.002860379448871193</v>
      </c>
      <c r="GG177" s="24" t="n">
        <v>0.003169317587913123</v>
      </c>
      <c r="GH177" s="24" t="n">
        <v>0.004962215611642645</v>
      </c>
      <c r="GI177" s="24" t="n">
        <v>0.004855603619399154</v>
      </c>
      <c r="GJ177" s="24" t="n">
        <v>0.003496154896352823</v>
      </c>
      <c r="GK177" s="24" t="n">
        <v>0.004961900434260182</v>
      </c>
      <c r="GL177" s="24" t="n">
        <v>0.003526533230408643</v>
      </c>
      <c r="GM177" s="24" t="n">
        <v>0.003609446520049674</v>
      </c>
      <c r="GN177" s="24" t="n">
        <v>0.002830026363558702</v>
      </c>
      <c r="GO177" s="24" t="n">
        <v>0.002830026363558702</v>
      </c>
      <c r="GP177" s="24" t="n">
        <v>0.004962215611642646</v>
      </c>
      <c r="GQ177" s="24" t="n">
        <v>0.004962215611642645</v>
      </c>
      <c r="GR177" s="24" t="n">
        <v>0.004638981244362062</v>
      </c>
      <c r="GS177" s="24" t="n">
        <v>0.002548326327407939</v>
      </c>
      <c r="GT177" s="24" t="n">
        <v>0.003248493082698813</v>
      </c>
      <c r="GU177" s="24" t="n">
        <v>0.002094222112281135</v>
      </c>
      <c r="GV177" s="24" t="n">
        <v>0.01308226982272492</v>
      </c>
      <c r="GW177" s="24" t="n">
        <v>0.003157542038950681</v>
      </c>
      <c r="GX177" s="24" t="n">
        <v>0.00195212684626399</v>
      </c>
      <c r="GY177" s="24" t="n">
        <v>0.00206155939976378</v>
      </c>
      <c r="GZ177" s="24" t="n">
        <v>0.001757794245245577</v>
      </c>
      <c r="HA177" s="24" t="n">
        <v>0.003075459723599313</v>
      </c>
      <c r="HB177" s="24" t="n">
        <v>0.006596944981990595</v>
      </c>
      <c r="HC177" s="24" t="n">
        <v>0.0001600075481382798</v>
      </c>
      <c r="HD177" s="24" t="n">
        <v>0.001437786401872909</v>
      </c>
      <c r="HE177" s="24" t="n">
        <v>0.0009350032916900119</v>
      </c>
      <c r="HF177" s="24" t="n">
        <v>0.00143778640187291</v>
      </c>
      <c r="HG177" s="24" t="n">
        <v>0.00143778640187291</v>
      </c>
      <c r="HH177" s="24" t="n">
        <v>0.002369882339894401</v>
      </c>
      <c r="HI177" s="24" t="n">
        <v>0.01068895690958774</v>
      </c>
      <c r="HJ177" s="24" t="n">
        <v>0.01068895690958773</v>
      </c>
      <c r="HK177" s="24" t="n">
        <v>0.01068895690958774</v>
      </c>
      <c r="HL177" s="24" t="n">
        <v>0.002778227601748096</v>
      </c>
      <c r="HM177" s="24" t="n">
        <v>0.002830026363558702</v>
      </c>
      <c r="HN177" s="24" t="n">
        <v>0.002806381357478272</v>
      </c>
      <c r="HO177" s="24" t="n">
        <v>0.0008573118372083769</v>
      </c>
      <c r="HP177" s="24" t="n">
        <v>0.0008573118372083769</v>
      </c>
      <c r="HQ177" s="24" t="n">
        <v>0.0008573118372083769</v>
      </c>
      <c r="HR177" s="24" t="n">
        <v>0</v>
      </c>
    </row>
    <row r="178">
      <c r="A178" s="12" t="inlineStr">
        <is>
          <t>6911 H</t>
        </is>
      </c>
      <c r="B178" s="12" t="inlineStr">
        <is>
          <t>Servicios de transmisión y distribución de electricidad - Hogares</t>
        </is>
      </c>
      <c r="C178" s="23" t="n">
        <v>0</v>
      </c>
      <c r="D178" s="23" t="n">
        <v>0</v>
      </c>
      <c r="E178" s="23" t="n">
        <v>0</v>
      </c>
      <c r="F178" s="23" t="n">
        <v>0</v>
      </c>
      <c r="G178" s="23" t="n">
        <v>0</v>
      </c>
      <c r="H178" s="23" t="n">
        <v>0</v>
      </c>
      <c r="I178" s="23" t="n">
        <v>0</v>
      </c>
      <c r="J178" s="23" t="n">
        <v>0</v>
      </c>
      <c r="K178" s="23" t="n">
        <v>0</v>
      </c>
      <c r="L178" s="23" t="n">
        <v>0</v>
      </c>
      <c r="M178" s="23" t="n">
        <v>0</v>
      </c>
      <c r="N178" s="23" t="n">
        <v>0</v>
      </c>
      <c r="O178" s="23" t="n">
        <v>0</v>
      </c>
      <c r="P178" s="23" t="n">
        <v>0</v>
      </c>
      <c r="Q178" s="23" t="n">
        <v>0</v>
      </c>
      <c r="R178" s="23" t="n">
        <v>0</v>
      </c>
      <c r="S178" s="23" t="n">
        <v>0</v>
      </c>
      <c r="T178" s="23" t="n">
        <v>0</v>
      </c>
      <c r="U178" s="23" t="n">
        <v>0</v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0</v>
      </c>
      <c r="AB178" s="23" t="n">
        <v>0</v>
      </c>
      <c r="AC178" s="23" t="n">
        <v>0</v>
      </c>
      <c r="AD178" s="23" t="n">
        <v>0</v>
      </c>
      <c r="AE178" s="23" t="n">
        <v>0</v>
      </c>
      <c r="AF178" s="23" t="n">
        <v>0</v>
      </c>
      <c r="AG178" s="23" t="n">
        <v>0</v>
      </c>
      <c r="AH178" s="23" t="n">
        <v>0</v>
      </c>
      <c r="AI178" s="23" t="n">
        <v>0</v>
      </c>
      <c r="AJ178" s="23" t="n">
        <v>0</v>
      </c>
      <c r="AK178" s="23" t="n">
        <v>0</v>
      </c>
      <c r="AL178" s="23" t="n">
        <v>0</v>
      </c>
      <c r="AM178" s="23" t="n">
        <v>0</v>
      </c>
      <c r="AN178" s="23" t="n">
        <v>0</v>
      </c>
      <c r="AO178" s="23" t="n">
        <v>0</v>
      </c>
      <c r="AP178" s="23" t="n">
        <v>0</v>
      </c>
      <c r="AQ178" s="23" t="n">
        <v>0</v>
      </c>
      <c r="AR178" s="23" t="n">
        <v>0</v>
      </c>
      <c r="AS178" s="23" t="n">
        <v>0</v>
      </c>
      <c r="AT178" s="23" t="n">
        <v>0</v>
      </c>
      <c r="AU178" s="23" t="n">
        <v>0</v>
      </c>
      <c r="AV178" s="23" t="n">
        <v>0</v>
      </c>
      <c r="AW178" s="23" t="n">
        <v>0</v>
      </c>
      <c r="AX178" s="23" t="n">
        <v>0</v>
      </c>
      <c r="AY178" s="23" t="n">
        <v>0</v>
      </c>
      <c r="AZ178" s="23" t="n">
        <v>0</v>
      </c>
      <c r="BA178" s="23" t="n">
        <v>0</v>
      </c>
      <c r="BB178" s="23" t="n">
        <v>0</v>
      </c>
      <c r="BC178" s="23" t="n">
        <v>0</v>
      </c>
      <c r="BD178" s="23" t="n">
        <v>0</v>
      </c>
      <c r="BE178" s="23" t="n">
        <v>0</v>
      </c>
      <c r="BF178" s="23" t="n">
        <v>0</v>
      </c>
      <c r="BG178" s="23" t="n">
        <v>0</v>
      </c>
      <c r="BH178" s="23" t="n">
        <v>0</v>
      </c>
      <c r="BI178" s="23" t="n">
        <v>0</v>
      </c>
      <c r="BJ178" s="23" t="n">
        <v>0</v>
      </c>
      <c r="BK178" s="23" t="n">
        <v>0</v>
      </c>
      <c r="BL178" s="23" t="n">
        <v>0</v>
      </c>
      <c r="BM178" s="23" t="n">
        <v>0</v>
      </c>
      <c r="BN178" s="23" t="n">
        <v>0</v>
      </c>
      <c r="BO178" s="23" t="n">
        <v>0</v>
      </c>
      <c r="BP178" s="23" t="n">
        <v>0</v>
      </c>
      <c r="BQ178" s="23" t="n">
        <v>0</v>
      </c>
      <c r="BR178" s="23" t="n">
        <v>0</v>
      </c>
      <c r="BS178" s="23" t="n">
        <v>0</v>
      </c>
      <c r="BT178" s="23" t="n">
        <v>0</v>
      </c>
      <c r="BU178" s="23" t="n">
        <v>0</v>
      </c>
      <c r="BV178" s="23" t="n">
        <v>0</v>
      </c>
      <c r="BW178" s="23" t="n">
        <v>0</v>
      </c>
      <c r="BX178" s="23" t="n">
        <v>0</v>
      </c>
      <c r="BY178" s="23" t="n">
        <v>0</v>
      </c>
      <c r="BZ178" s="23" t="n">
        <v>0</v>
      </c>
      <c r="CA178" s="23" t="n">
        <v>0</v>
      </c>
      <c r="CB178" s="23" t="n">
        <v>0</v>
      </c>
      <c r="CC178" s="23" t="n">
        <v>0</v>
      </c>
      <c r="CD178" s="23" t="n">
        <v>0</v>
      </c>
      <c r="CE178" s="23" t="n">
        <v>0</v>
      </c>
      <c r="CF178" s="23" t="n">
        <v>0</v>
      </c>
      <c r="CG178" s="23" t="n">
        <v>0</v>
      </c>
      <c r="CH178" s="23" t="n">
        <v>0</v>
      </c>
      <c r="CI178" s="23" t="n">
        <v>0</v>
      </c>
      <c r="CJ178" s="23" t="n">
        <v>0</v>
      </c>
      <c r="CK178" s="23" t="n">
        <v>0</v>
      </c>
      <c r="CL178" s="23" t="n">
        <v>0</v>
      </c>
      <c r="CM178" s="23" t="n">
        <v>0</v>
      </c>
      <c r="CN178" s="23" t="n">
        <v>0</v>
      </c>
      <c r="CO178" s="23" t="n">
        <v>0</v>
      </c>
      <c r="CP178" s="23" t="n">
        <v>0</v>
      </c>
      <c r="CQ178" s="23" t="n">
        <v>0</v>
      </c>
      <c r="CR178" s="23" t="n">
        <v>0</v>
      </c>
      <c r="CS178" s="23" t="n">
        <v>0</v>
      </c>
      <c r="CT178" s="23" t="n">
        <v>0</v>
      </c>
      <c r="CU178" s="23" t="n">
        <v>0</v>
      </c>
      <c r="CV178" s="23" t="n">
        <v>0</v>
      </c>
      <c r="CW178" s="23" t="n">
        <v>0</v>
      </c>
      <c r="CX178" s="23" t="n">
        <v>0</v>
      </c>
      <c r="CY178" s="23" t="n">
        <v>0</v>
      </c>
      <c r="CZ178" s="23" t="n">
        <v>0</v>
      </c>
      <c r="DA178" s="23" t="n">
        <v>0</v>
      </c>
      <c r="DB178" s="23" t="n">
        <v>0</v>
      </c>
      <c r="DC178" s="23" t="n">
        <v>0</v>
      </c>
      <c r="DD178" s="23" t="n">
        <v>0</v>
      </c>
      <c r="DE178" s="23" t="n">
        <v>0</v>
      </c>
      <c r="DF178" s="23" t="n">
        <v>0</v>
      </c>
      <c r="DG178" s="23" t="n">
        <v>0</v>
      </c>
      <c r="DH178" s="23" t="n">
        <v>0</v>
      </c>
      <c r="DI178" s="23" t="n">
        <v>0</v>
      </c>
      <c r="DJ178" s="23" t="n">
        <v>0</v>
      </c>
      <c r="DK178" s="23" t="n">
        <v>0</v>
      </c>
      <c r="DL178" s="23" t="n">
        <v>0</v>
      </c>
      <c r="DM178" s="23" t="n">
        <v>0</v>
      </c>
      <c r="DN178" s="23" t="n">
        <v>0</v>
      </c>
      <c r="DO178" s="23" t="n">
        <v>0</v>
      </c>
      <c r="DP178" s="23" t="n">
        <v>0</v>
      </c>
      <c r="DQ178" s="23" t="n">
        <v>0</v>
      </c>
      <c r="DR178" s="23" t="n">
        <v>0</v>
      </c>
      <c r="DS178" s="23" t="n">
        <v>0</v>
      </c>
      <c r="DT178" s="23" t="n">
        <v>0</v>
      </c>
      <c r="DU178" s="23" t="n">
        <v>0</v>
      </c>
      <c r="DV178" s="23" t="n">
        <v>0</v>
      </c>
      <c r="DW178" s="23" t="n">
        <v>0</v>
      </c>
      <c r="DX178" s="23" t="n">
        <v>0</v>
      </c>
      <c r="DY178" s="23" t="n">
        <v>0</v>
      </c>
      <c r="DZ178" s="23" t="n">
        <v>0</v>
      </c>
      <c r="EA178" s="23" t="n">
        <v>0</v>
      </c>
      <c r="EB178" s="23" t="n">
        <v>0</v>
      </c>
      <c r="EC178" s="23" t="n">
        <v>0</v>
      </c>
      <c r="ED178" s="23" t="n">
        <v>0</v>
      </c>
      <c r="EE178" s="23" t="n">
        <v>0</v>
      </c>
      <c r="EF178" s="23" t="n">
        <v>0</v>
      </c>
      <c r="EG178" s="23" t="n">
        <v>0</v>
      </c>
      <c r="EH178" s="23" t="n">
        <v>0</v>
      </c>
      <c r="EI178" s="23" t="n">
        <v>0</v>
      </c>
      <c r="EJ178" s="23" t="n">
        <v>0</v>
      </c>
      <c r="EK178" s="23" t="n">
        <v>0</v>
      </c>
      <c r="EL178" s="23" t="n">
        <v>0</v>
      </c>
      <c r="EM178" s="23" t="n">
        <v>0</v>
      </c>
      <c r="EN178" s="23" t="n">
        <v>0</v>
      </c>
      <c r="EO178" s="23" t="n">
        <v>0</v>
      </c>
      <c r="EP178" s="23" t="n">
        <v>0</v>
      </c>
      <c r="EQ178" s="23" t="n">
        <v>0</v>
      </c>
      <c r="ER178" s="23" t="n">
        <v>0</v>
      </c>
      <c r="ES178" s="23" t="n">
        <v>0</v>
      </c>
      <c r="ET178" s="23" t="n">
        <v>0</v>
      </c>
      <c r="EU178" s="23" t="n">
        <v>0</v>
      </c>
      <c r="EV178" s="23" t="n">
        <v>0</v>
      </c>
      <c r="EW178" s="23" t="n">
        <v>0</v>
      </c>
      <c r="EX178" s="23" t="n">
        <v>0</v>
      </c>
      <c r="EY178" s="23" t="n">
        <v>0</v>
      </c>
      <c r="EZ178" s="23" t="n">
        <v>0</v>
      </c>
      <c r="FA178" s="23" t="n">
        <v>0</v>
      </c>
      <c r="FB178" s="23" t="n">
        <v>0</v>
      </c>
      <c r="FC178" s="23" t="n">
        <v>0</v>
      </c>
      <c r="FD178" s="23" t="n">
        <v>0</v>
      </c>
      <c r="FE178" s="23" t="n">
        <v>0</v>
      </c>
      <c r="FF178" s="23" t="n">
        <v>0</v>
      </c>
      <c r="FG178" s="23" t="n">
        <v>0</v>
      </c>
      <c r="FH178" s="23" t="n">
        <v>0</v>
      </c>
      <c r="FI178" s="23" t="n">
        <v>0</v>
      </c>
      <c r="FJ178" s="23" t="n">
        <v>0</v>
      </c>
      <c r="FK178" s="23" t="n">
        <v>1</v>
      </c>
      <c r="FL178" s="23" t="n">
        <v>0</v>
      </c>
      <c r="FM178" s="23" t="n">
        <v>0</v>
      </c>
      <c r="FN178" s="23" t="n">
        <v>0</v>
      </c>
      <c r="FO178" s="23" t="n">
        <v>0</v>
      </c>
      <c r="FP178" s="23" t="n">
        <v>0</v>
      </c>
      <c r="FQ178" s="23" t="n">
        <v>0</v>
      </c>
      <c r="FR178" s="23" t="n">
        <v>0</v>
      </c>
      <c r="FS178" s="23" t="n">
        <v>0</v>
      </c>
      <c r="FT178" s="23" t="n">
        <v>0</v>
      </c>
      <c r="FU178" s="23" t="n">
        <v>0</v>
      </c>
      <c r="FV178" s="23" t="n">
        <v>0</v>
      </c>
      <c r="FW178" s="23" t="n">
        <v>0</v>
      </c>
      <c r="FX178" s="23" t="n">
        <v>0</v>
      </c>
      <c r="FY178" s="23" t="n">
        <v>0</v>
      </c>
      <c r="FZ178" s="23" t="n">
        <v>0</v>
      </c>
      <c r="GA178" s="23" t="n">
        <v>0</v>
      </c>
      <c r="GB178" s="23" t="n">
        <v>0</v>
      </c>
      <c r="GC178" s="23" t="n">
        <v>0</v>
      </c>
      <c r="GD178" s="23" t="n">
        <v>0</v>
      </c>
      <c r="GE178" s="23" t="n">
        <v>0</v>
      </c>
      <c r="GF178" s="23" t="n">
        <v>0</v>
      </c>
      <c r="GG178" s="23" t="n">
        <v>0</v>
      </c>
      <c r="GH178" s="23" t="n">
        <v>0</v>
      </c>
      <c r="GI178" s="23" t="n">
        <v>0</v>
      </c>
      <c r="GJ178" s="23" t="n">
        <v>0</v>
      </c>
      <c r="GK178" s="23" t="n">
        <v>0</v>
      </c>
      <c r="GL178" s="23" t="n">
        <v>0</v>
      </c>
      <c r="GM178" s="23" t="n">
        <v>0</v>
      </c>
      <c r="GN178" s="23" t="n">
        <v>0</v>
      </c>
      <c r="GO178" s="23" t="n">
        <v>0</v>
      </c>
      <c r="GP178" s="23" t="n">
        <v>0</v>
      </c>
      <c r="GQ178" s="23" t="n">
        <v>0</v>
      </c>
      <c r="GR178" s="23" t="n">
        <v>0</v>
      </c>
      <c r="GS178" s="23" t="n">
        <v>0</v>
      </c>
      <c r="GT178" s="23" t="n">
        <v>0</v>
      </c>
      <c r="GU178" s="23" t="n">
        <v>0</v>
      </c>
      <c r="GV178" s="23" t="n">
        <v>0</v>
      </c>
      <c r="GW178" s="23" t="n">
        <v>0</v>
      </c>
      <c r="GX178" s="23" t="n">
        <v>0</v>
      </c>
      <c r="GY178" s="23" t="n">
        <v>0</v>
      </c>
      <c r="GZ178" s="23" t="n">
        <v>0</v>
      </c>
      <c r="HA178" s="23" t="n">
        <v>0</v>
      </c>
      <c r="HB178" s="23" t="n">
        <v>0</v>
      </c>
      <c r="HC178" s="23" t="n">
        <v>0</v>
      </c>
      <c r="HD178" s="23" t="n">
        <v>0</v>
      </c>
      <c r="HE178" s="23" t="n">
        <v>0</v>
      </c>
      <c r="HF178" s="23" t="n">
        <v>0</v>
      </c>
      <c r="HG178" s="23" t="n">
        <v>0</v>
      </c>
      <c r="HH178" s="23" t="n">
        <v>0</v>
      </c>
      <c r="HI178" s="23" t="n">
        <v>0</v>
      </c>
      <c r="HJ178" s="23" t="n">
        <v>0</v>
      </c>
      <c r="HK178" s="23" t="n">
        <v>0</v>
      </c>
      <c r="HL178" s="23" t="n">
        <v>0</v>
      </c>
      <c r="HM178" s="23" t="n">
        <v>0</v>
      </c>
      <c r="HN178" s="23" t="n">
        <v>0</v>
      </c>
      <c r="HO178" s="23" t="n">
        <v>0</v>
      </c>
      <c r="HP178" s="23" t="n">
        <v>0</v>
      </c>
      <c r="HQ178" s="23" t="n">
        <v>0</v>
      </c>
      <c r="HR178" s="23" t="n">
        <v>0</v>
      </c>
    </row>
    <row r="179">
      <c r="A179" s="10" t="inlineStr">
        <is>
          <t>6911R/6912R</t>
        </is>
      </c>
      <c r="B179" s="10" t="inlineStr">
        <is>
          <t>Servicios de transmisión y distribución de electricidad / Servicios de distribución de gas por tubería - Resto</t>
        </is>
      </c>
      <c r="C179" s="24" t="n">
        <v>0.0131479505057227</v>
      </c>
      <c r="D179" s="24" t="n">
        <v>0.01315628282865071</v>
      </c>
      <c r="E179" s="24" t="n">
        <v>0.01379428116384562</v>
      </c>
      <c r="F179" s="24" t="n">
        <v>0.0133452378686905</v>
      </c>
      <c r="G179" s="24" t="n">
        <v>0.01241122323684387</v>
      </c>
      <c r="H179" s="24" t="n">
        <v>0.01314841041461235</v>
      </c>
      <c r="I179" s="24" t="n">
        <v>0.01314665237072619</v>
      </c>
      <c r="J179" s="24" t="n">
        <v>0.01314665237072619</v>
      </c>
      <c r="K179" s="24" t="n">
        <v>0.01315046193815108</v>
      </c>
      <c r="L179" s="24" t="n">
        <v>0.01131331457118144</v>
      </c>
      <c r="M179" s="24" t="n">
        <v>0.01306206825342739</v>
      </c>
      <c r="N179" s="24" t="n">
        <v>0.01408651493866076</v>
      </c>
      <c r="O179" s="24" t="n">
        <v>0.007235181170633849</v>
      </c>
      <c r="P179" s="24" t="n">
        <v>0.04805820659963677</v>
      </c>
      <c r="Q179" s="24" t="n">
        <v>0.01967065705872901</v>
      </c>
      <c r="R179" s="24" t="n">
        <v>0.01967065705872901</v>
      </c>
      <c r="S179" s="24" t="n">
        <v>0.05785143998260566</v>
      </c>
      <c r="T179" s="24" t="n">
        <v>0.05785143998260567</v>
      </c>
      <c r="U179" s="24" t="n">
        <v>0.0628184475205143</v>
      </c>
      <c r="V179" s="24" t="n">
        <v>0.05060586395505125</v>
      </c>
      <c r="W179" s="24" t="n">
        <v>0.007668574943921107</v>
      </c>
      <c r="X179" s="24" t="n">
        <v>0.01734099692329072</v>
      </c>
      <c r="Y179" s="24" t="n">
        <v>0.01985481141765372</v>
      </c>
      <c r="Z179" s="24" t="n">
        <v>0.030776462491736</v>
      </c>
      <c r="AA179" s="24" t="n">
        <v>0.03923530275444418</v>
      </c>
      <c r="AB179" s="24" t="n">
        <v>0.02815902584682371</v>
      </c>
      <c r="AC179" s="24" t="n">
        <v>0.0239203877994114</v>
      </c>
      <c r="AD179" s="24" t="n">
        <v>0.02412286978765419</v>
      </c>
      <c r="AE179" s="24" t="n">
        <v>0.02615189800329233</v>
      </c>
      <c r="AF179" s="24" t="n">
        <v>0.02634899495493328</v>
      </c>
      <c r="AG179" s="24" t="n">
        <v>0.04417078921365542</v>
      </c>
      <c r="AH179" s="24" t="n">
        <v>0.04359249466636236</v>
      </c>
      <c r="AI179" s="24" t="n">
        <v>0.04050815270514272</v>
      </c>
      <c r="AJ179" s="24" t="n">
        <v>0.04932404456286234</v>
      </c>
      <c r="AK179" s="24" t="n">
        <v>0.04661682904335916</v>
      </c>
      <c r="AL179" s="24" t="n">
        <v>0.02654280281406656</v>
      </c>
      <c r="AM179" s="24" t="n">
        <v>0.03540207047886941</v>
      </c>
      <c r="AN179" s="24" t="n">
        <v>0.02750311439285408</v>
      </c>
      <c r="AO179" s="24" t="n">
        <v>0.03630702002654278</v>
      </c>
      <c r="AP179" s="24" t="n">
        <v>0.0169619829330146</v>
      </c>
      <c r="AQ179" s="24" t="n">
        <v>0.0338830423005563</v>
      </c>
      <c r="AR179" s="24" t="n">
        <v>0.05152968353131129</v>
      </c>
      <c r="AS179" s="24" t="n">
        <v>0.02787754675091523</v>
      </c>
      <c r="AT179" s="24" t="n">
        <v>0.04455558496642768</v>
      </c>
      <c r="AU179" s="24" t="n">
        <v>0</v>
      </c>
      <c r="AV179" s="24" t="n">
        <v>0.04469481462853402</v>
      </c>
      <c r="AW179" s="24" t="n">
        <v>0.04424721498168595</v>
      </c>
      <c r="AX179" s="24" t="n">
        <v>0.04431815641742617</v>
      </c>
      <c r="AY179" s="24" t="n">
        <v>0.04363017769498356</v>
      </c>
      <c r="AZ179" s="24" t="n">
        <v>0.04455778364707777</v>
      </c>
      <c r="BA179" s="24" t="n">
        <v>0.04469296466445347</v>
      </c>
      <c r="BB179" s="24" t="n">
        <v>0.04258580584023314</v>
      </c>
      <c r="BC179" s="24" t="n">
        <v>0.04467693333150923</v>
      </c>
      <c r="BD179" s="24" t="n">
        <v>0.01956489805898287</v>
      </c>
      <c r="BE179" s="24" t="n">
        <v>0.01938796546273807</v>
      </c>
      <c r="BF179" s="24" t="n">
        <v>0.02243988765932823</v>
      </c>
      <c r="BG179" s="24" t="n">
        <v>0.02104017830762225</v>
      </c>
      <c r="BH179" s="24" t="n">
        <v>0.02110401547265778</v>
      </c>
      <c r="BI179" s="24" t="n">
        <v>0.02105061145087984</v>
      </c>
      <c r="BJ179" s="24" t="n">
        <v>0.02112965685703596</v>
      </c>
      <c r="BK179" s="24" t="n">
        <v>0.02107913270666516</v>
      </c>
      <c r="BL179" s="24" t="n">
        <v>0.03459570184212949</v>
      </c>
      <c r="BM179" s="24" t="n">
        <v>0.01718706157729909</v>
      </c>
      <c r="BN179" s="24" t="n">
        <v>0.01883195538578487</v>
      </c>
      <c r="BO179" s="24" t="n">
        <v>0.02375720163749387</v>
      </c>
      <c r="BP179" s="24" t="n">
        <v>0.0268469287061955</v>
      </c>
      <c r="BQ179" s="24" t="n">
        <v>0.02305660415650752</v>
      </c>
      <c r="BR179" s="24" t="n">
        <v>0.0222649645101157</v>
      </c>
      <c r="BS179" s="24" t="n">
        <v>0.0222620456827749</v>
      </c>
      <c r="BT179" s="24" t="n">
        <v>0.02229385777989155</v>
      </c>
      <c r="BU179" s="24" t="n">
        <v>0.02169898340498412</v>
      </c>
      <c r="BV179" s="24" t="n">
        <v>0.02233515303685797</v>
      </c>
      <c r="BW179" s="24" t="n">
        <v>0.02226204568277489</v>
      </c>
      <c r="BX179" s="24" t="n">
        <v>0.03730163782001393</v>
      </c>
      <c r="BY179" s="24" t="n">
        <v>0.04441544192834363</v>
      </c>
      <c r="BZ179" s="24" t="n">
        <v>0.04262766406156746</v>
      </c>
      <c r="CA179" s="24" t="n">
        <v>0.02387717255419535</v>
      </c>
      <c r="CB179" s="24" t="n">
        <v>0.02308460845977722</v>
      </c>
      <c r="CC179" s="24" t="n">
        <v>0.0371723402107608</v>
      </c>
      <c r="CD179" s="24" t="n">
        <v>0.03707549947566311</v>
      </c>
      <c r="CE179" s="24" t="n">
        <v>0.02310403315965923</v>
      </c>
      <c r="CF179" s="24" t="n">
        <v>0.02225205237676867</v>
      </c>
      <c r="CG179" s="24" t="n">
        <v>0.0223148625706562</v>
      </c>
      <c r="CH179" s="24" t="n">
        <v>0.02312616052606214</v>
      </c>
      <c r="CI179" s="24" t="n">
        <v>0.02297481631690567</v>
      </c>
      <c r="CJ179" s="24" t="n">
        <v>0.0362103690186394</v>
      </c>
      <c r="CK179" s="24" t="n">
        <v>0.03398444865226508</v>
      </c>
      <c r="CL179" s="24" t="n">
        <v>0.07344729188296009</v>
      </c>
      <c r="CM179" s="24" t="n">
        <v>0.06460594109526295</v>
      </c>
      <c r="CN179" s="24" t="n">
        <v>0.06474055336554725</v>
      </c>
      <c r="CO179" s="24" t="n">
        <v>0.06473304562709815</v>
      </c>
      <c r="CP179" s="24" t="n">
        <v>0.064719543949745</v>
      </c>
      <c r="CQ179" s="24" t="n">
        <v>0.06474140921537071</v>
      </c>
      <c r="CR179" s="24" t="n">
        <v>0.06375188682658155</v>
      </c>
      <c r="CS179" s="24" t="n">
        <v>0.0203311204746147</v>
      </c>
      <c r="CT179" s="24" t="n">
        <v>0.02646730130615489</v>
      </c>
      <c r="CU179" s="24" t="n">
        <v>0.01976794108713741</v>
      </c>
      <c r="CV179" s="24" t="n">
        <v>0.0199691716574441</v>
      </c>
      <c r="CW179" s="24" t="n">
        <v>0.01985508827629656</v>
      </c>
      <c r="CX179" s="24" t="n">
        <v>0.02509624099050615</v>
      </c>
      <c r="CY179" s="24" t="n">
        <v>0.02107370636048932</v>
      </c>
      <c r="CZ179" s="24" t="n">
        <v>0.02605212896546808</v>
      </c>
      <c r="DA179" s="24" t="n">
        <v>0.05313814653357211</v>
      </c>
      <c r="DB179" s="24" t="n">
        <v>0.0538744145409317</v>
      </c>
      <c r="DC179" s="24" t="n">
        <v>0.04369980331462969</v>
      </c>
      <c r="DD179" s="24" t="n">
        <v>0.04327370533849719</v>
      </c>
      <c r="DE179" s="24" t="n">
        <v>0.04106736032928891</v>
      </c>
      <c r="DF179" s="24" t="n">
        <v>0.02649167543279782</v>
      </c>
      <c r="DG179" s="24" t="n">
        <v>0.0246127840274492</v>
      </c>
      <c r="DH179" s="24" t="n">
        <v>0.03282887257094859</v>
      </c>
      <c r="DI179" s="24" t="n">
        <v>0.0218970325110164</v>
      </c>
      <c r="DJ179" s="24" t="n">
        <v>0.02280425126267151</v>
      </c>
      <c r="DK179" s="24" t="n">
        <v>0.02363702028975017</v>
      </c>
      <c r="DL179" s="24" t="n">
        <v>0.02240449349052586</v>
      </c>
      <c r="DM179" s="24" t="n">
        <v>0.02614177263633151</v>
      </c>
      <c r="DN179" s="24" t="n">
        <v>0.02703743039396227</v>
      </c>
      <c r="DO179" s="24" t="n">
        <v>0.02255039549283555</v>
      </c>
      <c r="DP179" s="24" t="n">
        <v>0.02771438971287189</v>
      </c>
      <c r="DQ179" s="24" t="n">
        <v>0.02602997130795367</v>
      </c>
      <c r="DR179" s="24" t="n">
        <v>0.02282547285116375</v>
      </c>
      <c r="DS179" s="24" t="n">
        <v>0.02235590011321303</v>
      </c>
      <c r="DT179" s="24" t="n">
        <v>0.02579411611485514</v>
      </c>
      <c r="DU179" s="24" t="n">
        <v>0.02280190796218858</v>
      </c>
      <c r="DV179" s="24" t="n">
        <v>0.02525821478677316</v>
      </c>
      <c r="DW179" s="24" t="n">
        <v>0.027433835673334</v>
      </c>
      <c r="DX179" s="24" t="n">
        <v>0.03163842565073318</v>
      </c>
      <c r="DY179" s="24" t="n">
        <v>0.01905773237585025</v>
      </c>
      <c r="DZ179" s="24" t="n">
        <v>0.02301596705983086</v>
      </c>
      <c r="EA179" s="24" t="n">
        <v>0.031231639489345</v>
      </c>
      <c r="EB179" s="24" t="n">
        <v>0.02877936978048897</v>
      </c>
      <c r="EC179" s="24" t="n">
        <v>0.02326280627685333</v>
      </c>
      <c r="ED179" s="24" t="n">
        <v>0.02835824938388232</v>
      </c>
      <c r="EE179" s="24" t="n">
        <v>0.03515081977822187</v>
      </c>
      <c r="EF179" s="24" t="n">
        <v>0.0715142457843761</v>
      </c>
      <c r="EG179" s="24" t="n">
        <v>0.02227949678687754</v>
      </c>
      <c r="EH179" s="24" t="n">
        <v>0.07101281683194297</v>
      </c>
      <c r="EI179" s="24" t="n">
        <v>0.01776922564723655</v>
      </c>
      <c r="EJ179" s="24" t="n">
        <v>0.02121564427733907</v>
      </c>
      <c r="EK179" s="24" t="n">
        <v>0.02243803041398723</v>
      </c>
      <c r="EL179" s="24" t="n">
        <v>0.02170964198667087</v>
      </c>
      <c r="EM179" s="24" t="n">
        <v>0.02237706359517294</v>
      </c>
      <c r="EN179" s="24" t="n">
        <v>0.02236678834314605</v>
      </c>
      <c r="EO179" s="24" t="n">
        <v>0.02250438821006929</v>
      </c>
      <c r="EP179" s="24" t="n">
        <v>0.02264474682987913</v>
      </c>
      <c r="EQ179" s="24" t="n">
        <v>0.01987376187913077</v>
      </c>
      <c r="ER179" s="24" t="n">
        <v>0.01562529144424484</v>
      </c>
      <c r="ES179" s="24" t="n">
        <v>0.01641768926806668</v>
      </c>
      <c r="ET179" s="24" t="n">
        <v>0.02379664658832169</v>
      </c>
      <c r="EU179" s="24" t="n">
        <v>0.03490445554161252</v>
      </c>
      <c r="EV179" s="24" t="n">
        <v>0.04093690941815967</v>
      </c>
      <c r="EW179" s="24" t="n">
        <v>0.04944414976835114</v>
      </c>
      <c r="EX179" s="24" t="n">
        <v>0.04944414976835113</v>
      </c>
      <c r="EY179" s="24" t="n">
        <v>0.02492818584494497</v>
      </c>
      <c r="EZ179" s="24" t="n">
        <v>0.02491155867155065</v>
      </c>
      <c r="FA179" s="24" t="n">
        <v>0.007342605465778204</v>
      </c>
      <c r="FB179" s="24" t="n">
        <v>0.009934397402413676</v>
      </c>
      <c r="FC179" s="24" t="n">
        <v>0.009934397402413676</v>
      </c>
      <c r="FD179" s="24" t="n">
        <v>0.06212226813966097</v>
      </c>
      <c r="FE179" s="24" t="n">
        <v>0.06212237649798338</v>
      </c>
      <c r="FF179" s="24" t="n">
        <v>0.0491339480176602</v>
      </c>
      <c r="FG179" s="24" t="n">
        <v>0.04913394801766018</v>
      </c>
      <c r="FH179" s="24" t="n">
        <v>0.04913394801766018</v>
      </c>
      <c r="FI179" s="24" t="n">
        <v>0.04913394801766018</v>
      </c>
      <c r="FJ179" s="24" t="n">
        <v>0.0191927895066015</v>
      </c>
      <c r="FK179" s="24" t="n">
        <v>0.007649269979818044</v>
      </c>
      <c r="FL179" s="24" t="n">
        <v>1.00817905480981</v>
      </c>
      <c r="FM179" s="24" t="n">
        <v>0.01845379579091306</v>
      </c>
      <c r="FN179" s="24" t="n">
        <v>0.0874318598998635</v>
      </c>
      <c r="FO179" s="24" t="n">
        <v>0.08743185989986349</v>
      </c>
      <c r="FP179" s="24" t="n">
        <v>0.01178355137116257</v>
      </c>
      <c r="FQ179" s="24" t="n">
        <v>0.01321562230089166</v>
      </c>
      <c r="FR179" s="24" t="n">
        <v>0.01178355137116257</v>
      </c>
      <c r="FS179" s="24" t="n">
        <v>0.01930859652107385</v>
      </c>
      <c r="FT179" s="24" t="n">
        <v>0.01930859652107385</v>
      </c>
      <c r="FU179" s="24" t="n">
        <v>0.01930859652107385</v>
      </c>
      <c r="FV179" s="24" t="n">
        <v>0.01930859652107385</v>
      </c>
      <c r="FW179" s="24" t="n">
        <v>0.01930859652107385</v>
      </c>
      <c r="FX179" s="24" t="n">
        <v>0.01930859652107385</v>
      </c>
      <c r="FY179" s="24" t="n">
        <v>0.01178355137116256</v>
      </c>
      <c r="FZ179" s="24" t="n">
        <v>0.01475062956070967</v>
      </c>
      <c r="GA179" s="24" t="n">
        <v>0.01981228127751513</v>
      </c>
      <c r="GB179" s="24" t="n">
        <v>0.002623721014596133</v>
      </c>
      <c r="GC179" s="24" t="n">
        <v>0.00551574377887275</v>
      </c>
      <c r="GD179" s="24" t="n">
        <v>0.01562810868203812</v>
      </c>
      <c r="GE179" s="24" t="n">
        <v>0.01482548671177403</v>
      </c>
      <c r="GF179" s="24" t="n">
        <v>0.02164686020411457</v>
      </c>
      <c r="GG179" s="24" t="n">
        <v>0.01627364913860997</v>
      </c>
      <c r="GH179" s="24" t="n">
        <v>0.01058169959771236</v>
      </c>
      <c r="GI179" s="24" t="n">
        <v>0.01124800081244035</v>
      </c>
      <c r="GJ179" s="24" t="n">
        <v>0.01820998069850029</v>
      </c>
      <c r="GK179" s="24" t="n">
        <v>0.01058304726406531</v>
      </c>
      <c r="GL179" s="24" t="n">
        <v>0.01683320893931813</v>
      </c>
      <c r="GM179" s="24" t="n">
        <v>0.01711295287285968</v>
      </c>
      <c r="GN179" s="24" t="n">
        <v>0.0240674033484915</v>
      </c>
      <c r="GO179" s="24" t="n">
        <v>0.02406740334849151</v>
      </c>
      <c r="GP179" s="24" t="n">
        <v>0.01058169959771237</v>
      </c>
      <c r="GQ179" s="24" t="n">
        <v>0.01058169959771237</v>
      </c>
      <c r="GR179" s="24" t="n">
        <v>0.0122313898474801</v>
      </c>
      <c r="GS179" s="24" t="n">
        <v>0.02046067068587771</v>
      </c>
      <c r="GT179" s="24" t="n">
        <v>0.01012214867509057</v>
      </c>
      <c r="GU179" s="24" t="n">
        <v>0.01315566324534442</v>
      </c>
      <c r="GV179" s="24" t="n">
        <v>0.03006939380831516</v>
      </c>
      <c r="GW179" s="24" t="n">
        <v>0.0254950485027653</v>
      </c>
      <c r="GX179" s="24" t="n">
        <v>0.02812727039979558</v>
      </c>
      <c r="GY179" s="24" t="n">
        <v>0.02240008144629559</v>
      </c>
      <c r="GZ179" s="24" t="n">
        <v>0.02954911389861044</v>
      </c>
      <c r="HA179" s="24" t="n">
        <v>0.01710102266698957</v>
      </c>
      <c r="HB179" s="24" t="n">
        <v>0.03017081482426211</v>
      </c>
      <c r="HC179" s="24" t="n">
        <v>0.007738071063532725</v>
      </c>
      <c r="HD179" s="24" t="n">
        <v>0.01496175512453921</v>
      </c>
      <c r="HE179" s="24" t="n">
        <v>0.01093844754073995</v>
      </c>
      <c r="HF179" s="24" t="n">
        <v>0.01496175512453921</v>
      </c>
      <c r="HG179" s="24" t="n">
        <v>0.01496175512453921</v>
      </c>
      <c r="HH179" s="24" t="n">
        <v>0.027469975616893</v>
      </c>
      <c r="HI179" s="24" t="n">
        <v>0.01924586120488403</v>
      </c>
      <c r="HJ179" s="24" t="n">
        <v>0.01924586120488403</v>
      </c>
      <c r="HK179" s="24" t="n">
        <v>0.01924586120488403</v>
      </c>
      <c r="HL179" s="24" t="n">
        <v>0.02471117966034869</v>
      </c>
      <c r="HM179" s="24" t="n">
        <v>0.02406740334849151</v>
      </c>
      <c r="HN179" s="24" t="n">
        <v>0.0243612732070792</v>
      </c>
      <c r="HO179" s="24" t="n">
        <v>0.01285631183152605</v>
      </c>
      <c r="HP179" s="24" t="n">
        <v>0.01285631183152605</v>
      </c>
      <c r="HQ179" s="24" t="n">
        <v>0.01285631183152605</v>
      </c>
      <c r="HR179" s="24" t="n">
        <v>0</v>
      </c>
    </row>
    <row r="180">
      <c r="A180" s="12" t="inlineStr">
        <is>
          <t>6912 H</t>
        </is>
      </c>
      <c r="B180" s="12" t="inlineStr">
        <is>
          <t>Servicios de distribución de gas por tubería - Hogares</t>
        </is>
      </c>
      <c r="C180" s="23" t="n">
        <v>0</v>
      </c>
      <c r="D180" s="23" t="n">
        <v>0</v>
      </c>
      <c r="E180" s="23" t="n">
        <v>0</v>
      </c>
      <c r="F180" s="23" t="n">
        <v>0</v>
      </c>
      <c r="G180" s="23" t="n">
        <v>0</v>
      </c>
      <c r="H180" s="23" t="n">
        <v>0</v>
      </c>
      <c r="I180" s="23" t="n">
        <v>0</v>
      </c>
      <c r="J180" s="23" t="n">
        <v>0</v>
      </c>
      <c r="K180" s="23" t="n">
        <v>0</v>
      </c>
      <c r="L180" s="23" t="n">
        <v>0</v>
      </c>
      <c r="M180" s="23" t="n">
        <v>0</v>
      </c>
      <c r="N180" s="23" t="n">
        <v>0</v>
      </c>
      <c r="O180" s="23" t="n">
        <v>0</v>
      </c>
      <c r="P180" s="23" t="n">
        <v>0</v>
      </c>
      <c r="Q180" s="23" t="n">
        <v>0</v>
      </c>
      <c r="R180" s="23" t="n">
        <v>0</v>
      </c>
      <c r="S180" s="23" t="n">
        <v>0</v>
      </c>
      <c r="T180" s="23" t="n">
        <v>0</v>
      </c>
      <c r="U180" s="23" t="n">
        <v>0</v>
      </c>
      <c r="V180" s="23" t="n">
        <v>0</v>
      </c>
      <c r="W180" s="23" t="n">
        <v>0</v>
      </c>
      <c r="X180" s="23" t="n">
        <v>0</v>
      </c>
      <c r="Y180" s="23" t="n">
        <v>0</v>
      </c>
      <c r="Z180" s="23" t="n">
        <v>0</v>
      </c>
      <c r="AA180" s="23" t="n">
        <v>0</v>
      </c>
      <c r="AB180" s="23" t="n">
        <v>0</v>
      </c>
      <c r="AC180" s="23" t="n">
        <v>0</v>
      </c>
      <c r="AD180" s="23" t="n">
        <v>0</v>
      </c>
      <c r="AE180" s="23" t="n">
        <v>0</v>
      </c>
      <c r="AF180" s="23" t="n">
        <v>0</v>
      </c>
      <c r="AG180" s="23" t="n">
        <v>0</v>
      </c>
      <c r="AH180" s="23" t="n">
        <v>0</v>
      </c>
      <c r="AI180" s="23" t="n">
        <v>0</v>
      </c>
      <c r="AJ180" s="23" t="n">
        <v>0</v>
      </c>
      <c r="AK180" s="23" t="n">
        <v>0</v>
      </c>
      <c r="AL180" s="23" t="n">
        <v>0</v>
      </c>
      <c r="AM180" s="23" t="n">
        <v>0</v>
      </c>
      <c r="AN180" s="23" t="n">
        <v>0</v>
      </c>
      <c r="AO180" s="23" t="n">
        <v>0</v>
      </c>
      <c r="AP180" s="23" t="n">
        <v>0</v>
      </c>
      <c r="AQ180" s="23" t="n">
        <v>0</v>
      </c>
      <c r="AR180" s="23" t="n">
        <v>0</v>
      </c>
      <c r="AS180" s="23" t="n">
        <v>0</v>
      </c>
      <c r="AT180" s="23" t="n">
        <v>0</v>
      </c>
      <c r="AU180" s="23" t="n">
        <v>0</v>
      </c>
      <c r="AV180" s="23" t="n">
        <v>0</v>
      </c>
      <c r="AW180" s="23" t="n">
        <v>0</v>
      </c>
      <c r="AX180" s="23" t="n">
        <v>0</v>
      </c>
      <c r="AY180" s="23" t="n">
        <v>0</v>
      </c>
      <c r="AZ180" s="23" t="n">
        <v>0</v>
      </c>
      <c r="BA180" s="23" t="n">
        <v>0</v>
      </c>
      <c r="BB180" s="23" t="n">
        <v>0</v>
      </c>
      <c r="BC180" s="23" t="n">
        <v>0</v>
      </c>
      <c r="BD180" s="23" t="n">
        <v>0</v>
      </c>
      <c r="BE180" s="23" t="n">
        <v>0</v>
      </c>
      <c r="BF180" s="23" t="n">
        <v>0</v>
      </c>
      <c r="BG180" s="23" t="n">
        <v>0</v>
      </c>
      <c r="BH180" s="23" t="n">
        <v>0</v>
      </c>
      <c r="BI180" s="23" t="n">
        <v>0</v>
      </c>
      <c r="BJ180" s="23" t="n">
        <v>0</v>
      </c>
      <c r="BK180" s="23" t="n">
        <v>0</v>
      </c>
      <c r="BL180" s="23" t="n">
        <v>0</v>
      </c>
      <c r="BM180" s="23" t="n">
        <v>0</v>
      </c>
      <c r="BN180" s="23" t="n">
        <v>0</v>
      </c>
      <c r="BO180" s="23" t="n">
        <v>0</v>
      </c>
      <c r="BP180" s="23" t="n">
        <v>0</v>
      </c>
      <c r="BQ180" s="23" t="n">
        <v>0</v>
      </c>
      <c r="BR180" s="23" t="n">
        <v>0</v>
      </c>
      <c r="BS180" s="23" t="n">
        <v>0</v>
      </c>
      <c r="BT180" s="23" t="n">
        <v>0</v>
      </c>
      <c r="BU180" s="23" t="n">
        <v>0</v>
      </c>
      <c r="BV180" s="23" t="n">
        <v>0</v>
      </c>
      <c r="BW180" s="23" t="n">
        <v>0</v>
      </c>
      <c r="BX180" s="23" t="n">
        <v>0</v>
      </c>
      <c r="BY180" s="23" t="n">
        <v>0</v>
      </c>
      <c r="BZ180" s="23" t="n">
        <v>0</v>
      </c>
      <c r="CA180" s="23" t="n">
        <v>0</v>
      </c>
      <c r="CB180" s="23" t="n">
        <v>0</v>
      </c>
      <c r="CC180" s="23" t="n">
        <v>0</v>
      </c>
      <c r="CD180" s="23" t="n">
        <v>0</v>
      </c>
      <c r="CE180" s="23" t="n">
        <v>0</v>
      </c>
      <c r="CF180" s="23" t="n">
        <v>0</v>
      </c>
      <c r="CG180" s="23" t="n">
        <v>0</v>
      </c>
      <c r="CH180" s="23" t="n">
        <v>0</v>
      </c>
      <c r="CI180" s="23" t="n">
        <v>0</v>
      </c>
      <c r="CJ180" s="23" t="n">
        <v>0</v>
      </c>
      <c r="CK180" s="23" t="n">
        <v>0</v>
      </c>
      <c r="CL180" s="23" t="n">
        <v>0</v>
      </c>
      <c r="CM180" s="23" t="n">
        <v>0</v>
      </c>
      <c r="CN180" s="23" t="n">
        <v>0</v>
      </c>
      <c r="CO180" s="23" t="n">
        <v>0</v>
      </c>
      <c r="CP180" s="23" t="n">
        <v>0</v>
      </c>
      <c r="CQ180" s="23" t="n">
        <v>0</v>
      </c>
      <c r="CR180" s="23" t="n">
        <v>0</v>
      </c>
      <c r="CS180" s="23" t="n">
        <v>0</v>
      </c>
      <c r="CT180" s="23" t="n">
        <v>0</v>
      </c>
      <c r="CU180" s="23" t="n">
        <v>0</v>
      </c>
      <c r="CV180" s="23" t="n">
        <v>0</v>
      </c>
      <c r="CW180" s="23" t="n">
        <v>0</v>
      </c>
      <c r="CX180" s="23" t="n">
        <v>0</v>
      </c>
      <c r="CY180" s="23" t="n">
        <v>0</v>
      </c>
      <c r="CZ180" s="23" t="n">
        <v>0</v>
      </c>
      <c r="DA180" s="23" t="n">
        <v>0</v>
      </c>
      <c r="DB180" s="23" t="n">
        <v>0</v>
      </c>
      <c r="DC180" s="23" t="n">
        <v>0</v>
      </c>
      <c r="DD180" s="23" t="n">
        <v>0</v>
      </c>
      <c r="DE180" s="23" t="n">
        <v>0</v>
      </c>
      <c r="DF180" s="23" t="n">
        <v>0</v>
      </c>
      <c r="DG180" s="23" t="n">
        <v>0</v>
      </c>
      <c r="DH180" s="23" t="n">
        <v>0</v>
      </c>
      <c r="DI180" s="23" t="n">
        <v>0</v>
      </c>
      <c r="DJ180" s="23" t="n">
        <v>0</v>
      </c>
      <c r="DK180" s="23" t="n">
        <v>0</v>
      </c>
      <c r="DL180" s="23" t="n">
        <v>0</v>
      </c>
      <c r="DM180" s="23" t="n">
        <v>0</v>
      </c>
      <c r="DN180" s="23" t="n">
        <v>0</v>
      </c>
      <c r="DO180" s="23" t="n">
        <v>0</v>
      </c>
      <c r="DP180" s="23" t="n">
        <v>0</v>
      </c>
      <c r="DQ180" s="23" t="n">
        <v>0</v>
      </c>
      <c r="DR180" s="23" t="n">
        <v>0</v>
      </c>
      <c r="DS180" s="23" t="n">
        <v>0</v>
      </c>
      <c r="DT180" s="23" t="n">
        <v>0</v>
      </c>
      <c r="DU180" s="23" t="n">
        <v>0</v>
      </c>
      <c r="DV180" s="23" t="n">
        <v>0</v>
      </c>
      <c r="DW180" s="23" t="n">
        <v>0</v>
      </c>
      <c r="DX180" s="23" t="n">
        <v>0</v>
      </c>
      <c r="DY180" s="23" t="n">
        <v>0</v>
      </c>
      <c r="DZ180" s="23" t="n">
        <v>0</v>
      </c>
      <c r="EA180" s="23" t="n">
        <v>0</v>
      </c>
      <c r="EB180" s="23" t="n">
        <v>0</v>
      </c>
      <c r="EC180" s="23" t="n">
        <v>0</v>
      </c>
      <c r="ED180" s="23" t="n">
        <v>0</v>
      </c>
      <c r="EE180" s="23" t="n">
        <v>0</v>
      </c>
      <c r="EF180" s="23" t="n">
        <v>0</v>
      </c>
      <c r="EG180" s="23" t="n">
        <v>0</v>
      </c>
      <c r="EH180" s="23" t="n">
        <v>0</v>
      </c>
      <c r="EI180" s="23" t="n">
        <v>0</v>
      </c>
      <c r="EJ180" s="23" t="n">
        <v>0</v>
      </c>
      <c r="EK180" s="23" t="n">
        <v>0</v>
      </c>
      <c r="EL180" s="23" t="n">
        <v>0</v>
      </c>
      <c r="EM180" s="23" t="n">
        <v>0</v>
      </c>
      <c r="EN180" s="23" t="n">
        <v>0</v>
      </c>
      <c r="EO180" s="23" t="n">
        <v>0</v>
      </c>
      <c r="EP180" s="23" t="n">
        <v>0</v>
      </c>
      <c r="EQ180" s="23" t="n">
        <v>0</v>
      </c>
      <c r="ER180" s="23" t="n">
        <v>0</v>
      </c>
      <c r="ES180" s="23" t="n">
        <v>0</v>
      </c>
      <c r="ET180" s="23" t="n">
        <v>0</v>
      </c>
      <c r="EU180" s="23" t="n">
        <v>0</v>
      </c>
      <c r="EV180" s="23" t="n">
        <v>0</v>
      </c>
      <c r="EW180" s="23" t="n">
        <v>0</v>
      </c>
      <c r="EX180" s="23" t="n">
        <v>0</v>
      </c>
      <c r="EY180" s="23" t="n">
        <v>0</v>
      </c>
      <c r="EZ180" s="23" t="n">
        <v>0</v>
      </c>
      <c r="FA180" s="23" t="n">
        <v>0</v>
      </c>
      <c r="FB180" s="23" t="n">
        <v>0</v>
      </c>
      <c r="FC180" s="23" t="n">
        <v>0</v>
      </c>
      <c r="FD180" s="23" t="n">
        <v>0</v>
      </c>
      <c r="FE180" s="23" t="n">
        <v>0</v>
      </c>
      <c r="FF180" s="23" t="n">
        <v>0</v>
      </c>
      <c r="FG180" s="23" t="n">
        <v>0</v>
      </c>
      <c r="FH180" s="23" t="n">
        <v>0</v>
      </c>
      <c r="FI180" s="23" t="n">
        <v>0</v>
      </c>
      <c r="FJ180" s="23" t="n">
        <v>0</v>
      </c>
      <c r="FK180" s="23" t="n">
        <v>0</v>
      </c>
      <c r="FL180" s="23" t="n">
        <v>0</v>
      </c>
      <c r="FM180" s="23" t="n">
        <v>1</v>
      </c>
      <c r="FN180" s="23" t="n">
        <v>0</v>
      </c>
      <c r="FO180" s="23" t="n">
        <v>0</v>
      </c>
      <c r="FP180" s="23" t="n">
        <v>0</v>
      </c>
      <c r="FQ180" s="23" t="n">
        <v>0</v>
      </c>
      <c r="FR180" s="23" t="n">
        <v>0</v>
      </c>
      <c r="FS180" s="23" t="n">
        <v>0</v>
      </c>
      <c r="FT180" s="23" t="n">
        <v>0</v>
      </c>
      <c r="FU180" s="23" t="n">
        <v>0</v>
      </c>
      <c r="FV180" s="23" t="n">
        <v>0</v>
      </c>
      <c r="FW180" s="23" t="n">
        <v>0</v>
      </c>
      <c r="FX180" s="23" t="n">
        <v>0</v>
      </c>
      <c r="FY180" s="23" t="n">
        <v>0</v>
      </c>
      <c r="FZ180" s="23" t="n">
        <v>0</v>
      </c>
      <c r="GA180" s="23" t="n">
        <v>0</v>
      </c>
      <c r="GB180" s="23" t="n">
        <v>0</v>
      </c>
      <c r="GC180" s="23" t="n">
        <v>0</v>
      </c>
      <c r="GD180" s="23" t="n">
        <v>0</v>
      </c>
      <c r="GE180" s="23" t="n">
        <v>0</v>
      </c>
      <c r="GF180" s="23" t="n">
        <v>0</v>
      </c>
      <c r="GG180" s="23" t="n">
        <v>0</v>
      </c>
      <c r="GH180" s="23" t="n">
        <v>0</v>
      </c>
      <c r="GI180" s="23" t="n">
        <v>0</v>
      </c>
      <c r="GJ180" s="23" t="n">
        <v>0</v>
      </c>
      <c r="GK180" s="23" t="n">
        <v>0</v>
      </c>
      <c r="GL180" s="23" t="n">
        <v>0</v>
      </c>
      <c r="GM180" s="23" t="n">
        <v>0</v>
      </c>
      <c r="GN180" s="23" t="n">
        <v>0</v>
      </c>
      <c r="GO180" s="23" t="n">
        <v>0</v>
      </c>
      <c r="GP180" s="23" t="n">
        <v>0</v>
      </c>
      <c r="GQ180" s="23" t="n">
        <v>0</v>
      </c>
      <c r="GR180" s="23" t="n">
        <v>0</v>
      </c>
      <c r="GS180" s="23" t="n">
        <v>0</v>
      </c>
      <c r="GT180" s="23" t="n">
        <v>0</v>
      </c>
      <c r="GU180" s="23" t="n">
        <v>0</v>
      </c>
      <c r="GV180" s="23" t="n">
        <v>0</v>
      </c>
      <c r="GW180" s="23" t="n">
        <v>0</v>
      </c>
      <c r="GX180" s="23" t="n">
        <v>0</v>
      </c>
      <c r="GY180" s="23" t="n">
        <v>0</v>
      </c>
      <c r="GZ180" s="23" t="n">
        <v>0</v>
      </c>
      <c r="HA180" s="23" t="n">
        <v>0</v>
      </c>
      <c r="HB180" s="23" t="n">
        <v>0</v>
      </c>
      <c r="HC180" s="23" t="n">
        <v>0</v>
      </c>
      <c r="HD180" s="23" t="n">
        <v>0</v>
      </c>
      <c r="HE180" s="23" t="n">
        <v>0</v>
      </c>
      <c r="HF180" s="23" t="n">
        <v>0</v>
      </c>
      <c r="HG180" s="23" t="n">
        <v>0</v>
      </c>
      <c r="HH180" s="23" t="n">
        <v>0</v>
      </c>
      <c r="HI180" s="23" t="n">
        <v>0</v>
      </c>
      <c r="HJ180" s="23" t="n">
        <v>0</v>
      </c>
      <c r="HK180" s="23" t="n">
        <v>0</v>
      </c>
      <c r="HL180" s="23" t="n">
        <v>0</v>
      </c>
      <c r="HM180" s="23" t="n">
        <v>0</v>
      </c>
      <c r="HN180" s="23" t="n">
        <v>0</v>
      </c>
      <c r="HO180" s="23" t="n">
        <v>0</v>
      </c>
      <c r="HP180" s="23" t="n">
        <v>0</v>
      </c>
      <c r="HQ180" s="23" t="n">
        <v>0</v>
      </c>
      <c r="HR180" s="23" t="n">
        <v>0</v>
      </c>
    </row>
    <row r="181">
      <c r="A181" s="10" t="inlineStr">
        <is>
          <t>692 H</t>
        </is>
      </c>
      <c r="B181" s="10" t="inlineStr">
        <is>
          <t>Servicios de distribución de agua por tubería - Hogares</t>
        </is>
      </c>
      <c r="C181" s="24" t="n">
        <v>0</v>
      </c>
      <c r="D181" s="24" t="n">
        <v>0</v>
      </c>
      <c r="E181" s="24" t="n">
        <v>0</v>
      </c>
      <c r="F181" s="24" t="n">
        <v>0</v>
      </c>
      <c r="G181" s="24" t="n">
        <v>0</v>
      </c>
      <c r="H181" s="24" t="n">
        <v>0</v>
      </c>
      <c r="I181" s="24" t="n">
        <v>0</v>
      </c>
      <c r="J181" s="24" t="n">
        <v>0</v>
      </c>
      <c r="K181" s="24" t="n">
        <v>0</v>
      </c>
      <c r="L181" s="24" t="n">
        <v>0</v>
      </c>
      <c r="M181" s="24" t="n">
        <v>0</v>
      </c>
      <c r="N181" s="24" t="n">
        <v>0</v>
      </c>
      <c r="O181" s="24" t="n">
        <v>0</v>
      </c>
      <c r="P181" s="24" t="n">
        <v>0</v>
      </c>
      <c r="Q181" s="24" t="n">
        <v>0</v>
      </c>
      <c r="R181" s="24" t="n">
        <v>0</v>
      </c>
      <c r="S181" s="24" t="n">
        <v>0</v>
      </c>
      <c r="T181" s="24" t="n">
        <v>0</v>
      </c>
      <c r="U181" s="24" t="n">
        <v>0</v>
      </c>
      <c r="V181" s="24" t="n">
        <v>0</v>
      </c>
      <c r="W181" s="24" t="n">
        <v>0</v>
      </c>
      <c r="X181" s="24" t="n">
        <v>0</v>
      </c>
      <c r="Y181" s="24" t="n">
        <v>0</v>
      </c>
      <c r="Z181" s="24" t="n">
        <v>0</v>
      </c>
      <c r="AA181" s="24" t="n">
        <v>0</v>
      </c>
      <c r="AB181" s="24" t="n">
        <v>0</v>
      </c>
      <c r="AC181" s="24" t="n">
        <v>0</v>
      </c>
      <c r="AD181" s="24" t="n">
        <v>0</v>
      </c>
      <c r="AE181" s="24" t="n">
        <v>0</v>
      </c>
      <c r="AF181" s="24" t="n">
        <v>0</v>
      </c>
      <c r="AG181" s="24" t="n">
        <v>0</v>
      </c>
      <c r="AH181" s="24" t="n">
        <v>0</v>
      </c>
      <c r="AI181" s="24" t="n">
        <v>0</v>
      </c>
      <c r="AJ181" s="24" t="n">
        <v>0</v>
      </c>
      <c r="AK181" s="24" t="n">
        <v>0</v>
      </c>
      <c r="AL181" s="24" t="n">
        <v>0</v>
      </c>
      <c r="AM181" s="24" t="n">
        <v>0</v>
      </c>
      <c r="AN181" s="24" t="n">
        <v>0</v>
      </c>
      <c r="AO181" s="24" t="n">
        <v>0</v>
      </c>
      <c r="AP181" s="24" t="n">
        <v>0</v>
      </c>
      <c r="AQ181" s="24" t="n">
        <v>0</v>
      </c>
      <c r="AR181" s="24" t="n">
        <v>0</v>
      </c>
      <c r="AS181" s="24" t="n">
        <v>0</v>
      </c>
      <c r="AT181" s="24" t="n">
        <v>0</v>
      </c>
      <c r="AU181" s="24" t="n">
        <v>0</v>
      </c>
      <c r="AV181" s="24" t="n">
        <v>0</v>
      </c>
      <c r="AW181" s="24" t="n">
        <v>0</v>
      </c>
      <c r="AX181" s="24" t="n">
        <v>0</v>
      </c>
      <c r="AY181" s="24" t="n">
        <v>0</v>
      </c>
      <c r="AZ181" s="24" t="n">
        <v>0</v>
      </c>
      <c r="BA181" s="24" t="n">
        <v>0</v>
      </c>
      <c r="BB181" s="24" t="n">
        <v>0</v>
      </c>
      <c r="BC181" s="24" t="n">
        <v>0</v>
      </c>
      <c r="BD181" s="24" t="n">
        <v>0</v>
      </c>
      <c r="BE181" s="24" t="n">
        <v>0</v>
      </c>
      <c r="BF181" s="24" t="n">
        <v>0</v>
      </c>
      <c r="BG181" s="24" t="n">
        <v>0</v>
      </c>
      <c r="BH181" s="24" t="n">
        <v>0</v>
      </c>
      <c r="BI181" s="24" t="n">
        <v>0</v>
      </c>
      <c r="BJ181" s="24" t="n">
        <v>0</v>
      </c>
      <c r="BK181" s="24" t="n">
        <v>0</v>
      </c>
      <c r="BL181" s="24" t="n">
        <v>0</v>
      </c>
      <c r="BM181" s="24" t="n">
        <v>0</v>
      </c>
      <c r="BN181" s="24" t="n">
        <v>0</v>
      </c>
      <c r="BO181" s="24" t="n">
        <v>0</v>
      </c>
      <c r="BP181" s="24" t="n">
        <v>0</v>
      </c>
      <c r="BQ181" s="24" t="n">
        <v>0</v>
      </c>
      <c r="BR181" s="24" t="n">
        <v>0</v>
      </c>
      <c r="BS181" s="24" t="n">
        <v>0</v>
      </c>
      <c r="BT181" s="24" t="n">
        <v>0</v>
      </c>
      <c r="BU181" s="24" t="n">
        <v>0</v>
      </c>
      <c r="BV181" s="24" t="n">
        <v>0</v>
      </c>
      <c r="BW181" s="24" t="n">
        <v>0</v>
      </c>
      <c r="BX181" s="24" t="n">
        <v>0</v>
      </c>
      <c r="BY181" s="24" t="n">
        <v>0</v>
      </c>
      <c r="BZ181" s="24" t="n">
        <v>0</v>
      </c>
      <c r="CA181" s="24" t="n">
        <v>0</v>
      </c>
      <c r="CB181" s="24" t="n">
        <v>0</v>
      </c>
      <c r="CC181" s="24" t="n">
        <v>0</v>
      </c>
      <c r="CD181" s="24" t="n">
        <v>0</v>
      </c>
      <c r="CE181" s="24" t="n">
        <v>0</v>
      </c>
      <c r="CF181" s="24" t="n">
        <v>0</v>
      </c>
      <c r="CG181" s="24" t="n">
        <v>0</v>
      </c>
      <c r="CH181" s="24" t="n">
        <v>0</v>
      </c>
      <c r="CI181" s="24" t="n">
        <v>0</v>
      </c>
      <c r="CJ181" s="24" t="n">
        <v>0</v>
      </c>
      <c r="CK181" s="24" t="n">
        <v>0</v>
      </c>
      <c r="CL181" s="24" t="n">
        <v>0</v>
      </c>
      <c r="CM181" s="24" t="n">
        <v>0</v>
      </c>
      <c r="CN181" s="24" t="n">
        <v>0</v>
      </c>
      <c r="CO181" s="24" t="n">
        <v>0</v>
      </c>
      <c r="CP181" s="24" t="n">
        <v>0</v>
      </c>
      <c r="CQ181" s="24" t="n">
        <v>0</v>
      </c>
      <c r="CR181" s="24" t="n">
        <v>0</v>
      </c>
      <c r="CS181" s="24" t="n">
        <v>0</v>
      </c>
      <c r="CT181" s="24" t="n">
        <v>0</v>
      </c>
      <c r="CU181" s="24" t="n">
        <v>0</v>
      </c>
      <c r="CV181" s="24" t="n">
        <v>0</v>
      </c>
      <c r="CW181" s="24" t="n">
        <v>0</v>
      </c>
      <c r="CX181" s="24" t="n">
        <v>0</v>
      </c>
      <c r="CY181" s="24" t="n">
        <v>0</v>
      </c>
      <c r="CZ181" s="24" t="n">
        <v>0</v>
      </c>
      <c r="DA181" s="24" t="n">
        <v>0</v>
      </c>
      <c r="DB181" s="24" t="n">
        <v>0</v>
      </c>
      <c r="DC181" s="24" t="n">
        <v>0</v>
      </c>
      <c r="DD181" s="24" t="n">
        <v>0</v>
      </c>
      <c r="DE181" s="24" t="n">
        <v>0</v>
      </c>
      <c r="DF181" s="24" t="n">
        <v>0</v>
      </c>
      <c r="DG181" s="24" t="n">
        <v>0</v>
      </c>
      <c r="DH181" s="24" t="n">
        <v>0</v>
      </c>
      <c r="DI181" s="24" t="n">
        <v>0</v>
      </c>
      <c r="DJ181" s="24" t="n">
        <v>0</v>
      </c>
      <c r="DK181" s="24" t="n">
        <v>0</v>
      </c>
      <c r="DL181" s="24" t="n">
        <v>0</v>
      </c>
      <c r="DM181" s="24" t="n">
        <v>0</v>
      </c>
      <c r="DN181" s="24" t="n">
        <v>0</v>
      </c>
      <c r="DO181" s="24" t="n">
        <v>0</v>
      </c>
      <c r="DP181" s="24" t="n">
        <v>0</v>
      </c>
      <c r="DQ181" s="24" t="n">
        <v>0</v>
      </c>
      <c r="DR181" s="24" t="n">
        <v>0</v>
      </c>
      <c r="DS181" s="24" t="n">
        <v>0</v>
      </c>
      <c r="DT181" s="24" t="n">
        <v>0</v>
      </c>
      <c r="DU181" s="24" t="n">
        <v>0</v>
      </c>
      <c r="DV181" s="24" t="n">
        <v>0</v>
      </c>
      <c r="DW181" s="24" t="n">
        <v>0</v>
      </c>
      <c r="DX181" s="24" t="n">
        <v>0</v>
      </c>
      <c r="DY181" s="24" t="n">
        <v>0</v>
      </c>
      <c r="DZ181" s="24" t="n">
        <v>0</v>
      </c>
      <c r="EA181" s="24" t="n">
        <v>0</v>
      </c>
      <c r="EB181" s="24" t="n">
        <v>0</v>
      </c>
      <c r="EC181" s="24" t="n">
        <v>0</v>
      </c>
      <c r="ED181" s="24" t="n">
        <v>0</v>
      </c>
      <c r="EE181" s="24" t="n">
        <v>0</v>
      </c>
      <c r="EF181" s="24" t="n">
        <v>0</v>
      </c>
      <c r="EG181" s="24" t="n">
        <v>0</v>
      </c>
      <c r="EH181" s="24" t="n">
        <v>0</v>
      </c>
      <c r="EI181" s="24" t="n">
        <v>0</v>
      </c>
      <c r="EJ181" s="24" t="n">
        <v>0</v>
      </c>
      <c r="EK181" s="24" t="n">
        <v>0</v>
      </c>
      <c r="EL181" s="24" t="n">
        <v>0</v>
      </c>
      <c r="EM181" s="24" t="n">
        <v>0</v>
      </c>
      <c r="EN181" s="24" t="n">
        <v>0</v>
      </c>
      <c r="EO181" s="24" t="n">
        <v>0</v>
      </c>
      <c r="EP181" s="24" t="n">
        <v>0</v>
      </c>
      <c r="EQ181" s="24" t="n">
        <v>0</v>
      </c>
      <c r="ER181" s="24" t="n">
        <v>0</v>
      </c>
      <c r="ES181" s="24" t="n">
        <v>0</v>
      </c>
      <c r="ET181" s="24" t="n">
        <v>0</v>
      </c>
      <c r="EU181" s="24" t="n">
        <v>0</v>
      </c>
      <c r="EV181" s="24" t="n">
        <v>0</v>
      </c>
      <c r="EW181" s="24" t="n">
        <v>0</v>
      </c>
      <c r="EX181" s="24" t="n">
        <v>0</v>
      </c>
      <c r="EY181" s="24" t="n">
        <v>0</v>
      </c>
      <c r="EZ181" s="24" t="n">
        <v>0</v>
      </c>
      <c r="FA181" s="24" t="n">
        <v>0</v>
      </c>
      <c r="FB181" s="24" t="n">
        <v>0</v>
      </c>
      <c r="FC181" s="24" t="n">
        <v>0</v>
      </c>
      <c r="FD181" s="24" t="n">
        <v>0</v>
      </c>
      <c r="FE181" s="24" t="n">
        <v>0</v>
      </c>
      <c r="FF181" s="24" t="n">
        <v>0</v>
      </c>
      <c r="FG181" s="24" t="n">
        <v>0</v>
      </c>
      <c r="FH181" s="24" t="n">
        <v>0</v>
      </c>
      <c r="FI181" s="24" t="n">
        <v>0</v>
      </c>
      <c r="FJ181" s="24" t="n">
        <v>0</v>
      </c>
      <c r="FK181" s="24" t="n">
        <v>0</v>
      </c>
      <c r="FL181" s="24" t="n">
        <v>0</v>
      </c>
      <c r="FM181" s="24" t="n">
        <v>0</v>
      </c>
      <c r="FN181" s="24" t="n">
        <v>1</v>
      </c>
      <c r="FO181" s="24" t="n">
        <v>0</v>
      </c>
      <c r="FP181" s="24" t="n">
        <v>0</v>
      </c>
      <c r="FQ181" s="24" t="n">
        <v>0</v>
      </c>
      <c r="FR181" s="24" t="n">
        <v>0</v>
      </c>
      <c r="FS181" s="24" t="n">
        <v>0</v>
      </c>
      <c r="FT181" s="24" t="n">
        <v>0</v>
      </c>
      <c r="FU181" s="24" t="n">
        <v>0</v>
      </c>
      <c r="FV181" s="24" t="n">
        <v>0</v>
      </c>
      <c r="FW181" s="24" t="n">
        <v>0</v>
      </c>
      <c r="FX181" s="24" t="n">
        <v>0</v>
      </c>
      <c r="FY181" s="24" t="n">
        <v>0</v>
      </c>
      <c r="FZ181" s="24" t="n">
        <v>0</v>
      </c>
      <c r="GA181" s="24" t="n">
        <v>0</v>
      </c>
      <c r="GB181" s="24" t="n">
        <v>0</v>
      </c>
      <c r="GC181" s="24" t="n">
        <v>0</v>
      </c>
      <c r="GD181" s="24" t="n">
        <v>0</v>
      </c>
      <c r="GE181" s="24" t="n">
        <v>0</v>
      </c>
      <c r="GF181" s="24" t="n">
        <v>0</v>
      </c>
      <c r="GG181" s="24" t="n">
        <v>0</v>
      </c>
      <c r="GH181" s="24" t="n">
        <v>0</v>
      </c>
      <c r="GI181" s="24" t="n">
        <v>0</v>
      </c>
      <c r="GJ181" s="24" t="n">
        <v>0</v>
      </c>
      <c r="GK181" s="24" t="n">
        <v>0</v>
      </c>
      <c r="GL181" s="24" t="n">
        <v>0</v>
      </c>
      <c r="GM181" s="24" t="n">
        <v>0</v>
      </c>
      <c r="GN181" s="24" t="n">
        <v>0</v>
      </c>
      <c r="GO181" s="24" t="n">
        <v>0</v>
      </c>
      <c r="GP181" s="24" t="n">
        <v>0</v>
      </c>
      <c r="GQ181" s="24" t="n">
        <v>0</v>
      </c>
      <c r="GR181" s="24" t="n">
        <v>0</v>
      </c>
      <c r="GS181" s="24" t="n">
        <v>0</v>
      </c>
      <c r="GT181" s="24" t="n">
        <v>0</v>
      </c>
      <c r="GU181" s="24" t="n">
        <v>0</v>
      </c>
      <c r="GV181" s="24" t="n">
        <v>0</v>
      </c>
      <c r="GW181" s="24" t="n">
        <v>0</v>
      </c>
      <c r="GX181" s="24" t="n">
        <v>0</v>
      </c>
      <c r="GY181" s="24" t="n">
        <v>0</v>
      </c>
      <c r="GZ181" s="24" t="n">
        <v>0</v>
      </c>
      <c r="HA181" s="24" t="n">
        <v>0</v>
      </c>
      <c r="HB181" s="24" t="n">
        <v>0</v>
      </c>
      <c r="HC181" s="24" t="n">
        <v>0</v>
      </c>
      <c r="HD181" s="24" t="n">
        <v>0</v>
      </c>
      <c r="HE181" s="24" t="n">
        <v>0</v>
      </c>
      <c r="HF181" s="24" t="n">
        <v>0</v>
      </c>
      <c r="HG181" s="24" t="n">
        <v>0</v>
      </c>
      <c r="HH181" s="24" t="n">
        <v>0</v>
      </c>
      <c r="HI181" s="24" t="n">
        <v>0</v>
      </c>
      <c r="HJ181" s="24" t="n">
        <v>0</v>
      </c>
      <c r="HK181" s="24" t="n">
        <v>0</v>
      </c>
      <c r="HL181" s="24" t="n">
        <v>0</v>
      </c>
      <c r="HM181" s="24" t="n">
        <v>0</v>
      </c>
      <c r="HN181" s="24" t="n">
        <v>0</v>
      </c>
      <c r="HO181" s="24" t="n">
        <v>0</v>
      </c>
      <c r="HP181" s="24" t="n">
        <v>0</v>
      </c>
      <c r="HQ181" s="24" t="n">
        <v>0</v>
      </c>
      <c r="HR181" s="24" t="n">
        <v>0</v>
      </c>
    </row>
    <row r="182">
      <c r="A182" s="12" t="inlineStr">
        <is>
          <t>692 R</t>
        </is>
      </c>
      <c r="B182" s="12" t="inlineStr">
        <is>
          <t>Servicios de distribución de agua por tubería - Resto</t>
        </is>
      </c>
      <c r="C182" s="23" t="n">
        <v>0.0007754153579214526</v>
      </c>
      <c r="D182" s="23" t="n">
        <v>0.000775205220525174</v>
      </c>
      <c r="E182" s="23" t="n">
        <v>0.0007563889658122655</v>
      </c>
      <c r="F182" s="23" t="n">
        <v>0.0007744084029869693</v>
      </c>
      <c r="G182" s="23" t="n">
        <v>0.0005139993459346814</v>
      </c>
      <c r="H182" s="23" t="n">
        <v>0.0007754110848676961</v>
      </c>
      <c r="I182" s="23" t="n">
        <v>0.0007754201088397026</v>
      </c>
      <c r="J182" s="23" t="n">
        <v>0.0007754201088397026</v>
      </c>
      <c r="K182" s="23" t="n">
        <v>0.0007754856661763779</v>
      </c>
      <c r="L182" s="23" t="n">
        <v>0.0003704926349231966</v>
      </c>
      <c r="M182" s="23" t="n">
        <v>0.0004257780676475667</v>
      </c>
      <c r="N182" s="23" t="n">
        <v>0.001704573613732325</v>
      </c>
      <c r="O182" s="23" t="n">
        <v>0.0002629405073307972</v>
      </c>
      <c r="P182" s="23" t="n">
        <v>0.001193572225938809</v>
      </c>
      <c r="Q182" s="23" t="n">
        <v>0.0003220526327683704</v>
      </c>
      <c r="R182" s="23" t="n">
        <v>0.0003220526327683704</v>
      </c>
      <c r="S182" s="23" t="n">
        <v>0.000241290019050886</v>
      </c>
      <c r="T182" s="23" t="n">
        <v>0.000241290019050886</v>
      </c>
      <c r="U182" s="23" t="n">
        <v>0.001265799199104904</v>
      </c>
      <c r="V182" s="23" t="n">
        <v>0.001024260058465086</v>
      </c>
      <c r="W182" s="23" t="n">
        <v>0.0002692800140756167</v>
      </c>
      <c r="X182" s="23" t="n">
        <v>0.0005601591340219769</v>
      </c>
      <c r="Y182" s="23" t="n">
        <v>0.001443215697086844</v>
      </c>
      <c r="Z182" s="23" t="n">
        <v>0.0008503408934671817</v>
      </c>
      <c r="AA182" s="23" t="n">
        <v>0.005664611144627013</v>
      </c>
      <c r="AB182" s="23" t="n">
        <v>0.000755835175104998</v>
      </c>
      <c r="AC182" s="23" t="n">
        <v>0.0006843050599191563</v>
      </c>
      <c r="AD182" s="23" t="n">
        <v>0.0006817689220243692</v>
      </c>
      <c r="AE182" s="23" t="n">
        <v>0.0005719362173496102</v>
      </c>
      <c r="AF182" s="23" t="n">
        <v>0.0005729092191984741</v>
      </c>
      <c r="AG182" s="23" t="n">
        <v>0.0006713130901610311</v>
      </c>
      <c r="AH182" s="23" t="n">
        <v>0.0007602636015532745</v>
      </c>
      <c r="AI182" s="23" t="n">
        <v>0.000872275020656414</v>
      </c>
      <c r="AJ182" s="23" t="n">
        <v>0.001249892066370093</v>
      </c>
      <c r="AK182" s="23" t="n">
        <v>0.0009927474876224038</v>
      </c>
      <c r="AL182" s="23" t="n">
        <v>0.0007576278073387385</v>
      </c>
      <c r="AM182" s="23" t="n">
        <v>0.001619166315914955</v>
      </c>
      <c r="AN182" s="23" t="n">
        <v>0.0008064217293008624</v>
      </c>
      <c r="AO182" s="23" t="n">
        <v>0.0008046597336568743</v>
      </c>
      <c r="AP182" s="23" t="n">
        <v>0.0007389730248640316</v>
      </c>
      <c r="AQ182" s="23" t="n">
        <v>0.001146968526510233</v>
      </c>
      <c r="AR182" s="23" t="n">
        <v>0.01148632737072222</v>
      </c>
      <c r="AS182" s="23" t="n">
        <v>0.0007333070671191366</v>
      </c>
      <c r="AT182" s="23" t="n">
        <v>0.001314371605677967</v>
      </c>
      <c r="AU182" s="23" t="n">
        <v>0</v>
      </c>
      <c r="AV182" s="23" t="n">
        <v>0.001318319935496683</v>
      </c>
      <c r="AW182" s="23" t="n">
        <v>0.001392583922071676</v>
      </c>
      <c r="AX182" s="23" t="n">
        <v>0.001322250177333362</v>
      </c>
      <c r="AY182" s="23" t="n">
        <v>0.001296861959824531</v>
      </c>
      <c r="AZ182" s="23" t="n">
        <v>0.00131644510799893</v>
      </c>
      <c r="BA182" s="23" t="n">
        <v>0.001318284555390848</v>
      </c>
      <c r="BB182" s="23" t="n">
        <v>0.001283082133348506</v>
      </c>
      <c r="BC182" s="23" t="n">
        <v>0.001318012659603366</v>
      </c>
      <c r="BD182" s="23" t="n">
        <v>0.000885894475947142</v>
      </c>
      <c r="BE182" s="23" t="n">
        <v>0.0008834418238208064</v>
      </c>
      <c r="BF182" s="23" t="n">
        <v>0.001022861348830839</v>
      </c>
      <c r="BG182" s="23" t="n">
        <v>0.001775972667799097</v>
      </c>
      <c r="BH182" s="23" t="n">
        <v>0.0007756829814338508</v>
      </c>
      <c r="BI182" s="23" t="n">
        <v>0.0007749598353742485</v>
      </c>
      <c r="BJ182" s="23" t="n">
        <v>0.0007705588663575406</v>
      </c>
      <c r="BK182" s="23" t="n">
        <v>0.0007711665283844265</v>
      </c>
      <c r="BL182" s="23" t="n">
        <v>0.001057890122519872</v>
      </c>
      <c r="BM182" s="23" t="n">
        <v>0.0008642861016354166</v>
      </c>
      <c r="BN182" s="23" t="n">
        <v>0.000969132461501924</v>
      </c>
      <c r="BO182" s="23" t="n">
        <v>0.001231488549135882</v>
      </c>
      <c r="BP182" s="23" t="n">
        <v>0.001159134503087337</v>
      </c>
      <c r="BQ182" s="23" t="n">
        <v>0.001223810542032394</v>
      </c>
      <c r="BR182" s="23" t="n">
        <v>0.0005620863952895437</v>
      </c>
      <c r="BS182" s="23" t="n">
        <v>0.0005619759342668888</v>
      </c>
      <c r="BT182" s="23" t="n">
        <v>0.0005636286637872913</v>
      </c>
      <c r="BU182" s="23" t="n">
        <v>0.0008733317286059604</v>
      </c>
      <c r="BV182" s="23" t="n">
        <v>0.0006018406035071661</v>
      </c>
      <c r="BW182" s="23" t="n">
        <v>0.0005619759342668887</v>
      </c>
      <c r="BX182" s="23" t="n">
        <v>0.001618546506501247</v>
      </c>
      <c r="BY182" s="23" t="n">
        <v>0.00261340528813869</v>
      </c>
      <c r="BZ182" s="23" t="n">
        <v>0.002813232175162012</v>
      </c>
      <c r="CA182" s="23" t="n">
        <v>0.005049840255941488</v>
      </c>
      <c r="CB182" s="23" t="n">
        <v>0.00471270717576397</v>
      </c>
      <c r="CC182" s="23" t="n">
        <v>0.001430685326764297</v>
      </c>
      <c r="CD182" s="23" t="n">
        <v>0.00144373002991971</v>
      </c>
      <c r="CE182" s="23" t="n">
        <v>0.005271247394940015</v>
      </c>
      <c r="CF182" s="23" t="n">
        <v>0.005418405380144381</v>
      </c>
      <c r="CG182" s="23" t="n">
        <v>0.005411824100453913</v>
      </c>
      <c r="CH182" s="23" t="n">
        <v>0.004679478123974674</v>
      </c>
      <c r="CI182" s="23" t="n">
        <v>0.005282665733975125</v>
      </c>
      <c r="CJ182" s="23" t="n">
        <v>0.002039133541434723</v>
      </c>
      <c r="CK182" s="23" t="n">
        <v>0.001064319752599817</v>
      </c>
      <c r="CL182" s="23" t="n">
        <v>0.000770876121413922</v>
      </c>
      <c r="CM182" s="23" t="n">
        <v>0.0009872928681399773</v>
      </c>
      <c r="CN182" s="23" t="n">
        <v>0.0009882973220358233</v>
      </c>
      <c r="CO182" s="23" t="n">
        <v>0.0009887379742122221</v>
      </c>
      <c r="CP182" s="23" t="n">
        <v>0.0009880346601720503</v>
      </c>
      <c r="CQ182" s="23" t="n">
        <v>0.0009882470895870089</v>
      </c>
      <c r="CR182" s="23" t="n">
        <v>0.0009845822542370569</v>
      </c>
      <c r="CS182" s="23" t="n">
        <v>0.0008595592255340046</v>
      </c>
      <c r="CT182" s="23" t="n">
        <v>0.0007849586862140822</v>
      </c>
      <c r="CU182" s="23" t="n">
        <v>0.0008537231159583026</v>
      </c>
      <c r="CV182" s="23" t="n">
        <v>0.0008761376201681997</v>
      </c>
      <c r="CW182" s="23" t="n">
        <v>0.0008549047455830065</v>
      </c>
      <c r="CX182" s="23" t="n">
        <v>0.0006117773969092579</v>
      </c>
      <c r="CY182" s="23" t="n">
        <v>0.001109512415805573</v>
      </c>
      <c r="CZ182" s="23" t="n">
        <v>0.0008301047045602059</v>
      </c>
      <c r="DA182" s="23" t="n">
        <v>0.0005511687266949963</v>
      </c>
      <c r="DB182" s="23" t="n">
        <v>0.0003765749865276455</v>
      </c>
      <c r="DC182" s="23" t="n">
        <v>0.0006386597832933732</v>
      </c>
      <c r="DD182" s="23" t="n">
        <v>0.0004989435132453894</v>
      </c>
      <c r="DE182" s="23" t="n">
        <v>0.0005481113946067639</v>
      </c>
      <c r="DF182" s="23" t="n">
        <v>0.0005585283679326474</v>
      </c>
      <c r="DG182" s="23" t="n">
        <v>0.0005704020841221686</v>
      </c>
      <c r="DH182" s="23" t="n">
        <v>0.0008019782135150806</v>
      </c>
      <c r="DI182" s="23" t="n">
        <v>0.0005490882891245661</v>
      </c>
      <c r="DJ182" s="23" t="n">
        <v>0.0006693651139038784</v>
      </c>
      <c r="DK182" s="23" t="n">
        <v>0.0006848309918970026</v>
      </c>
      <c r="DL182" s="23" t="n">
        <v>0.0006540811319136229</v>
      </c>
      <c r="DM182" s="23" t="n">
        <v>0.0007100898826915352</v>
      </c>
      <c r="DN182" s="23" t="n">
        <v>0.0007151274466738284</v>
      </c>
      <c r="DO182" s="23" t="n">
        <v>0.0006874618604504138</v>
      </c>
      <c r="DP182" s="23" t="n">
        <v>0.0007376236011520861</v>
      </c>
      <c r="DQ182" s="23" t="n">
        <v>0.0007211927701856384</v>
      </c>
      <c r="DR182" s="23" t="n">
        <v>0.0007426238603295409</v>
      </c>
      <c r="DS182" s="23" t="n">
        <v>0.0006802879886148561</v>
      </c>
      <c r="DT182" s="23" t="n">
        <v>0.0007980557345039195</v>
      </c>
      <c r="DU182" s="23" t="n">
        <v>0.0006902409760312227</v>
      </c>
      <c r="DV182" s="23" t="n">
        <v>0.0007309575577569999</v>
      </c>
      <c r="DW182" s="23" t="n">
        <v>0.0007405738853654848</v>
      </c>
      <c r="DX182" s="23" t="n">
        <v>0.0006268369171422744</v>
      </c>
      <c r="DY182" s="23" t="n">
        <v>0.000711775262988527</v>
      </c>
      <c r="DZ182" s="23" t="n">
        <v>0.0007391764458405952</v>
      </c>
      <c r="EA182" s="23" t="n">
        <v>0.0008892167425182711</v>
      </c>
      <c r="EB182" s="23" t="n">
        <v>0.0007310636891715818</v>
      </c>
      <c r="EC182" s="23" t="n">
        <v>0.0008049162738771824</v>
      </c>
      <c r="ED182" s="23" t="n">
        <v>0.0007423042352867479</v>
      </c>
      <c r="EE182" s="23" t="n">
        <v>0.0008596727838783702</v>
      </c>
      <c r="EF182" s="23" t="n">
        <v>0.00116369078581717</v>
      </c>
      <c r="EG182" s="23" t="n">
        <v>0.00059550441312439</v>
      </c>
      <c r="EH182" s="23" t="n">
        <v>0.001158748178261903</v>
      </c>
      <c r="EI182" s="23" t="n">
        <v>0.000892938013624512</v>
      </c>
      <c r="EJ182" s="23" t="n">
        <v>0.001176813317884761</v>
      </c>
      <c r="EK182" s="23" t="n">
        <v>0.0005587088522252163</v>
      </c>
      <c r="EL182" s="23" t="n">
        <v>0.0005473728774878041</v>
      </c>
      <c r="EM182" s="23" t="n">
        <v>0.0008366380147893962</v>
      </c>
      <c r="EN182" s="23" t="n">
        <v>0.0008311353383039483</v>
      </c>
      <c r="EO182" s="23" t="n">
        <v>0.0008213977140034773</v>
      </c>
      <c r="EP182" s="23" t="n">
        <v>0.0008411876473230121</v>
      </c>
      <c r="EQ182" s="23" t="n">
        <v>0.0003223395044586758</v>
      </c>
      <c r="ER182" s="23" t="n">
        <v>0.0006232075349471075</v>
      </c>
      <c r="ES182" s="23" t="n">
        <v>0.0005551508774903313</v>
      </c>
      <c r="ET182" s="23" t="n">
        <v>0.0004516230380339018</v>
      </c>
      <c r="EU182" s="23" t="n">
        <v>0.002892858860919772</v>
      </c>
      <c r="EV182" s="23" t="n">
        <v>0.0004918317705570061</v>
      </c>
      <c r="EW182" s="23" t="n">
        <v>0.006745411086350204</v>
      </c>
      <c r="EX182" s="23" t="n">
        <v>0.006745411086350202</v>
      </c>
      <c r="EY182" s="23" t="n">
        <v>0.00119851489129004</v>
      </c>
      <c r="EZ182" s="23" t="n">
        <v>0.001199248717999211</v>
      </c>
      <c r="FA182" s="23" t="n">
        <v>0.007782468057850478</v>
      </c>
      <c r="FB182" s="23" t="n">
        <v>0.001288452649317861</v>
      </c>
      <c r="FC182" s="23" t="n">
        <v>0.001288452649317861</v>
      </c>
      <c r="FD182" s="23" t="n">
        <v>0.009106469885424176</v>
      </c>
      <c r="FE182" s="23" t="n">
        <v>0.009106492431668889</v>
      </c>
      <c r="FF182" s="23" t="n">
        <v>0.001536035418378507</v>
      </c>
      <c r="FG182" s="23" t="n">
        <v>0.001536035418378507</v>
      </c>
      <c r="FH182" s="23" t="n">
        <v>0.001536035418378507</v>
      </c>
      <c r="FI182" s="23" t="n">
        <v>0.001536035418378507</v>
      </c>
      <c r="FJ182" s="23" t="n">
        <v>0.001106822019000401</v>
      </c>
      <c r="FK182" s="23" t="n">
        <v>0.0002691951310111831</v>
      </c>
      <c r="FL182" s="23" t="n">
        <v>0.0003685812168487901</v>
      </c>
      <c r="FM182" s="23" t="n">
        <v>0.00229609259750141</v>
      </c>
      <c r="FN182" s="23" t="n">
        <v>0.0002392652788937984</v>
      </c>
      <c r="FO182" s="23" t="n">
        <v>1.000239265278894</v>
      </c>
      <c r="FP182" s="23" t="n">
        <v>0.0002938978436377837</v>
      </c>
      <c r="FQ182" s="23" t="n">
        <v>0.0003770753507675028</v>
      </c>
      <c r="FR182" s="23" t="n">
        <v>0.0002938978436377839</v>
      </c>
      <c r="FS182" s="23" t="n">
        <v>0.0007273137680794094</v>
      </c>
      <c r="FT182" s="23" t="n">
        <v>0.0007273137680794094</v>
      </c>
      <c r="FU182" s="23" t="n">
        <v>0.0007273137680794094</v>
      </c>
      <c r="FV182" s="23" t="n">
        <v>0.000727313768079409</v>
      </c>
      <c r="FW182" s="23" t="n">
        <v>0.0007273137680794093</v>
      </c>
      <c r="FX182" s="23" t="n">
        <v>0.0007273137680794092</v>
      </c>
      <c r="FY182" s="23" t="n">
        <v>0.0002938978436377838</v>
      </c>
      <c r="FZ182" s="23" t="n">
        <v>0.0008571324489321399</v>
      </c>
      <c r="GA182" s="23" t="n">
        <v>0.0003962618285714709</v>
      </c>
      <c r="GB182" s="23" t="n">
        <v>6.844298944209205e-05</v>
      </c>
      <c r="GC182" s="23" t="n">
        <v>0.0003309609136071996</v>
      </c>
      <c r="GD182" s="23" t="n">
        <v>0.0005768843501462249</v>
      </c>
      <c r="GE182" s="23" t="n">
        <v>0.0005207381230574547</v>
      </c>
      <c r="GF182" s="23" t="n">
        <v>0.004937693883448684</v>
      </c>
      <c r="GG182" s="23" t="n">
        <v>0.001257139043173982</v>
      </c>
      <c r="GH182" s="23" t="n">
        <v>0.0004822661222026915</v>
      </c>
      <c r="GI182" s="23" t="n">
        <v>0.0005097190211989852</v>
      </c>
      <c r="GJ182" s="23" t="n">
        <v>0.0004987658723985235</v>
      </c>
      <c r="GK182" s="23" t="n">
        <v>0.0004823445465534611</v>
      </c>
      <c r="GL182" s="23" t="n">
        <v>0.000408222181200166</v>
      </c>
      <c r="GM182" s="23" t="n">
        <v>0.0004177811675581855</v>
      </c>
      <c r="GN182" s="23" t="n">
        <v>0.0009538968356373286</v>
      </c>
      <c r="GO182" s="23" t="n">
        <v>0.0009538968356373288</v>
      </c>
      <c r="GP182" s="23" t="n">
        <v>0.0004822661222026915</v>
      </c>
      <c r="GQ182" s="23" t="n">
        <v>0.0004822661222026915</v>
      </c>
      <c r="GR182" s="23" t="n">
        <v>0.0004790456536985083</v>
      </c>
      <c r="GS182" s="23" t="n">
        <v>0.0004734815524668746</v>
      </c>
      <c r="GT182" s="23" t="n">
        <v>0.0004723227026701197</v>
      </c>
      <c r="GU182" s="23" t="n">
        <v>0.0007814725618075463</v>
      </c>
      <c r="GV182" s="23" t="n">
        <v>0.0006287543753311323</v>
      </c>
      <c r="GW182" s="23" t="n">
        <v>0.0005618127801699028</v>
      </c>
      <c r="GX182" s="23" t="n">
        <v>0.001202891528996055</v>
      </c>
      <c r="GY182" s="23" t="n">
        <v>0.001235668206311157</v>
      </c>
      <c r="GZ182" s="23" t="n">
        <v>0.0007420642973165848</v>
      </c>
      <c r="HA182" s="23" t="n">
        <v>0.00120193045847344</v>
      </c>
      <c r="HB182" s="23" t="n">
        <v>0.002964942096395163</v>
      </c>
      <c r="HC182" s="23" t="n">
        <v>0.002550756085570731</v>
      </c>
      <c r="HD182" s="23" t="n">
        <v>0.001324768179557631</v>
      </c>
      <c r="HE182" s="23" t="n">
        <v>0.00238483986089995</v>
      </c>
      <c r="HF182" s="23" t="n">
        <v>0.001324768179557631</v>
      </c>
      <c r="HG182" s="23" t="n">
        <v>0.001324768179557631</v>
      </c>
      <c r="HH182" s="23" t="n">
        <v>0.0003849659430660159</v>
      </c>
      <c r="HI182" s="23" t="n">
        <v>0.0006241572657416723</v>
      </c>
      <c r="HJ182" s="23" t="n">
        <v>0.0006241572657416723</v>
      </c>
      <c r="HK182" s="23" t="n">
        <v>0.0006241572657416723</v>
      </c>
      <c r="HL182" s="23" t="n">
        <v>0.0009362671383332082</v>
      </c>
      <c r="HM182" s="23" t="n">
        <v>0.0009538968356373286</v>
      </c>
      <c r="HN182" s="23" t="n">
        <v>0.0009458492629660699</v>
      </c>
      <c r="HO182" s="23" t="n">
        <v>0.000752043865795815</v>
      </c>
      <c r="HP182" s="23" t="n">
        <v>0.0007520438657958151</v>
      </c>
      <c r="HQ182" s="23" t="n">
        <v>0.0007520438657958151</v>
      </c>
      <c r="HR182" s="23" t="n">
        <v>0</v>
      </c>
    </row>
    <row r="183">
      <c r="A183" s="10" t="inlineStr">
        <is>
          <t>711 BCR</t>
        </is>
      </c>
      <c r="B183" s="10" t="inlineStr">
        <is>
          <t>711 - BCRA</t>
        </is>
      </c>
      <c r="C183" s="24" t="n">
        <v>0</v>
      </c>
      <c r="D183" s="24" t="n">
        <v>0</v>
      </c>
      <c r="E183" s="24" t="n">
        <v>0</v>
      </c>
      <c r="F183" s="24" t="n">
        <v>0</v>
      </c>
      <c r="G183" s="24" t="n">
        <v>0</v>
      </c>
      <c r="H183" s="24" t="n">
        <v>0</v>
      </c>
      <c r="I183" s="24" t="n">
        <v>0</v>
      </c>
      <c r="J183" s="24" t="n">
        <v>0</v>
      </c>
      <c r="K183" s="24" t="n">
        <v>0</v>
      </c>
      <c r="L183" s="24" t="n">
        <v>0</v>
      </c>
      <c r="M183" s="24" t="n">
        <v>0</v>
      </c>
      <c r="N183" s="24" t="n">
        <v>0</v>
      </c>
      <c r="O183" s="24" t="n">
        <v>0</v>
      </c>
      <c r="P183" s="24" t="n">
        <v>0</v>
      </c>
      <c r="Q183" s="24" t="n">
        <v>0</v>
      </c>
      <c r="R183" s="24" t="n">
        <v>0</v>
      </c>
      <c r="S183" s="24" t="n">
        <v>0</v>
      </c>
      <c r="T183" s="24" t="n">
        <v>0</v>
      </c>
      <c r="U183" s="24" t="n">
        <v>0</v>
      </c>
      <c r="V183" s="24" t="n">
        <v>0</v>
      </c>
      <c r="W183" s="24" t="n">
        <v>0</v>
      </c>
      <c r="X183" s="24" t="n">
        <v>0</v>
      </c>
      <c r="Y183" s="24" t="n">
        <v>0</v>
      </c>
      <c r="Z183" s="24" t="n">
        <v>0</v>
      </c>
      <c r="AA183" s="24" t="n">
        <v>0</v>
      </c>
      <c r="AB183" s="24" t="n">
        <v>0</v>
      </c>
      <c r="AC183" s="24" t="n">
        <v>0</v>
      </c>
      <c r="AD183" s="24" t="n">
        <v>0</v>
      </c>
      <c r="AE183" s="24" t="n">
        <v>0</v>
      </c>
      <c r="AF183" s="24" t="n">
        <v>0</v>
      </c>
      <c r="AG183" s="24" t="n">
        <v>0</v>
      </c>
      <c r="AH183" s="24" t="n">
        <v>0</v>
      </c>
      <c r="AI183" s="24" t="n">
        <v>0</v>
      </c>
      <c r="AJ183" s="24" t="n">
        <v>0</v>
      </c>
      <c r="AK183" s="24" t="n">
        <v>0</v>
      </c>
      <c r="AL183" s="24" t="n">
        <v>0</v>
      </c>
      <c r="AM183" s="24" t="n">
        <v>0</v>
      </c>
      <c r="AN183" s="24" t="n">
        <v>0</v>
      </c>
      <c r="AO183" s="24" t="n">
        <v>0</v>
      </c>
      <c r="AP183" s="24" t="n">
        <v>0</v>
      </c>
      <c r="AQ183" s="24" t="n">
        <v>0</v>
      </c>
      <c r="AR183" s="24" t="n">
        <v>0</v>
      </c>
      <c r="AS183" s="24" t="n">
        <v>0</v>
      </c>
      <c r="AT183" s="24" t="n">
        <v>0</v>
      </c>
      <c r="AU183" s="24" t="n">
        <v>0</v>
      </c>
      <c r="AV183" s="24" t="n">
        <v>0</v>
      </c>
      <c r="AW183" s="24" t="n">
        <v>0</v>
      </c>
      <c r="AX183" s="24" t="n">
        <v>0</v>
      </c>
      <c r="AY183" s="24" t="n">
        <v>0</v>
      </c>
      <c r="AZ183" s="24" t="n">
        <v>0</v>
      </c>
      <c r="BA183" s="24" t="n">
        <v>0</v>
      </c>
      <c r="BB183" s="24" t="n">
        <v>0</v>
      </c>
      <c r="BC183" s="24" t="n">
        <v>0</v>
      </c>
      <c r="BD183" s="24" t="n">
        <v>0</v>
      </c>
      <c r="BE183" s="24" t="n">
        <v>0</v>
      </c>
      <c r="BF183" s="24" t="n">
        <v>0</v>
      </c>
      <c r="BG183" s="24" t="n">
        <v>0</v>
      </c>
      <c r="BH183" s="24" t="n">
        <v>0</v>
      </c>
      <c r="BI183" s="24" t="n">
        <v>0</v>
      </c>
      <c r="BJ183" s="24" t="n">
        <v>0</v>
      </c>
      <c r="BK183" s="24" t="n">
        <v>0</v>
      </c>
      <c r="BL183" s="24" t="n">
        <v>0</v>
      </c>
      <c r="BM183" s="24" t="n">
        <v>0</v>
      </c>
      <c r="BN183" s="24" t="n">
        <v>0</v>
      </c>
      <c r="BO183" s="24" t="n">
        <v>0</v>
      </c>
      <c r="BP183" s="24" t="n">
        <v>0</v>
      </c>
      <c r="BQ183" s="24" t="n">
        <v>0</v>
      </c>
      <c r="BR183" s="24" t="n">
        <v>0</v>
      </c>
      <c r="BS183" s="24" t="n">
        <v>0</v>
      </c>
      <c r="BT183" s="24" t="n">
        <v>0</v>
      </c>
      <c r="BU183" s="24" t="n">
        <v>0</v>
      </c>
      <c r="BV183" s="24" t="n">
        <v>0</v>
      </c>
      <c r="BW183" s="24" t="n">
        <v>0</v>
      </c>
      <c r="BX183" s="24" t="n">
        <v>0</v>
      </c>
      <c r="BY183" s="24" t="n">
        <v>0</v>
      </c>
      <c r="BZ183" s="24" t="n">
        <v>0</v>
      </c>
      <c r="CA183" s="24" t="n">
        <v>0</v>
      </c>
      <c r="CB183" s="24" t="n">
        <v>0</v>
      </c>
      <c r="CC183" s="24" t="n">
        <v>0</v>
      </c>
      <c r="CD183" s="24" t="n">
        <v>0</v>
      </c>
      <c r="CE183" s="24" t="n">
        <v>0</v>
      </c>
      <c r="CF183" s="24" t="n">
        <v>0</v>
      </c>
      <c r="CG183" s="24" t="n">
        <v>0</v>
      </c>
      <c r="CH183" s="24" t="n">
        <v>0</v>
      </c>
      <c r="CI183" s="24" t="n">
        <v>0</v>
      </c>
      <c r="CJ183" s="24" t="n">
        <v>0</v>
      </c>
      <c r="CK183" s="24" t="n">
        <v>0</v>
      </c>
      <c r="CL183" s="24" t="n">
        <v>0</v>
      </c>
      <c r="CM183" s="24" t="n">
        <v>0</v>
      </c>
      <c r="CN183" s="24" t="n">
        <v>0</v>
      </c>
      <c r="CO183" s="24" t="n">
        <v>0</v>
      </c>
      <c r="CP183" s="24" t="n">
        <v>0</v>
      </c>
      <c r="CQ183" s="24" t="n">
        <v>0</v>
      </c>
      <c r="CR183" s="24" t="n">
        <v>0</v>
      </c>
      <c r="CS183" s="24" t="n">
        <v>0</v>
      </c>
      <c r="CT183" s="24" t="n">
        <v>0</v>
      </c>
      <c r="CU183" s="24" t="n">
        <v>0</v>
      </c>
      <c r="CV183" s="24" t="n">
        <v>0</v>
      </c>
      <c r="CW183" s="24" t="n">
        <v>0</v>
      </c>
      <c r="CX183" s="24" t="n">
        <v>0</v>
      </c>
      <c r="CY183" s="24" t="n">
        <v>0</v>
      </c>
      <c r="CZ183" s="24" t="n">
        <v>0</v>
      </c>
      <c r="DA183" s="24" t="n">
        <v>0</v>
      </c>
      <c r="DB183" s="24" t="n">
        <v>0</v>
      </c>
      <c r="DC183" s="24" t="n">
        <v>0</v>
      </c>
      <c r="DD183" s="24" t="n">
        <v>0</v>
      </c>
      <c r="DE183" s="24" t="n">
        <v>0</v>
      </c>
      <c r="DF183" s="24" t="n">
        <v>0</v>
      </c>
      <c r="DG183" s="24" t="n">
        <v>0</v>
      </c>
      <c r="DH183" s="24" t="n">
        <v>0</v>
      </c>
      <c r="DI183" s="24" t="n">
        <v>0</v>
      </c>
      <c r="DJ183" s="24" t="n">
        <v>0</v>
      </c>
      <c r="DK183" s="24" t="n">
        <v>0</v>
      </c>
      <c r="DL183" s="24" t="n">
        <v>0</v>
      </c>
      <c r="DM183" s="24" t="n">
        <v>0</v>
      </c>
      <c r="DN183" s="24" t="n">
        <v>0</v>
      </c>
      <c r="DO183" s="24" t="n">
        <v>0</v>
      </c>
      <c r="DP183" s="24" t="n">
        <v>0</v>
      </c>
      <c r="DQ183" s="24" t="n">
        <v>0</v>
      </c>
      <c r="DR183" s="24" t="n">
        <v>0</v>
      </c>
      <c r="DS183" s="24" t="n">
        <v>0</v>
      </c>
      <c r="DT183" s="24" t="n">
        <v>0</v>
      </c>
      <c r="DU183" s="24" t="n">
        <v>0</v>
      </c>
      <c r="DV183" s="24" t="n">
        <v>0</v>
      </c>
      <c r="DW183" s="24" t="n">
        <v>0</v>
      </c>
      <c r="DX183" s="24" t="n">
        <v>0</v>
      </c>
      <c r="DY183" s="24" t="n">
        <v>0</v>
      </c>
      <c r="DZ183" s="24" t="n">
        <v>0</v>
      </c>
      <c r="EA183" s="24" t="n">
        <v>0</v>
      </c>
      <c r="EB183" s="24" t="n">
        <v>0</v>
      </c>
      <c r="EC183" s="24" t="n">
        <v>0</v>
      </c>
      <c r="ED183" s="24" t="n">
        <v>0</v>
      </c>
      <c r="EE183" s="24" t="n">
        <v>0</v>
      </c>
      <c r="EF183" s="24" t="n">
        <v>0</v>
      </c>
      <c r="EG183" s="24" t="n">
        <v>0</v>
      </c>
      <c r="EH183" s="24" t="n">
        <v>0</v>
      </c>
      <c r="EI183" s="24" t="n">
        <v>0</v>
      </c>
      <c r="EJ183" s="24" t="n">
        <v>0</v>
      </c>
      <c r="EK183" s="24" t="n">
        <v>0</v>
      </c>
      <c r="EL183" s="24" t="n">
        <v>0</v>
      </c>
      <c r="EM183" s="24" t="n">
        <v>0</v>
      </c>
      <c r="EN183" s="24" t="n">
        <v>0</v>
      </c>
      <c r="EO183" s="24" t="n">
        <v>0</v>
      </c>
      <c r="EP183" s="24" t="n">
        <v>0</v>
      </c>
      <c r="EQ183" s="24" t="n">
        <v>0</v>
      </c>
      <c r="ER183" s="24" t="n">
        <v>0</v>
      </c>
      <c r="ES183" s="24" t="n">
        <v>0</v>
      </c>
      <c r="ET183" s="24" t="n">
        <v>0</v>
      </c>
      <c r="EU183" s="24" t="n">
        <v>0</v>
      </c>
      <c r="EV183" s="24" t="n">
        <v>0</v>
      </c>
      <c r="EW183" s="24" t="n">
        <v>0</v>
      </c>
      <c r="EX183" s="24" t="n">
        <v>0</v>
      </c>
      <c r="EY183" s="24" t="n">
        <v>0</v>
      </c>
      <c r="EZ183" s="24" t="n">
        <v>0</v>
      </c>
      <c r="FA183" s="24" t="n">
        <v>0</v>
      </c>
      <c r="FB183" s="24" t="n">
        <v>0</v>
      </c>
      <c r="FC183" s="24" t="n">
        <v>0</v>
      </c>
      <c r="FD183" s="24" t="n">
        <v>0</v>
      </c>
      <c r="FE183" s="24" t="n">
        <v>0</v>
      </c>
      <c r="FF183" s="24" t="n">
        <v>0</v>
      </c>
      <c r="FG183" s="24" t="n">
        <v>0</v>
      </c>
      <c r="FH183" s="24" t="n">
        <v>0</v>
      </c>
      <c r="FI183" s="24" t="n">
        <v>0</v>
      </c>
      <c r="FJ183" s="24" t="n">
        <v>0</v>
      </c>
      <c r="FK183" s="24" t="n">
        <v>0</v>
      </c>
      <c r="FL183" s="24" t="n">
        <v>0</v>
      </c>
      <c r="FM183" s="24" t="n">
        <v>0</v>
      </c>
      <c r="FN183" s="24" t="n">
        <v>0</v>
      </c>
      <c r="FO183" s="24" t="n">
        <v>0</v>
      </c>
      <c r="FP183" s="24" t="n">
        <v>1</v>
      </c>
      <c r="FQ183" s="24" t="n">
        <v>0</v>
      </c>
      <c r="FR183" s="24" t="n">
        <v>0</v>
      </c>
      <c r="FS183" s="24" t="n">
        <v>0</v>
      </c>
      <c r="FT183" s="24" t="n">
        <v>0</v>
      </c>
      <c r="FU183" s="24" t="n">
        <v>0</v>
      </c>
      <c r="FV183" s="24" t="n">
        <v>0</v>
      </c>
      <c r="FW183" s="24" t="n">
        <v>0</v>
      </c>
      <c r="FX183" s="24" t="n">
        <v>0</v>
      </c>
      <c r="FY183" s="24" t="n">
        <v>0</v>
      </c>
      <c r="FZ183" s="24" t="n">
        <v>0</v>
      </c>
      <c r="GA183" s="24" t="n">
        <v>0</v>
      </c>
      <c r="GB183" s="24" t="n">
        <v>0</v>
      </c>
      <c r="GC183" s="24" t="n">
        <v>0</v>
      </c>
      <c r="GD183" s="24" t="n">
        <v>0</v>
      </c>
      <c r="GE183" s="24" t="n">
        <v>0</v>
      </c>
      <c r="GF183" s="24" t="n">
        <v>0</v>
      </c>
      <c r="GG183" s="24" t="n">
        <v>0</v>
      </c>
      <c r="GH183" s="24" t="n">
        <v>0</v>
      </c>
      <c r="GI183" s="24" t="n">
        <v>0</v>
      </c>
      <c r="GJ183" s="24" t="n">
        <v>0</v>
      </c>
      <c r="GK183" s="24" t="n">
        <v>0</v>
      </c>
      <c r="GL183" s="24" t="n">
        <v>0</v>
      </c>
      <c r="GM183" s="24" t="n">
        <v>0</v>
      </c>
      <c r="GN183" s="24" t="n">
        <v>0</v>
      </c>
      <c r="GO183" s="24" t="n">
        <v>0</v>
      </c>
      <c r="GP183" s="24" t="n">
        <v>0</v>
      </c>
      <c r="GQ183" s="24" t="n">
        <v>0</v>
      </c>
      <c r="GR183" s="24" t="n">
        <v>0</v>
      </c>
      <c r="GS183" s="24" t="n">
        <v>0</v>
      </c>
      <c r="GT183" s="24" t="n">
        <v>0</v>
      </c>
      <c r="GU183" s="24" t="n">
        <v>0</v>
      </c>
      <c r="GV183" s="24" t="n">
        <v>0</v>
      </c>
      <c r="GW183" s="24" t="n">
        <v>0</v>
      </c>
      <c r="GX183" s="24" t="n">
        <v>0</v>
      </c>
      <c r="GY183" s="24" t="n">
        <v>0</v>
      </c>
      <c r="GZ183" s="24" t="n">
        <v>0</v>
      </c>
      <c r="HA183" s="24" t="n">
        <v>0</v>
      </c>
      <c r="HB183" s="24" t="n">
        <v>0</v>
      </c>
      <c r="HC183" s="24" t="n">
        <v>0</v>
      </c>
      <c r="HD183" s="24" t="n">
        <v>0</v>
      </c>
      <c r="HE183" s="24" t="n">
        <v>0</v>
      </c>
      <c r="HF183" s="24" t="n">
        <v>0</v>
      </c>
      <c r="HG183" s="24" t="n">
        <v>0</v>
      </c>
      <c r="HH183" s="24" t="n">
        <v>0</v>
      </c>
      <c r="HI183" s="24" t="n">
        <v>0</v>
      </c>
      <c r="HJ183" s="24" t="n">
        <v>0</v>
      </c>
      <c r="HK183" s="24" t="n">
        <v>0</v>
      </c>
      <c r="HL183" s="24" t="n">
        <v>0</v>
      </c>
      <c r="HM183" s="24" t="n">
        <v>0</v>
      </c>
      <c r="HN183" s="24" t="n">
        <v>0</v>
      </c>
      <c r="HO183" s="24" t="n">
        <v>0</v>
      </c>
      <c r="HP183" s="24" t="n">
        <v>0</v>
      </c>
      <c r="HQ183" s="24" t="n">
        <v>0</v>
      </c>
      <c r="HR183" s="24" t="n">
        <v>0</v>
      </c>
    </row>
    <row r="184">
      <c r="A184" s="12" t="inlineStr">
        <is>
          <t>711 COM/715</t>
        </is>
      </c>
      <c r="B184" s="12" t="inlineStr">
        <is>
          <t>711 - Comisiones. 715 - Servicios auxiliares de la intermediación financiera distintos de los servicios de seguros y de pensiones</t>
        </is>
      </c>
      <c r="C184" s="23" t="n">
        <v>0.009712439207182337</v>
      </c>
      <c r="D184" s="23" t="n">
        <v>0.009714124917484244</v>
      </c>
      <c r="E184" s="23" t="n">
        <v>0.009869140183126089</v>
      </c>
      <c r="F184" s="23" t="n">
        <v>0.009783510265418825</v>
      </c>
      <c r="G184" s="23" t="n">
        <v>0.007695003734812203</v>
      </c>
      <c r="H184" s="23" t="n">
        <v>0.00971260016883508</v>
      </c>
      <c r="I184" s="23" t="n">
        <v>0.009712425944075967</v>
      </c>
      <c r="J184" s="23" t="n">
        <v>0.009712425944075967</v>
      </c>
      <c r="K184" s="23" t="n">
        <v>0.00971216654760087</v>
      </c>
      <c r="L184" s="23" t="n">
        <v>0.006273304111040756</v>
      </c>
      <c r="M184" s="23" t="n">
        <v>0.006505194727115706</v>
      </c>
      <c r="N184" s="23" t="n">
        <v>0.006764058937179611</v>
      </c>
      <c r="O184" s="23" t="n">
        <v>0.01695976621553894</v>
      </c>
      <c r="P184" s="23" t="n">
        <v>0.01406511078134714</v>
      </c>
      <c r="Q184" s="23" t="n">
        <v>0.005128053935212072</v>
      </c>
      <c r="R184" s="23" t="n">
        <v>0.005128053935212072</v>
      </c>
      <c r="S184" s="23" t="n">
        <v>0.004160217744405306</v>
      </c>
      <c r="T184" s="23" t="n">
        <v>0.004160217744405306</v>
      </c>
      <c r="U184" s="23" t="n">
        <v>0.006884537434180577</v>
      </c>
      <c r="V184" s="23" t="n">
        <v>0.008334424690444823</v>
      </c>
      <c r="W184" s="23" t="n">
        <v>0.00967826889782808</v>
      </c>
      <c r="X184" s="23" t="n">
        <v>0.007072695053040853</v>
      </c>
      <c r="Y184" s="23" t="n">
        <v>0.01424641629760776</v>
      </c>
      <c r="Z184" s="23" t="n">
        <v>0.01083517390517146</v>
      </c>
      <c r="AA184" s="23" t="n">
        <v>0.01159920778148447</v>
      </c>
      <c r="AB184" s="23" t="n">
        <v>0.01099825942365518</v>
      </c>
      <c r="AC184" s="23" t="n">
        <v>0.01410946159304773</v>
      </c>
      <c r="AD184" s="23" t="n">
        <v>0.01435717564223313</v>
      </c>
      <c r="AE184" s="23" t="n">
        <v>0.009245766075427536</v>
      </c>
      <c r="AF184" s="23" t="n">
        <v>0.009123871803600268</v>
      </c>
      <c r="AG184" s="23" t="n">
        <v>0.009943255302796302</v>
      </c>
      <c r="AH184" s="23" t="n">
        <v>0.009964588098245002</v>
      </c>
      <c r="AI184" s="23" t="n">
        <v>0.01067666624617432</v>
      </c>
      <c r="AJ184" s="23" t="n">
        <v>0.007178620458258849</v>
      </c>
      <c r="AK184" s="23" t="n">
        <v>0.009818557265291955</v>
      </c>
      <c r="AL184" s="23" t="n">
        <v>0.01166187905039186</v>
      </c>
      <c r="AM184" s="23" t="n">
        <v>0.009697631765034527</v>
      </c>
      <c r="AN184" s="23" t="n">
        <v>0.01098673161080487</v>
      </c>
      <c r="AO184" s="23" t="n">
        <v>0.0106264376854447</v>
      </c>
      <c r="AP184" s="23" t="n">
        <v>0.007142243270247109</v>
      </c>
      <c r="AQ184" s="23" t="n">
        <v>0.006982265119104443</v>
      </c>
      <c r="AR184" s="23" t="n">
        <v>0.01397199400519281</v>
      </c>
      <c r="AS184" s="23" t="n">
        <v>0.009676010321995733</v>
      </c>
      <c r="AT184" s="23" t="n">
        <v>0.007564322470698661</v>
      </c>
      <c r="AU184" s="23" t="n">
        <v>0</v>
      </c>
      <c r="AV184" s="23" t="n">
        <v>0.007564286490802014</v>
      </c>
      <c r="AW184" s="23" t="n">
        <v>0.007584973885240867</v>
      </c>
      <c r="AX184" s="23" t="n">
        <v>0.007574453787610933</v>
      </c>
      <c r="AY184" s="23" t="n">
        <v>0.007535226600960832</v>
      </c>
      <c r="AZ184" s="23" t="n">
        <v>0.007560435506267107</v>
      </c>
      <c r="BA184" s="23" t="n">
        <v>0.007564449010287069</v>
      </c>
      <c r="BB184" s="23" t="n">
        <v>0.007622361309078647</v>
      </c>
      <c r="BC184" s="23" t="n">
        <v>0.00756342865439619</v>
      </c>
      <c r="BD184" s="23" t="n">
        <v>0.006366033263494496</v>
      </c>
      <c r="BE184" s="23" t="n">
        <v>0.006350217035938376</v>
      </c>
      <c r="BF184" s="23" t="n">
        <v>0.008025257336910745</v>
      </c>
      <c r="BG184" s="23" t="n">
        <v>0.007072928710527669</v>
      </c>
      <c r="BH184" s="23" t="n">
        <v>0.009235744655307843</v>
      </c>
      <c r="BI184" s="23" t="n">
        <v>0.009131472105199651</v>
      </c>
      <c r="BJ184" s="23" t="n">
        <v>0.009268806523851803</v>
      </c>
      <c r="BK184" s="23" t="n">
        <v>0.009276056597794669</v>
      </c>
      <c r="BL184" s="23" t="n">
        <v>0.007577093779955226</v>
      </c>
      <c r="BM184" s="23" t="n">
        <v>0.008358250107608933</v>
      </c>
      <c r="BN184" s="23" t="n">
        <v>0.008185148398926598</v>
      </c>
      <c r="BO184" s="23" t="n">
        <v>0.007780160176129911</v>
      </c>
      <c r="BP184" s="23" t="n">
        <v>0.007685810120399687</v>
      </c>
      <c r="BQ184" s="23" t="n">
        <v>0.007756984077396346</v>
      </c>
      <c r="BR184" s="23" t="n">
        <v>0.006827210187100638</v>
      </c>
      <c r="BS184" s="23" t="n">
        <v>0.006827049542578072</v>
      </c>
      <c r="BT184" s="23" t="n">
        <v>0.006828902973157056</v>
      </c>
      <c r="BU184" s="23" t="n">
        <v>0.008365016835189242</v>
      </c>
      <c r="BV184" s="23" t="n">
        <v>0.006847032946626251</v>
      </c>
      <c r="BW184" s="23" t="n">
        <v>0.00682704954257807</v>
      </c>
      <c r="BX184" s="23" t="n">
        <v>0.007690151732910896</v>
      </c>
      <c r="BY184" s="23" t="n">
        <v>0.008456739188214234</v>
      </c>
      <c r="BZ184" s="23" t="n">
        <v>0.008560209454489804</v>
      </c>
      <c r="CA184" s="23" t="n">
        <v>0.00881861193951331</v>
      </c>
      <c r="CB184" s="23" t="n">
        <v>0.008644210084991317</v>
      </c>
      <c r="CC184" s="23" t="n">
        <v>0.007159548800882534</v>
      </c>
      <c r="CD184" s="23" t="n">
        <v>0.007065237779605401</v>
      </c>
      <c r="CE184" s="23" t="n">
        <v>0.008861560613659773</v>
      </c>
      <c r="CF184" s="23" t="n">
        <v>0.008917870130134273</v>
      </c>
      <c r="CG184" s="23" t="n">
        <v>0.008916003401418767</v>
      </c>
      <c r="CH184" s="23" t="n">
        <v>0.008925380795873086</v>
      </c>
      <c r="CI184" s="23" t="n">
        <v>0.008871580395718495</v>
      </c>
      <c r="CJ184" s="23" t="n">
        <v>0.008605998219835697</v>
      </c>
      <c r="CK184" s="23" t="n">
        <v>0.007802679343169561</v>
      </c>
      <c r="CL184" s="23" t="n">
        <v>0.008647351442524195</v>
      </c>
      <c r="CM184" s="23" t="n">
        <v>0.006699142503543907</v>
      </c>
      <c r="CN184" s="23" t="n">
        <v>0.006697754172459332</v>
      </c>
      <c r="CO184" s="23" t="n">
        <v>0.00669885476345702</v>
      </c>
      <c r="CP184" s="23" t="n">
        <v>0.006697765581386958</v>
      </c>
      <c r="CQ184" s="23" t="n">
        <v>0.006697628709829355</v>
      </c>
      <c r="CR184" s="23" t="n">
        <v>0.006698003572257125</v>
      </c>
      <c r="CS184" s="23" t="n">
        <v>0.006435533821923528</v>
      </c>
      <c r="CT184" s="23" t="n">
        <v>0.006638550796373488</v>
      </c>
      <c r="CU184" s="23" t="n">
        <v>0.00637296322036663</v>
      </c>
      <c r="CV184" s="23" t="n">
        <v>0.006404790428157859</v>
      </c>
      <c r="CW184" s="23" t="n">
        <v>0.006379279812466278</v>
      </c>
      <c r="CX184" s="23" t="n">
        <v>0.006789689953396692</v>
      </c>
      <c r="CY184" s="23" t="n">
        <v>0.006878485619111818</v>
      </c>
      <c r="CZ184" s="23" t="n">
        <v>0.007916593885082956</v>
      </c>
      <c r="DA184" s="23" t="n">
        <v>0.005849783601197215</v>
      </c>
      <c r="DB184" s="23" t="n">
        <v>0.00549084386773096</v>
      </c>
      <c r="DC184" s="23" t="n">
        <v>0.005293866103525753</v>
      </c>
      <c r="DD184" s="23" t="n">
        <v>0.004783193493565932</v>
      </c>
      <c r="DE184" s="23" t="n">
        <v>0.00517232064412956</v>
      </c>
      <c r="DF184" s="23" t="n">
        <v>0.006382851631515239</v>
      </c>
      <c r="DG184" s="23" t="n">
        <v>0.006589539815427094</v>
      </c>
      <c r="DH184" s="23" t="n">
        <v>0.006611598187930816</v>
      </c>
      <c r="DI184" s="23" t="n">
        <v>0.006932337106420573</v>
      </c>
      <c r="DJ184" s="23" t="n">
        <v>0.00820595048698711</v>
      </c>
      <c r="DK184" s="23" t="n">
        <v>0.00797653350607104</v>
      </c>
      <c r="DL184" s="23" t="n">
        <v>0.00815588794091472</v>
      </c>
      <c r="DM184" s="23" t="n">
        <v>0.007398261970267489</v>
      </c>
      <c r="DN184" s="23" t="n">
        <v>0.007391818155297764</v>
      </c>
      <c r="DO184" s="23" t="n">
        <v>0.007869986837067756</v>
      </c>
      <c r="DP184" s="23" t="n">
        <v>0.007046920708153285</v>
      </c>
      <c r="DQ184" s="23" t="n">
        <v>0.007310462771638836</v>
      </c>
      <c r="DR184" s="23" t="n">
        <v>0.007973425901646312</v>
      </c>
      <c r="DS184" s="23" t="n">
        <v>0.007859267996849908</v>
      </c>
      <c r="DT184" s="23" t="n">
        <v>0.007882562232029001</v>
      </c>
      <c r="DU184" s="23" t="n">
        <v>0.007829639169042881</v>
      </c>
      <c r="DV184" s="23" t="n">
        <v>0.008104012716250889</v>
      </c>
      <c r="DW184" s="23" t="n">
        <v>0.007109522930360999</v>
      </c>
      <c r="DX184" s="23" t="n">
        <v>0.01206485799492199</v>
      </c>
      <c r="DY184" s="23" t="n">
        <v>0.007665987789072495</v>
      </c>
      <c r="DZ184" s="23" t="n">
        <v>0.007652929691559341</v>
      </c>
      <c r="EA184" s="23" t="n">
        <v>0.006510368985099714</v>
      </c>
      <c r="EB184" s="23" t="n">
        <v>0.00714234330787565</v>
      </c>
      <c r="EC184" s="23" t="n">
        <v>0.006672071044608238</v>
      </c>
      <c r="ED184" s="23" t="n">
        <v>0.007527545905400342</v>
      </c>
      <c r="EE184" s="23" t="n">
        <v>0.009343660076774474</v>
      </c>
      <c r="EF184" s="23" t="n">
        <v>0.0137005235483974</v>
      </c>
      <c r="EG184" s="23" t="n">
        <v>0.009807362384868644</v>
      </c>
      <c r="EH184" s="23" t="n">
        <v>0.01361957145267524</v>
      </c>
      <c r="EI184" s="23" t="n">
        <v>0.008481228255530417</v>
      </c>
      <c r="EJ184" s="23" t="n">
        <v>0.008976682293595849</v>
      </c>
      <c r="EK184" s="23" t="n">
        <v>0.006937377216559674</v>
      </c>
      <c r="EL184" s="23" t="n">
        <v>0.006902821294217983</v>
      </c>
      <c r="EM184" s="23" t="n">
        <v>0.007109389585882198</v>
      </c>
      <c r="EN184" s="23" t="n">
        <v>0.007148372815520507</v>
      </c>
      <c r="EO184" s="23" t="n">
        <v>0.007071509479967652</v>
      </c>
      <c r="EP184" s="23" t="n">
        <v>0.00710718424974059</v>
      </c>
      <c r="EQ184" s="23" t="n">
        <v>0.003678370729193259</v>
      </c>
      <c r="ER184" s="23" t="n">
        <v>0.004326827995398104</v>
      </c>
      <c r="ES184" s="23" t="n">
        <v>0.01537947895188634</v>
      </c>
      <c r="ET184" s="23" t="n">
        <v>0.01236488172073219</v>
      </c>
      <c r="EU184" s="23" t="n">
        <v>0.01738223194526341</v>
      </c>
      <c r="EV184" s="23" t="n">
        <v>0.0183368618917096</v>
      </c>
      <c r="EW184" s="23" t="n">
        <v>0.004225543185784364</v>
      </c>
      <c r="EX184" s="23" t="n">
        <v>0.004225543185784364</v>
      </c>
      <c r="EY184" s="23" t="n">
        <v>0.01686924928691782</v>
      </c>
      <c r="EZ184" s="23" t="n">
        <v>0.01686772411021752</v>
      </c>
      <c r="FA184" s="23" t="n">
        <v>0.02431413430737231</v>
      </c>
      <c r="FB184" s="23" t="n">
        <v>0.007704106545997509</v>
      </c>
      <c r="FC184" s="23" t="n">
        <v>0.007704106545997509</v>
      </c>
      <c r="FD184" s="23" t="n">
        <v>0.006789981210155759</v>
      </c>
      <c r="FE184" s="23" t="n">
        <v>0.006789980339344903</v>
      </c>
      <c r="FF184" s="23" t="n">
        <v>0.005715460427560699</v>
      </c>
      <c r="FG184" s="23" t="n">
        <v>0.005715460427560698</v>
      </c>
      <c r="FH184" s="23" t="n">
        <v>0.005715460427560699</v>
      </c>
      <c r="FI184" s="23" t="n">
        <v>0.005715460427560699</v>
      </c>
      <c r="FJ184" s="23" t="n">
        <v>0.00827701391986891</v>
      </c>
      <c r="FK184" s="23" t="n">
        <v>0.009685587772642817</v>
      </c>
      <c r="FL184" s="23" t="n">
        <v>0.00996950504727092</v>
      </c>
      <c r="FM184" s="23" t="n">
        <v>0.01547584704069372</v>
      </c>
      <c r="FN184" s="23" t="n">
        <v>0.005892168587856336</v>
      </c>
      <c r="FO184" s="23" t="n">
        <v>0.005892168587856335</v>
      </c>
      <c r="FP184" s="23" t="n">
        <v>0.04867462679723653</v>
      </c>
      <c r="FQ184" s="23" t="n">
        <v>1.04810527552772</v>
      </c>
      <c r="FR184" s="23" t="n">
        <v>0.04867462679723655</v>
      </c>
      <c r="FS184" s="23" t="n">
        <v>0.0266846281678483</v>
      </c>
      <c r="FT184" s="23" t="n">
        <v>0.0266846281678483</v>
      </c>
      <c r="FU184" s="23" t="n">
        <v>0.0266846281678483</v>
      </c>
      <c r="FV184" s="23" t="n">
        <v>0.02668462816784828</v>
      </c>
      <c r="FW184" s="23" t="n">
        <v>0.02668462816784829</v>
      </c>
      <c r="FX184" s="23" t="n">
        <v>0.02668462816784829</v>
      </c>
      <c r="FY184" s="23" t="n">
        <v>0.04867462679723653</v>
      </c>
      <c r="FZ184" s="23" t="n">
        <v>0.02267746715580533</v>
      </c>
      <c r="GA184" s="23" t="n">
        <v>0.009712143220118289</v>
      </c>
      <c r="GB184" s="23" t="n">
        <v>0.0008738928228166623</v>
      </c>
      <c r="GC184" s="23" t="n">
        <v>0.004581787433962444</v>
      </c>
      <c r="GD184" s="23" t="n">
        <v>0.01360337069349564</v>
      </c>
      <c r="GE184" s="23" t="n">
        <v>0.01126515571418532</v>
      </c>
      <c r="GF184" s="23" t="n">
        <v>0.01012018386526351</v>
      </c>
      <c r="GG184" s="23" t="n">
        <v>0.008092804607843588</v>
      </c>
      <c r="GH184" s="23" t="n">
        <v>0.01328980365980377</v>
      </c>
      <c r="GI184" s="23" t="n">
        <v>0.01312898283459335</v>
      </c>
      <c r="GJ184" s="23" t="n">
        <v>0.01329219687035424</v>
      </c>
      <c r="GK184" s="23" t="n">
        <v>0.0132887379987662</v>
      </c>
      <c r="GL184" s="23" t="n">
        <v>0.01226354219909085</v>
      </c>
      <c r="GM184" s="23" t="n">
        <v>0.01247898195475144</v>
      </c>
      <c r="GN184" s="23" t="n">
        <v>0.01693903240852553</v>
      </c>
      <c r="GO184" s="23" t="n">
        <v>0.01693903240852553</v>
      </c>
      <c r="GP184" s="23" t="n">
        <v>0.01328980365980377</v>
      </c>
      <c r="GQ184" s="23" t="n">
        <v>0.01328980365980377</v>
      </c>
      <c r="GR184" s="23" t="n">
        <v>0.01322791232731347</v>
      </c>
      <c r="GS184" s="23" t="n">
        <v>0.01328685439146342</v>
      </c>
      <c r="GT184" s="23" t="n">
        <v>0.01006961713245361</v>
      </c>
      <c r="GU184" s="23" t="n">
        <v>0.009707878292405219</v>
      </c>
      <c r="GV184" s="23" t="n">
        <v>0.006060028134243439</v>
      </c>
      <c r="GW184" s="23" t="n">
        <v>0.013935083563897</v>
      </c>
      <c r="GX184" s="23" t="n">
        <v>0.00984907266749779</v>
      </c>
      <c r="GY184" s="23" t="n">
        <v>0.007591972378475541</v>
      </c>
      <c r="GZ184" s="23" t="n">
        <v>0.006839358046069392</v>
      </c>
      <c r="HA184" s="23" t="n">
        <v>0.008860386531685761</v>
      </c>
      <c r="HB184" s="23" t="n">
        <v>0.01994809569643381</v>
      </c>
      <c r="HC184" s="23" t="n">
        <v>0.0005521010964162659</v>
      </c>
      <c r="HD184" s="23" t="n">
        <v>0.01076127342731303</v>
      </c>
      <c r="HE184" s="23" t="n">
        <v>0.002367224201976816</v>
      </c>
      <c r="HF184" s="23" t="n">
        <v>0.01076127342731303</v>
      </c>
      <c r="HG184" s="23" t="n">
        <v>0.01076127342731303</v>
      </c>
      <c r="HH184" s="23" t="n">
        <v>0.01081248119385575</v>
      </c>
      <c r="HI184" s="23" t="n">
        <v>0.01141647865320037</v>
      </c>
      <c r="HJ184" s="23" t="n">
        <v>0.01141647865320037</v>
      </c>
      <c r="HK184" s="23" t="n">
        <v>0.01141647865320037</v>
      </c>
      <c r="HL184" s="23" t="n">
        <v>0.01699240951926085</v>
      </c>
      <c r="HM184" s="23" t="n">
        <v>0.01693903240852553</v>
      </c>
      <c r="HN184" s="23" t="n">
        <v>0.01696339789649814</v>
      </c>
      <c r="HO184" s="23" t="n">
        <v>0.003728146178541384</v>
      </c>
      <c r="HP184" s="23" t="n">
        <v>0.003728146178541384</v>
      </c>
      <c r="HQ184" s="23" t="n">
        <v>0.003728146178541384</v>
      </c>
      <c r="HR184" s="23" t="n">
        <v>0</v>
      </c>
    </row>
    <row r="185">
      <c r="A185" s="10" t="inlineStr">
        <is>
          <t>712</t>
        </is>
      </c>
      <c r="B185" s="10" t="inlineStr">
        <is>
          <t>SIFMI</t>
        </is>
      </c>
      <c r="C185" s="24" t="n">
        <v>0.009832757878659811</v>
      </c>
      <c r="D185" s="24" t="n">
        <v>0.009832784926022646</v>
      </c>
      <c r="E185" s="24" t="n">
        <v>0.009835326670957949</v>
      </c>
      <c r="F185" s="24" t="n">
        <v>0.009831885271753762</v>
      </c>
      <c r="G185" s="24" t="n">
        <v>0.009842509546409825</v>
      </c>
      <c r="H185" s="24" t="n">
        <v>0.009832757159659512</v>
      </c>
      <c r="I185" s="24" t="n">
        <v>0.009832758339039451</v>
      </c>
      <c r="J185" s="24" t="n">
        <v>0.009832758339039451</v>
      </c>
      <c r="K185" s="24" t="n">
        <v>0.009832758149550537</v>
      </c>
      <c r="L185" s="24" t="n">
        <v>0.009845844482387131</v>
      </c>
      <c r="M185" s="24" t="n">
        <v>0.009842383051957308</v>
      </c>
      <c r="N185" s="24" t="n">
        <v>0.009835409026741678</v>
      </c>
      <c r="O185" s="24" t="n">
        <v>0.009863365281949192</v>
      </c>
      <c r="P185" s="24" t="n">
        <v>0.009790913335554647</v>
      </c>
      <c r="Q185" s="24" t="n">
        <v>0.009841448401922769</v>
      </c>
      <c r="R185" s="24" t="n">
        <v>0.009841448401922769</v>
      </c>
      <c r="S185" s="24" t="n">
        <v>0.0098472927691501</v>
      </c>
      <c r="T185" s="24" t="n">
        <v>0.0098472927691501</v>
      </c>
      <c r="U185" s="24" t="n">
        <v>0.009942804167200099</v>
      </c>
      <c r="V185" s="24" t="n">
        <v>0.009887081648602298</v>
      </c>
      <c r="W185" s="24" t="n">
        <v>0.009818410971451742</v>
      </c>
      <c r="X185" s="24" t="n">
        <v>0.009833928574727625</v>
      </c>
      <c r="Y185" s="24" t="n">
        <v>0.009814566206806184</v>
      </c>
      <c r="Z185" s="24" t="n">
        <v>0.009804976231770466</v>
      </c>
      <c r="AA185" s="24" t="n">
        <v>0.009807983050887259</v>
      </c>
      <c r="AB185" s="24" t="n">
        <v>0.009821943884596458</v>
      </c>
      <c r="AC185" s="24" t="n">
        <v>0.009779224047322175</v>
      </c>
      <c r="AD185" s="24" t="n">
        <v>0.009777206996283112</v>
      </c>
      <c r="AE185" s="24" t="n">
        <v>0.009826642020879583</v>
      </c>
      <c r="AF185" s="24" t="n">
        <v>0.009825912723746198</v>
      </c>
      <c r="AG185" s="24" t="n">
        <v>0.009822151748220398</v>
      </c>
      <c r="AH185" s="24" t="n">
        <v>0.009821996552961209</v>
      </c>
      <c r="AI185" s="24" t="n">
        <v>0.009823717726072307</v>
      </c>
      <c r="AJ185" s="24" t="n">
        <v>0.009836376673820812</v>
      </c>
      <c r="AK185" s="24" t="n">
        <v>0.009823329068913844</v>
      </c>
      <c r="AL185" s="24" t="n">
        <v>0.009845368888030297</v>
      </c>
      <c r="AM185" s="24" t="n">
        <v>0.009824913773493132</v>
      </c>
      <c r="AN185" s="24" t="n">
        <v>0.00982276288234026</v>
      </c>
      <c r="AO185" s="24" t="n">
        <v>0.009821758959421377</v>
      </c>
      <c r="AP185" s="24" t="n">
        <v>0.009830002413646859</v>
      </c>
      <c r="AQ185" s="24" t="n">
        <v>0.009836991297496179</v>
      </c>
      <c r="AR185" s="24" t="n">
        <v>0.009797304866840587</v>
      </c>
      <c r="AS185" s="24" t="n">
        <v>0.0098210297646241</v>
      </c>
      <c r="AT185" s="24" t="n">
        <v>0.009831179349827347</v>
      </c>
      <c r="AU185" s="24" t="n">
        <v>0</v>
      </c>
      <c r="AV185" s="24" t="n">
        <v>0.009831189124875886</v>
      </c>
      <c r="AW185" s="24" t="n">
        <v>0.009831069693400909</v>
      </c>
      <c r="AX185" s="24" t="n">
        <v>0.009831045310527977</v>
      </c>
      <c r="AY185" s="24" t="n">
        <v>0.009831217716162554</v>
      </c>
      <c r="AZ185" s="24" t="n">
        <v>0.009831195536162152</v>
      </c>
      <c r="BA185" s="24" t="n">
        <v>0.009831187946326135</v>
      </c>
      <c r="BB185" s="24" t="n">
        <v>0.009830264052850392</v>
      </c>
      <c r="BC185" s="24" t="n">
        <v>0.009831195249394794</v>
      </c>
      <c r="BD185" s="24" t="n">
        <v>0.009839696204308758</v>
      </c>
      <c r="BE185" s="24" t="n">
        <v>0.009839856967927694</v>
      </c>
      <c r="BF185" s="24" t="n">
        <v>0.00981716299493199</v>
      </c>
      <c r="BG185" s="24" t="n">
        <v>0.009832857888283388</v>
      </c>
      <c r="BH185" s="24" t="n">
        <v>0.009818350008250048</v>
      </c>
      <c r="BI185" s="24" t="n">
        <v>0.009818901748836716</v>
      </c>
      <c r="BJ185" s="24" t="n">
        <v>0.00981812550264515</v>
      </c>
      <c r="BK185" s="24" t="n">
        <v>0.009818107152397839</v>
      </c>
      <c r="BL185" s="24" t="n">
        <v>0.00983049394200647</v>
      </c>
      <c r="BM185" s="24" t="n">
        <v>0.009829565047972319</v>
      </c>
      <c r="BN185" s="24" t="n">
        <v>0.009829608417687763</v>
      </c>
      <c r="BO185" s="24" t="n">
        <v>0.009829799015471581</v>
      </c>
      <c r="BP185" s="24" t="n">
        <v>0.009830030222018374</v>
      </c>
      <c r="BQ185" s="24" t="n">
        <v>0.009829727741202698</v>
      </c>
      <c r="BR185" s="24" t="n">
        <v>0.009840783820023354</v>
      </c>
      <c r="BS185" s="24" t="n">
        <v>0.00984078494222587</v>
      </c>
      <c r="BT185" s="24" t="n">
        <v>0.00984077096746501</v>
      </c>
      <c r="BU185" s="24" t="n">
        <v>0.009830643650267798</v>
      </c>
      <c r="BV185" s="24" t="n">
        <v>0.009840630439834363</v>
      </c>
      <c r="BW185" s="24" t="n">
        <v>0.009840784942225868</v>
      </c>
      <c r="BX185" s="24" t="n">
        <v>0.009832908228033526</v>
      </c>
      <c r="BY185" s="24" t="n">
        <v>0.009828240996064637</v>
      </c>
      <c r="BZ185" s="24" t="n">
        <v>0.009827797301779899</v>
      </c>
      <c r="CA185" s="24" t="n">
        <v>0.009825064499489673</v>
      </c>
      <c r="CB185" s="24" t="n">
        <v>0.009825610161540588</v>
      </c>
      <c r="CC185" s="24" t="n">
        <v>0.009831218954823194</v>
      </c>
      <c r="CD185" s="24" t="n">
        <v>0.009831470876279454</v>
      </c>
      <c r="CE185" s="24" t="n">
        <v>0.00982452307503065</v>
      </c>
      <c r="CF185" s="24" t="n">
        <v>0.009824229075802871</v>
      </c>
      <c r="CG185" s="24" t="n">
        <v>0.009824242280590319</v>
      </c>
      <c r="CH185" s="24" t="n">
        <v>0.009823976465788007</v>
      </c>
      <c r="CI185" s="24" t="n">
        <v>0.009824464590346863</v>
      </c>
      <c r="CJ185" s="24" t="n">
        <v>0.009823218259646648</v>
      </c>
      <c r="CK185" s="24" t="n">
        <v>0.009826845030584747</v>
      </c>
      <c r="CL185" s="24" t="n">
        <v>0.009822736265804911</v>
      </c>
      <c r="CM185" s="24" t="n">
        <v>0.009845004169010289</v>
      </c>
      <c r="CN185" s="24" t="n">
        <v>0.009845061204179389</v>
      </c>
      <c r="CO185" s="24" t="n">
        <v>0.009845051446262375</v>
      </c>
      <c r="CP185" s="24" t="n">
        <v>0.009845056059773793</v>
      </c>
      <c r="CQ185" s="24" t="n">
        <v>0.009845062316539872</v>
      </c>
      <c r="CR185" s="24" t="n">
        <v>0.009844644613928078</v>
      </c>
      <c r="CS185" s="24" t="n">
        <v>0.009833537527786677</v>
      </c>
      <c r="CT185" s="24" t="n">
        <v>0.009833083576196115</v>
      </c>
      <c r="CU185" s="24" t="n">
        <v>0.009833866772526362</v>
      </c>
      <c r="CV185" s="24" t="n">
        <v>0.009834470928919151</v>
      </c>
      <c r="CW185" s="24" t="n">
        <v>0.009833849648133032</v>
      </c>
      <c r="CX185" s="24" t="n">
        <v>0.009834792501321889</v>
      </c>
      <c r="CY185" s="24" t="n">
        <v>0.009832246094319435</v>
      </c>
      <c r="CZ185" s="24" t="n">
        <v>0.009827815004428222</v>
      </c>
      <c r="DA185" s="24" t="n">
        <v>0.009839093456384609</v>
      </c>
      <c r="DB185" s="24" t="n">
        <v>0.009840491415236087</v>
      </c>
      <c r="DC185" s="24" t="n">
        <v>0.009837663250158842</v>
      </c>
      <c r="DD185" s="24" t="n">
        <v>0.009837143074525894</v>
      </c>
      <c r="DE185" s="24" t="n">
        <v>0.009836431375428174</v>
      </c>
      <c r="DF185" s="24" t="n">
        <v>0.00983682409202896</v>
      </c>
      <c r="DG185" s="24" t="n">
        <v>0.009835966356375214</v>
      </c>
      <c r="DH185" s="24" t="n">
        <v>0.00983392813680954</v>
      </c>
      <c r="DI185" s="24" t="n">
        <v>0.009818255321681044</v>
      </c>
      <c r="DJ185" s="24" t="n">
        <v>0.009822984174883274</v>
      </c>
      <c r="DK185" s="24" t="n">
        <v>0.009824525175212085</v>
      </c>
      <c r="DL185" s="24" t="n">
        <v>0.009823903763945523</v>
      </c>
      <c r="DM185" s="24" t="n">
        <v>0.009829155426128392</v>
      </c>
      <c r="DN185" s="24" t="n">
        <v>0.0098283913657446</v>
      </c>
      <c r="DO185" s="24" t="n">
        <v>0.00983131672117632</v>
      </c>
      <c r="DP185" s="24" t="n">
        <v>0.009832260111174003</v>
      </c>
      <c r="DQ185" s="24" t="n">
        <v>0.009832071046899668</v>
      </c>
      <c r="DR185" s="24" t="n">
        <v>0.009830509711451524</v>
      </c>
      <c r="DS185" s="24" t="n">
        <v>0.009831521765821874</v>
      </c>
      <c r="DT185" s="24" t="n">
        <v>0.009829944927878552</v>
      </c>
      <c r="DU185" s="24" t="n">
        <v>0.009831449741364687</v>
      </c>
      <c r="DV185" s="24" t="n">
        <v>0.009826678915401401</v>
      </c>
      <c r="DW185" s="24" t="n">
        <v>0.009832163822437756</v>
      </c>
      <c r="DX185" s="24" t="n">
        <v>0.00985115428785897</v>
      </c>
      <c r="DY185" s="24" t="n">
        <v>0.009827650014630387</v>
      </c>
      <c r="DZ185" s="24" t="n">
        <v>0.009827397168236083</v>
      </c>
      <c r="EA185" s="24" t="n">
        <v>0.009832885675289265</v>
      </c>
      <c r="EB185" s="24" t="n">
        <v>0.009829298742853204</v>
      </c>
      <c r="EC185" s="24" t="n">
        <v>0.009832216206839047</v>
      </c>
      <c r="ED185" s="24" t="n">
        <v>0.009827548420006129</v>
      </c>
      <c r="EE185" s="24" t="n">
        <v>0.009818502993628641</v>
      </c>
      <c r="EF185" s="24" t="n">
        <v>0.009795589982151614</v>
      </c>
      <c r="EG185" s="24" t="n">
        <v>0.009815519241962346</v>
      </c>
      <c r="EH185" s="24" t="n">
        <v>0.009796022476768069</v>
      </c>
      <c r="EI185" s="24" t="n">
        <v>0.00982826128172253</v>
      </c>
      <c r="EJ185" s="24" t="n">
        <v>0.009818320733215855</v>
      </c>
      <c r="EK185" s="24" t="n">
        <v>0.009818818142310563</v>
      </c>
      <c r="EL185" s="24" t="n">
        <v>0.009818271619475859</v>
      </c>
      <c r="EM185" s="24" t="n">
        <v>0.009831009114080667</v>
      </c>
      <c r="EN185" s="24" t="n">
        <v>0.009830723063380646</v>
      </c>
      <c r="EO185" s="24" t="n">
        <v>0.00983133230757861</v>
      </c>
      <c r="EP185" s="24" t="n">
        <v>0.009830652328568511</v>
      </c>
      <c r="EQ185" s="24" t="n">
        <v>0.009854305357832526</v>
      </c>
      <c r="ER185" s="24" t="n">
        <v>0.00985011686251475</v>
      </c>
      <c r="ES185" s="24" t="n">
        <v>0.009862270332345409</v>
      </c>
      <c r="ET185" s="24" t="n">
        <v>0.009876505378160384</v>
      </c>
      <c r="EU185" s="24" t="n">
        <v>0.009775059009178487</v>
      </c>
      <c r="EV185" s="24" t="n">
        <v>0.009771246515467838</v>
      </c>
      <c r="EW185" s="24" t="n">
        <v>0.009852800191916016</v>
      </c>
      <c r="EX185" s="24" t="n">
        <v>0.009852800191916014</v>
      </c>
      <c r="EY185" s="24" t="n">
        <v>0.009778739110537225</v>
      </c>
      <c r="EZ185" s="24" t="n">
        <v>0.009778746911748555</v>
      </c>
      <c r="FA185" s="24" t="n">
        <v>0.009729252202854241</v>
      </c>
      <c r="FB185" s="24" t="n">
        <v>0.009824920977411339</v>
      </c>
      <c r="FC185" s="24" t="n">
        <v>0.009824920977411339</v>
      </c>
      <c r="FD185" s="24" t="n">
        <v>0.009840004084265894</v>
      </c>
      <c r="FE185" s="24" t="n">
        <v>0.009840004108789107</v>
      </c>
      <c r="FF185" s="24" t="n">
        <v>0.009841735343409432</v>
      </c>
      <c r="FG185" s="24" t="n">
        <v>0.009841735343409428</v>
      </c>
      <c r="FH185" s="24" t="n">
        <v>0.00984173534340943</v>
      </c>
      <c r="FI185" s="24" t="n">
        <v>0.00984173534340943</v>
      </c>
      <c r="FJ185" s="24" t="n">
        <v>0.009829847110150567</v>
      </c>
      <c r="FK185" s="24" t="n">
        <v>0.009818373916483774</v>
      </c>
      <c r="FL185" s="24" t="n">
        <v>0.00981667709785173</v>
      </c>
      <c r="FM185" s="24" t="n">
        <v>0.009783768696272094</v>
      </c>
      <c r="FN185" s="24" t="n">
        <v>0.009841128842035307</v>
      </c>
      <c r="FO185" s="24" t="n">
        <v>0.009841128842035305</v>
      </c>
      <c r="FP185" s="24" t="n">
        <v>0.002889283887397456</v>
      </c>
      <c r="FQ185" s="24" t="n">
        <v>0.003584879716464704</v>
      </c>
      <c r="FR185" s="24" t="n">
        <v>1.002889283887398</v>
      </c>
      <c r="FS185" s="24" t="n">
        <v>0.00975653459701226</v>
      </c>
      <c r="FT185" s="24" t="n">
        <v>0.00975653459701226</v>
      </c>
      <c r="FU185" s="24" t="n">
        <v>0.00975653459701226</v>
      </c>
      <c r="FV185" s="24" t="n">
        <v>0.009756534597012255</v>
      </c>
      <c r="FW185" s="24" t="n">
        <v>0.009756534597012258</v>
      </c>
      <c r="FX185" s="24" t="n">
        <v>0.009756534597012256</v>
      </c>
      <c r="FY185" s="24" t="n">
        <v>0.002889283887397455</v>
      </c>
      <c r="FZ185" s="24" t="n">
        <v>0.009755076556655088</v>
      </c>
      <c r="GA185" s="24" t="n">
        <v>0.009868425774649274</v>
      </c>
      <c r="GB185" s="24" t="n">
        <v>0.00986698060755376</v>
      </c>
      <c r="GC185" s="24" t="n">
        <v>0.009873229940941948</v>
      </c>
      <c r="GD185" s="24" t="n">
        <v>0.009854809617467595</v>
      </c>
      <c r="GE185" s="24" t="n">
        <v>0.009838493429372304</v>
      </c>
      <c r="GF185" s="24" t="n">
        <v>0.009936988760159571</v>
      </c>
      <c r="GG185" s="24" t="n">
        <v>0.001885211421243402</v>
      </c>
      <c r="GH185" s="24" t="n">
        <v>0.009798977090676229</v>
      </c>
      <c r="GI185" s="24" t="n">
        <v>0.009799729988974519</v>
      </c>
      <c r="GJ185" s="24" t="n">
        <v>0.009838174363002525</v>
      </c>
      <c r="GK185" s="24" t="n">
        <v>0.009798983731137891</v>
      </c>
      <c r="GL185" s="24" t="n">
        <v>0.009838786363150857</v>
      </c>
      <c r="GM185" s="24" t="n">
        <v>0.009836860689925148</v>
      </c>
      <c r="GN185" s="24" t="n">
        <v>0.009799725010685963</v>
      </c>
      <c r="GO185" s="24" t="n">
        <v>0.009799725010685965</v>
      </c>
      <c r="GP185" s="24" t="n">
        <v>0.009798977090676231</v>
      </c>
      <c r="GQ185" s="24" t="n">
        <v>0.009798977090676231</v>
      </c>
      <c r="GR185" s="24" t="n">
        <v>0.009807109725362671</v>
      </c>
      <c r="GS185" s="24" t="n">
        <v>0.009865758841084985</v>
      </c>
      <c r="GT185" s="24" t="n">
        <v>0.009825440745785015</v>
      </c>
      <c r="GU185" s="24" t="n">
        <v>0.009832757123642849</v>
      </c>
      <c r="GV185" s="24" t="n">
        <v>0.009842104564598291</v>
      </c>
      <c r="GW185" s="24" t="n">
        <v>0.009836146044506344</v>
      </c>
      <c r="GX185" s="24" t="n">
        <v>0.00982304850232019</v>
      </c>
      <c r="GY185" s="24" t="n">
        <v>0.00983017729436849</v>
      </c>
      <c r="GZ185" s="24" t="n">
        <v>0.009832530796606126</v>
      </c>
      <c r="HA185" s="24" t="n">
        <v>0.04078674800038234</v>
      </c>
      <c r="HB185" s="24" t="n">
        <v>0.009757781469593906</v>
      </c>
      <c r="HC185" s="24" t="n">
        <v>0.0004414120692297956</v>
      </c>
      <c r="HD185" s="24" t="n">
        <v>0.009811977057896258</v>
      </c>
      <c r="HE185" s="24" t="n">
        <v>0.00210437975730608</v>
      </c>
      <c r="HF185" s="24" t="n">
        <v>0.009811977057896262</v>
      </c>
      <c r="HG185" s="24" t="n">
        <v>0.00981197705789626</v>
      </c>
      <c r="HH185" s="24" t="n">
        <v>0.009811955502065196</v>
      </c>
      <c r="HI185" s="24" t="n">
        <v>0.009886326834020933</v>
      </c>
      <c r="HJ185" s="24" t="n">
        <v>0.009886326834020931</v>
      </c>
      <c r="HK185" s="24" t="n">
        <v>0.009886326834020933</v>
      </c>
      <c r="HL185" s="24" t="n">
        <v>0.009798637657961967</v>
      </c>
      <c r="HM185" s="24" t="n">
        <v>0.009799725010685963</v>
      </c>
      <c r="HN185" s="24" t="n">
        <v>0.009799228657860686</v>
      </c>
      <c r="HO185" s="24" t="n">
        <v>0.009940973882166918</v>
      </c>
      <c r="HP185" s="24" t="n">
        <v>0.009940973882166916</v>
      </c>
      <c r="HQ185" s="24" t="n">
        <v>0.009940973882166916</v>
      </c>
      <c r="HR185" s="24" t="n">
        <v>0</v>
      </c>
    </row>
    <row r="186">
      <c r="A186" s="12" t="inlineStr">
        <is>
          <t>713 ART</t>
        </is>
      </c>
      <c r="B186" s="12" t="inlineStr">
        <is>
          <t>ART</t>
        </is>
      </c>
      <c r="C186" s="23" t="n">
        <v>0</v>
      </c>
      <c r="D186" s="23" t="n">
        <v>0</v>
      </c>
      <c r="E186" s="23" t="n">
        <v>0</v>
      </c>
      <c r="F186" s="23" t="n">
        <v>0</v>
      </c>
      <c r="G186" s="23" t="n">
        <v>0</v>
      </c>
      <c r="H186" s="23" t="n">
        <v>0</v>
      </c>
      <c r="I186" s="23" t="n">
        <v>0</v>
      </c>
      <c r="J186" s="23" t="n">
        <v>0</v>
      </c>
      <c r="K186" s="23" t="n">
        <v>0</v>
      </c>
      <c r="L186" s="23" t="n">
        <v>0</v>
      </c>
      <c r="M186" s="23" t="n">
        <v>0</v>
      </c>
      <c r="N186" s="23" t="n">
        <v>0</v>
      </c>
      <c r="O186" s="23" t="n">
        <v>0</v>
      </c>
      <c r="P186" s="23" t="n">
        <v>0</v>
      </c>
      <c r="Q186" s="23" t="n">
        <v>0</v>
      </c>
      <c r="R186" s="23" t="n">
        <v>0</v>
      </c>
      <c r="S186" s="23" t="n">
        <v>0</v>
      </c>
      <c r="T186" s="23" t="n">
        <v>0</v>
      </c>
      <c r="U186" s="23" t="n">
        <v>0</v>
      </c>
      <c r="V186" s="23" t="n">
        <v>0</v>
      </c>
      <c r="W186" s="23" t="n">
        <v>0</v>
      </c>
      <c r="X186" s="23" t="n">
        <v>0</v>
      </c>
      <c r="Y186" s="23" t="n">
        <v>0</v>
      </c>
      <c r="Z186" s="23" t="n">
        <v>0</v>
      </c>
      <c r="AA186" s="23" t="n">
        <v>0</v>
      </c>
      <c r="AB186" s="23" t="n">
        <v>0</v>
      </c>
      <c r="AC186" s="23" t="n">
        <v>0</v>
      </c>
      <c r="AD186" s="23" t="n">
        <v>0</v>
      </c>
      <c r="AE186" s="23" t="n">
        <v>0</v>
      </c>
      <c r="AF186" s="23" t="n">
        <v>0</v>
      </c>
      <c r="AG186" s="23" t="n">
        <v>0</v>
      </c>
      <c r="AH186" s="23" t="n">
        <v>0</v>
      </c>
      <c r="AI186" s="23" t="n">
        <v>0</v>
      </c>
      <c r="AJ186" s="23" t="n">
        <v>0</v>
      </c>
      <c r="AK186" s="23" t="n">
        <v>0</v>
      </c>
      <c r="AL186" s="23" t="n">
        <v>0</v>
      </c>
      <c r="AM186" s="23" t="n">
        <v>0</v>
      </c>
      <c r="AN186" s="23" t="n">
        <v>0</v>
      </c>
      <c r="AO186" s="23" t="n">
        <v>0</v>
      </c>
      <c r="AP186" s="23" t="n">
        <v>0</v>
      </c>
      <c r="AQ186" s="23" t="n">
        <v>0</v>
      </c>
      <c r="AR186" s="23" t="n">
        <v>0</v>
      </c>
      <c r="AS186" s="23" t="n">
        <v>0</v>
      </c>
      <c r="AT186" s="23" t="n">
        <v>0</v>
      </c>
      <c r="AU186" s="23" t="n">
        <v>0</v>
      </c>
      <c r="AV186" s="23" t="n">
        <v>0</v>
      </c>
      <c r="AW186" s="23" t="n">
        <v>0</v>
      </c>
      <c r="AX186" s="23" t="n">
        <v>0</v>
      </c>
      <c r="AY186" s="23" t="n">
        <v>0</v>
      </c>
      <c r="AZ186" s="23" t="n">
        <v>0</v>
      </c>
      <c r="BA186" s="23" t="n">
        <v>0</v>
      </c>
      <c r="BB186" s="23" t="n">
        <v>0</v>
      </c>
      <c r="BC186" s="23" t="n">
        <v>0</v>
      </c>
      <c r="BD186" s="23" t="n">
        <v>0</v>
      </c>
      <c r="BE186" s="23" t="n">
        <v>0</v>
      </c>
      <c r="BF186" s="23" t="n">
        <v>0</v>
      </c>
      <c r="BG186" s="23" t="n">
        <v>0</v>
      </c>
      <c r="BH186" s="23" t="n">
        <v>0</v>
      </c>
      <c r="BI186" s="23" t="n">
        <v>0</v>
      </c>
      <c r="BJ186" s="23" t="n">
        <v>0</v>
      </c>
      <c r="BK186" s="23" t="n">
        <v>0</v>
      </c>
      <c r="BL186" s="23" t="n">
        <v>0</v>
      </c>
      <c r="BM186" s="23" t="n">
        <v>0</v>
      </c>
      <c r="BN186" s="23" t="n">
        <v>0</v>
      </c>
      <c r="BO186" s="23" t="n">
        <v>0</v>
      </c>
      <c r="BP186" s="23" t="n">
        <v>0</v>
      </c>
      <c r="BQ186" s="23" t="n">
        <v>0</v>
      </c>
      <c r="BR186" s="23" t="n">
        <v>0</v>
      </c>
      <c r="BS186" s="23" t="n">
        <v>0</v>
      </c>
      <c r="BT186" s="23" t="n">
        <v>0</v>
      </c>
      <c r="BU186" s="23" t="n">
        <v>0</v>
      </c>
      <c r="BV186" s="23" t="n">
        <v>0</v>
      </c>
      <c r="BW186" s="23" t="n">
        <v>0</v>
      </c>
      <c r="BX186" s="23" t="n">
        <v>0</v>
      </c>
      <c r="BY186" s="23" t="n">
        <v>0</v>
      </c>
      <c r="BZ186" s="23" t="n">
        <v>0</v>
      </c>
      <c r="CA186" s="23" t="n">
        <v>0</v>
      </c>
      <c r="CB186" s="23" t="n">
        <v>0</v>
      </c>
      <c r="CC186" s="23" t="n">
        <v>0</v>
      </c>
      <c r="CD186" s="23" t="n">
        <v>0</v>
      </c>
      <c r="CE186" s="23" t="n">
        <v>0</v>
      </c>
      <c r="CF186" s="23" t="n">
        <v>0</v>
      </c>
      <c r="CG186" s="23" t="n">
        <v>0</v>
      </c>
      <c r="CH186" s="23" t="n">
        <v>0</v>
      </c>
      <c r="CI186" s="23" t="n">
        <v>0</v>
      </c>
      <c r="CJ186" s="23" t="n">
        <v>0</v>
      </c>
      <c r="CK186" s="23" t="n">
        <v>0</v>
      </c>
      <c r="CL186" s="23" t="n">
        <v>0</v>
      </c>
      <c r="CM186" s="23" t="n">
        <v>0</v>
      </c>
      <c r="CN186" s="23" t="n">
        <v>0</v>
      </c>
      <c r="CO186" s="23" t="n">
        <v>0</v>
      </c>
      <c r="CP186" s="23" t="n">
        <v>0</v>
      </c>
      <c r="CQ186" s="23" t="n">
        <v>0</v>
      </c>
      <c r="CR186" s="23" t="n">
        <v>0</v>
      </c>
      <c r="CS186" s="23" t="n">
        <v>0</v>
      </c>
      <c r="CT186" s="23" t="n">
        <v>0</v>
      </c>
      <c r="CU186" s="23" t="n">
        <v>0</v>
      </c>
      <c r="CV186" s="23" t="n">
        <v>0</v>
      </c>
      <c r="CW186" s="23" t="n">
        <v>0</v>
      </c>
      <c r="CX186" s="23" t="n">
        <v>0</v>
      </c>
      <c r="CY186" s="23" t="n">
        <v>0</v>
      </c>
      <c r="CZ186" s="23" t="n">
        <v>0</v>
      </c>
      <c r="DA186" s="23" t="n">
        <v>0</v>
      </c>
      <c r="DB186" s="23" t="n">
        <v>0</v>
      </c>
      <c r="DC186" s="23" t="n">
        <v>0</v>
      </c>
      <c r="DD186" s="23" t="n">
        <v>0</v>
      </c>
      <c r="DE186" s="23" t="n">
        <v>0</v>
      </c>
      <c r="DF186" s="23" t="n">
        <v>0</v>
      </c>
      <c r="DG186" s="23" t="n">
        <v>0</v>
      </c>
      <c r="DH186" s="23" t="n">
        <v>0</v>
      </c>
      <c r="DI186" s="23" t="n">
        <v>0</v>
      </c>
      <c r="DJ186" s="23" t="n">
        <v>0</v>
      </c>
      <c r="DK186" s="23" t="n">
        <v>0</v>
      </c>
      <c r="DL186" s="23" t="n">
        <v>0</v>
      </c>
      <c r="DM186" s="23" t="n">
        <v>0</v>
      </c>
      <c r="DN186" s="23" t="n">
        <v>0</v>
      </c>
      <c r="DO186" s="23" t="n">
        <v>0</v>
      </c>
      <c r="DP186" s="23" t="n">
        <v>0</v>
      </c>
      <c r="DQ186" s="23" t="n">
        <v>0</v>
      </c>
      <c r="DR186" s="23" t="n">
        <v>0</v>
      </c>
      <c r="DS186" s="23" t="n">
        <v>0</v>
      </c>
      <c r="DT186" s="23" t="n">
        <v>0</v>
      </c>
      <c r="DU186" s="23" t="n">
        <v>0</v>
      </c>
      <c r="DV186" s="23" t="n">
        <v>0</v>
      </c>
      <c r="DW186" s="23" t="n">
        <v>0</v>
      </c>
      <c r="DX186" s="23" t="n">
        <v>0</v>
      </c>
      <c r="DY186" s="23" t="n">
        <v>0</v>
      </c>
      <c r="DZ186" s="23" t="n">
        <v>0</v>
      </c>
      <c r="EA186" s="23" t="n">
        <v>0</v>
      </c>
      <c r="EB186" s="23" t="n">
        <v>0</v>
      </c>
      <c r="EC186" s="23" t="n">
        <v>0</v>
      </c>
      <c r="ED186" s="23" t="n">
        <v>0</v>
      </c>
      <c r="EE186" s="23" t="n">
        <v>0</v>
      </c>
      <c r="EF186" s="23" t="n">
        <v>0</v>
      </c>
      <c r="EG186" s="23" t="n">
        <v>0</v>
      </c>
      <c r="EH186" s="23" t="n">
        <v>0</v>
      </c>
      <c r="EI186" s="23" t="n">
        <v>0</v>
      </c>
      <c r="EJ186" s="23" t="n">
        <v>0</v>
      </c>
      <c r="EK186" s="23" t="n">
        <v>0</v>
      </c>
      <c r="EL186" s="23" t="n">
        <v>0</v>
      </c>
      <c r="EM186" s="23" t="n">
        <v>0</v>
      </c>
      <c r="EN186" s="23" t="n">
        <v>0</v>
      </c>
      <c r="EO186" s="23" t="n">
        <v>0</v>
      </c>
      <c r="EP186" s="23" t="n">
        <v>0</v>
      </c>
      <c r="EQ186" s="23" t="n">
        <v>0</v>
      </c>
      <c r="ER186" s="23" t="n">
        <v>0</v>
      </c>
      <c r="ES186" s="23" t="n">
        <v>0</v>
      </c>
      <c r="ET186" s="23" t="n">
        <v>0</v>
      </c>
      <c r="EU186" s="23" t="n">
        <v>0</v>
      </c>
      <c r="EV186" s="23" t="n">
        <v>0</v>
      </c>
      <c r="EW186" s="23" t="n">
        <v>0</v>
      </c>
      <c r="EX186" s="23" t="n">
        <v>0</v>
      </c>
      <c r="EY186" s="23" t="n">
        <v>0</v>
      </c>
      <c r="EZ186" s="23" t="n">
        <v>0</v>
      </c>
      <c r="FA186" s="23" t="n">
        <v>0</v>
      </c>
      <c r="FB186" s="23" t="n">
        <v>0</v>
      </c>
      <c r="FC186" s="23" t="n">
        <v>0</v>
      </c>
      <c r="FD186" s="23" t="n">
        <v>0</v>
      </c>
      <c r="FE186" s="23" t="n">
        <v>0</v>
      </c>
      <c r="FF186" s="23" t="n">
        <v>0</v>
      </c>
      <c r="FG186" s="23" t="n">
        <v>0</v>
      </c>
      <c r="FH186" s="23" t="n">
        <v>0</v>
      </c>
      <c r="FI186" s="23" t="n">
        <v>0</v>
      </c>
      <c r="FJ186" s="23" t="n">
        <v>0</v>
      </c>
      <c r="FK186" s="23" t="n">
        <v>0</v>
      </c>
      <c r="FL186" s="23" t="n">
        <v>0</v>
      </c>
      <c r="FM186" s="23" t="n">
        <v>0</v>
      </c>
      <c r="FN186" s="23" t="n">
        <v>0</v>
      </c>
      <c r="FO186" s="23" t="n">
        <v>0</v>
      </c>
      <c r="FP186" s="23" t="n">
        <v>0</v>
      </c>
      <c r="FQ186" s="23" t="n">
        <v>0</v>
      </c>
      <c r="FR186" s="23" t="n">
        <v>0</v>
      </c>
      <c r="FS186" s="23" t="n">
        <v>1</v>
      </c>
      <c r="FT186" s="23" t="n">
        <v>0</v>
      </c>
      <c r="FU186" s="23" t="n">
        <v>0</v>
      </c>
      <c r="FV186" s="23" t="n">
        <v>0</v>
      </c>
      <c r="FW186" s="23" t="n">
        <v>0</v>
      </c>
      <c r="FX186" s="23" t="n">
        <v>0</v>
      </c>
      <c r="FY186" s="23" t="n">
        <v>0</v>
      </c>
      <c r="FZ186" s="23" t="n">
        <v>0</v>
      </c>
      <c r="GA186" s="23" t="n">
        <v>0</v>
      </c>
      <c r="GB186" s="23" t="n">
        <v>0</v>
      </c>
      <c r="GC186" s="23" t="n">
        <v>0</v>
      </c>
      <c r="GD186" s="23" t="n">
        <v>0</v>
      </c>
      <c r="GE186" s="23" t="n">
        <v>0</v>
      </c>
      <c r="GF186" s="23" t="n">
        <v>0</v>
      </c>
      <c r="GG186" s="23" t="n">
        <v>0</v>
      </c>
      <c r="GH186" s="23" t="n">
        <v>0</v>
      </c>
      <c r="GI186" s="23" t="n">
        <v>0</v>
      </c>
      <c r="GJ186" s="23" t="n">
        <v>0</v>
      </c>
      <c r="GK186" s="23" t="n">
        <v>0</v>
      </c>
      <c r="GL186" s="23" t="n">
        <v>0</v>
      </c>
      <c r="GM186" s="23" t="n">
        <v>0</v>
      </c>
      <c r="GN186" s="23" t="n">
        <v>0</v>
      </c>
      <c r="GO186" s="23" t="n">
        <v>0</v>
      </c>
      <c r="GP186" s="23" t="n">
        <v>0</v>
      </c>
      <c r="GQ186" s="23" t="n">
        <v>0</v>
      </c>
      <c r="GR186" s="23" t="n">
        <v>0</v>
      </c>
      <c r="GS186" s="23" t="n">
        <v>0</v>
      </c>
      <c r="GT186" s="23" t="n">
        <v>0</v>
      </c>
      <c r="GU186" s="23" t="n">
        <v>0</v>
      </c>
      <c r="GV186" s="23" t="n">
        <v>0</v>
      </c>
      <c r="GW186" s="23" t="n">
        <v>0</v>
      </c>
      <c r="GX186" s="23" t="n">
        <v>0</v>
      </c>
      <c r="GY186" s="23" t="n">
        <v>0</v>
      </c>
      <c r="GZ186" s="23" t="n">
        <v>0</v>
      </c>
      <c r="HA186" s="23" t="n">
        <v>0</v>
      </c>
      <c r="HB186" s="23" t="n">
        <v>0</v>
      </c>
      <c r="HC186" s="23" t="n">
        <v>0</v>
      </c>
      <c r="HD186" s="23" t="n">
        <v>0</v>
      </c>
      <c r="HE186" s="23" t="n">
        <v>0</v>
      </c>
      <c r="HF186" s="23" t="n">
        <v>0</v>
      </c>
      <c r="HG186" s="23" t="n">
        <v>0</v>
      </c>
      <c r="HH186" s="23" t="n">
        <v>0</v>
      </c>
      <c r="HI186" s="23" t="n">
        <v>0</v>
      </c>
      <c r="HJ186" s="23" t="n">
        <v>0</v>
      </c>
      <c r="HK186" s="23" t="n">
        <v>0</v>
      </c>
      <c r="HL186" s="23" t="n">
        <v>0</v>
      </c>
      <c r="HM186" s="23" t="n">
        <v>0</v>
      </c>
      <c r="HN186" s="23" t="n">
        <v>0</v>
      </c>
      <c r="HO186" s="23" t="n">
        <v>0</v>
      </c>
      <c r="HP186" s="23" t="n">
        <v>0</v>
      </c>
      <c r="HQ186" s="23" t="n">
        <v>0</v>
      </c>
      <c r="HR186" s="23" t="n">
        <v>0</v>
      </c>
    </row>
    <row r="187">
      <c r="A187" s="10" t="inlineStr">
        <is>
          <t>713 MP</t>
        </is>
      </c>
      <c r="B187" s="10" t="inlineStr">
        <is>
          <t>Medicina prepaga</t>
        </is>
      </c>
      <c r="C187" s="24" t="n">
        <v>0</v>
      </c>
      <c r="D187" s="24" t="n">
        <v>0</v>
      </c>
      <c r="E187" s="24" t="n">
        <v>0</v>
      </c>
      <c r="F187" s="24" t="n">
        <v>0</v>
      </c>
      <c r="G187" s="24" t="n">
        <v>0</v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0</v>
      </c>
      <c r="M187" s="24" t="n">
        <v>0</v>
      </c>
      <c r="N187" s="24" t="n">
        <v>0</v>
      </c>
      <c r="O187" s="24" t="n">
        <v>0</v>
      </c>
      <c r="P187" s="24" t="n">
        <v>0</v>
      </c>
      <c r="Q187" s="24" t="n">
        <v>0</v>
      </c>
      <c r="R187" s="24" t="n">
        <v>0</v>
      </c>
      <c r="S187" s="24" t="n">
        <v>0</v>
      </c>
      <c r="T187" s="24" t="n">
        <v>0</v>
      </c>
      <c r="U187" s="24" t="n">
        <v>0</v>
      </c>
      <c r="V187" s="24" t="n">
        <v>0</v>
      </c>
      <c r="W187" s="24" t="n">
        <v>0</v>
      </c>
      <c r="X187" s="24" t="n">
        <v>0</v>
      </c>
      <c r="Y187" s="24" t="n">
        <v>0</v>
      </c>
      <c r="Z187" s="24" t="n">
        <v>0</v>
      </c>
      <c r="AA187" s="24" t="n">
        <v>0</v>
      </c>
      <c r="AB187" s="24" t="n">
        <v>0</v>
      </c>
      <c r="AC187" s="24" t="n">
        <v>0</v>
      </c>
      <c r="AD187" s="24" t="n">
        <v>0</v>
      </c>
      <c r="AE187" s="24" t="n">
        <v>0</v>
      </c>
      <c r="AF187" s="24" t="n">
        <v>0</v>
      </c>
      <c r="AG187" s="24" t="n">
        <v>0</v>
      </c>
      <c r="AH187" s="24" t="n">
        <v>0</v>
      </c>
      <c r="AI187" s="24" t="n">
        <v>0</v>
      </c>
      <c r="AJ187" s="24" t="n">
        <v>0</v>
      </c>
      <c r="AK187" s="24" t="n">
        <v>0</v>
      </c>
      <c r="AL187" s="24" t="n">
        <v>0</v>
      </c>
      <c r="AM187" s="24" t="n">
        <v>0</v>
      </c>
      <c r="AN187" s="24" t="n">
        <v>0</v>
      </c>
      <c r="AO187" s="24" t="n">
        <v>0</v>
      </c>
      <c r="AP187" s="24" t="n">
        <v>0</v>
      </c>
      <c r="AQ187" s="24" t="n">
        <v>0</v>
      </c>
      <c r="AR187" s="24" t="n">
        <v>0</v>
      </c>
      <c r="AS187" s="24" t="n">
        <v>0</v>
      </c>
      <c r="AT187" s="24" t="n">
        <v>0</v>
      </c>
      <c r="AU187" s="24" t="n">
        <v>0</v>
      </c>
      <c r="AV187" s="24" t="n">
        <v>0</v>
      </c>
      <c r="AW187" s="24" t="n">
        <v>0</v>
      </c>
      <c r="AX187" s="24" t="n">
        <v>0</v>
      </c>
      <c r="AY187" s="24" t="n">
        <v>0</v>
      </c>
      <c r="AZ187" s="24" t="n">
        <v>0</v>
      </c>
      <c r="BA187" s="24" t="n">
        <v>0</v>
      </c>
      <c r="BB187" s="24" t="n">
        <v>0</v>
      </c>
      <c r="BC187" s="24" t="n">
        <v>0</v>
      </c>
      <c r="BD187" s="24" t="n">
        <v>0</v>
      </c>
      <c r="BE187" s="24" t="n">
        <v>0</v>
      </c>
      <c r="BF187" s="24" t="n">
        <v>0</v>
      </c>
      <c r="BG187" s="24" t="n">
        <v>0</v>
      </c>
      <c r="BH187" s="24" t="n">
        <v>0</v>
      </c>
      <c r="BI187" s="24" t="n">
        <v>0</v>
      </c>
      <c r="BJ187" s="24" t="n">
        <v>0</v>
      </c>
      <c r="BK187" s="24" t="n">
        <v>0</v>
      </c>
      <c r="BL187" s="24" t="n">
        <v>0</v>
      </c>
      <c r="BM187" s="24" t="n">
        <v>0</v>
      </c>
      <c r="BN187" s="24" t="n">
        <v>0</v>
      </c>
      <c r="BO187" s="24" t="n">
        <v>0</v>
      </c>
      <c r="BP187" s="24" t="n">
        <v>0</v>
      </c>
      <c r="BQ187" s="24" t="n">
        <v>0</v>
      </c>
      <c r="BR187" s="24" t="n">
        <v>0</v>
      </c>
      <c r="BS187" s="24" t="n">
        <v>0</v>
      </c>
      <c r="BT187" s="24" t="n">
        <v>0</v>
      </c>
      <c r="BU187" s="24" t="n">
        <v>0</v>
      </c>
      <c r="BV187" s="24" t="n">
        <v>0</v>
      </c>
      <c r="BW187" s="24" t="n">
        <v>0</v>
      </c>
      <c r="BX187" s="24" t="n">
        <v>0</v>
      </c>
      <c r="BY187" s="24" t="n">
        <v>0</v>
      </c>
      <c r="BZ187" s="24" t="n">
        <v>0</v>
      </c>
      <c r="CA187" s="24" t="n">
        <v>0</v>
      </c>
      <c r="CB187" s="24" t="n">
        <v>0</v>
      </c>
      <c r="CC187" s="24" t="n">
        <v>0</v>
      </c>
      <c r="CD187" s="24" t="n">
        <v>0</v>
      </c>
      <c r="CE187" s="24" t="n">
        <v>0</v>
      </c>
      <c r="CF187" s="24" t="n">
        <v>0</v>
      </c>
      <c r="CG187" s="24" t="n">
        <v>0</v>
      </c>
      <c r="CH187" s="24" t="n">
        <v>0</v>
      </c>
      <c r="CI187" s="24" t="n">
        <v>0</v>
      </c>
      <c r="CJ187" s="24" t="n">
        <v>0</v>
      </c>
      <c r="CK187" s="24" t="n">
        <v>0</v>
      </c>
      <c r="CL187" s="24" t="n">
        <v>0</v>
      </c>
      <c r="CM187" s="24" t="n">
        <v>0</v>
      </c>
      <c r="CN187" s="24" t="n">
        <v>0</v>
      </c>
      <c r="CO187" s="24" t="n">
        <v>0</v>
      </c>
      <c r="CP187" s="24" t="n">
        <v>0</v>
      </c>
      <c r="CQ187" s="24" t="n">
        <v>0</v>
      </c>
      <c r="CR187" s="24" t="n">
        <v>0</v>
      </c>
      <c r="CS187" s="24" t="n">
        <v>0</v>
      </c>
      <c r="CT187" s="24" t="n">
        <v>0</v>
      </c>
      <c r="CU187" s="24" t="n">
        <v>0</v>
      </c>
      <c r="CV187" s="24" t="n">
        <v>0</v>
      </c>
      <c r="CW187" s="24" t="n">
        <v>0</v>
      </c>
      <c r="CX187" s="24" t="n">
        <v>0</v>
      </c>
      <c r="CY187" s="24" t="n">
        <v>0</v>
      </c>
      <c r="CZ187" s="24" t="n">
        <v>0</v>
      </c>
      <c r="DA187" s="24" t="n">
        <v>0</v>
      </c>
      <c r="DB187" s="24" t="n">
        <v>0</v>
      </c>
      <c r="DC187" s="24" t="n">
        <v>0</v>
      </c>
      <c r="DD187" s="24" t="n">
        <v>0</v>
      </c>
      <c r="DE187" s="24" t="n">
        <v>0</v>
      </c>
      <c r="DF187" s="24" t="n">
        <v>0</v>
      </c>
      <c r="DG187" s="24" t="n">
        <v>0</v>
      </c>
      <c r="DH187" s="24" t="n">
        <v>0</v>
      </c>
      <c r="DI187" s="24" t="n">
        <v>0</v>
      </c>
      <c r="DJ187" s="24" t="n">
        <v>0</v>
      </c>
      <c r="DK187" s="24" t="n">
        <v>0</v>
      </c>
      <c r="DL187" s="24" t="n">
        <v>0</v>
      </c>
      <c r="DM187" s="24" t="n">
        <v>0</v>
      </c>
      <c r="DN187" s="24" t="n">
        <v>0</v>
      </c>
      <c r="DO187" s="24" t="n">
        <v>0</v>
      </c>
      <c r="DP187" s="24" t="n">
        <v>0</v>
      </c>
      <c r="DQ187" s="24" t="n">
        <v>0</v>
      </c>
      <c r="DR187" s="24" t="n">
        <v>0</v>
      </c>
      <c r="DS187" s="24" t="n">
        <v>0</v>
      </c>
      <c r="DT187" s="24" t="n">
        <v>0</v>
      </c>
      <c r="DU187" s="24" t="n">
        <v>0</v>
      </c>
      <c r="DV187" s="24" t="n">
        <v>0</v>
      </c>
      <c r="DW187" s="24" t="n">
        <v>0</v>
      </c>
      <c r="DX187" s="24" t="n">
        <v>0</v>
      </c>
      <c r="DY187" s="24" t="n">
        <v>0</v>
      </c>
      <c r="DZ187" s="24" t="n">
        <v>0</v>
      </c>
      <c r="EA187" s="24" t="n">
        <v>0</v>
      </c>
      <c r="EB187" s="24" t="n">
        <v>0</v>
      </c>
      <c r="EC187" s="24" t="n">
        <v>0</v>
      </c>
      <c r="ED187" s="24" t="n">
        <v>0</v>
      </c>
      <c r="EE187" s="24" t="n">
        <v>0</v>
      </c>
      <c r="EF187" s="24" t="n">
        <v>0</v>
      </c>
      <c r="EG187" s="24" t="n">
        <v>0</v>
      </c>
      <c r="EH187" s="24" t="n">
        <v>0</v>
      </c>
      <c r="EI187" s="24" t="n">
        <v>0</v>
      </c>
      <c r="EJ187" s="24" t="n">
        <v>0</v>
      </c>
      <c r="EK187" s="24" t="n">
        <v>0</v>
      </c>
      <c r="EL187" s="24" t="n">
        <v>0</v>
      </c>
      <c r="EM187" s="24" t="n">
        <v>0</v>
      </c>
      <c r="EN187" s="24" t="n">
        <v>0</v>
      </c>
      <c r="EO187" s="24" t="n">
        <v>0</v>
      </c>
      <c r="EP187" s="24" t="n">
        <v>0</v>
      </c>
      <c r="EQ187" s="24" t="n">
        <v>0</v>
      </c>
      <c r="ER187" s="24" t="n">
        <v>0</v>
      </c>
      <c r="ES187" s="24" t="n">
        <v>0</v>
      </c>
      <c r="ET187" s="24" t="n">
        <v>0</v>
      </c>
      <c r="EU187" s="24" t="n">
        <v>0</v>
      </c>
      <c r="EV187" s="24" t="n">
        <v>0</v>
      </c>
      <c r="EW187" s="24" t="n">
        <v>0</v>
      </c>
      <c r="EX187" s="24" t="n">
        <v>0</v>
      </c>
      <c r="EY187" s="24" t="n">
        <v>0</v>
      </c>
      <c r="EZ187" s="24" t="n">
        <v>0</v>
      </c>
      <c r="FA187" s="24" t="n">
        <v>0</v>
      </c>
      <c r="FB187" s="24" t="n">
        <v>0</v>
      </c>
      <c r="FC187" s="24" t="n">
        <v>0</v>
      </c>
      <c r="FD187" s="24" t="n">
        <v>0</v>
      </c>
      <c r="FE187" s="24" t="n">
        <v>0</v>
      </c>
      <c r="FF187" s="24" t="n">
        <v>0</v>
      </c>
      <c r="FG187" s="24" t="n">
        <v>0</v>
      </c>
      <c r="FH187" s="24" t="n">
        <v>0</v>
      </c>
      <c r="FI187" s="24" t="n">
        <v>0</v>
      </c>
      <c r="FJ187" s="24" t="n">
        <v>0</v>
      </c>
      <c r="FK187" s="24" t="n">
        <v>0</v>
      </c>
      <c r="FL187" s="24" t="n">
        <v>0</v>
      </c>
      <c r="FM187" s="24" t="n">
        <v>0</v>
      </c>
      <c r="FN187" s="24" t="n">
        <v>0</v>
      </c>
      <c r="FO187" s="24" t="n">
        <v>0</v>
      </c>
      <c r="FP187" s="24" t="n">
        <v>0</v>
      </c>
      <c r="FQ187" s="24" t="n">
        <v>0</v>
      </c>
      <c r="FR187" s="24" t="n">
        <v>0</v>
      </c>
      <c r="FS187" s="24" t="n">
        <v>0</v>
      </c>
      <c r="FT187" s="24" t="n">
        <v>1</v>
      </c>
      <c r="FU187" s="24" t="n">
        <v>0</v>
      </c>
      <c r="FV187" s="24" t="n">
        <v>0</v>
      </c>
      <c r="FW187" s="24" t="n">
        <v>0</v>
      </c>
      <c r="FX187" s="24" t="n">
        <v>0</v>
      </c>
      <c r="FY187" s="24" t="n">
        <v>0</v>
      </c>
      <c r="FZ187" s="24" t="n">
        <v>0</v>
      </c>
      <c r="GA187" s="24" t="n">
        <v>0</v>
      </c>
      <c r="GB187" s="24" t="n">
        <v>0</v>
      </c>
      <c r="GC187" s="24" t="n">
        <v>0</v>
      </c>
      <c r="GD187" s="24" t="n">
        <v>0</v>
      </c>
      <c r="GE187" s="24" t="n">
        <v>0</v>
      </c>
      <c r="GF187" s="24" t="n">
        <v>0</v>
      </c>
      <c r="GG187" s="24" t="n">
        <v>0</v>
      </c>
      <c r="GH187" s="24" t="n">
        <v>0</v>
      </c>
      <c r="GI187" s="24" t="n">
        <v>0</v>
      </c>
      <c r="GJ187" s="24" t="n">
        <v>0</v>
      </c>
      <c r="GK187" s="24" t="n">
        <v>0</v>
      </c>
      <c r="GL187" s="24" t="n">
        <v>0</v>
      </c>
      <c r="GM187" s="24" t="n">
        <v>0</v>
      </c>
      <c r="GN187" s="24" t="n">
        <v>0</v>
      </c>
      <c r="GO187" s="24" t="n">
        <v>0</v>
      </c>
      <c r="GP187" s="24" t="n">
        <v>0</v>
      </c>
      <c r="GQ187" s="24" t="n">
        <v>0</v>
      </c>
      <c r="GR187" s="24" t="n">
        <v>0</v>
      </c>
      <c r="GS187" s="24" t="n">
        <v>0</v>
      </c>
      <c r="GT187" s="24" t="n">
        <v>0</v>
      </c>
      <c r="GU187" s="24" t="n">
        <v>0</v>
      </c>
      <c r="GV187" s="24" t="n">
        <v>0</v>
      </c>
      <c r="GW187" s="24" t="n">
        <v>0</v>
      </c>
      <c r="GX187" s="24" t="n">
        <v>0</v>
      </c>
      <c r="GY187" s="24" t="n">
        <v>0</v>
      </c>
      <c r="GZ187" s="24" t="n">
        <v>0</v>
      </c>
      <c r="HA187" s="24" t="n">
        <v>0</v>
      </c>
      <c r="HB187" s="24" t="n">
        <v>0</v>
      </c>
      <c r="HC187" s="24" t="n">
        <v>0</v>
      </c>
      <c r="HD187" s="24" t="n">
        <v>0</v>
      </c>
      <c r="HE187" s="24" t="n">
        <v>0</v>
      </c>
      <c r="HF187" s="24" t="n">
        <v>0</v>
      </c>
      <c r="HG187" s="24" t="n">
        <v>0</v>
      </c>
      <c r="HH187" s="24" t="n">
        <v>0</v>
      </c>
      <c r="HI187" s="24" t="n">
        <v>0</v>
      </c>
      <c r="HJ187" s="24" t="n">
        <v>0</v>
      </c>
      <c r="HK187" s="24" t="n">
        <v>0</v>
      </c>
      <c r="HL187" s="24" t="n">
        <v>0</v>
      </c>
      <c r="HM187" s="24" t="n">
        <v>0</v>
      </c>
      <c r="HN187" s="24" t="n">
        <v>0</v>
      </c>
      <c r="HO187" s="24" t="n">
        <v>0</v>
      </c>
      <c r="HP187" s="24" t="n">
        <v>0</v>
      </c>
      <c r="HQ187" s="24" t="n">
        <v>0</v>
      </c>
      <c r="HR187" s="24" t="n">
        <v>0</v>
      </c>
    </row>
    <row r="188">
      <c r="A188" s="12" t="inlineStr">
        <is>
          <t>713 OS</t>
        </is>
      </c>
      <c r="B188" s="12" t="inlineStr">
        <is>
          <t>Servicios de seguros y de pensiones (con exclusión de los servicios de reaseguro), excepto los servicios de seguridad social de afiliación obligatoria - Obras sociales</t>
        </is>
      </c>
      <c r="C188" s="23" t="n">
        <v>0</v>
      </c>
      <c r="D188" s="23" t="n">
        <v>0</v>
      </c>
      <c r="E188" s="23" t="n">
        <v>0</v>
      </c>
      <c r="F188" s="23" t="n">
        <v>0</v>
      </c>
      <c r="G188" s="23" t="n">
        <v>0</v>
      </c>
      <c r="H188" s="23" t="n">
        <v>0</v>
      </c>
      <c r="I188" s="23" t="n">
        <v>0</v>
      </c>
      <c r="J188" s="23" t="n">
        <v>0</v>
      </c>
      <c r="K188" s="23" t="n">
        <v>0</v>
      </c>
      <c r="L188" s="23" t="n">
        <v>0</v>
      </c>
      <c r="M188" s="23" t="n">
        <v>0</v>
      </c>
      <c r="N188" s="23" t="n">
        <v>0</v>
      </c>
      <c r="O188" s="23" t="n">
        <v>0</v>
      </c>
      <c r="P188" s="23" t="n">
        <v>0</v>
      </c>
      <c r="Q188" s="23" t="n">
        <v>0</v>
      </c>
      <c r="R188" s="23" t="n">
        <v>0</v>
      </c>
      <c r="S188" s="23" t="n">
        <v>0</v>
      </c>
      <c r="T188" s="23" t="n">
        <v>0</v>
      </c>
      <c r="U188" s="23" t="n">
        <v>0</v>
      </c>
      <c r="V188" s="23" t="n">
        <v>0</v>
      </c>
      <c r="W188" s="23" t="n">
        <v>0</v>
      </c>
      <c r="X188" s="23" t="n">
        <v>0</v>
      </c>
      <c r="Y188" s="23" t="n">
        <v>0</v>
      </c>
      <c r="Z188" s="23" t="n">
        <v>0</v>
      </c>
      <c r="AA188" s="23" t="n">
        <v>0</v>
      </c>
      <c r="AB188" s="23" t="n">
        <v>0</v>
      </c>
      <c r="AC188" s="23" t="n">
        <v>0</v>
      </c>
      <c r="AD188" s="23" t="n">
        <v>0</v>
      </c>
      <c r="AE188" s="23" t="n">
        <v>0</v>
      </c>
      <c r="AF188" s="23" t="n">
        <v>0</v>
      </c>
      <c r="AG188" s="23" t="n">
        <v>0</v>
      </c>
      <c r="AH188" s="23" t="n">
        <v>0</v>
      </c>
      <c r="AI188" s="23" t="n">
        <v>0</v>
      </c>
      <c r="AJ188" s="23" t="n">
        <v>0</v>
      </c>
      <c r="AK188" s="23" t="n">
        <v>0</v>
      </c>
      <c r="AL188" s="23" t="n">
        <v>0</v>
      </c>
      <c r="AM188" s="23" t="n">
        <v>0</v>
      </c>
      <c r="AN188" s="23" t="n">
        <v>0</v>
      </c>
      <c r="AO188" s="23" t="n">
        <v>0</v>
      </c>
      <c r="AP188" s="23" t="n">
        <v>0</v>
      </c>
      <c r="AQ188" s="23" t="n">
        <v>0</v>
      </c>
      <c r="AR188" s="23" t="n">
        <v>0</v>
      </c>
      <c r="AS188" s="23" t="n">
        <v>0</v>
      </c>
      <c r="AT188" s="23" t="n">
        <v>0</v>
      </c>
      <c r="AU188" s="23" t="n">
        <v>0</v>
      </c>
      <c r="AV188" s="23" t="n">
        <v>0</v>
      </c>
      <c r="AW188" s="23" t="n">
        <v>0</v>
      </c>
      <c r="AX188" s="23" t="n">
        <v>0</v>
      </c>
      <c r="AY188" s="23" t="n">
        <v>0</v>
      </c>
      <c r="AZ188" s="23" t="n">
        <v>0</v>
      </c>
      <c r="BA188" s="23" t="n">
        <v>0</v>
      </c>
      <c r="BB188" s="23" t="n">
        <v>0</v>
      </c>
      <c r="BC188" s="23" t="n">
        <v>0</v>
      </c>
      <c r="BD188" s="23" t="n">
        <v>0</v>
      </c>
      <c r="BE188" s="23" t="n">
        <v>0</v>
      </c>
      <c r="BF188" s="23" t="n">
        <v>0</v>
      </c>
      <c r="BG188" s="23" t="n">
        <v>0</v>
      </c>
      <c r="BH188" s="23" t="n">
        <v>0</v>
      </c>
      <c r="BI188" s="23" t="n">
        <v>0</v>
      </c>
      <c r="BJ188" s="23" t="n">
        <v>0</v>
      </c>
      <c r="BK188" s="23" t="n">
        <v>0</v>
      </c>
      <c r="BL188" s="23" t="n">
        <v>0</v>
      </c>
      <c r="BM188" s="23" t="n">
        <v>0</v>
      </c>
      <c r="BN188" s="23" t="n">
        <v>0</v>
      </c>
      <c r="BO188" s="23" t="n">
        <v>0</v>
      </c>
      <c r="BP188" s="23" t="n">
        <v>0</v>
      </c>
      <c r="BQ188" s="23" t="n">
        <v>0</v>
      </c>
      <c r="BR188" s="23" t="n">
        <v>0</v>
      </c>
      <c r="BS188" s="23" t="n">
        <v>0</v>
      </c>
      <c r="BT188" s="23" t="n">
        <v>0</v>
      </c>
      <c r="BU188" s="23" t="n">
        <v>0</v>
      </c>
      <c r="BV188" s="23" t="n">
        <v>0</v>
      </c>
      <c r="BW188" s="23" t="n">
        <v>0</v>
      </c>
      <c r="BX188" s="23" t="n">
        <v>0</v>
      </c>
      <c r="BY188" s="23" t="n">
        <v>0</v>
      </c>
      <c r="BZ188" s="23" t="n">
        <v>0</v>
      </c>
      <c r="CA188" s="23" t="n">
        <v>0</v>
      </c>
      <c r="CB188" s="23" t="n">
        <v>0</v>
      </c>
      <c r="CC188" s="23" t="n">
        <v>0</v>
      </c>
      <c r="CD188" s="23" t="n">
        <v>0</v>
      </c>
      <c r="CE188" s="23" t="n">
        <v>0</v>
      </c>
      <c r="CF188" s="23" t="n">
        <v>0</v>
      </c>
      <c r="CG188" s="23" t="n">
        <v>0</v>
      </c>
      <c r="CH188" s="23" t="n">
        <v>0</v>
      </c>
      <c r="CI188" s="23" t="n">
        <v>0</v>
      </c>
      <c r="CJ188" s="23" t="n">
        <v>0</v>
      </c>
      <c r="CK188" s="23" t="n">
        <v>0</v>
      </c>
      <c r="CL188" s="23" t="n">
        <v>0</v>
      </c>
      <c r="CM188" s="23" t="n">
        <v>0</v>
      </c>
      <c r="CN188" s="23" t="n">
        <v>0</v>
      </c>
      <c r="CO188" s="23" t="n">
        <v>0</v>
      </c>
      <c r="CP188" s="23" t="n">
        <v>0</v>
      </c>
      <c r="CQ188" s="23" t="n">
        <v>0</v>
      </c>
      <c r="CR188" s="23" t="n">
        <v>0</v>
      </c>
      <c r="CS188" s="23" t="n">
        <v>0</v>
      </c>
      <c r="CT188" s="23" t="n">
        <v>0</v>
      </c>
      <c r="CU188" s="23" t="n">
        <v>0</v>
      </c>
      <c r="CV188" s="23" t="n">
        <v>0</v>
      </c>
      <c r="CW188" s="23" t="n">
        <v>0</v>
      </c>
      <c r="CX188" s="23" t="n">
        <v>0</v>
      </c>
      <c r="CY188" s="23" t="n">
        <v>0</v>
      </c>
      <c r="CZ188" s="23" t="n">
        <v>0</v>
      </c>
      <c r="DA188" s="23" t="n">
        <v>0</v>
      </c>
      <c r="DB188" s="23" t="n">
        <v>0</v>
      </c>
      <c r="DC188" s="23" t="n">
        <v>0</v>
      </c>
      <c r="DD188" s="23" t="n">
        <v>0</v>
      </c>
      <c r="DE188" s="23" t="n">
        <v>0</v>
      </c>
      <c r="DF188" s="23" t="n">
        <v>0</v>
      </c>
      <c r="DG188" s="23" t="n">
        <v>0</v>
      </c>
      <c r="DH188" s="23" t="n">
        <v>0</v>
      </c>
      <c r="DI188" s="23" t="n">
        <v>0</v>
      </c>
      <c r="DJ188" s="23" t="n">
        <v>0</v>
      </c>
      <c r="DK188" s="23" t="n">
        <v>0</v>
      </c>
      <c r="DL188" s="23" t="n">
        <v>0</v>
      </c>
      <c r="DM188" s="23" t="n">
        <v>0</v>
      </c>
      <c r="DN188" s="23" t="n">
        <v>0</v>
      </c>
      <c r="DO188" s="23" t="n">
        <v>0</v>
      </c>
      <c r="DP188" s="23" t="n">
        <v>0</v>
      </c>
      <c r="DQ188" s="23" t="n">
        <v>0</v>
      </c>
      <c r="DR188" s="23" t="n">
        <v>0</v>
      </c>
      <c r="DS188" s="23" t="n">
        <v>0</v>
      </c>
      <c r="DT188" s="23" t="n">
        <v>0</v>
      </c>
      <c r="DU188" s="23" t="n">
        <v>0</v>
      </c>
      <c r="DV188" s="23" t="n">
        <v>0</v>
      </c>
      <c r="DW188" s="23" t="n">
        <v>0</v>
      </c>
      <c r="DX188" s="23" t="n">
        <v>0</v>
      </c>
      <c r="DY188" s="23" t="n">
        <v>0</v>
      </c>
      <c r="DZ188" s="23" t="n">
        <v>0</v>
      </c>
      <c r="EA188" s="23" t="n">
        <v>0</v>
      </c>
      <c r="EB188" s="23" t="n">
        <v>0</v>
      </c>
      <c r="EC188" s="23" t="n">
        <v>0</v>
      </c>
      <c r="ED188" s="23" t="n">
        <v>0</v>
      </c>
      <c r="EE188" s="23" t="n">
        <v>0</v>
      </c>
      <c r="EF188" s="23" t="n">
        <v>0</v>
      </c>
      <c r="EG188" s="23" t="n">
        <v>0</v>
      </c>
      <c r="EH188" s="23" t="n">
        <v>0</v>
      </c>
      <c r="EI188" s="23" t="n">
        <v>0</v>
      </c>
      <c r="EJ188" s="23" t="n">
        <v>0</v>
      </c>
      <c r="EK188" s="23" t="n">
        <v>0</v>
      </c>
      <c r="EL188" s="23" t="n">
        <v>0</v>
      </c>
      <c r="EM188" s="23" t="n">
        <v>0</v>
      </c>
      <c r="EN188" s="23" t="n">
        <v>0</v>
      </c>
      <c r="EO188" s="23" t="n">
        <v>0</v>
      </c>
      <c r="EP188" s="23" t="n">
        <v>0</v>
      </c>
      <c r="EQ188" s="23" t="n">
        <v>0</v>
      </c>
      <c r="ER188" s="23" t="n">
        <v>0</v>
      </c>
      <c r="ES188" s="23" t="n">
        <v>0</v>
      </c>
      <c r="ET188" s="23" t="n">
        <v>0</v>
      </c>
      <c r="EU188" s="23" t="n">
        <v>0</v>
      </c>
      <c r="EV188" s="23" t="n">
        <v>0</v>
      </c>
      <c r="EW188" s="23" t="n">
        <v>0</v>
      </c>
      <c r="EX188" s="23" t="n">
        <v>0</v>
      </c>
      <c r="EY188" s="23" t="n">
        <v>0</v>
      </c>
      <c r="EZ188" s="23" t="n">
        <v>0</v>
      </c>
      <c r="FA188" s="23" t="n">
        <v>0</v>
      </c>
      <c r="FB188" s="23" t="n">
        <v>0</v>
      </c>
      <c r="FC188" s="23" t="n">
        <v>0</v>
      </c>
      <c r="FD188" s="23" t="n">
        <v>0</v>
      </c>
      <c r="FE188" s="23" t="n">
        <v>0</v>
      </c>
      <c r="FF188" s="23" t="n">
        <v>0</v>
      </c>
      <c r="FG188" s="23" t="n">
        <v>0</v>
      </c>
      <c r="FH188" s="23" t="n">
        <v>0</v>
      </c>
      <c r="FI188" s="23" t="n">
        <v>0</v>
      </c>
      <c r="FJ188" s="23" t="n">
        <v>0</v>
      </c>
      <c r="FK188" s="23" t="n">
        <v>0</v>
      </c>
      <c r="FL188" s="23" t="n">
        <v>0</v>
      </c>
      <c r="FM188" s="23" t="n">
        <v>0</v>
      </c>
      <c r="FN188" s="23" t="n">
        <v>0</v>
      </c>
      <c r="FO188" s="23" t="n">
        <v>0</v>
      </c>
      <c r="FP188" s="23" t="n">
        <v>0</v>
      </c>
      <c r="FQ188" s="23" t="n">
        <v>0</v>
      </c>
      <c r="FR188" s="23" t="n">
        <v>0</v>
      </c>
      <c r="FS188" s="23" t="n">
        <v>0</v>
      </c>
      <c r="FT188" s="23" t="n">
        <v>0</v>
      </c>
      <c r="FU188" s="23" t="n">
        <v>1</v>
      </c>
      <c r="FV188" s="23" t="n">
        <v>0</v>
      </c>
      <c r="FW188" s="23" t="n">
        <v>0</v>
      </c>
      <c r="FX188" s="23" t="n">
        <v>0</v>
      </c>
      <c r="FY188" s="23" t="n">
        <v>0</v>
      </c>
      <c r="FZ188" s="23" t="n">
        <v>0</v>
      </c>
      <c r="GA188" s="23" t="n">
        <v>0</v>
      </c>
      <c r="GB188" s="23" t="n">
        <v>0</v>
      </c>
      <c r="GC188" s="23" t="n">
        <v>0</v>
      </c>
      <c r="GD188" s="23" t="n">
        <v>0</v>
      </c>
      <c r="GE188" s="23" t="n">
        <v>0</v>
      </c>
      <c r="GF188" s="23" t="n">
        <v>0</v>
      </c>
      <c r="GG188" s="23" t="n">
        <v>0</v>
      </c>
      <c r="GH188" s="23" t="n">
        <v>0</v>
      </c>
      <c r="GI188" s="23" t="n">
        <v>0</v>
      </c>
      <c r="GJ188" s="23" t="n">
        <v>0</v>
      </c>
      <c r="GK188" s="23" t="n">
        <v>0</v>
      </c>
      <c r="GL188" s="23" t="n">
        <v>0</v>
      </c>
      <c r="GM188" s="23" t="n">
        <v>0</v>
      </c>
      <c r="GN188" s="23" t="n">
        <v>0</v>
      </c>
      <c r="GO188" s="23" t="n">
        <v>0</v>
      </c>
      <c r="GP188" s="23" t="n">
        <v>0</v>
      </c>
      <c r="GQ188" s="23" t="n">
        <v>0</v>
      </c>
      <c r="GR188" s="23" t="n">
        <v>0</v>
      </c>
      <c r="GS188" s="23" t="n">
        <v>0</v>
      </c>
      <c r="GT188" s="23" t="n">
        <v>0</v>
      </c>
      <c r="GU188" s="23" t="n">
        <v>0</v>
      </c>
      <c r="GV188" s="23" t="n">
        <v>0</v>
      </c>
      <c r="GW188" s="23" t="n">
        <v>0</v>
      </c>
      <c r="GX188" s="23" t="n">
        <v>0</v>
      </c>
      <c r="GY188" s="23" t="n">
        <v>0</v>
      </c>
      <c r="GZ188" s="23" t="n">
        <v>0</v>
      </c>
      <c r="HA188" s="23" t="n">
        <v>0</v>
      </c>
      <c r="HB188" s="23" t="n">
        <v>0</v>
      </c>
      <c r="HC188" s="23" t="n">
        <v>0</v>
      </c>
      <c r="HD188" s="23" t="n">
        <v>0</v>
      </c>
      <c r="HE188" s="23" t="n">
        <v>0</v>
      </c>
      <c r="HF188" s="23" t="n">
        <v>0</v>
      </c>
      <c r="HG188" s="23" t="n">
        <v>0</v>
      </c>
      <c r="HH188" s="23" t="n">
        <v>0</v>
      </c>
      <c r="HI188" s="23" t="n">
        <v>0</v>
      </c>
      <c r="HJ188" s="23" t="n">
        <v>0</v>
      </c>
      <c r="HK188" s="23" t="n">
        <v>0</v>
      </c>
      <c r="HL188" s="23" t="n">
        <v>0</v>
      </c>
      <c r="HM188" s="23" t="n">
        <v>0</v>
      </c>
      <c r="HN188" s="23" t="n">
        <v>0</v>
      </c>
      <c r="HO188" s="23" t="n">
        <v>0</v>
      </c>
      <c r="HP188" s="23" t="n">
        <v>0</v>
      </c>
      <c r="HQ188" s="23" t="n">
        <v>0</v>
      </c>
      <c r="HR188" s="23" t="n">
        <v>0</v>
      </c>
    </row>
    <row r="189">
      <c r="A189" s="10" t="inlineStr">
        <is>
          <t>713 SG</t>
        </is>
      </c>
      <c r="B189" s="10" t="inlineStr">
        <is>
          <t>Seguros Generales</t>
        </is>
      </c>
      <c r="C189" s="24" t="n">
        <v>0.009939360426943959</v>
      </c>
      <c r="D189" s="24" t="n">
        <v>0.009934180038683949</v>
      </c>
      <c r="E189" s="24" t="n">
        <v>0.009457782318079115</v>
      </c>
      <c r="F189" s="24" t="n">
        <v>0.009904539993887674</v>
      </c>
      <c r="G189" s="24" t="n">
        <v>0.005828855158611264</v>
      </c>
      <c r="H189" s="24" t="n">
        <v>0.009938821833643809</v>
      </c>
      <c r="I189" s="24" t="n">
        <v>0.009939428900157104</v>
      </c>
      <c r="J189" s="24" t="n">
        <v>0.009939428900157104</v>
      </c>
      <c r="K189" s="24" t="n">
        <v>0.009939058823324638</v>
      </c>
      <c r="L189" s="24" t="n">
        <v>0.003743856724404433</v>
      </c>
      <c r="M189" s="24" t="n">
        <v>0.003826376306617757</v>
      </c>
      <c r="N189" s="24" t="n">
        <v>0.004923385526044907</v>
      </c>
      <c r="O189" s="24" t="n">
        <v>0.007315289451668164</v>
      </c>
      <c r="P189" s="24" t="n">
        <v>0.00862966316819886</v>
      </c>
      <c r="Q189" s="24" t="n">
        <v>0.001153153019858323</v>
      </c>
      <c r="R189" s="24" t="n">
        <v>0.001153153019858323</v>
      </c>
      <c r="S189" s="24" t="n">
        <v>0.001588355170056432</v>
      </c>
      <c r="T189" s="24" t="n">
        <v>0.001588355170056432</v>
      </c>
      <c r="U189" s="24" t="n">
        <v>0.002691299664611961</v>
      </c>
      <c r="V189" s="24" t="n">
        <v>0.003947609465277071</v>
      </c>
      <c r="W189" s="24" t="n">
        <v>0.004849789980102925</v>
      </c>
      <c r="X189" s="24" t="n">
        <v>0.004027478444890578</v>
      </c>
      <c r="Y189" s="24" t="n">
        <v>0.008184207590994648</v>
      </c>
      <c r="Z189" s="24" t="n">
        <v>0.006830604903384743</v>
      </c>
      <c r="AA189" s="24" t="n">
        <v>0.00594585326120527</v>
      </c>
      <c r="AB189" s="24" t="n">
        <v>0.005445554060498639</v>
      </c>
      <c r="AC189" s="24" t="n">
        <v>0.007745026782930227</v>
      </c>
      <c r="AD189" s="24" t="n">
        <v>0.007880077512677658</v>
      </c>
      <c r="AE189" s="24" t="n">
        <v>0.005798680143314847</v>
      </c>
      <c r="AF189" s="24" t="n">
        <v>0.005871042985061358</v>
      </c>
      <c r="AG189" s="24" t="n">
        <v>0.008411927163971973</v>
      </c>
      <c r="AH189" s="24" t="n">
        <v>0.008359045474553803</v>
      </c>
      <c r="AI189" s="24" t="n">
        <v>0.00500796621657188</v>
      </c>
      <c r="AJ189" s="24" t="n">
        <v>0.005321890125243466</v>
      </c>
      <c r="AK189" s="24" t="n">
        <v>0.008259646835910758</v>
      </c>
      <c r="AL189" s="24" t="n">
        <v>0.003926678678216195</v>
      </c>
      <c r="AM189" s="24" t="n">
        <v>0.004371756162366864</v>
      </c>
      <c r="AN189" s="24" t="n">
        <v>0.005314422956821678</v>
      </c>
      <c r="AO189" s="24" t="n">
        <v>0.006943630322513841</v>
      </c>
      <c r="AP189" s="24" t="n">
        <v>0.003996125695038077</v>
      </c>
      <c r="AQ189" s="24" t="n">
        <v>0.006869551083832953</v>
      </c>
      <c r="AR189" s="24" t="n">
        <v>0.005869802393853077</v>
      </c>
      <c r="AS189" s="24" t="n">
        <v>0.005351707263394332</v>
      </c>
      <c r="AT189" s="24" t="n">
        <v>0.006860418880800797</v>
      </c>
      <c r="AU189" s="24" t="n">
        <v>0</v>
      </c>
      <c r="AV189" s="24" t="n">
        <v>0.006874712449169854</v>
      </c>
      <c r="AW189" s="24" t="n">
        <v>0.006826175239133326</v>
      </c>
      <c r="AX189" s="24" t="n">
        <v>0.006830321156805795</v>
      </c>
      <c r="AY189" s="24" t="n">
        <v>0.006732832136592944</v>
      </c>
      <c r="AZ189" s="24" t="n">
        <v>0.006858079336506814</v>
      </c>
      <c r="BA189" s="24" t="n">
        <v>0.006874537013613763</v>
      </c>
      <c r="BB189" s="24" t="n">
        <v>0.00663230986145676</v>
      </c>
      <c r="BC189" s="24" t="n">
        <v>0.006872328246894596</v>
      </c>
      <c r="BD189" s="24" t="n">
        <v>0.003525676829331562</v>
      </c>
      <c r="BE189" s="24" t="n">
        <v>0.003500424371684158</v>
      </c>
      <c r="BF189" s="24" t="n">
        <v>0.004655147071998626</v>
      </c>
      <c r="BG189" s="24" t="n">
        <v>0.003796267427016153</v>
      </c>
      <c r="BH189" s="24" t="n">
        <v>0.005155162009266421</v>
      </c>
      <c r="BI189" s="24" t="n">
        <v>0.005088756023055107</v>
      </c>
      <c r="BJ189" s="24" t="n">
        <v>0.005163027231998467</v>
      </c>
      <c r="BK189" s="24" t="n">
        <v>0.005173550236767191</v>
      </c>
      <c r="BL189" s="24" t="n">
        <v>0.0058437866676566</v>
      </c>
      <c r="BM189" s="24" t="n">
        <v>0.00398180914199145</v>
      </c>
      <c r="BN189" s="24" t="n">
        <v>0.004271979175550166</v>
      </c>
      <c r="BO189" s="24" t="n">
        <v>0.004951090721508177</v>
      </c>
      <c r="BP189" s="24" t="n">
        <v>0.005262145626601939</v>
      </c>
      <c r="BQ189" s="24" t="n">
        <v>0.004998276861395873</v>
      </c>
      <c r="BR189" s="24" t="n">
        <v>0.004042822275792019</v>
      </c>
      <c r="BS189" s="24" t="n">
        <v>0.004042525276596528</v>
      </c>
      <c r="BT189" s="24" t="n">
        <v>0.004045930259252438</v>
      </c>
      <c r="BU189" s="24" t="n">
        <v>0.00436048922651469</v>
      </c>
      <c r="BV189" s="24" t="n">
        <v>0.00405063528294419</v>
      </c>
      <c r="BW189" s="24" t="n">
        <v>0.004042525276596526</v>
      </c>
      <c r="BX189" s="24" t="n">
        <v>0.005889779152009394</v>
      </c>
      <c r="BY189" s="24" t="n">
        <v>0.006245963416871738</v>
      </c>
      <c r="BZ189" s="24" t="n">
        <v>0.006193543947985971</v>
      </c>
      <c r="CA189" s="24" t="n">
        <v>0.004286157269296403</v>
      </c>
      <c r="CB189" s="24" t="n">
        <v>0.00432800093565678</v>
      </c>
      <c r="CC189" s="24" t="n">
        <v>0.006800834075680147</v>
      </c>
      <c r="CD189" s="24" t="n">
        <v>0.006964028897502847</v>
      </c>
      <c r="CE189" s="24" t="n">
        <v>0.00423115449225555</v>
      </c>
      <c r="CF189" s="24" t="n">
        <v>0.004129780890110766</v>
      </c>
      <c r="CG189" s="24" t="n">
        <v>0.004136010687143891</v>
      </c>
      <c r="CH189" s="24" t="n">
        <v>0.004334363452235718</v>
      </c>
      <c r="CI189" s="24" t="n">
        <v>0.004219162853353245</v>
      </c>
      <c r="CJ189" s="24" t="n">
        <v>0.006204979028817391</v>
      </c>
      <c r="CK189" s="24" t="n">
        <v>0.005591699141197892</v>
      </c>
      <c r="CL189" s="24" t="n">
        <v>0.005201844027672326</v>
      </c>
      <c r="CM189" s="24" t="n">
        <v>0.005450346749244454</v>
      </c>
      <c r="CN189" s="24" t="n">
        <v>0.005454436099207159</v>
      </c>
      <c r="CO189" s="24" t="n">
        <v>0.005455457896505565</v>
      </c>
      <c r="CP189" s="24" t="n">
        <v>0.005453680620788288</v>
      </c>
      <c r="CQ189" s="24" t="n">
        <v>0.005454319618719281</v>
      </c>
      <c r="CR189" s="24" t="n">
        <v>0.005409873795261307</v>
      </c>
      <c r="CS189" s="24" t="n">
        <v>0.003462471566589543</v>
      </c>
      <c r="CT189" s="24" t="n">
        <v>0.003249624575609508</v>
      </c>
      <c r="CU189" s="24" t="n">
        <v>0.003389195368883326</v>
      </c>
      <c r="CV189" s="24" t="n">
        <v>0.00344619856838073</v>
      </c>
      <c r="CW189" s="24" t="n">
        <v>0.003403050482721424</v>
      </c>
      <c r="CX189" s="24" t="n">
        <v>0.004140751047323226</v>
      </c>
      <c r="CY189" s="24" t="n">
        <v>0.003684301313971477</v>
      </c>
      <c r="CZ189" s="24" t="n">
        <v>0.004884666645519634</v>
      </c>
      <c r="DA189" s="24" t="n">
        <v>0.004550995074858169</v>
      </c>
      <c r="DB189" s="24" t="n">
        <v>0.004280057944884008</v>
      </c>
      <c r="DC189" s="24" t="n">
        <v>0.004183469253237375</v>
      </c>
      <c r="DD189" s="24" t="n">
        <v>0.004478589749385447</v>
      </c>
      <c r="DE189" s="24" t="n">
        <v>0.004247832869099371</v>
      </c>
      <c r="DF189" s="24" t="n">
        <v>0.004000140692077547</v>
      </c>
      <c r="DG189" s="24" t="n">
        <v>0.003981416983360534</v>
      </c>
      <c r="DH189" s="24" t="n">
        <v>0.003342824841612677</v>
      </c>
      <c r="DI189" s="24" t="n">
        <v>0.003268881370371731</v>
      </c>
      <c r="DJ189" s="24" t="n">
        <v>0.004087558029980288</v>
      </c>
      <c r="DK189" s="24" t="n">
        <v>0.003956168234264684</v>
      </c>
      <c r="DL189" s="24" t="n">
        <v>0.004113052234499684</v>
      </c>
      <c r="DM189" s="24" t="n">
        <v>0.003560939783462494</v>
      </c>
      <c r="DN189" s="24" t="n">
        <v>0.003498187801115072</v>
      </c>
      <c r="DO189" s="24" t="n">
        <v>0.003334846833381044</v>
      </c>
      <c r="DP189" s="24" t="n">
        <v>0.003232427281907334</v>
      </c>
      <c r="DQ189" s="24" t="n">
        <v>0.003248772824747186</v>
      </c>
      <c r="DR189" s="24" t="n">
        <v>0.00348222642789634</v>
      </c>
      <c r="DS189" s="24" t="n">
        <v>0.00335761976045351</v>
      </c>
      <c r="DT189" s="24" t="n">
        <v>0.004016311917692819</v>
      </c>
      <c r="DU189" s="24" t="n">
        <v>0.003306670227916248</v>
      </c>
      <c r="DV189" s="24" t="n">
        <v>0.003366776695295779</v>
      </c>
      <c r="DW189" s="24" t="n">
        <v>0.003269864750025086</v>
      </c>
      <c r="DX189" s="24" t="n">
        <v>0.003901431757985543</v>
      </c>
      <c r="DY189" s="24" t="n">
        <v>0.00423541361713377</v>
      </c>
      <c r="DZ189" s="24" t="n">
        <v>0.004285713467139925</v>
      </c>
      <c r="EA189" s="24" t="n">
        <v>0.003516710416491668</v>
      </c>
      <c r="EB189" s="24" t="n">
        <v>0.004431871640186992</v>
      </c>
      <c r="EC189" s="24" t="n">
        <v>0.003721187902874416</v>
      </c>
      <c r="ED189" s="24" t="n">
        <v>0.004409348205265571</v>
      </c>
      <c r="EE189" s="24" t="n">
        <v>0.005935566914581757</v>
      </c>
      <c r="EF189" s="24" t="n">
        <v>0.0102548607012357</v>
      </c>
      <c r="EG189" s="24" t="n">
        <v>0.006219734843512096</v>
      </c>
      <c r="EH189" s="24" t="n">
        <v>0.01017288592538027</v>
      </c>
      <c r="EI189" s="24" t="n">
        <v>0.004030939214154461</v>
      </c>
      <c r="EJ189" s="24" t="n">
        <v>0.004196377241319007</v>
      </c>
      <c r="EK189" s="24" t="n">
        <v>0.003248477770256654</v>
      </c>
      <c r="EL189" s="24" t="n">
        <v>0.003258990732927797</v>
      </c>
      <c r="EM189" s="24" t="n">
        <v>0.005996487065811768</v>
      </c>
      <c r="EN189" s="24" t="n">
        <v>0.005940651704390381</v>
      </c>
      <c r="EO189" s="24" t="n">
        <v>0.005893922567876246</v>
      </c>
      <c r="EP189" s="24" t="n">
        <v>0.005870594024647014</v>
      </c>
      <c r="EQ189" s="24" t="n">
        <v>0.002150984421826673</v>
      </c>
      <c r="ER189" s="24" t="n">
        <v>0.002721335864204371</v>
      </c>
      <c r="ES189" s="24" t="n">
        <v>0.002148166061303016</v>
      </c>
      <c r="ET189" s="24" t="n">
        <v>0.001841145876864132</v>
      </c>
      <c r="EU189" s="24" t="n">
        <v>0.003335459510291337</v>
      </c>
      <c r="EV189" s="24" t="n">
        <v>0.002775985589703323</v>
      </c>
      <c r="EW189" s="24" t="n">
        <v>0.01184880796791604</v>
      </c>
      <c r="EX189" s="24" t="n">
        <v>0.01184880796791604</v>
      </c>
      <c r="EY189" s="24" t="n">
        <v>0.03010112122900603</v>
      </c>
      <c r="EZ189" s="24" t="n">
        <v>0.03012949604100388</v>
      </c>
      <c r="FA189" s="24" t="n">
        <v>0.001735332590325404</v>
      </c>
      <c r="FB189" s="24" t="n">
        <v>0.01045820889231328</v>
      </c>
      <c r="FC189" s="24" t="n">
        <v>0.01045820889231328</v>
      </c>
      <c r="FD189" s="24" t="n">
        <v>0.0239010030237489</v>
      </c>
      <c r="FE189" s="24" t="n">
        <v>0.02390105183726828</v>
      </c>
      <c r="FF189" s="24" t="n">
        <v>0.0227380671205496</v>
      </c>
      <c r="FG189" s="24" t="n">
        <v>0.0227380671205496</v>
      </c>
      <c r="FH189" s="24" t="n">
        <v>0.0227380671205496</v>
      </c>
      <c r="FI189" s="24" t="n">
        <v>0.0227380671205496</v>
      </c>
      <c r="FJ189" s="24" t="n">
        <v>0.008850652334776421</v>
      </c>
      <c r="FK189" s="24" t="n">
        <v>0.004855735902080206</v>
      </c>
      <c r="FL189" s="24" t="n">
        <v>0.004900749048979715</v>
      </c>
      <c r="FM189" s="24" t="n">
        <v>0.005773742005655341</v>
      </c>
      <c r="FN189" s="24" t="n">
        <v>0.003070279252935305</v>
      </c>
      <c r="FO189" s="24" t="n">
        <v>0.003070279252935305</v>
      </c>
      <c r="FP189" s="24" t="n">
        <v>0.001086997304281609</v>
      </c>
      <c r="FQ189" s="24" t="n">
        <v>0.001437902699094964</v>
      </c>
      <c r="FR189" s="24" t="n">
        <v>0.001086997304281609</v>
      </c>
      <c r="FS189" s="24" t="n">
        <v>0.00389788827714509</v>
      </c>
      <c r="FT189" s="24" t="n">
        <v>0.00389788827714509</v>
      </c>
      <c r="FU189" s="24" t="n">
        <v>0.00389788827714509</v>
      </c>
      <c r="FV189" s="24" t="n">
        <v>1.003897888277145</v>
      </c>
      <c r="FW189" s="24" t="n">
        <v>0.00389788827714509</v>
      </c>
      <c r="FX189" s="24" t="n">
        <v>0.003897888277145089</v>
      </c>
      <c r="FY189" s="24" t="n">
        <v>0.001086997304281609</v>
      </c>
      <c r="FZ189" s="24" t="n">
        <v>0.00733699589405635</v>
      </c>
      <c r="GA189" s="24" t="n">
        <v>0.001693989686811295</v>
      </c>
      <c r="GB189" s="24" t="n">
        <v>0.0002830078458223828</v>
      </c>
      <c r="GC189" s="24" t="n">
        <v>0.002778450488144672</v>
      </c>
      <c r="GD189" s="24" t="n">
        <v>0.002507224767373641</v>
      </c>
      <c r="GE189" s="24" t="n">
        <v>0.002795157829404353</v>
      </c>
      <c r="GF189" s="24" t="n">
        <v>0.005403973024792478</v>
      </c>
      <c r="GG189" s="24" t="n">
        <v>0.006036707338401824</v>
      </c>
      <c r="GH189" s="24" t="n">
        <v>0.003660246183409887</v>
      </c>
      <c r="GI189" s="24" t="n">
        <v>0.003731427715874037</v>
      </c>
      <c r="GJ189" s="24" t="n">
        <v>0.002810758855808432</v>
      </c>
      <c r="GK189" s="24" t="n">
        <v>0.00366030164065833</v>
      </c>
      <c r="GL189" s="24" t="n">
        <v>0.003332896856063489</v>
      </c>
      <c r="GM189" s="24" t="n">
        <v>0.003395309027244196</v>
      </c>
      <c r="GN189" s="24" t="n">
        <v>0.004758686450528934</v>
      </c>
      <c r="GO189" s="24" t="n">
        <v>0.004758686450528935</v>
      </c>
      <c r="GP189" s="24" t="n">
        <v>0.003660246183409887</v>
      </c>
      <c r="GQ189" s="24" t="n">
        <v>0.003660246183409887</v>
      </c>
      <c r="GR189" s="24" t="n">
        <v>0.003457956728101222</v>
      </c>
      <c r="GS189" s="24" t="n">
        <v>0.002076065797180595</v>
      </c>
      <c r="GT189" s="24" t="n">
        <v>0.00301058753874412</v>
      </c>
      <c r="GU189" s="24" t="n">
        <v>0.009928221690908068</v>
      </c>
      <c r="GV189" s="24" t="n">
        <v>0.0029690679806874</v>
      </c>
      <c r="GW189" s="24" t="n">
        <v>0.002421899410517479</v>
      </c>
      <c r="GX189" s="24" t="n">
        <v>0.005053203502899029</v>
      </c>
      <c r="GY189" s="24" t="n">
        <v>0.004609327519901811</v>
      </c>
      <c r="GZ189" s="24" t="n">
        <v>0.003322256753252846</v>
      </c>
      <c r="HA189" s="24" t="n">
        <v>0.005193015118372606</v>
      </c>
      <c r="HB189" s="24" t="n">
        <v>0.004097126144702046</v>
      </c>
      <c r="HC189" s="24" t="n">
        <v>0.000311941630178044</v>
      </c>
      <c r="HD189" s="24" t="n">
        <v>0.001505092553053409</v>
      </c>
      <c r="HE189" s="24" t="n">
        <v>0.001014396598801245</v>
      </c>
      <c r="HF189" s="24" t="n">
        <v>0.001505092553053409</v>
      </c>
      <c r="HG189" s="24" t="n">
        <v>0.001505092553053409</v>
      </c>
      <c r="HH189" s="24" t="n">
        <v>0.0102009428036437</v>
      </c>
      <c r="HI189" s="24" t="n">
        <v>0.005120756568655805</v>
      </c>
      <c r="HJ189" s="24" t="n">
        <v>0.005120756568655804</v>
      </c>
      <c r="HK189" s="24" t="n">
        <v>0.005120756568655804</v>
      </c>
      <c r="HL189" s="24" t="n">
        <v>0.004683043714886099</v>
      </c>
      <c r="HM189" s="24" t="n">
        <v>0.004758686450528933</v>
      </c>
      <c r="HN189" s="24" t="n">
        <v>0.004724157189950182</v>
      </c>
      <c r="HO189" s="24" t="n">
        <v>0.000598452233881923</v>
      </c>
      <c r="HP189" s="24" t="n">
        <v>0.000598452233881923</v>
      </c>
      <c r="HQ189" s="24" t="n">
        <v>0.000598452233881923</v>
      </c>
      <c r="HR189" s="24" t="n">
        <v>0</v>
      </c>
    </row>
    <row r="190">
      <c r="A190" s="12" t="inlineStr">
        <is>
          <t>713 SV</t>
        </is>
      </c>
      <c r="B190" s="12" t="inlineStr">
        <is>
          <t>Seguros de Vida</t>
        </is>
      </c>
      <c r="C190" s="23" t="n">
        <v>8.670605522111362e-09</v>
      </c>
      <c r="D190" s="23" t="n">
        <v>8.667028182529118e-09</v>
      </c>
      <c r="E190" s="23" t="n">
        <v>8.338048881318823e-09</v>
      </c>
      <c r="F190" s="23" t="n">
        <v>8.654897914363228e-09</v>
      </c>
      <c r="G190" s="23" t="n">
        <v>5.363830317254679e-09</v>
      </c>
      <c r="H190" s="23" t="n">
        <v>8.670231598662841e-09</v>
      </c>
      <c r="I190" s="23" t="n">
        <v>8.670654065234296e-09</v>
      </c>
      <c r="J190" s="23" t="n">
        <v>8.670654065234296e-09</v>
      </c>
      <c r="K190" s="23" t="n">
        <v>8.670345496664965e-09</v>
      </c>
      <c r="L190" s="23" t="n">
        <v>3.630912036346496e-09</v>
      </c>
      <c r="M190" s="23" t="n">
        <v>3.724008247122665e-09</v>
      </c>
      <c r="N190" s="23" t="n">
        <v>4.567502799765984e-09</v>
      </c>
      <c r="O190" s="23" t="n">
        <v>7.750856714501014e-09</v>
      </c>
      <c r="P190" s="23" t="n">
        <v>8.314197498288217e-09</v>
      </c>
      <c r="Q190" s="23" t="n">
        <v>1.564393195249772e-09</v>
      </c>
      <c r="R190" s="23" t="n">
        <v>1.564393195249772e-09</v>
      </c>
      <c r="S190" s="23" t="n">
        <v>1.749610773417696e-09</v>
      </c>
      <c r="T190" s="23" t="n">
        <v>1.749610773417696e-09</v>
      </c>
      <c r="U190" s="23" t="n">
        <v>2.941569885887581e-09</v>
      </c>
      <c r="V190" s="23" t="n">
        <v>4.068532439291649e-09</v>
      </c>
      <c r="W190" s="23" t="n">
        <v>4.920066422850505e-09</v>
      </c>
      <c r="X190" s="23" t="n">
        <v>3.951217696801023e-09</v>
      </c>
      <c r="Y190" s="23" t="n">
        <v>8.01165993262131e-09</v>
      </c>
      <c r="Z190" s="23" t="n">
        <v>6.53935218146002e-09</v>
      </c>
      <c r="AA190" s="23" t="n">
        <v>5.994835671742711e-09</v>
      </c>
      <c r="AB190" s="23" t="n">
        <v>5.542757981877772e-09</v>
      </c>
      <c r="AC190" s="23" t="n">
        <v>7.669321763598661e-09</v>
      </c>
      <c r="AD190" s="23" t="n">
        <v>7.8032877416093e-09</v>
      </c>
      <c r="AE190" s="23" t="n">
        <v>5.558057760883915e-09</v>
      </c>
      <c r="AF190" s="23" t="n">
        <v>5.594302200372623e-09</v>
      </c>
      <c r="AG190" s="23" t="n">
        <v>7.57867512155902e-09</v>
      </c>
      <c r="AH190" s="23" t="n">
        <v>7.542733151729036e-09</v>
      </c>
      <c r="AI190" s="23" t="n">
        <v>5.175822737208655e-09</v>
      </c>
      <c r="AJ190" s="23" t="n">
        <v>4.91864927588619e-09</v>
      </c>
      <c r="AK190" s="23" t="n">
        <v>7.449197663116391e-09</v>
      </c>
      <c r="AL190" s="23" t="n">
        <v>4.517531039974001e-09</v>
      </c>
      <c r="AM190" s="23" t="n">
        <v>4.570950396950132e-09</v>
      </c>
      <c r="AN190" s="23" t="n">
        <v>5.444640549193698e-09</v>
      </c>
      <c r="AO190" s="23" t="n">
        <v>6.593402773651759e-09</v>
      </c>
      <c r="AP190" s="23" t="n">
        <v>3.937849660654827e-09</v>
      </c>
      <c r="AQ190" s="23" t="n">
        <v>6.03027623567987e-09</v>
      </c>
      <c r="AR190" s="23" t="n">
        <v>6.270027332446979e-09</v>
      </c>
      <c r="AS190" s="23" t="n">
        <v>5.289147153363641e-09</v>
      </c>
      <c r="AT190" s="23" t="n">
        <v>6.104791244425825e-09</v>
      </c>
      <c r="AU190" s="23" t="n">
        <v>0</v>
      </c>
      <c r="AV190" s="23" t="n">
        <v>6.115305857206534e-09</v>
      </c>
      <c r="AW190" s="23" t="n">
        <v>6.082471216195236e-09</v>
      </c>
      <c r="AX190" s="23" t="n">
        <v>6.084054227205244e-09</v>
      </c>
      <c r="AY190" s="23" t="n">
        <v>6.006830431128774e-09</v>
      </c>
      <c r="AZ190" s="23" t="n">
        <v>6.102526918318957e-09</v>
      </c>
      <c r="BA190" s="23" t="n">
        <v>6.115199424305623e-09</v>
      </c>
      <c r="BB190" s="23" t="n">
        <v>5.945010209433937e-09</v>
      </c>
      <c r="BC190" s="23" t="n">
        <v>6.113431430672552e-09</v>
      </c>
      <c r="BD190" s="23" t="n">
        <v>3.483280161974294e-09</v>
      </c>
      <c r="BE190" s="23" t="n">
        <v>3.46248769183286e-09</v>
      </c>
      <c r="BF190" s="23" t="n">
        <v>4.546109158039712e-09</v>
      </c>
      <c r="BG190" s="23" t="n">
        <v>3.781085985388908e-09</v>
      </c>
      <c r="BH190" s="23" t="n">
        <v>5.083049200230787e-09</v>
      </c>
      <c r="BI190" s="23" t="n">
        <v>5.019623387650842e-09</v>
      </c>
      <c r="BJ190" s="23" t="n">
        <v>5.093452114328241e-09</v>
      </c>
      <c r="BK190" s="23" t="n">
        <v>5.102208599364634e-09</v>
      </c>
      <c r="BL190" s="23" t="n">
        <v>5.35836311077699e-09</v>
      </c>
      <c r="BM190" s="23" t="n">
        <v>4.097027611353654e-09</v>
      </c>
      <c r="BN190" s="23" t="n">
        <v>4.286424690713904e-09</v>
      </c>
      <c r="BO190" s="23" t="n">
        <v>4.729707250575252e-09</v>
      </c>
      <c r="BP190" s="23" t="n">
        <v>4.945466101070184e-09</v>
      </c>
      <c r="BQ190" s="23" t="n">
        <v>4.761200203638864e-09</v>
      </c>
      <c r="BR190" s="23" t="n">
        <v>3.928248691282197e-09</v>
      </c>
      <c r="BS190" s="23" t="n">
        <v>3.928007688165224e-09</v>
      </c>
      <c r="BT190" s="23" t="n">
        <v>3.930772330366136e-09</v>
      </c>
      <c r="BU190" s="23" t="n">
        <v>4.376669122695998e-09</v>
      </c>
      <c r="BV190" s="23" t="n">
        <v>3.936765432747503e-09</v>
      </c>
      <c r="BW190" s="23" t="n">
        <v>3.928007688165223e-09</v>
      </c>
      <c r="BX190" s="23" t="n">
        <v>5.407991355714825e-09</v>
      </c>
      <c r="BY190" s="23" t="n">
        <v>5.777122569850702e-09</v>
      </c>
      <c r="BZ190" s="23" t="n">
        <v>5.752984465811458e-09</v>
      </c>
      <c r="CA190" s="23" t="n">
        <v>4.385269984229303e-09</v>
      </c>
      <c r="CB190" s="23" t="n">
        <v>4.391724903852277e-09</v>
      </c>
      <c r="CC190" s="23" t="n">
        <v>6.004445556732297e-09</v>
      </c>
      <c r="CD190" s="23" t="n">
        <v>6.111389301976432e-09</v>
      </c>
      <c r="CE190" s="23" t="n">
        <v>4.350783822677837e-09</v>
      </c>
      <c r="CF190" s="23" t="n">
        <v>4.28403486861112e-09</v>
      </c>
      <c r="CG190" s="23" t="n">
        <v>4.28835927713072e-09</v>
      </c>
      <c r="CH190" s="23" t="n">
        <v>4.435649693700427e-09</v>
      </c>
      <c r="CI190" s="23" t="n">
        <v>4.343356770354625e-09</v>
      </c>
      <c r="CJ190" s="23" t="n">
        <v>5.767790943183531e-09</v>
      </c>
      <c r="CK190" s="23" t="n">
        <v>5.204318623201252e-09</v>
      </c>
      <c r="CL190" s="23" t="n">
        <v>5.035285443371486e-09</v>
      </c>
      <c r="CM190" s="23" t="n">
        <v>4.946270140164048e-09</v>
      </c>
      <c r="CN190" s="23" t="n">
        <v>4.949086012872565e-09</v>
      </c>
      <c r="CO190" s="23" t="n">
        <v>4.949991631058511e-09</v>
      </c>
      <c r="CP190" s="23" t="n">
        <v>4.948531595896219e-09</v>
      </c>
      <c r="CQ190" s="23" t="n">
        <v>4.948982776302754e-09</v>
      </c>
      <c r="CR190" s="23" t="n">
        <v>4.916324311772193e-09</v>
      </c>
      <c r="CS190" s="23" t="n">
        <v>3.446462987281692e-09</v>
      </c>
      <c r="CT190" s="23" t="n">
        <v>3.31814851641019e-09</v>
      </c>
      <c r="CU190" s="23" t="n">
        <v>3.383801125069363e-09</v>
      </c>
      <c r="CV190" s="23" t="n">
        <v>3.430195787215948e-09</v>
      </c>
      <c r="CW190" s="23" t="n">
        <v>3.394879658371539e-09</v>
      </c>
      <c r="CX190" s="23" t="n">
        <v>3.995084719099937e-09</v>
      </c>
      <c r="CY190" s="23" t="n">
        <v>3.671544458730441e-09</v>
      </c>
      <c r="CZ190" s="23" t="n">
        <v>4.699862789739946e-09</v>
      </c>
      <c r="DA190" s="23" t="n">
        <v>4.165831958689286e-09</v>
      </c>
      <c r="DB190" s="23" t="n">
        <v>3.916334254473542e-09</v>
      </c>
      <c r="DC190" s="23" t="n">
        <v>3.817756288447925e-09</v>
      </c>
      <c r="DD190" s="23" t="n">
        <v>3.963682979921982e-09</v>
      </c>
      <c r="DE190" s="23" t="n">
        <v>3.848162222136431e-09</v>
      </c>
      <c r="DF190" s="23" t="n">
        <v>3.834818517564658e-09</v>
      </c>
      <c r="DG190" s="23" t="n">
        <v>3.849885296237511e-09</v>
      </c>
      <c r="DH190" s="23" t="n">
        <v>3.382979399453011e-09</v>
      </c>
      <c r="DI190" s="23" t="n">
        <v>3.373323827460446e-09</v>
      </c>
      <c r="DJ190" s="23" t="n">
        <v>4.153599586813151e-09</v>
      </c>
      <c r="DK190" s="23" t="n">
        <v>4.024881613675268e-09</v>
      </c>
      <c r="DL190" s="23" t="n">
        <v>4.165375468493248e-09</v>
      </c>
      <c r="DM190" s="23" t="n">
        <v>3.653297758072949e-09</v>
      </c>
      <c r="DN190" s="23" t="n">
        <v>3.606214851016741e-09</v>
      </c>
      <c r="DO190" s="23" t="n">
        <v>3.552737432526884e-09</v>
      </c>
      <c r="DP190" s="23" t="n">
        <v>3.362486816534952e-09</v>
      </c>
      <c r="DQ190" s="23" t="n">
        <v>3.411298433522661e-09</v>
      </c>
      <c r="DR190" s="23" t="n">
        <v>3.675641046789791e-09</v>
      </c>
      <c r="DS190" s="23" t="n">
        <v>3.568001621655642e-09</v>
      </c>
      <c r="DT190" s="23" t="n">
        <v>4.056030252637095e-09</v>
      </c>
      <c r="DU190" s="23" t="n">
        <v>3.526369096893435e-09</v>
      </c>
      <c r="DV190" s="23" t="n">
        <v>3.608899150307377e-09</v>
      </c>
      <c r="DW190" s="23" t="n">
        <v>3.398776869964836e-09</v>
      </c>
      <c r="DX190" s="23" t="n">
        <v>4.555192656763649e-09</v>
      </c>
      <c r="DY190" s="23" t="n">
        <v>4.18705582388628e-09</v>
      </c>
      <c r="DZ190" s="23" t="n">
        <v>4.222252513204469e-09</v>
      </c>
      <c r="EA190" s="23" t="n">
        <v>3.496825665617087e-09</v>
      </c>
      <c r="EB190" s="23" t="n">
        <v>4.258559470645015e-09</v>
      </c>
      <c r="EC190" s="23" t="n">
        <v>3.669883197880207e-09</v>
      </c>
      <c r="ED190" s="23" t="n">
        <v>4.29574449780591e-09</v>
      </c>
      <c r="EE190" s="23" t="n">
        <v>5.672465066132242e-09</v>
      </c>
      <c r="EF190" s="23" t="n">
        <v>9.459409402758557e-09</v>
      </c>
      <c r="EG190" s="23" t="n">
        <v>5.946321643265882e-09</v>
      </c>
      <c r="EH190" s="23" t="n">
        <v>9.387780198758993e-09</v>
      </c>
      <c r="EI190" s="23" t="n">
        <v>4.150349558567939e-09</v>
      </c>
      <c r="EJ190" s="23" t="n">
        <v>4.341256011495026e-09</v>
      </c>
      <c r="EK190" s="23" t="n">
        <v>3.359010827704339e-09</v>
      </c>
      <c r="EL190" s="23" t="n">
        <v>3.361925182003734e-09</v>
      </c>
      <c r="EM190" s="23" t="n">
        <v>5.405469889397564e-09</v>
      </c>
      <c r="EN190" s="23" t="n">
        <v>5.369817525463744e-09</v>
      </c>
      <c r="EO190" s="23" t="n">
        <v>5.324698703190563e-09</v>
      </c>
      <c r="EP190" s="23" t="n">
        <v>5.312508623116589e-09</v>
      </c>
      <c r="EQ190" s="23" t="n">
        <v>2.096438928867561e-09</v>
      </c>
      <c r="ER190" s="23" t="n">
        <v>2.606703630466841e-09</v>
      </c>
      <c r="ES190" s="23" t="n">
        <v>3.727453992216453e-09</v>
      </c>
      <c r="ET190" s="23" t="n">
        <v>3.080757936853854e-09</v>
      </c>
      <c r="EU190" s="23" t="n">
        <v>4.880784442719241e-09</v>
      </c>
      <c r="EV190" s="23" t="n">
        <v>4.602263440133721e-09</v>
      </c>
      <c r="EW190" s="23" t="n">
        <v>9.310111256848803e-09</v>
      </c>
      <c r="EX190" s="23" t="n">
        <v>9.310111256848801e-09</v>
      </c>
      <c r="EY190" s="23" t="n">
        <v>2.450790716677512e-08</v>
      </c>
      <c r="EZ190" s="23" t="n">
        <v>2.452857730653033e-08</v>
      </c>
      <c r="FA190" s="23" t="n">
        <v>4.670604626726266e-09</v>
      </c>
      <c r="FB190" s="23" t="n">
        <v>8.772165225652994e-09</v>
      </c>
      <c r="FC190" s="23" t="n">
        <v>8.772165225652994e-09</v>
      </c>
      <c r="FD190" s="23" t="n">
        <v>1.853807369804267e-08</v>
      </c>
      <c r="FE190" s="23" t="n">
        <v>1.853810950178135e-08</v>
      </c>
      <c r="FF190" s="23" t="n">
        <v>1.753222030728716e-08</v>
      </c>
      <c r="FG190" s="23" t="n">
        <v>1.753222030728715e-08</v>
      </c>
      <c r="FH190" s="23" t="n">
        <v>1.753222030728716e-08</v>
      </c>
      <c r="FI190" s="23" t="n">
        <v>1.753222030728716e-08</v>
      </c>
      <c r="FJ190" s="23" t="n">
        <v>7.669011175996737e-09</v>
      </c>
      <c r="FK190" s="23" t="n">
        <v>4.925463915600574e-09</v>
      </c>
      <c r="FL190" s="23" t="n">
        <v>4.998217731231282e-09</v>
      </c>
      <c r="FM190" s="23" t="n">
        <v>6.409218138705059e-09</v>
      </c>
      <c r="FN190" s="23" t="n">
        <v>3.081985406835644e-09</v>
      </c>
      <c r="FO190" s="23" t="n">
        <v>3.081985406835643e-09</v>
      </c>
      <c r="FP190" s="23" t="n">
        <v>7.593371802667853e-09</v>
      </c>
      <c r="FQ190" s="23" t="n">
        <v>1.473392264363995e-07</v>
      </c>
      <c r="FR190" s="23" t="n">
        <v>7.593371802667854e-09</v>
      </c>
      <c r="FS190" s="23" t="n">
        <v>7.425628046061819e-07</v>
      </c>
      <c r="FT190" s="23" t="n">
        <v>7.425628046061819e-07</v>
      </c>
      <c r="FU190" s="23" t="n">
        <v>7.425628046061819e-07</v>
      </c>
      <c r="FV190" s="23" t="n">
        <v>7.425628046061818e-07</v>
      </c>
      <c r="FW190" s="23" t="n">
        <v>1.000000742562804</v>
      </c>
      <c r="FX190" s="23" t="n">
        <v>7.425628046061819e-07</v>
      </c>
      <c r="FY190" s="23" t="n">
        <v>7.593371802667853e-09</v>
      </c>
      <c r="FZ190" s="23" t="n">
        <v>3.330921135938236e-06</v>
      </c>
      <c r="GA190" s="23" t="n">
        <v>2.602220510224138e-09</v>
      </c>
      <c r="GB190" s="23" t="n">
        <v>3.302518758379495e-10</v>
      </c>
      <c r="GC190" s="23" t="n">
        <v>2.684322207422568e-09</v>
      </c>
      <c r="GD190" s="23" t="n">
        <v>3.743824139042518e-09</v>
      </c>
      <c r="GE190" s="23" t="n">
        <v>3.629396377850217e-09</v>
      </c>
      <c r="GF190" s="23" t="n">
        <v>5.389605170611182e-09</v>
      </c>
      <c r="GG190" s="23" t="n">
        <v>5.572323139526692e-09</v>
      </c>
      <c r="GH190" s="23" t="n">
        <v>4.548649429153694e-09</v>
      </c>
      <c r="GI190" s="23" t="n">
        <v>4.578591596036024e-09</v>
      </c>
      <c r="GJ190" s="23" t="n">
        <v>3.923786439652465e-09</v>
      </c>
      <c r="GK190" s="23" t="n">
        <v>4.54854151283309e-09</v>
      </c>
      <c r="GL190" s="23" t="n">
        <v>4.164497919784327e-09</v>
      </c>
      <c r="GM190" s="23" t="n">
        <v>4.24049968540867e-09</v>
      </c>
      <c r="GN190" s="23" t="n">
        <v>5.866380405900167e-09</v>
      </c>
      <c r="GO190" s="23" t="n">
        <v>5.866380405900167e-09</v>
      </c>
      <c r="GP190" s="23" t="n">
        <v>4.548649429153694e-09</v>
      </c>
      <c r="GQ190" s="23" t="n">
        <v>4.548649429153693e-09</v>
      </c>
      <c r="GR190" s="23" t="n">
        <v>4.391132511523209e-09</v>
      </c>
      <c r="GS190" s="23" t="n">
        <v>3.382328915758593e-09</v>
      </c>
      <c r="GT190" s="23" t="n">
        <v>3.621088327134702e-09</v>
      </c>
      <c r="GU190" s="23" t="n">
        <v>8.661771195511625e-09</v>
      </c>
      <c r="GV190" s="23" t="n">
        <v>3.030924632558448e-09</v>
      </c>
      <c r="GW190" s="23" t="n">
        <v>3.727323445402781e-09</v>
      </c>
      <c r="GX190" s="23" t="n">
        <v>5.093611209007545e-09</v>
      </c>
      <c r="GY190" s="23" t="n">
        <v>4.451915043832574e-09</v>
      </c>
      <c r="GZ190" s="23" t="n">
        <v>3.399629682096952e-09</v>
      </c>
      <c r="HA190" s="23" t="n">
        <v>5.058520314324917e-09</v>
      </c>
      <c r="HB190" s="23" t="n">
        <v>5.799458133297823e-09</v>
      </c>
      <c r="HC190" s="23" t="n">
        <v>3.066347411025746e-10</v>
      </c>
      <c r="HD190" s="23" t="n">
        <v>2.609621948172236e-09</v>
      </c>
      <c r="HE190" s="23" t="n">
        <v>1.076951769056e-09</v>
      </c>
      <c r="HF190" s="23" t="n">
        <v>2.609621948172237e-09</v>
      </c>
      <c r="HG190" s="23" t="n">
        <v>2.609621948172237e-09</v>
      </c>
      <c r="HH190" s="23" t="n">
        <v>9.016651874392628e-09</v>
      </c>
      <c r="HI190" s="23" t="n">
        <v>5.362086471732341e-09</v>
      </c>
      <c r="HJ190" s="23" t="n">
        <v>5.362086471732341e-09</v>
      </c>
      <c r="HK190" s="23" t="n">
        <v>5.362086471732341e-09</v>
      </c>
      <c r="HL190" s="23" t="n">
        <v>5.818159324777906e-09</v>
      </c>
      <c r="HM190" s="23" t="n">
        <v>5.866380405900167e-09</v>
      </c>
      <c r="HN190" s="23" t="n">
        <v>5.844368533096915e-09</v>
      </c>
      <c r="HO190" s="23" t="n">
        <v>9.607691669670587e-10</v>
      </c>
      <c r="HP190" s="23" t="n">
        <v>9.607691669670587e-10</v>
      </c>
      <c r="HQ190" s="23" t="n">
        <v>9.607691669670587e-10</v>
      </c>
      <c r="HR190" s="23" t="n">
        <v>0</v>
      </c>
    </row>
    <row r="191">
      <c r="A191" s="10" t="inlineStr">
        <is>
          <t>714</t>
        </is>
      </c>
      <c r="B191" s="10" t="inlineStr">
        <is>
          <t>Servicios de reaseguro</t>
        </is>
      </c>
      <c r="C191" s="24" t="n">
        <v>0.0004488134094691349</v>
      </c>
      <c r="D191" s="24" t="n">
        <v>0.0004485794882513907</v>
      </c>
      <c r="E191" s="24" t="n">
        <v>0.0004270676769080513</v>
      </c>
      <c r="F191" s="24" t="n">
        <v>0.0004472410879087229</v>
      </c>
      <c r="G191" s="24" t="n">
        <v>0.0002632028993713527</v>
      </c>
      <c r="H191" s="24" t="n">
        <v>0.0004487890892068719</v>
      </c>
      <c r="I191" s="24" t="n">
        <v>0.0004488165013875185</v>
      </c>
      <c r="J191" s="24" t="n">
        <v>0.0004488165013875185</v>
      </c>
      <c r="K191" s="24" t="n">
        <v>0.0004487997905096143</v>
      </c>
      <c r="L191" s="24" t="n">
        <v>0.0001690544655455226</v>
      </c>
      <c r="M191" s="24" t="n">
        <v>0.000172780651429201</v>
      </c>
      <c r="N191" s="24" t="n">
        <v>0.0002223162730294923</v>
      </c>
      <c r="O191" s="24" t="n">
        <v>0.0003303231268023518</v>
      </c>
      <c r="P191" s="24" t="n">
        <v>0.0003896738558152322</v>
      </c>
      <c r="Q191" s="24" t="n">
        <v>5.207083422734418e-05</v>
      </c>
      <c r="R191" s="24" t="n">
        <v>5.207083422734418e-05</v>
      </c>
      <c r="S191" s="24" t="n">
        <v>7.17224481325971e-05</v>
      </c>
      <c r="T191" s="24" t="n">
        <v>7.17224481325971e-05</v>
      </c>
      <c r="U191" s="24" t="n">
        <v>0.0001215260935315748</v>
      </c>
      <c r="V191" s="24" t="n">
        <v>0.0001782549648762277</v>
      </c>
      <c r="W191" s="24" t="n">
        <v>0.0002189930732029736</v>
      </c>
      <c r="X191" s="24" t="n">
        <v>0.000181861452978935</v>
      </c>
      <c r="Y191" s="24" t="n">
        <v>0.0003695592418802018</v>
      </c>
      <c r="Z191" s="24" t="n">
        <v>0.0003084370829059438</v>
      </c>
      <c r="AA191" s="24" t="n">
        <v>0.0002684859912874428</v>
      </c>
      <c r="AB191" s="24" t="n">
        <v>0.0002458949001710343</v>
      </c>
      <c r="AC191" s="24" t="n">
        <v>0.0003497279641046979</v>
      </c>
      <c r="AD191" s="24" t="n">
        <v>0.000355826202131688</v>
      </c>
      <c r="AE191" s="24" t="n">
        <v>0.000261840351689385</v>
      </c>
      <c r="AF191" s="24" t="n">
        <v>0.0002651079061660695</v>
      </c>
      <c r="AG191" s="24" t="n">
        <v>0.0003798419270907367</v>
      </c>
      <c r="AH191" s="24" t="n">
        <v>0.0003774540464089189</v>
      </c>
      <c r="AI191" s="24" t="n">
        <v>0.0002261355517724628</v>
      </c>
      <c r="AJ191" s="24" t="n">
        <v>0.0002403108120891977</v>
      </c>
      <c r="AK191" s="24" t="n">
        <v>0.0003729656846780969</v>
      </c>
      <c r="AL191" s="24" t="n">
        <v>0.0001773098529385508</v>
      </c>
      <c r="AM191" s="24" t="n">
        <v>0.0001974073827872188</v>
      </c>
      <c r="AN191" s="24" t="n">
        <v>0.0002399736549503857</v>
      </c>
      <c r="AO191" s="24" t="n">
        <v>0.0003135407617689356</v>
      </c>
      <c r="AP191" s="24" t="n">
        <v>0.0001804457151771507</v>
      </c>
      <c r="AQ191" s="24" t="n">
        <v>0.0003101956793903987</v>
      </c>
      <c r="AR191" s="24" t="n">
        <v>0.0002650519176329963</v>
      </c>
      <c r="AS191" s="24" t="n">
        <v>0.0002416572252857675</v>
      </c>
      <c r="AT191" s="24" t="n">
        <v>0.0003097833170266243</v>
      </c>
      <c r="AU191" s="24" t="n">
        <v>0</v>
      </c>
      <c r="AV191" s="24" t="n">
        <v>0.0003104287453037448</v>
      </c>
      <c r="AW191" s="24" t="n">
        <v>0.0003082370402523033</v>
      </c>
      <c r="AX191" s="24" t="n">
        <v>0.000308424249735941</v>
      </c>
      <c r="AY191" s="24" t="n">
        <v>0.0003040221177920333</v>
      </c>
      <c r="AZ191" s="24" t="n">
        <v>0.0003096776745198273</v>
      </c>
      <c r="BA191" s="24" t="n">
        <v>0.0003104208234852605</v>
      </c>
      <c r="BB191" s="24" t="n">
        <v>0.0002994830195520522</v>
      </c>
      <c r="BC191" s="24" t="n">
        <v>0.0003103210862780272</v>
      </c>
      <c r="BD191" s="24" t="n">
        <v>0.0001592025194226464</v>
      </c>
      <c r="BE191" s="24" t="n">
        <v>0.0001580622407153248</v>
      </c>
      <c r="BF191" s="24" t="n">
        <v>0.0002102039323435351</v>
      </c>
      <c r="BG191" s="24" t="n">
        <v>0.0001714210839194917</v>
      </c>
      <c r="BH191" s="24" t="n">
        <v>0.0002327821913420739</v>
      </c>
      <c r="BI191" s="24" t="n">
        <v>0.0002297836181676092</v>
      </c>
      <c r="BJ191" s="24" t="n">
        <v>0.0002331373468921824</v>
      </c>
      <c r="BK191" s="24" t="n">
        <v>0.0002336125148361219</v>
      </c>
      <c r="BL191" s="24" t="n">
        <v>0.0002638771332149327</v>
      </c>
      <c r="BM191" s="24" t="n">
        <v>0.0001797992566866327</v>
      </c>
      <c r="BN191" s="24" t="n">
        <v>0.0001929019280748316</v>
      </c>
      <c r="BO191" s="24" t="n">
        <v>0.0002235673117939624</v>
      </c>
      <c r="BP191" s="24" t="n">
        <v>0.0002376130432636907</v>
      </c>
      <c r="BQ191" s="24" t="n">
        <v>0.0002256980090494216</v>
      </c>
      <c r="BR191" s="24" t="n">
        <v>0.0001825543044753237</v>
      </c>
      <c r="BS191" s="24" t="n">
        <v>0.0001825408934299751</v>
      </c>
      <c r="BT191" s="24" t="n">
        <v>0.000182694645957001</v>
      </c>
      <c r="BU191" s="24" t="n">
        <v>0.0001968986141681551</v>
      </c>
      <c r="BV191" s="24" t="n">
        <v>0.0001829071021394596</v>
      </c>
      <c r="BW191" s="24" t="n">
        <v>0.000182540893429975</v>
      </c>
      <c r="BX191" s="24" t="n">
        <v>0.0002659539316297581</v>
      </c>
      <c r="BY191" s="24" t="n">
        <v>0.000282037491704268</v>
      </c>
      <c r="BZ191" s="24" t="n">
        <v>0.0002796704831793016</v>
      </c>
      <c r="CA191" s="24" t="n">
        <v>0.0001935421460700244</v>
      </c>
      <c r="CB191" s="24" t="n">
        <v>0.0001954316021588998</v>
      </c>
      <c r="CC191" s="24" t="n">
        <v>0.0003070927534392597</v>
      </c>
      <c r="CD191" s="24" t="n">
        <v>0.0003144618401155759</v>
      </c>
      <c r="CE191" s="24" t="n">
        <v>0.0001910584874867131</v>
      </c>
      <c r="CF191" s="24" t="n">
        <v>0.0001864809472505012</v>
      </c>
      <c r="CG191" s="24" t="n">
        <v>0.0001867622546816016</v>
      </c>
      <c r="CH191" s="24" t="n">
        <v>0.0001957189043452463</v>
      </c>
      <c r="CI191" s="24" t="n">
        <v>0.000190517003251506</v>
      </c>
      <c r="CJ191" s="24" t="n">
        <v>0.0002801868363009615</v>
      </c>
      <c r="CK191" s="24" t="n">
        <v>0.000252494083620799</v>
      </c>
      <c r="CL191" s="24" t="n">
        <v>0.0002348901213524209</v>
      </c>
      <c r="CM191" s="24" t="n">
        <v>0.0002461112876744748</v>
      </c>
      <c r="CN191" s="24" t="n">
        <v>0.0002462959428920306</v>
      </c>
      <c r="CO191" s="24" t="n">
        <v>0.000246342082313078</v>
      </c>
      <c r="CP191" s="24" t="n">
        <v>0.0002462618291479431</v>
      </c>
      <c r="CQ191" s="24" t="n">
        <v>0.0002462906831969008</v>
      </c>
      <c r="CR191" s="24" t="n">
        <v>0.0002442837252074534</v>
      </c>
      <c r="CS191" s="24" t="n">
        <v>0.0001563484765036975</v>
      </c>
      <c r="CT191" s="24" t="n">
        <v>0.0001467373391801221</v>
      </c>
      <c r="CU191" s="24" t="n">
        <v>0.0001530396781356952</v>
      </c>
      <c r="CV191" s="24" t="n">
        <v>0.0001556136665738479</v>
      </c>
      <c r="CW191" s="24" t="n">
        <v>0.0001536653079710925</v>
      </c>
      <c r="CX191" s="24" t="n">
        <v>0.0001869762929739485</v>
      </c>
      <c r="CY191" s="24" t="n">
        <v>0.000166365235644707</v>
      </c>
      <c r="CZ191" s="24" t="n">
        <v>0.0002205679232897968</v>
      </c>
      <c r="DA191" s="24" t="n">
        <v>0.0002055009191890422</v>
      </c>
      <c r="DB191" s="24" t="n">
        <v>0.0001932667091662572</v>
      </c>
      <c r="DC191" s="24" t="n">
        <v>0.0001889052307030125</v>
      </c>
      <c r="DD191" s="24" t="n">
        <v>0.0002022314388631411</v>
      </c>
      <c r="DE191" s="24" t="n">
        <v>0.0001918115789071954</v>
      </c>
      <c r="DF191" s="24" t="n">
        <v>0.0001806270081999623</v>
      </c>
      <c r="DG191" s="24" t="n">
        <v>0.0001797815375566506</v>
      </c>
      <c r="DH191" s="24" t="n">
        <v>0.0001509458113512175</v>
      </c>
      <c r="DI191" s="24" t="n">
        <v>0.0001476068845598415</v>
      </c>
      <c r="DJ191" s="24" t="n">
        <v>0.0001845743630228892</v>
      </c>
      <c r="DK191" s="24" t="n">
        <v>0.0001786414351502877</v>
      </c>
      <c r="DL191" s="24" t="n">
        <v>0.0001857255574322053</v>
      </c>
      <c r="DM191" s="24" t="n">
        <v>0.0001607948300434017</v>
      </c>
      <c r="DN191" s="24" t="n">
        <v>0.0001579612545917488</v>
      </c>
      <c r="DO191" s="24" t="n">
        <v>0.0001505855710934718</v>
      </c>
      <c r="DP191" s="24" t="n">
        <v>0.0001459607953125245</v>
      </c>
      <c r="DQ191" s="24" t="n">
        <v>0.0001466988824734786</v>
      </c>
      <c r="DR191" s="24" t="n">
        <v>0.0001572405199953781</v>
      </c>
      <c r="DS191" s="24" t="n">
        <v>0.0001516138860492247</v>
      </c>
      <c r="DT191" s="24" t="n">
        <v>0.0001813572318303804</v>
      </c>
      <c r="DU191" s="24" t="n">
        <v>0.0001493132518872656</v>
      </c>
      <c r="DV191" s="24" t="n">
        <v>0.0001520273703923323</v>
      </c>
      <c r="DW191" s="24" t="n">
        <v>0.0001476512903359385</v>
      </c>
      <c r="DX191" s="24" t="n">
        <v>0.0001761698269134513</v>
      </c>
      <c r="DY191" s="24" t="n">
        <v>0.0001912508013907313</v>
      </c>
      <c r="DZ191" s="24" t="n">
        <v>0.0001935220987690891</v>
      </c>
      <c r="EA191" s="24" t="n">
        <v>0.0001587976405818989</v>
      </c>
      <c r="EB191" s="24" t="n">
        <v>0.0002001218903271122</v>
      </c>
      <c r="EC191" s="24" t="n">
        <v>0.0001680308539370893</v>
      </c>
      <c r="ED191" s="24" t="n">
        <v>0.0001991048435878586</v>
      </c>
      <c r="EE191" s="24" t="n">
        <v>0.0002680214955092883</v>
      </c>
      <c r="EF191" s="24" t="n">
        <v>0.0004630598979966606</v>
      </c>
      <c r="EG191" s="24" t="n">
        <v>0.0002808531449534122</v>
      </c>
      <c r="EH191" s="24" t="n">
        <v>0.000459358313879077</v>
      </c>
      <c r="EI191" s="24" t="n">
        <v>0.0001820177334239527</v>
      </c>
      <c r="EJ191" s="24" t="n">
        <v>0.0001894881160991719</v>
      </c>
      <c r="EK191" s="24" t="n">
        <v>0.0001466855568913463</v>
      </c>
      <c r="EL191" s="24" t="n">
        <v>0.0001471602711193572</v>
      </c>
      <c r="EM191" s="24" t="n">
        <v>0.0002707723402238328</v>
      </c>
      <c r="EN191" s="24" t="n">
        <v>0.0002682510861398175</v>
      </c>
      <c r="EO191" s="24" t="n">
        <v>0.0002661410243114907</v>
      </c>
      <c r="EP191" s="24" t="n">
        <v>0.0002650876205800292</v>
      </c>
      <c r="EQ191" s="24" t="n">
        <v>9.712805546409805e-05</v>
      </c>
      <c r="ER191" s="24" t="n">
        <v>0.0001228823666231358</v>
      </c>
      <c r="ES191" s="24" t="n">
        <v>9.700086570367189e-05</v>
      </c>
      <c r="ET191" s="24" t="n">
        <v>8.313730307234831e-05</v>
      </c>
      <c r="EU191" s="24" t="n">
        <v>0.0001506132965613172</v>
      </c>
      <c r="EV191" s="24" t="n">
        <v>0.0001253501716740406</v>
      </c>
      <c r="EW191" s="24" t="n">
        <v>0.0005350347721807955</v>
      </c>
      <c r="EX191" s="24" t="n">
        <v>0.0005350347721807954</v>
      </c>
      <c r="EY191" s="24" t="n">
        <v>0.001359220863469304</v>
      </c>
      <c r="EZ191" s="24" t="n">
        <v>0.001360502132458095</v>
      </c>
      <c r="FA191" s="24" t="n">
        <v>7.835936315604355e-05</v>
      </c>
      <c r="FB191" s="24" t="n">
        <v>0.0004722420790392187</v>
      </c>
      <c r="FC191" s="24" t="n">
        <v>0.0004722420790392187</v>
      </c>
      <c r="FD191" s="24" t="n">
        <v>0.001079253509118766</v>
      </c>
      <c r="FE191" s="24" t="n">
        <v>0.001079255713300734</v>
      </c>
      <c r="FF191" s="24" t="n">
        <v>0.001026740952836083</v>
      </c>
      <c r="FG191" s="24" t="n">
        <v>0.001026740952836083</v>
      </c>
      <c r="FH191" s="24" t="n">
        <v>0.001026740952836083</v>
      </c>
      <c r="FI191" s="24" t="n">
        <v>0.001026740952836083</v>
      </c>
      <c r="FJ191" s="24" t="n">
        <v>0.0003996526191316683</v>
      </c>
      <c r="FK191" s="24" t="n">
        <v>0.0002192615622701706</v>
      </c>
      <c r="FL191" s="24" t="n">
        <v>0.0002212941396285034</v>
      </c>
      <c r="FM191" s="24" t="n">
        <v>0.000260714305512134</v>
      </c>
      <c r="FN191" s="24" t="n">
        <v>0.0001386389688565201</v>
      </c>
      <c r="FO191" s="24" t="n">
        <v>0.0001386389688565201</v>
      </c>
      <c r="FP191" s="24" t="n">
        <v>4.908383715680269e-05</v>
      </c>
      <c r="FQ191" s="24" t="n">
        <v>6.493532279079693e-05</v>
      </c>
      <c r="FR191" s="24" t="n">
        <v>4.908383715680269e-05</v>
      </c>
      <c r="FS191" s="24" t="n">
        <v>0.04533116366306982</v>
      </c>
      <c r="FT191" s="24" t="n">
        <v>0.04533116366306982</v>
      </c>
      <c r="FU191" s="24" t="n">
        <v>0.04533116366306982</v>
      </c>
      <c r="FV191" s="24" t="n">
        <v>0.04533116366306981</v>
      </c>
      <c r="FW191" s="24" t="n">
        <v>0.04533116366306982</v>
      </c>
      <c r="FX191" s="24" t="n">
        <v>1.04533116366307</v>
      </c>
      <c r="FY191" s="24" t="n">
        <v>4.908383715680269e-05</v>
      </c>
      <c r="FZ191" s="24" t="n">
        <v>0.0003314533419788585</v>
      </c>
      <c r="GA191" s="24" t="n">
        <v>7.649242596718078e-05</v>
      </c>
      <c r="GB191" s="24" t="n">
        <v>1.27792682981101e-05</v>
      </c>
      <c r="GC191" s="24" t="n">
        <v>0.0001254613878553559</v>
      </c>
      <c r="GD191" s="24" t="n">
        <v>0.0001132142055883942</v>
      </c>
      <c r="GE191" s="24" t="n">
        <v>0.0001262158525384042</v>
      </c>
      <c r="GF191" s="24" t="n">
        <v>0.0002440172965768406</v>
      </c>
      <c r="GG191" s="24" t="n">
        <v>0.0002725884990141676</v>
      </c>
      <c r="GH191" s="24" t="n">
        <v>0.0001652790629309115</v>
      </c>
      <c r="GI191" s="24" t="n">
        <v>0.0001684932749600027</v>
      </c>
      <c r="GJ191" s="24" t="n">
        <v>0.000126920332059098</v>
      </c>
      <c r="GK191" s="24" t="n">
        <v>0.0001652815671047755</v>
      </c>
      <c r="GL191" s="24" t="n">
        <v>0.0001504975472568094</v>
      </c>
      <c r="GM191" s="24" t="n">
        <v>0.0001533157798001106</v>
      </c>
      <c r="GN191" s="24" t="n">
        <v>0.0002148793250763998</v>
      </c>
      <c r="GO191" s="24" t="n">
        <v>0.0002148793250763998</v>
      </c>
      <c r="GP191" s="24" t="n">
        <v>0.0001652790629309115</v>
      </c>
      <c r="GQ191" s="24" t="n">
        <v>0.0001652790629309115</v>
      </c>
      <c r="GR191" s="24" t="n">
        <v>0.0001561446510843059</v>
      </c>
      <c r="GS191" s="24" t="n">
        <v>9.374515400370605e-05</v>
      </c>
      <c r="GT191" s="24" t="n">
        <v>0.0001359436066515701</v>
      </c>
      <c r="GU191" s="24" t="n">
        <v>0.0004483104381021049</v>
      </c>
      <c r="GV191" s="24" t="n">
        <v>0.000134068759354767</v>
      </c>
      <c r="GW191" s="24" t="n">
        <v>0.0001093613280712529</v>
      </c>
      <c r="GX191" s="24" t="n">
        <v>0.0002281782431761847</v>
      </c>
      <c r="GY191" s="24" t="n">
        <v>0.0002081349406931926</v>
      </c>
      <c r="GZ191" s="24" t="n">
        <v>0.0001500170575943575</v>
      </c>
      <c r="HA191" s="24" t="n">
        <v>0.0002344914519381263</v>
      </c>
      <c r="HB191" s="24" t="n">
        <v>0.0001850064867152179</v>
      </c>
      <c r="HC191" s="24" t="n">
        <v>1.408577575128676e-05</v>
      </c>
      <c r="HD191" s="24" t="n">
        <v>6.796275346111985e-05</v>
      </c>
      <c r="HE191" s="24" t="n">
        <v>4.580524930143932e-05</v>
      </c>
      <c r="HF191" s="24" t="n">
        <v>6.796275346111988e-05</v>
      </c>
      <c r="HG191" s="24" t="n">
        <v>6.796275346111987e-05</v>
      </c>
      <c r="HH191" s="24" t="n">
        <v>0.0004606252088400666</v>
      </c>
      <c r="HI191" s="24" t="n">
        <v>0.0002312286221248007</v>
      </c>
      <c r="HJ191" s="24" t="n">
        <v>0.0002312286221248007</v>
      </c>
      <c r="HK191" s="24" t="n">
        <v>0.0002312286221248007</v>
      </c>
      <c r="HL191" s="24" t="n">
        <v>0.000211463666054735</v>
      </c>
      <c r="HM191" s="24" t="n">
        <v>0.0002148793250763998</v>
      </c>
      <c r="HN191" s="24" t="n">
        <v>0.0002133201511596324</v>
      </c>
      <c r="HO191" s="24" t="n">
        <v>2.70232261286355e-05</v>
      </c>
      <c r="HP191" s="24" t="n">
        <v>2.70232261286355e-05</v>
      </c>
      <c r="HQ191" s="24" t="n">
        <v>2.70232261286355e-05</v>
      </c>
      <c r="HR191" s="24" t="n">
        <v>0</v>
      </c>
    </row>
    <row r="192">
      <c r="A192" s="12" t="inlineStr">
        <is>
          <t>715 CSCD</t>
        </is>
      </c>
      <c r="B192" s="12" t="inlineStr">
        <is>
          <t>715 - Otros servicios auxiliares de la intermediación financiera</t>
        </is>
      </c>
      <c r="C192" s="23" t="n">
        <v>0.001127983228884924</v>
      </c>
      <c r="D192" s="23" t="n">
        <v>0.001127354326135827</v>
      </c>
      <c r="E192" s="23" t="n">
        <v>0.00106824107407548</v>
      </c>
      <c r="F192" s="23" t="n">
        <v>0.001192281613947151</v>
      </c>
      <c r="G192" s="23" t="n">
        <v>0.0006905298345596496</v>
      </c>
      <c r="H192" s="23" t="n">
        <v>0.001127931655712741</v>
      </c>
      <c r="I192" s="23" t="n">
        <v>0.001127963937725869</v>
      </c>
      <c r="J192" s="23" t="n">
        <v>0.001127963937725869</v>
      </c>
      <c r="K192" s="23" t="n">
        <v>0.001127951905876721</v>
      </c>
      <c r="L192" s="23" t="n">
        <v>0.0004811095525107708</v>
      </c>
      <c r="M192" s="23" t="n">
        <v>0.0007791613458171273</v>
      </c>
      <c r="N192" s="23" t="n">
        <v>0.0006275557239560546</v>
      </c>
      <c r="O192" s="23" t="n">
        <v>0.0001462125010708578</v>
      </c>
      <c r="P192" s="23" t="n">
        <v>0.0005023965338512051</v>
      </c>
      <c r="Q192" s="23" t="n">
        <v>0.000431843507713908</v>
      </c>
      <c r="R192" s="23" t="n">
        <v>0.000431843507713908</v>
      </c>
      <c r="S192" s="23" t="n">
        <v>0.002835248928660456</v>
      </c>
      <c r="T192" s="23" t="n">
        <v>0.002835248928660456</v>
      </c>
      <c r="U192" s="23" t="n">
        <v>0.000203237832244684</v>
      </c>
      <c r="V192" s="23" t="n">
        <v>0.0004509305855371386</v>
      </c>
      <c r="W192" s="23" t="n">
        <v>0.0001481947621564186</v>
      </c>
      <c r="X192" s="23" t="n">
        <v>0.001505950466227481</v>
      </c>
      <c r="Y192" s="23" t="n">
        <v>0.003294873540608509</v>
      </c>
      <c r="Z192" s="23" t="n">
        <v>0.003371108235428617</v>
      </c>
      <c r="AA192" s="23" t="n">
        <v>0.001648944023943626</v>
      </c>
      <c r="AB192" s="23" t="n">
        <v>0.001529859594251327</v>
      </c>
      <c r="AC192" s="23" t="n">
        <v>0.005098102347931936</v>
      </c>
      <c r="AD192" s="23" t="n">
        <v>0.005231745647146384</v>
      </c>
      <c r="AE192" s="23" t="n">
        <v>0.001005137500525704</v>
      </c>
      <c r="AF192" s="23" t="n">
        <v>0.0010214081788018</v>
      </c>
      <c r="AG192" s="23" t="n">
        <v>0.001591445771743279</v>
      </c>
      <c r="AH192" s="23" t="n">
        <v>0.001591242331180598</v>
      </c>
      <c r="AI192" s="23" t="n">
        <v>0.001414224947247862</v>
      </c>
      <c r="AJ192" s="23" t="n">
        <v>0.0006369883306642814</v>
      </c>
      <c r="AK192" s="23" t="n">
        <v>0.0009653885482429356</v>
      </c>
      <c r="AL192" s="23" t="n">
        <v>0.0005485905792484197</v>
      </c>
      <c r="AM192" s="23" t="n">
        <v>0.000630945789847288</v>
      </c>
      <c r="AN192" s="23" t="n">
        <v>0.001013091600083068</v>
      </c>
      <c r="AO192" s="23" t="n">
        <v>0.0009933162583924263</v>
      </c>
      <c r="AP192" s="23" t="n">
        <v>0.001556569153945948</v>
      </c>
      <c r="AQ192" s="23" t="n">
        <v>0.0008283379831718664</v>
      </c>
      <c r="AR192" s="23" t="n">
        <v>0.0005160282163280187</v>
      </c>
      <c r="AS192" s="23" t="n">
        <v>0.001224842624763492</v>
      </c>
      <c r="AT192" s="23" t="n">
        <v>0.001024172478053012</v>
      </c>
      <c r="AU192" s="23" t="n">
        <v>0</v>
      </c>
      <c r="AV192" s="23" t="n">
        <v>0.001028324612079208</v>
      </c>
      <c r="AW192" s="23" t="n">
        <v>0.00103222439583464</v>
      </c>
      <c r="AX192" s="23" t="n">
        <v>0.001025423165005517</v>
      </c>
      <c r="AY192" s="23" t="n">
        <v>0.001013720952288001</v>
      </c>
      <c r="AZ192" s="23" t="n">
        <v>0.001026020869901001</v>
      </c>
      <c r="BA192" s="23" t="n">
        <v>0.001028314798403108</v>
      </c>
      <c r="BB192" s="23" t="n">
        <v>0.00100999397407139</v>
      </c>
      <c r="BC192" s="23" t="n">
        <v>0.001027890510741149</v>
      </c>
      <c r="BD192" s="23" t="n">
        <v>0.0004227037486275188</v>
      </c>
      <c r="BE192" s="23" t="n">
        <v>0.0004139543530483406</v>
      </c>
      <c r="BF192" s="23" t="n">
        <v>0.003320550039892583</v>
      </c>
      <c r="BG192" s="23" t="n">
        <v>0.0007214961997316275</v>
      </c>
      <c r="BH192" s="23" t="n">
        <v>0.0005003839939890016</v>
      </c>
      <c r="BI192" s="23" t="n">
        <v>0.0005115104175636317</v>
      </c>
      <c r="BJ192" s="23" t="n">
        <v>0.0005020214966730592</v>
      </c>
      <c r="BK192" s="23" t="n">
        <v>0.0004974981738624472</v>
      </c>
      <c r="BL192" s="23" t="n">
        <v>0.0007191782088743127</v>
      </c>
      <c r="BM192" s="23" t="n">
        <v>0.00035488013206399</v>
      </c>
      <c r="BN192" s="23" t="n">
        <v>0.000358775929822374</v>
      </c>
      <c r="BO192" s="23" t="n">
        <v>0.0004325005567928725</v>
      </c>
      <c r="BP192" s="23" t="n">
        <v>0.0004915125284541136</v>
      </c>
      <c r="BQ192" s="23" t="n">
        <v>0.0003738130951546952</v>
      </c>
      <c r="BR192" s="23" t="n">
        <v>0.0008871817325910264</v>
      </c>
      <c r="BS192" s="23" t="n">
        <v>0.0008871752609325148</v>
      </c>
      <c r="BT192" s="23" t="n">
        <v>0.0008873388631131324</v>
      </c>
      <c r="BU192" s="23" t="n">
        <v>0.000780595864035276</v>
      </c>
      <c r="BV192" s="23" t="n">
        <v>0.0008885546181415048</v>
      </c>
      <c r="BW192" s="23" t="n">
        <v>0.0008871752609325146</v>
      </c>
      <c r="BX192" s="23" t="n">
        <v>0.001087842438752885</v>
      </c>
      <c r="BY192" s="23" t="n">
        <v>0.001019557941871714</v>
      </c>
      <c r="BZ192" s="23" t="n">
        <v>0.00100625196502438</v>
      </c>
      <c r="CA192" s="23" t="n">
        <v>0.001034225915370996</v>
      </c>
      <c r="CB192" s="23" t="n">
        <v>0.001084439198196323</v>
      </c>
      <c r="CC192" s="23" t="n">
        <v>0.00150638827587625</v>
      </c>
      <c r="CD192" s="23" t="n">
        <v>0.001595988134230834</v>
      </c>
      <c r="CE192" s="23" t="n">
        <v>0.001056389832653988</v>
      </c>
      <c r="CF192" s="23" t="n">
        <v>0.001046683571074112</v>
      </c>
      <c r="CG192" s="23" t="n">
        <v>0.001046365025761574</v>
      </c>
      <c r="CH192" s="23" t="n">
        <v>0.001200718684276531</v>
      </c>
      <c r="CI192" s="23" t="n">
        <v>0.001045042063870194</v>
      </c>
      <c r="CJ192" s="23" t="n">
        <v>0.001000252188036716</v>
      </c>
      <c r="CK192" s="23" t="n">
        <v>0.0009256472262178446</v>
      </c>
      <c r="CL192" s="23" t="n">
        <v>0.0008125478342695717</v>
      </c>
      <c r="CM192" s="23" t="n">
        <v>0.0002905270774942001</v>
      </c>
      <c r="CN192" s="23" t="n">
        <v>0.0002887034100308452</v>
      </c>
      <c r="CO192" s="23" t="n">
        <v>0.0002891117557568892</v>
      </c>
      <c r="CP192" s="23" t="n">
        <v>0.0002887647814229684</v>
      </c>
      <c r="CQ192" s="23" t="n">
        <v>0.0002886568603781235</v>
      </c>
      <c r="CR192" s="23" t="n">
        <v>0.0003083145599739958</v>
      </c>
      <c r="CS192" s="23" t="n">
        <v>0.0007979692185013699</v>
      </c>
      <c r="CT192" s="23" t="n">
        <v>0.0007330386480497394</v>
      </c>
      <c r="CU192" s="23" t="n">
        <v>0.0007877454032175789</v>
      </c>
      <c r="CV192" s="23" t="n">
        <v>0.0007427242844567636</v>
      </c>
      <c r="CW192" s="23" t="n">
        <v>0.0007876283760649908</v>
      </c>
      <c r="CX192" s="23" t="n">
        <v>0.0005587623047794191</v>
      </c>
      <c r="CY192" s="23" t="n">
        <v>0.0007610345465744525</v>
      </c>
      <c r="CZ192" s="23" t="n">
        <v>0.0017303505693067</v>
      </c>
      <c r="DA192" s="23" t="n">
        <v>0.0009371143548150958</v>
      </c>
      <c r="DB192" s="23" t="n">
        <v>0.000943479552016232</v>
      </c>
      <c r="DC192" s="23" t="n">
        <v>0.001565329682302071</v>
      </c>
      <c r="DD192" s="23" t="n">
        <v>0.002098415062486238</v>
      </c>
      <c r="DE192" s="23" t="n">
        <v>0.00180927249233413</v>
      </c>
      <c r="DF192" s="23" t="n">
        <v>0.0005546882314786263</v>
      </c>
      <c r="DG192" s="23" t="n">
        <v>0.0005458699114503814</v>
      </c>
      <c r="DH192" s="23" t="n">
        <v>0.0007389384504683826</v>
      </c>
      <c r="DI192" s="23" t="n">
        <v>0.004097195145985273</v>
      </c>
      <c r="DJ192" s="23" t="n">
        <v>0.001133773739460244</v>
      </c>
      <c r="DK192" s="23" t="n">
        <v>0.001068784627990928</v>
      </c>
      <c r="DL192" s="23" t="n">
        <v>0.001092682738181273</v>
      </c>
      <c r="DM192" s="23" t="n">
        <v>0.0008722230373538377</v>
      </c>
      <c r="DN192" s="23" t="n">
        <v>0.0009046862100757593</v>
      </c>
      <c r="DO192" s="23" t="n">
        <v>0.0008894821192447011</v>
      </c>
      <c r="DP192" s="23" t="n">
        <v>0.0007505543349901674</v>
      </c>
      <c r="DQ192" s="23" t="n">
        <v>0.0007907034541322243</v>
      </c>
      <c r="DR192" s="23" t="n">
        <v>0.0009020933018288628</v>
      </c>
      <c r="DS192" s="23" t="n">
        <v>0.0008647978793838237</v>
      </c>
      <c r="DT192" s="23" t="n">
        <v>0.0008966377869970479</v>
      </c>
      <c r="DU192" s="23" t="n">
        <v>0.000867853169098189</v>
      </c>
      <c r="DV192" s="23" t="n">
        <v>0.0005908542516336979</v>
      </c>
      <c r="DW192" s="23" t="n">
        <v>0.0007529555909132636</v>
      </c>
      <c r="DX192" s="23" t="n">
        <v>0.0003207974863743783</v>
      </c>
      <c r="DY192" s="23" t="n">
        <v>0.0007515652385663522</v>
      </c>
      <c r="DZ192" s="23" t="n">
        <v>0.0007792235944587799</v>
      </c>
      <c r="EA192" s="23" t="n">
        <v>0.001064001489841572</v>
      </c>
      <c r="EB192" s="23" t="n">
        <v>0.0007882910493546378</v>
      </c>
      <c r="EC192" s="23" t="n">
        <v>0.0007822235642124698</v>
      </c>
      <c r="ED192" s="23" t="n">
        <v>0.0007939495373693973</v>
      </c>
      <c r="EE192" s="23" t="n">
        <v>0.0007490400199999861</v>
      </c>
      <c r="EF192" s="23" t="n">
        <v>0.000766654173299807</v>
      </c>
      <c r="EG192" s="23" t="n">
        <v>0.0005373949493046079</v>
      </c>
      <c r="EH192" s="23" t="n">
        <v>0.0007658402640151929</v>
      </c>
      <c r="EI192" s="23" t="n">
        <v>0.0004266648192700812</v>
      </c>
      <c r="EJ192" s="23" t="n">
        <v>0.001299747665236451</v>
      </c>
      <c r="EK192" s="23" t="n">
        <v>0.003931127513110712</v>
      </c>
      <c r="EL192" s="23" t="n">
        <v>0.004156589541685361</v>
      </c>
      <c r="EM192" s="23" t="n">
        <v>0.000854966181070747</v>
      </c>
      <c r="EN192" s="23" t="n">
        <v>0.0008652325797524447</v>
      </c>
      <c r="EO192" s="23" t="n">
        <v>0.000835494754299567</v>
      </c>
      <c r="EP192" s="23" t="n">
        <v>0.0009657204538342845</v>
      </c>
      <c r="EQ192" s="23" t="n">
        <v>0.0002302282124770402</v>
      </c>
      <c r="ER192" s="23" t="n">
        <v>0.0004295218175086537</v>
      </c>
      <c r="ES192" s="23" t="n">
        <v>0.0002477751794630399</v>
      </c>
      <c r="ET192" s="23" t="n">
        <v>9.066899654036254e-05</v>
      </c>
      <c r="EU192" s="23" t="n">
        <v>0.001144851316213715</v>
      </c>
      <c r="EV192" s="23" t="n">
        <v>0.0006122591986224819</v>
      </c>
      <c r="EW192" s="23" t="n">
        <v>0.0001562534642607896</v>
      </c>
      <c r="EX192" s="23" t="n">
        <v>0.0001562534642607895</v>
      </c>
      <c r="EY192" s="23" t="n">
        <v>0.0004617040656040405</v>
      </c>
      <c r="EZ192" s="23" t="n">
        <v>0.0004615476231965373</v>
      </c>
      <c r="FA192" s="23" t="n">
        <v>0.0001473208751292387</v>
      </c>
      <c r="FB192" s="23" t="n">
        <v>0.0007133999177811883</v>
      </c>
      <c r="FC192" s="23" t="n">
        <v>0.0007133999177811883</v>
      </c>
      <c r="FD192" s="23" t="n">
        <v>0.0007039384427561143</v>
      </c>
      <c r="FE192" s="23" t="n">
        <v>0.000703938031005501</v>
      </c>
      <c r="FF192" s="23" t="n">
        <v>0.0005519450662586816</v>
      </c>
      <c r="FG192" s="23" t="n">
        <v>0.0005519450662586815</v>
      </c>
      <c r="FH192" s="23" t="n">
        <v>0.0005519450662586816</v>
      </c>
      <c r="FI192" s="23" t="n">
        <v>0.0005519450662586816</v>
      </c>
      <c r="FJ192" s="23" t="n">
        <v>0.0002160425255056538</v>
      </c>
      <c r="FK192" s="23" t="n">
        <v>0.0001477385222475022</v>
      </c>
      <c r="FL192" s="23" t="n">
        <v>0.0001544213178164856</v>
      </c>
      <c r="FM192" s="23" t="n">
        <v>0.000284028640664853</v>
      </c>
      <c r="FN192" s="23" t="n">
        <v>0.0001449093838944348</v>
      </c>
      <c r="FO192" s="23" t="n">
        <v>0.0001449093838944348</v>
      </c>
      <c r="FP192" s="23" t="n">
        <v>0.0001221476179948298</v>
      </c>
      <c r="FQ192" s="23" t="n">
        <v>0.0001263345491795187</v>
      </c>
      <c r="FR192" s="23" t="n">
        <v>0.0001221476179948298</v>
      </c>
      <c r="FS192" s="23" t="n">
        <v>0.000141817893715896</v>
      </c>
      <c r="FT192" s="23" t="n">
        <v>0.000141817893715896</v>
      </c>
      <c r="FU192" s="23" t="n">
        <v>0.000141817893715896</v>
      </c>
      <c r="FV192" s="23" t="n">
        <v>0.000141817893715896</v>
      </c>
      <c r="FW192" s="23" t="n">
        <v>0.0001418178937158961</v>
      </c>
      <c r="FX192" s="23" t="n">
        <v>0.000141817893715896</v>
      </c>
      <c r="FY192" s="23" t="n">
        <v>1.000122147617995</v>
      </c>
      <c r="FZ192" s="23" t="n">
        <v>0.0002103981971279486</v>
      </c>
      <c r="GA192" s="23" t="n">
        <v>0.000126158507091598</v>
      </c>
      <c r="GB192" s="23" t="n">
        <v>3.381001299716657e-05</v>
      </c>
      <c r="GC192" s="23" t="n">
        <v>0.0001289749704475906</v>
      </c>
      <c r="GD192" s="23" t="n">
        <v>0.0003152803248211427</v>
      </c>
      <c r="GE192" s="23" t="n">
        <v>0.0004752990916017125</v>
      </c>
      <c r="GF192" s="23" t="n">
        <v>0.001230814356585846</v>
      </c>
      <c r="GG192" s="23" t="n">
        <v>7.950761202659729e-05</v>
      </c>
      <c r="GH192" s="23" t="n">
        <v>0.0003516661450526296</v>
      </c>
      <c r="GI192" s="23" t="n">
        <v>0.0004365926911710765</v>
      </c>
      <c r="GJ192" s="23" t="n">
        <v>0.0002149986610999777</v>
      </c>
      <c r="GK192" s="23" t="n">
        <v>0.0003516681032674424</v>
      </c>
      <c r="GL192" s="23" t="n">
        <v>0.0002030456032775258</v>
      </c>
      <c r="GM192" s="23" t="n">
        <v>0.0002038980995983552</v>
      </c>
      <c r="GN192" s="23" t="n">
        <v>0.0004035769801060702</v>
      </c>
      <c r="GO192" s="23" t="n">
        <v>0.0004035769801060703</v>
      </c>
      <c r="GP192" s="23" t="n">
        <v>0.0003516661450526296</v>
      </c>
      <c r="GQ192" s="23" t="n">
        <v>0.0003516661450526296</v>
      </c>
      <c r="GR192" s="23" t="n">
        <v>0.0003256050563074573</v>
      </c>
      <c r="GS192" s="23" t="n">
        <v>0.0001354843370372912</v>
      </c>
      <c r="GT192" s="23" t="n">
        <v>0.000630937340691866</v>
      </c>
      <c r="GU192" s="23" t="n">
        <v>0.001127446253633087</v>
      </c>
      <c r="GV192" s="23" t="n">
        <v>0.0001536256098978666</v>
      </c>
      <c r="GW192" s="23" t="n">
        <v>0.0003026136942623059</v>
      </c>
      <c r="GX192" s="23" t="n">
        <v>0.00201335323228677</v>
      </c>
      <c r="GY192" s="23" t="n">
        <v>0.0004953852275038063</v>
      </c>
      <c r="GZ192" s="23" t="n">
        <v>0.00071890145498648</v>
      </c>
      <c r="HA192" s="23" t="n">
        <v>7.820307310171078e-05</v>
      </c>
      <c r="HB192" s="23" t="n">
        <v>0.0001130460290078937</v>
      </c>
      <c r="HC192" s="23" t="n">
        <v>1.795715550889492e-05</v>
      </c>
      <c r="HD192" s="23" t="n">
        <v>0.0001341928392960192</v>
      </c>
      <c r="HE192" s="23" t="n">
        <v>0.0001788722105927476</v>
      </c>
      <c r="HF192" s="23" t="n">
        <v>0.0001341928392960192</v>
      </c>
      <c r="HG192" s="23" t="n">
        <v>0.0001341928392960192</v>
      </c>
      <c r="HH192" s="23" t="n">
        <v>0.0001449521268359714</v>
      </c>
      <c r="HI192" s="23" t="n">
        <v>0.0001361361778296688</v>
      </c>
      <c r="HJ192" s="23" t="n">
        <v>0.0001361361778296688</v>
      </c>
      <c r="HK192" s="23" t="n">
        <v>0.0001361361778296688</v>
      </c>
      <c r="HL192" s="23" t="n">
        <v>0.0004115429798506217</v>
      </c>
      <c r="HM192" s="23" t="n">
        <v>0.0004035769801060703</v>
      </c>
      <c r="HN192" s="23" t="n">
        <v>0.0004072132854116937</v>
      </c>
      <c r="HO192" s="23" t="n">
        <v>8.557447161887013e-05</v>
      </c>
      <c r="HP192" s="23" t="n">
        <v>8.557447161887014e-05</v>
      </c>
      <c r="HQ192" s="23" t="n">
        <v>8.557447161887015e-05</v>
      </c>
      <c r="HR192" s="23" t="n">
        <v>0</v>
      </c>
    </row>
    <row r="193">
      <c r="A193" s="10" t="inlineStr">
        <is>
          <t>716</t>
        </is>
      </c>
      <c r="B193" s="10" t="inlineStr">
        <is>
          <t>Servicios auxiliares de seguros y de pensiones</t>
        </is>
      </c>
      <c r="C193" s="24" t="n">
        <v>0.002201773271606989</v>
      </c>
      <c r="D193" s="24" t="n">
        <v>0.002200625709002966</v>
      </c>
      <c r="E193" s="24" t="n">
        <v>0.002095093810355731</v>
      </c>
      <c r="F193" s="24" t="n">
        <v>0.002194059830981003</v>
      </c>
      <c r="G193" s="24" t="n">
        <v>0.001291211663062313</v>
      </c>
      <c r="H193" s="24" t="n">
        <v>0.002201653962107141</v>
      </c>
      <c r="I193" s="24" t="n">
        <v>0.002201788439833053</v>
      </c>
      <c r="J193" s="24" t="n">
        <v>0.002201788439833053</v>
      </c>
      <c r="K193" s="24" t="n">
        <v>0.002201706460187306</v>
      </c>
      <c r="L193" s="24" t="n">
        <v>0.0008293415388907492</v>
      </c>
      <c r="M193" s="24" t="n">
        <v>0.0008476213324767444</v>
      </c>
      <c r="N193" s="24" t="n">
        <v>0.001090631468383701</v>
      </c>
      <c r="O193" s="24" t="n">
        <v>0.001620487748900651</v>
      </c>
      <c r="P193" s="24" t="n">
        <v>0.001911648498632966</v>
      </c>
      <c r="Q193" s="24" t="n">
        <v>0.0002554472941609585</v>
      </c>
      <c r="R193" s="24" t="n">
        <v>0.0002554472941609585</v>
      </c>
      <c r="S193" s="24" t="n">
        <v>0.0003518535006771693</v>
      </c>
      <c r="T193" s="24" t="n">
        <v>0.0003518535006771693</v>
      </c>
      <c r="U193" s="24" t="n">
        <v>0.0005961784984479916</v>
      </c>
      <c r="V193" s="24" t="n">
        <v>0.0008744770296857891</v>
      </c>
      <c r="W193" s="24" t="n">
        <v>0.001074328629832392</v>
      </c>
      <c r="X193" s="24" t="n">
        <v>0.0008921696140457391</v>
      </c>
      <c r="Y193" s="24" t="n">
        <v>0.001812970922614842</v>
      </c>
      <c r="Z193" s="24" t="n">
        <v>0.001513119953162715</v>
      </c>
      <c r="AA193" s="24" t="n">
        <v>0.001317129272311219</v>
      </c>
      <c r="AB193" s="24" t="n">
        <v>0.001206302680353148</v>
      </c>
      <c r="AC193" s="24" t="n">
        <v>0.001715683327309781</v>
      </c>
      <c r="AD193" s="24" t="n">
        <v>0.00174559985210258</v>
      </c>
      <c r="AE193" s="24" t="n">
        <v>0.001284527323859981</v>
      </c>
      <c r="AF193" s="24" t="n">
        <v>0.001300557179382332</v>
      </c>
      <c r="AG193" s="24" t="n">
        <v>0.00186341536339856</v>
      </c>
      <c r="AH193" s="24" t="n">
        <v>0.001851700981096054</v>
      </c>
      <c r="AI193" s="24" t="n">
        <v>0.001109367953692899</v>
      </c>
      <c r="AJ193" s="24" t="n">
        <v>0.001178908454544633</v>
      </c>
      <c r="AK193" s="24" t="n">
        <v>0.001829682131650542</v>
      </c>
      <c r="AL193" s="24" t="n">
        <v>0.0008698405322925514</v>
      </c>
      <c r="AM193" s="24" t="n">
        <v>0.0009684342977918063</v>
      </c>
      <c r="AN193" s="24" t="n">
        <v>0.001177254440736432</v>
      </c>
      <c r="AO193" s="24" t="n">
        <v>0.001538157404072867</v>
      </c>
      <c r="AP193" s="24" t="n">
        <v>0.0008852243365967894</v>
      </c>
      <c r="AQ193" s="24" t="n">
        <v>0.001521747214856155</v>
      </c>
      <c r="AR193" s="24" t="n">
        <v>0.001300282512776931</v>
      </c>
      <c r="AS193" s="24" t="n">
        <v>0.001185513641747601</v>
      </c>
      <c r="AT193" s="24" t="n">
        <v>0.001519724261861392</v>
      </c>
      <c r="AU193" s="24" t="n">
        <v>0</v>
      </c>
      <c r="AV193" s="24" t="n">
        <v>0.0015228905815375</v>
      </c>
      <c r="AW193" s="24" t="n">
        <v>0.001512138590844491</v>
      </c>
      <c r="AX193" s="24" t="n">
        <v>0.001513056996642019</v>
      </c>
      <c r="AY193" s="24" t="n">
        <v>0.001491461170297063</v>
      </c>
      <c r="AZ193" s="24" t="n">
        <v>0.001519206004512338</v>
      </c>
      <c r="BA193" s="24" t="n">
        <v>0.001522851718954892</v>
      </c>
      <c r="BB193" s="24" t="n">
        <v>0.001469193419443072</v>
      </c>
      <c r="BC193" s="24" t="n">
        <v>0.001522362431619803</v>
      </c>
      <c r="BD193" s="24" t="n">
        <v>0.0007810102029970238</v>
      </c>
      <c r="BE193" s="24" t="n">
        <v>0.0007754162632283061</v>
      </c>
      <c r="BF193" s="24" t="n">
        <v>0.001031211167171038</v>
      </c>
      <c r="BG193" s="24" t="n">
        <v>0.0008409516133002072</v>
      </c>
      <c r="BH193" s="24" t="n">
        <v>0.00114197480776993</v>
      </c>
      <c r="BI193" s="24" t="n">
        <v>0.001127264511399099</v>
      </c>
      <c r="BJ193" s="24" t="n">
        <v>0.001143717117560577</v>
      </c>
      <c r="BK193" s="24" t="n">
        <v>0.001146048179994135</v>
      </c>
      <c r="BL193" s="24" t="n">
        <v>0.001294519296088169</v>
      </c>
      <c r="BM193" s="24" t="n">
        <v>0.0008820529629354952</v>
      </c>
      <c r="BN193" s="24" t="n">
        <v>0.0009463315941896489</v>
      </c>
      <c r="BO193" s="24" t="n">
        <v>0.001096768771002651</v>
      </c>
      <c r="BP193" s="24" t="n">
        <v>0.001165673833725255</v>
      </c>
      <c r="BQ193" s="24" t="n">
        <v>0.001107221471764211</v>
      </c>
      <c r="BR193" s="24" t="n">
        <v>0.0008955685809075935</v>
      </c>
      <c r="BS193" s="24" t="n">
        <v>0.0008955027894660504</v>
      </c>
      <c r="BT193" s="24" t="n">
        <v>0.0008962570632852039</v>
      </c>
      <c r="BU193" s="24" t="n">
        <v>0.0009659383983305763</v>
      </c>
      <c r="BV193" s="24" t="n">
        <v>0.0008972993234629433</v>
      </c>
      <c r="BW193" s="24" t="n">
        <v>0.0008955027894660503</v>
      </c>
      <c r="BX193" s="24" t="n">
        <v>0.001304707581785084</v>
      </c>
      <c r="BY193" s="24" t="n">
        <v>0.001383609753460899</v>
      </c>
      <c r="BZ193" s="24" t="n">
        <v>0.001371997765062198</v>
      </c>
      <c r="CA193" s="24" t="n">
        <v>0.0009494723534452261</v>
      </c>
      <c r="CB193" s="24" t="n">
        <v>0.0009587415816514011</v>
      </c>
      <c r="CC193" s="24" t="n">
        <v>0.001506524988249613</v>
      </c>
      <c r="CD193" s="24" t="n">
        <v>0.001542675998308024</v>
      </c>
      <c r="CE193" s="24" t="n">
        <v>0.0009372881072325287</v>
      </c>
      <c r="CF193" s="24" t="n">
        <v>0.0009148317689655458</v>
      </c>
      <c r="CG193" s="24" t="n">
        <v>0.0009162117972129945</v>
      </c>
      <c r="CH193" s="24" t="n">
        <v>0.0009601510187614026</v>
      </c>
      <c r="CI193" s="24" t="n">
        <v>0.0009346317126353049</v>
      </c>
      <c r="CJ193" s="24" t="n">
        <v>0.001374530872313442</v>
      </c>
      <c r="CK193" s="24" t="n">
        <v>0.001238676725841916</v>
      </c>
      <c r="CL193" s="24" t="n">
        <v>0.001152315817769364</v>
      </c>
      <c r="CM193" s="24" t="n">
        <v>0.001207364226669129</v>
      </c>
      <c r="CN193" s="24" t="n">
        <v>0.001208270101836625</v>
      </c>
      <c r="CO193" s="24" t="n">
        <v>0.001208496451009547</v>
      </c>
      <c r="CP193" s="24" t="n">
        <v>0.001208102747813012</v>
      </c>
      <c r="CQ193" s="24" t="n">
        <v>0.001208244299006519</v>
      </c>
      <c r="CR193" s="24" t="n">
        <v>0.001198398634048269</v>
      </c>
      <c r="CS193" s="24" t="n">
        <v>0.0007670089381453485</v>
      </c>
      <c r="CT193" s="24" t="n">
        <v>0.0007198589537145734</v>
      </c>
      <c r="CU193" s="24" t="n">
        <v>0.0007507767497701805</v>
      </c>
      <c r="CV193" s="24" t="n">
        <v>0.0007634041330545916</v>
      </c>
      <c r="CW193" s="24" t="n">
        <v>0.0007538459429369512</v>
      </c>
      <c r="CX193" s="24" t="n">
        <v>0.0009172618188505993</v>
      </c>
      <c r="CY193" s="24" t="n">
        <v>0.0008161488080322271</v>
      </c>
      <c r="CZ193" s="24" t="n">
        <v>0.001082054474815626</v>
      </c>
      <c r="DA193" s="24" t="n">
        <v>0.001008139288209519</v>
      </c>
      <c r="DB193" s="24" t="n">
        <v>0.000948121124627339</v>
      </c>
      <c r="DC193" s="24" t="n">
        <v>0.0009267247347190689</v>
      </c>
      <c r="DD193" s="24" t="n">
        <v>0.0009920999849228178</v>
      </c>
      <c r="DE193" s="24" t="n">
        <v>0.0009409825970265298</v>
      </c>
      <c r="DF193" s="24" t="n">
        <v>0.0008861137176258177</v>
      </c>
      <c r="DG193" s="24" t="n">
        <v>0.0008819660370416436</v>
      </c>
      <c r="DH193" s="24" t="n">
        <v>0.0007405047306568884</v>
      </c>
      <c r="DI193" s="24" t="n">
        <v>0.0007241247393063635</v>
      </c>
      <c r="DJ193" s="24" t="n">
        <v>0.0009054785141298917</v>
      </c>
      <c r="DK193" s="24" t="n">
        <v>0.0008763729621640595</v>
      </c>
      <c r="DL193" s="24" t="n">
        <v>0.0009111260037711961</v>
      </c>
      <c r="DM193" s="24" t="n">
        <v>0.0007888217052625682</v>
      </c>
      <c r="DN193" s="24" t="n">
        <v>0.0007749208490027018</v>
      </c>
      <c r="DO193" s="24" t="n">
        <v>0.0007387374764837135</v>
      </c>
      <c r="DP193" s="24" t="n">
        <v>0.0007160494117182033</v>
      </c>
      <c r="DQ193" s="24" t="n">
        <v>0.0007196702941357481</v>
      </c>
      <c r="DR193" s="24" t="n">
        <v>0.000771385094195179</v>
      </c>
      <c r="DS193" s="24" t="n">
        <v>0.0007437821483598242</v>
      </c>
      <c r="DT193" s="24" t="n">
        <v>0.0008896960234077508</v>
      </c>
      <c r="DU193" s="24" t="n">
        <v>0.0007324957770111187</v>
      </c>
      <c r="DV193" s="24" t="n">
        <v>0.0007458106055219204</v>
      </c>
      <c r="DW193" s="24" t="n">
        <v>0.000724342583623963</v>
      </c>
      <c r="DX193" s="24" t="n">
        <v>0.0008642478321235228</v>
      </c>
      <c r="DY193" s="24" t="n">
        <v>0.0009382315541186778</v>
      </c>
      <c r="DZ193" s="24" t="n">
        <v>0.0009493740060909894</v>
      </c>
      <c r="EA193" s="24" t="n">
        <v>0.0007790239624102032</v>
      </c>
      <c r="EB193" s="24" t="n">
        <v>0.0009817510348161796</v>
      </c>
      <c r="EC193" s="24" t="n">
        <v>0.0008243199405329359</v>
      </c>
      <c r="ED193" s="24" t="n">
        <v>0.0009767616421660979</v>
      </c>
      <c r="EE193" s="24" t="n">
        <v>0.00131485056501875</v>
      </c>
      <c r="EF193" s="24" t="n">
        <v>0.002271663201346976</v>
      </c>
      <c r="EG193" s="24" t="n">
        <v>0.001377799626211285</v>
      </c>
      <c r="EH193" s="24" t="n">
        <v>0.002253504098252573</v>
      </c>
      <c r="EI193" s="24" t="n">
        <v>0.0008929362892373781</v>
      </c>
      <c r="EJ193" s="24" t="n">
        <v>0.0009295842336970337</v>
      </c>
      <c r="EK193" s="24" t="n">
        <v>0.0007196049219566898</v>
      </c>
      <c r="EL193" s="24" t="n">
        <v>0.0007219337585663675</v>
      </c>
      <c r="EM193" s="24" t="n">
        <v>0.001328345563695348</v>
      </c>
      <c r="EN193" s="24" t="n">
        <v>0.00131597688277808</v>
      </c>
      <c r="EO193" s="24" t="n">
        <v>0.001305625414579874</v>
      </c>
      <c r="EP193" s="24" t="n">
        <v>0.001300457663057284</v>
      </c>
      <c r="EQ193" s="24" t="n">
        <v>0.0004764874487528409</v>
      </c>
      <c r="ER193" s="24" t="n">
        <v>0.0006028320559821371</v>
      </c>
      <c r="ES193" s="24" t="n">
        <v>0.0004758634856336025</v>
      </c>
      <c r="ET193" s="24" t="n">
        <v>0.0004078521004858134</v>
      </c>
      <c r="EU193" s="24" t="n">
        <v>0.0007388734911231091</v>
      </c>
      <c r="EV193" s="24" t="n">
        <v>0.000614938528484921</v>
      </c>
      <c r="EW193" s="24" t="n">
        <v>0.002624755045000552</v>
      </c>
      <c r="EX193" s="24" t="n">
        <v>0.002624755045000552</v>
      </c>
      <c r="EY193" s="24" t="n">
        <v>0.006668018611424967</v>
      </c>
      <c r="EZ193" s="24" t="n">
        <v>0.006674304216430832</v>
      </c>
      <c r="FA193" s="24" t="n">
        <v>0.0003844126484126076</v>
      </c>
      <c r="FB193" s="24" t="n">
        <v>0.002316708826918801</v>
      </c>
      <c r="FC193" s="24" t="n">
        <v>0.002316708826918801</v>
      </c>
      <c r="FD193" s="24" t="n">
        <v>0.005294564466058287</v>
      </c>
      <c r="FE193" s="24" t="n">
        <v>0.005294575279257803</v>
      </c>
      <c r="FF193" s="24" t="n">
        <v>0.005036950187145076</v>
      </c>
      <c r="FG193" s="24" t="n">
        <v>0.005036950187145075</v>
      </c>
      <c r="FH193" s="24" t="n">
        <v>0.005036950187145076</v>
      </c>
      <c r="FI193" s="24" t="n">
        <v>0.005036950187145076</v>
      </c>
      <c r="FJ193" s="24" t="n">
        <v>0.001960601969920307</v>
      </c>
      <c r="FK193" s="24" t="n">
        <v>0.001075645774194394</v>
      </c>
      <c r="FL193" s="24" t="n">
        <v>0.001085617121764744</v>
      </c>
      <c r="FM193" s="24" t="n">
        <v>0.001279003205544089</v>
      </c>
      <c r="FN193" s="24" t="n">
        <v>0.0006801302492109076</v>
      </c>
      <c r="FO193" s="24" t="n">
        <v>0.0006801302492109074</v>
      </c>
      <c r="FP193" s="24" t="n">
        <v>0.0002407937874396114</v>
      </c>
      <c r="FQ193" s="24" t="n">
        <v>0.0003185574563671346</v>
      </c>
      <c r="FR193" s="24" t="n">
        <v>0.0002407937874396114</v>
      </c>
      <c r="FS193" s="24" t="n">
        <v>0.2223840518540769</v>
      </c>
      <c r="FT193" s="24" t="n">
        <v>0.2223840518540769</v>
      </c>
      <c r="FU193" s="24" t="n">
        <v>0.2223840518540769</v>
      </c>
      <c r="FV193" s="24" t="n">
        <v>0.2223840518540768</v>
      </c>
      <c r="FW193" s="24" t="n">
        <v>0.2223840518540769</v>
      </c>
      <c r="FX193" s="24" t="n">
        <v>0.2223840518540769</v>
      </c>
      <c r="FY193" s="24" t="n">
        <v>0.0002407937874396114</v>
      </c>
      <c r="FZ193" s="24" t="n">
        <v>1.001626032319349</v>
      </c>
      <c r="GA193" s="24" t="n">
        <v>0.0003752538926457753</v>
      </c>
      <c r="GB193" s="24" t="n">
        <v>6.269209158156479e-05</v>
      </c>
      <c r="GC193" s="24" t="n">
        <v>0.0006154841289732842</v>
      </c>
      <c r="GD193" s="24" t="n">
        <v>0.0005554023266051446</v>
      </c>
      <c r="GE193" s="24" t="n">
        <v>0.0006191853556711935</v>
      </c>
      <c r="GF193" s="24" t="n">
        <v>0.001197091597704662</v>
      </c>
      <c r="GG193" s="24" t="n">
        <v>0.001337255212554287</v>
      </c>
      <c r="GH193" s="24" t="n">
        <v>0.000810820299571634</v>
      </c>
      <c r="GI193" s="24" t="n">
        <v>0.0008265884695630372</v>
      </c>
      <c r="GJ193" s="24" t="n">
        <v>0.0006226413668917425</v>
      </c>
      <c r="GK193" s="24" t="n">
        <v>0.0008108325844610005</v>
      </c>
      <c r="GL193" s="24" t="n">
        <v>0.0007383056521960733</v>
      </c>
      <c r="GM193" s="24" t="n">
        <v>0.00075213123974782</v>
      </c>
      <c r="GN193" s="24" t="n">
        <v>0.001054147546825253</v>
      </c>
      <c r="GO193" s="24" t="n">
        <v>0.001054147546825253</v>
      </c>
      <c r="GP193" s="24" t="n">
        <v>0.0008108202995716342</v>
      </c>
      <c r="GQ193" s="24" t="n">
        <v>0.0008108202995716341</v>
      </c>
      <c r="GR193" s="24" t="n">
        <v>0.0007660090184659851</v>
      </c>
      <c r="GS193" s="24" t="n">
        <v>0.0004598917279948951</v>
      </c>
      <c r="GT193" s="24" t="n">
        <v>0.0006669074347072626</v>
      </c>
      <c r="GU193" s="24" t="n">
        <v>0.002199305812103895</v>
      </c>
      <c r="GV193" s="24" t="n">
        <v>0.000657709873807003</v>
      </c>
      <c r="GW193" s="24" t="n">
        <v>0.000536501013593906</v>
      </c>
      <c r="GX193" s="24" t="n">
        <v>0.001119388918396641</v>
      </c>
      <c r="GY193" s="24" t="n">
        <v>0.001021061179628797</v>
      </c>
      <c r="GZ193" s="24" t="n">
        <v>0.0007359484826602483</v>
      </c>
      <c r="HA193" s="24" t="n">
        <v>0.001150360039171662</v>
      </c>
      <c r="HB193" s="24" t="n">
        <v>0.0009075984115654932</v>
      </c>
      <c r="HC193" s="24" t="n">
        <v>6.910151057143465e-05</v>
      </c>
      <c r="HD193" s="24" t="n">
        <v>0.0003334093208411588</v>
      </c>
      <c r="HE193" s="24" t="n">
        <v>0.000224709804750474</v>
      </c>
      <c r="HF193" s="24" t="n">
        <v>0.0003334093208411589</v>
      </c>
      <c r="HG193" s="24" t="n">
        <v>0.0003334093208411589</v>
      </c>
      <c r="HH193" s="24" t="n">
        <v>0.002259719187650949</v>
      </c>
      <c r="HI193" s="24" t="n">
        <v>0.001134353361739096</v>
      </c>
      <c r="HJ193" s="24" t="n">
        <v>0.001134353361739096</v>
      </c>
      <c r="HK193" s="24" t="n">
        <v>0.001134353361739096</v>
      </c>
      <c r="HL193" s="24" t="n">
        <v>0.001037391125158351</v>
      </c>
      <c r="HM193" s="24" t="n">
        <v>0.001054147546825253</v>
      </c>
      <c r="HN193" s="24" t="n">
        <v>0.001046498605453859</v>
      </c>
      <c r="HO193" s="24" t="n">
        <v>0.0001325696063159028</v>
      </c>
      <c r="HP193" s="24" t="n">
        <v>0.0001325696063159028</v>
      </c>
      <c r="HQ193" s="24" t="n">
        <v>0.0001325696063159028</v>
      </c>
      <c r="HR193" s="24" t="n">
        <v>0</v>
      </c>
    </row>
    <row r="194">
      <c r="A194" s="12" t="inlineStr">
        <is>
          <t>721 ASP</t>
        </is>
      </c>
      <c r="B194" s="12" t="inlineStr">
        <is>
          <t>Alquiler de los sectores productores</t>
        </is>
      </c>
      <c r="C194" s="23" t="n">
        <v>0.007496457671533627</v>
      </c>
      <c r="D194" s="23" t="n">
        <v>0.007522579334532977</v>
      </c>
      <c r="E194" s="23" t="n">
        <v>0.009946024350102641</v>
      </c>
      <c r="F194" s="23" t="n">
        <v>0.007504485208998908</v>
      </c>
      <c r="G194" s="23" t="n">
        <v>0.007057278673171775</v>
      </c>
      <c r="H194" s="23" t="n">
        <v>0.007496580190009095</v>
      </c>
      <c r="I194" s="23" t="n">
        <v>0.007496444399453401</v>
      </c>
      <c r="J194" s="23" t="n">
        <v>0.007496444399453401</v>
      </c>
      <c r="K194" s="23" t="n">
        <v>0.007496470928713115</v>
      </c>
      <c r="L194" s="23" t="n">
        <v>0.004159858489006712</v>
      </c>
      <c r="M194" s="23" t="n">
        <v>0.00439658766396541</v>
      </c>
      <c r="N194" s="23" t="n">
        <v>0.006179140717327248</v>
      </c>
      <c r="O194" s="23" t="n">
        <v>0.006726537775886231</v>
      </c>
      <c r="P194" s="23" t="n">
        <v>0.01029558115198461</v>
      </c>
      <c r="Q194" s="23" t="n">
        <v>0.004723108169455641</v>
      </c>
      <c r="R194" s="23" t="n">
        <v>0.004723108169455641</v>
      </c>
      <c r="S194" s="23" t="n">
        <v>0.003584839502354424</v>
      </c>
      <c r="T194" s="23" t="n">
        <v>0.003584839502354424</v>
      </c>
      <c r="U194" s="23" t="n">
        <v>0.006236356694488234</v>
      </c>
      <c r="V194" s="23" t="n">
        <v>0.007089954275796337</v>
      </c>
      <c r="W194" s="23" t="n">
        <v>0.00357084866330808</v>
      </c>
      <c r="X194" s="23" t="n">
        <v>0.004972484847375063</v>
      </c>
      <c r="Y194" s="23" t="n">
        <v>0.01004213832778219</v>
      </c>
      <c r="Z194" s="23" t="n">
        <v>0.008124061350472304</v>
      </c>
      <c r="AA194" s="23" t="n">
        <v>0.008745476190891742</v>
      </c>
      <c r="AB194" s="23" t="n">
        <v>0.008437097994933668</v>
      </c>
      <c r="AC194" s="23" t="n">
        <v>0.007934798392715298</v>
      </c>
      <c r="AD194" s="23" t="n">
        <v>0.007997140875469891</v>
      </c>
      <c r="AE194" s="23" t="n">
        <v>0.009206654472035003</v>
      </c>
      <c r="AF194" s="23" t="n">
        <v>0.009218021139051482</v>
      </c>
      <c r="AG194" s="23" t="n">
        <v>0.007820320688058071</v>
      </c>
      <c r="AH194" s="23" t="n">
        <v>0.007806582975914889</v>
      </c>
      <c r="AI194" s="23" t="n">
        <v>0.008207110228262876</v>
      </c>
      <c r="AJ194" s="23" t="n">
        <v>0.01075554327767331</v>
      </c>
      <c r="AK194" s="23" t="n">
        <v>0.008420886310398461</v>
      </c>
      <c r="AL194" s="23" t="n">
        <v>0.02841084238130024</v>
      </c>
      <c r="AM194" s="23" t="n">
        <v>0.01438608024102425</v>
      </c>
      <c r="AN194" s="23" t="n">
        <v>0.009156190233110624</v>
      </c>
      <c r="AO194" s="23" t="n">
        <v>0.007825594291145122</v>
      </c>
      <c r="AP194" s="23" t="n">
        <v>0.006529423087230114</v>
      </c>
      <c r="AQ194" s="23" t="n">
        <v>0.009664177347096433</v>
      </c>
      <c r="AR194" s="23" t="n">
        <v>0.01106920474568671</v>
      </c>
      <c r="AS194" s="23" t="n">
        <v>0.0087575844271984</v>
      </c>
      <c r="AT194" s="23" t="n">
        <v>0.007739841798560063</v>
      </c>
      <c r="AU194" s="23" t="n">
        <v>0</v>
      </c>
      <c r="AV194" s="23" t="n">
        <v>0.0077161410990409</v>
      </c>
      <c r="AW194" s="23" t="n">
        <v>0.007730957720489284</v>
      </c>
      <c r="AX194" s="23" t="n">
        <v>0.007712124702373047</v>
      </c>
      <c r="AY194" s="23" t="n">
        <v>0.007786053326616106</v>
      </c>
      <c r="AZ194" s="23" t="n">
        <v>0.007728699429847615</v>
      </c>
      <c r="BA194" s="23" t="n">
        <v>0.007716255044852668</v>
      </c>
      <c r="BB194" s="23" t="n">
        <v>0.007652883713225392</v>
      </c>
      <c r="BC194" s="23" t="n">
        <v>0.00771903317984644</v>
      </c>
      <c r="BD194" s="23" t="n">
        <v>0.011752965755022</v>
      </c>
      <c r="BE194" s="23" t="n">
        <v>0.01180921402432278</v>
      </c>
      <c r="BF194" s="23" t="n">
        <v>0.006960702521792544</v>
      </c>
      <c r="BG194" s="23" t="n">
        <v>0.01449664249085712</v>
      </c>
      <c r="BH194" s="23" t="n">
        <v>0.007552943728851321</v>
      </c>
      <c r="BI194" s="23" t="n">
        <v>0.007594925346071802</v>
      </c>
      <c r="BJ194" s="23" t="n">
        <v>0.007515863447027745</v>
      </c>
      <c r="BK194" s="23" t="n">
        <v>0.007517728125698717</v>
      </c>
      <c r="BL194" s="23" t="n">
        <v>0.009421817858827055</v>
      </c>
      <c r="BM194" s="23" t="n">
        <v>0.0109887304520762</v>
      </c>
      <c r="BN194" s="23" t="n">
        <v>0.01102012679776184</v>
      </c>
      <c r="BO194" s="23" t="n">
        <v>0.01079444113977148</v>
      </c>
      <c r="BP194" s="23" t="n">
        <v>0.01051073640688501</v>
      </c>
      <c r="BQ194" s="23" t="n">
        <v>0.01107122475572022</v>
      </c>
      <c r="BR194" s="23" t="n">
        <v>0.006160131232184504</v>
      </c>
      <c r="BS194" s="23" t="n">
        <v>0.006160082614884519</v>
      </c>
      <c r="BT194" s="23" t="n">
        <v>0.006160838728436586</v>
      </c>
      <c r="BU194" s="23" t="n">
        <v>0.007553993347028593</v>
      </c>
      <c r="BV194" s="23" t="n">
        <v>0.006183131650087792</v>
      </c>
      <c r="BW194" s="23" t="n">
        <v>0.006160082614884517</v>
      </c>
      <c r="BX194" s="23" t="n">
        <v>0.006625919461656225</v>
      </c>
      <c r="BY194" s="23" t="n">
        <v>0.007159278683039214</v>
      </c>
      <c r="BZ194" s="23" t="n">
        <v>0.007329648977459741</v>
      </c>
      <c r="CA194" s="23" t="n">
        <v>0.008800294750197146</v>
      </c>
      <c r="CB194" s="23" t="n">
        <v>0.00814407517113656</v>
      </c>
      <c r="CC194" s="23" t="n">
        <v>0.00645495928807849</v>
      </c>
      <c r="CD194" s="23" t="n">
        <v>0.006298939475435038</v>
      </c>
      <c r="CE194" s="23" t="n">
        <v>0.008918002987117269</v>
      </c>
      <c r="CF194" s="23" t="n">
        <v>0.009019376800639856</v>
      </c>
      <c r="CG194" s="23" t="n">
        <v>0.009013456822712401</v>
      </c>
      <c r="CH194" s="23" t="n">
        <v>0.008665723694984896</v>
      </c>
      <c r="CI194" s="23" t="n">
        <v>0.008981018764969418</v>
      </c>
      <c r="CJ194" s="23" t="n">
        <v>0.007266017905708863</v>
      </c>
      <c r="CK194" s="23" t="n">
        <v>0.007437396692191812</v>
      </c>
      <c r="CL194" s="23" t="n">
        <v>0.006425917981041762</v>
      </c>
      <c r="CM194" s="23" t="n">
        <v>0.006524714543280375</v>
      </c>
      <c r="CN194" s="23" t="n">
        <v>0.006517224386787897</v>
      </c>
      <c r="CO194" s="23" t="n">
        <v>0.006517314328649556</v>
      </c>
      <c r="CP194" s="23" t="n">
        <v>0.006517981824037257</v>
      </c>
      <c r="CQ194" s="23" t="n">
        <v>0.006517214133803337</v>
      </c>
      <c r="CR194" s="23" t="n">
        <v>0.006526396608994534</v>
      </c>
      <c r="CS194" s="23" t="n">
        <v>0.009073581875410458</v>
      </c>
      <c r="CT194" s="23" t="n">
        <v>0.0076898421622429</v>
      </c>
      <c r="CU194" s="23" t="n">
        <v>0.009157560786853224</v>
      </c>
      <c r="CV194" s="23" t="n">
        <v>0.00947006207619757</v>
      </c>
      <c r="CW194" s="23" t="n">
        <v>0.00915765337415538</v>
      </c>
      <c r="CX194" s="23" t="n">
        <v>0.007839045838878808</v>
      </c>
      <c r="CY194" s="23" t="n">
        <v>0.009165091528465071</v>
      </c>
      <c r="CZ194" s="23" t="n">
        <v>0.00663235330748332</v>
      </c>
      <c r="DA194" s="23" t="n">
        <v>0.00516715466334168</v>
      </c>
      <c r="DB194" s="23" t="n">
        <v>0.00492364585008344</v>
      </c>
      <c r="DC194" s="23" t="n">
        <v>0.004614703634348077</v>
      </c>
      <c r="DD194" s="23" t="n">
        <v>0.00373728787010406</v>
      </c>
      <c r="DE194" s="23" t="n">
        <v>0.004365920550290764</v>
      </c>
      <c r="DF194" s="23" t="n">
        <v>0.007844628294774328</v>
      </c>
      <c r="DG194" s="23" t="n">
        <v>0.007926078084236197</v>
      </c>
      <c r="DH194" s="23" t="n">
        <v>0.006777237328425579</v>
      </c>
      <c r="DI194" s="23" t="n">
        <v>0.005958578451017584</v>
      </c>
      <c r="DJ194" s="23" t="n">
        <v>0.00755077382412712</v>
      </c>
      <c r="DK194" s="23" t="n">
        <v>0.007513552995606292</v>
      </c>
      <c r="DL194" s="23" t="n">
        <v>0.007590027427135779</v>
      </c>
      <c r="DM194" s="23" t="n">
        <v>0.007233600557566732</v>
      </c>
      <c r="DN194" s="23" t="n">
        <v>0.007209077686161134</v>
      </c>
      <c r="DO194" s="23" t="n">
        <v>0.006843358007562838</v>
      </c>
      <c r="DP194" s="23" t="n">
        <v>0.006992092891331819</v>
      </c>
      <c r="DQ194" s="23" t="n">
        <v>0.006931182430258232</v>
      </c>
      <c r="DR194" s="23" t="n">
        <v>0.006877011917658982</v>
      </c>
      <c r="DS194" s="23" t="n">
        <v>0.006898512419282592</v>
      </c>
      <c r="DT194" s="23" t="n">
        <v>0.006993931058720786</v>
      </c>
      <c r="DU194" s="23" t="n">
        <v>0.006836118619535573</v>
      </c>
      <c r="DV194" s="23" t="n">
        <v>0.006659728383825085</v>
      </c>
      <c r="DW194" s="23" t="n">
        <v>0.006995732418738988</v>
      </c>
      <c r="DX194" s="23" t="n">
        <v>0.03553246924517513</v>
      </c>
      <c r="DY194" s="23" t="n">
        <v>0.007646307067692734</v>
      </c>
      <c r="DZ194" s="23" t="n">
        <v>0.007821043109006798</v>
      </c>
      <c r="EA194" s="23" t="n">
        <v>0.005366181188850226</v>
      </c>
      <c r="EB194" s="23" t="n">
        <v>0.008522116031923615</v>
      </c>
      <c r="EC194" s="23" t="n">
        <v>0.008782338850692153</v>
      </c>
      <c r="ED194" s="23" t="n">
        <v>0.008405297703842025</v>
      </c>
      <c r="EE194" s="23" t="n">
        <v>0.01034468278721828</v>
      </c>
      <c r="EF194" s="23" t="n">
        <v>0.01615796073026056</v>
      </c>
      <c r="EG194" s="23" t="n">
        <v>0.007794027969707506</v>
      </c>
      <c r="EH194" s="23" t="n">
        <v>0.0160495300167194</v>
      </c>
      <c r="EI194" s="23" t="n">
        <v>0.01066970401933042</v>
      </c>
      <c r="EJ194" s="23" t="n">
        <v>0.008560341600796472</v>
      </c>
      <c r="EK194" s="23" t="n">
        <v>0.006013698825930909</v>
      </c>
      <c r="EL194" s="23" t="n">
        <v>0.005921969349575948</v>
      </c>
      <c r="EM194" s="23" t="n">
        <v>0.01480230239763785</v>
      </c>
      <c r="EN194" s="23" t="n">
        <v>0.01457929490463851</v>
      </c>
      <c r="EO194" s="23" t="n">
        <v>0.01444608451336752</v>
      </c>
      <c r="EP194" s="23" t="n">
        <v>0.01424147807022893</v>
      </c>
      <c r="EQ194" s="23" t="n">
        <v>0.00304514229380062</v>
      </c>
      <c r="ER194" s="23" t="n">
        <v>0.003914087989977873</v>
      </c>
      <c r="ES194" s="23" t="n">
        <v>0.00868296160186432</v>
      </c>
      <c r="ET194" s="23" t="n">
        <v>0.04887415128671739</v>
      </c>
      <c r="EU194" s="23" t="n">
        <v>0.01953908869505614</v>
      </c>
      <c r="EV194" s="23" t="n">
        <v>0.02518565484771768</v>
      </c>
      <c r="EW194" s="23" t="n">
        <v>0.02242203716403434</v>
      </c>
      <c r="EX194" s="23" t="n">
        <v>0.02242203716403434</v>
      </c>
      <c r="EY194" s="23" t="n">
        <v>0.01828320962227203</v>
      </c>
      <c r="EZ194" s="23" t="n">
        <v>0.01827604664598267</v>
      </c>
      <c r="FA194" s="23" t="n">
        <v>0.02487407271014102</v>
      </c>
      <c r="FB194" s="23" t="n">
        <v>0.0107958389221867</v>
      </c>
      <c r="FC194" s="23" t="n">
        <v>0.0107958389221867</v>
      </c>
      <c r="FD194" s="23" t="n">
        <v>0.01942309535057467</v>
      </c>
      <c r="FE194" s="23" t="n">
        <v>0.01942310794835542</v>
      </c>
      <c r="FF194" s="23" t="n">
        <v>0.03681672849914976</v>
      </c>
      <c r="FG194" s="23" t="n">
        <v>0.03681672849914976</v>
      </c>
      <c r="FH194" s="23" t="n">
        <v>0.03681672849914976</v>
      </c>
      <c r="FI194" s="23" t="n">
        <v>0.03681672849914975</v>
      </c>
      <c r="FJ194" s="23" t="n">
        <v>0.02362089456747086</v>
      </c>
      <c r="FK194" s="23" t="n">
        <v>0.0035689952908523</v>
      </c>
      <c r="FL194" s="23" t="n">
        <v>0.004081429983446926</v>
      </c>
      <c r="FM194" s="23" t="n">
        <v>0.01401967932180271</v>
      </c>
      <c r="FN194" s="23" t="n">
        <v>0.008298331323128327</v>
      </c>
      <c r="FO194" s="23" t="n">
        <v>0.008298331323128327</v>
      </c>
      <c r="FP194" s="23" t="n">
        <v>0.0219225324466004</v>
      </c>
      <c r="FQ194" s="23" t="n">
        <v>0.02224321556482506</v>
      </c>
      <c r="FR194" s="23" t="n">
        <v>0.0219225324466004</v>
      </c>
      <c r="FS194" s="23" t="n">
        <v>0.02085777980935305</v>
      </c>
      <c r="FT194" s="23" t="n">
        <v>0.02085777980935305</v>
      </c>
      <c r="FU194" s="23" t="n">
        <v>0.02085777980935305</v>
      </c>
      <c r="FV194" s="23" t="n">
        <v>0.02085777980935305</v>
      </c>
      <c r="FW194" s="23" t="n">
        <v>0.02085777980935305</v>
      </c>
      <c r="FX194" s="23" t="n">
        <v>0.02085777980935305</v>
      </c>
      <c r="FY194" s="23" t="n">
        <v>0.0219225324466004</v>
      </c>
      <c r="FZ194" s="23" t="n">
        <v>0.02413106672970611</v>
      </c>
      <c r="GA194" s="23" t="n">
        <v>1.033432972963831</v>
      </c>
      <c r="GB194" s="23" t="n">
        <v>0.0006267225854183923</v>
      </c>
      <c r="GC194" s="23" t="n">
        <v>0.01250682709885896</v>
      </c>
      <c r="GD194" s="23" t="n">
        <v>0.009251012238016925</v>
      </c>
      <c r="GE194" s="23" t="n">
        <v>0.01959892867657418</v>
      </c>
      <c r="GF194" s="23" t="n">
        <v>0.01077634286550038</v>
      </c>
      <c r="GG194" s="23" t="n">
        <v>0.009757859652414934</v>
      </c>
      <c r="GH194" s="23" t="n">
        <v>0.007430053031479102</v>
      </c>
      <c r="GI194" s="23" t="n">
        <v>0.007422270188547057</v>
      </c>
      <c r="GJ194" s="23" t="n">
        <v>0.02822520438767036</v>
      </c>
      <c r="GK194" s="23" t="n">
        <v>0.007430827042718587</v>
      </c>
      <c r="GL194" s="23" t="n">
        <v>0.007268473306716591</v>
      </c>
      <c r="GM194" s="23" t="n">
        <v>0.007568708927056509</v>
      </c>
      <c r="GN194" s="23" t="n">
        <v>0.01831838209242723</v>
      </c>
      <c r="GO194" s="23" t="n">
        <v>0.01831838209242724</v>
      </c>
      <c r="GP194" s="23" t="n">
        <v>0.007430053031479103</v>
      </c>
      <c r="GQ194" s="23" t="n">
        <v>0.007430053031479103</v>
      </c>
      <c r="GR194" s="23" t="n">
        <v>0.01202109986164177</v>
      </c>
      <c r="GS194" s="23" t="n">
        <v>0.03428475851460227</v>
      </c>
      <c r="GT194" s="23" t="n">
        <v>0.009529536602685514</v>
      </c>
      <c r="GU194" s="23" t="n">
        <v>0.007496166713056497</v>
      </c>
      <c r="GV194" s="23" t="n">
        <v>0.01010824527700781</v>
      </c>
      <c r="GW194" s="23" t="n">
        <v>0.0163561317398223</v>
      </c>
      <c r="GX194" s="23" t="n">
        <v>0.01172746876830262</v>
      </c>
      <c r="GY194" s="23" t="n">
        <v>0.01046931338092277</v>
      </c>
      <c r="GZ194" s="23" t="n">
        <v>0.007052138174907178</v>
      </c>
      <c r="HA194" s="23" t="n">
        <v>0.01087427368972156</v>
      </c>
      <c r="HB194" s="23" t="n">
        <v>0.02111231475188784</v>
      </c>
      <c r="HC194" s="23" t="n">
        <v>0.002989789646446644</v>
      </c>
      <c r="HD194" s="23" t="n">
        <v>0.009638769075716945</v>
      </c>
      <c r="HE194" s="23" t="n">
        <v>0.003624334848005269</v>
      </c>
      <c r="HF194" s="23" t="n">
        <v>0.009638769075716945</v>
      </c>
      <c r="HG194" s="23" t="n">
        <v>0.009638769075716943</v>
      </c>
      <c r="HH194" s="23" t="n">
        <v>0.006962029732818211</v>
      </c>
      <c r="HI194" s="23" t="n">
        <v>0.009268689351649009</v>
      </c>
      <c r="HJ194" s="23" t="n">
        <v>0.009268689351649005</v>
      </c>
      <c r="HK194" s="23" t="n">
        <v>0.009268689351649007</v>
      </c>
      <c r="HL194" s="23" t="n">
        <v>0.01858022981402657</v>
      </c>
      <c r="HM194" s="23" t="n">
        <v>0.01831838209242724</v>
      </c>
      <c r="HN194" s="23" t="n">
        <v>0.01843790987172051</v>
      </c>
      <c r="HO194" s="23" t="n">
        <v>0.009869503931614105</v>
      </c>
      <c r="HP194" s="23" t="n">
        <v>0.009869503931614105</v>
      </c>
      <c r="HQ194" s="23" t="n">
        <v>0.009869503931614105</v>
      </c>
      <c r="HR194" s="23" t="n">
        <v>0</v>
      </c>
    </row>
    <row r="195">
      <c r="A195" s="10" t="inlineStr">
        <is>
          <t>721 PV</t>
        </is>
      </c>
      <c r="B195" s="10" t="inlineStr">
        <is>
          <t>Propiedad de la vivienda</t>
        </is>
      </c>
      <c r="C195" s="24" t="n">
        <v>0</v>
      </c>
      <c r="D195" s="24" t="n">
        <v>0</v>
      </c>
      <c r="E195" s="24" t="n">
        <v>0</v>
      </c>
      <c r="F195" s="24" t="n">
        <v>0</v>
      </c>
      <c r="G195" s="24" t="n">
        <v>0</v>
      </c>
      <c r="H195" s="24" t="n">
        <v>0</v>
      </c>
      <c r="I195" s="24" t="n">
        <v>0</v>
      </c>
      <c r="J195" s="24" t="n">
        <v>0</v>
      </c>
      <c r="K195" s="24" t="n">
        <v>0</v>
      </c>
      <c r="L195" s="24" t="n">
        <v>0</v>
      </c>
      <c r="M195" s="24" t="n">
        <v>0</v>
      </c>
      <c r="N195" s="24" t="n">
        <v>0</v>
      </c>
      <c r="O195" s="24" t="n">
        <v>0</v>
      </c>
      <c r="P195" s="24" t="n">
        <v>0</v>
      </c>
      <c r="Q195" s="24" t="n">
        <v>0</v>
      </c>
      <c r="R195" s="24" t="n">
        <v>0</v>
      </c>
      <c r="S195" s="24" t="n">
        <v>0</v>
      </c>
      <c r="T195" s="24" t="n">
        <v>0</v>
      </c>
      <c r="U195" s="24" t="n">
        <v>0</v>
      </c>
      <c r="V195" s="24" t="n">
        <v>0</v>
      </c>
      <c r="W195" s="24" t="n">
        <v>0</v>
      </c>
      <c r="X195" s="24" t="n">
        <v>0</v>
      </c>
      <c r="Y195" s="24" t="n">
        <v>0</v>
      </c>
      <c r="Z195" s="24" t="n">
        <v>0</v>
      </c>
      <c r="AA195" s="24" t="n">
        <v>0</v>
      </c>
      <c r="AB195" s="24" t="n">
        <v>0</v>
      </c>
      <c r="AC195" s="24" t="n">
        <v>0</v>
      </c>
      <c r="AD195" s="24" t="n">
        <v>0</v>
      </c>
      <c r="AE195" s="24" t="n">
        <v>0</v>
      </c>
      <c r="AF195" s="24" t="n">
        <v>0</v>
      </c>
      <c r="AG195" s="24" t="n">
        <v>0</v>
      </c>
      <c r="AH195" s="24" t="n">
        <v>0</v>
      </c>
      <c r="AI195" s="24" t="n">
        <v>0</v>
      </c>
      <c r="AJ195" s="24" t="n">
        <v>0</v>
      </c>
      <c r="AK195" s="24" t="n">
        <v>0</v>
      </c>
      <c r="AL195" s="24" t="n">
        <v>0</v>
      </c>
      <c r="AM195" s="24" t="n">
        <v>0</v>
      </c>
      <c r="AN195" s="24" t="n">
        <v>0</v>
      </c>
      <c r="AO195" s="24" t="n">
        <v>0</v>
      </c>
      <c r="AP195" s="24" t="n">
        <v>0</v>
      </c>
      <c r="AQ195" s="24" t="n">
        <v>0</v>
      </c>
      <c r="AR195" s="24" t="n">
        <v>0</v>
      </c>
      <c r="AS195" s="24" t="n">
        <v>0</v>
      </c>
      <c r="AT195" s="24" t="n">
        <v>0</v>
      </c>
      <c r="AU195" s="24" t="n">
        <v>0</v>
      </c>
      <c r="AV195" s="24" t="n">
        <v>0</v>
      </c>
      <c r="AW195" s="24" t="n">
        <v>0</v>
      </c>
      <c r="AX195" s="24" t="n">
        <v>0</v>
      </c>
      <c r="AY195" s="24" t="n">
        <v>0</v>
      </c>
      <c r="AZ195" s="24" t="n">
        <v>0</v>
      </c>
      <c r="BA195" s="24" t="n">
        <v>0</v>
      </c>
      <c r="BB195" s="24" t="n">
        <v>0</v>
      </c>
      <c r="BC195" s="24" t="n">
        <v>0</v>
      </c>
      <c r="BD195" s="24" t="n">
        <v>0</v>
      </c>
      <c r="BE195" s="24" t="n">
        <v>0</v>
      </c>
      <c r="BF195" s="24" t="n">
        <v>0</v>
      </c>
      <c r="BG195" s="24" t="n">
        <v>0</v>
      </c>
      <c r="BH195" s="24" t="n">
        <v>0</v>
      </c>
      <c r="BI195" s="24" t="n">
        <v>0</v>
      </c>
      <c r="BJ195" s="24" t="n">
        <v>0</v>
      </c>
      <c r="BK195" s="24" t="n">
        <v>0</v>
      </c>
      <c r="BL195" s="24" t="n">
        <v>0</v>
      </c>
      <c r="BM195" s="24" t="n">
        <v>0</v>
      </c>
      <c r="BN195" s="24" t="n">
        <v>0</v>
      </c>
      <c r="BO195" s="24" t="n">
        <v>0</v>
      </c>
      <c r="BP195" s="24" t="n">
        <v>0</v>
      </c>
      <c r="BQ195" s="24" t="n">
        <v>0</v>
      </c>
      <c r="BR195" s="24" t="n">
        <v>0</v>
      </c>
      <c r="BS195" s="24" t="n">
        <v>0</v>
      </c>
      <c r="BT195" s="24" t="n">
        <v>0</v>
      </c>
      <c r="BU195" s="24" t="n">
        <v>0</v>
      </c>
      <c r="BV195" s="24" t="n">
        <v>0</v>
      </c>
      <c r="BW195" s="24" t="n">
        <v>0</v>
      </c>
      <c r="BX195" s="24" t="n">
        <v>0</v>
      </c>
      <c r="BY195" s="24" t="n">
        <v>0</v>
      </c>
      <c r="BZ195" s="24" t="n">
        <v>0</v>
      </c>
      <c r="CA195" s="24" t="n">
        <v>0</v>
      </c>
      <c r="CB195" s="24" t="n">
        <v>0</v>
      </c>
      <c r="CC195" s="24" t="n">
        <v>0</v>
      </c>
      <c r="CD195" s="24" t="n">
        <v>0</v>
      </c>
      <c r="CE195" s="24" t="n">
        <v>0</v>
      </c>
      <c r="CF195" s="24" t="n">
        <v>0</v>
      </c>
      <c r="CG195" s="24" t="n">
        <v>0</v>
      </c>
      <c r="CH195" s="24" t="n">
        <v>0</v>
      </c>
      <c r="CI195" s="24" t="n">
        <v>0</v>
      </c>
      <c r="CJ195" s="24" t="n">
        <v>0</v>
      </c>
      <c r="CK195" s="24" t="n">
        <v>0</v>
      </c>
      <c r="CL195" s="24" t="n">
        <v>0</v>
      </c>
      <c r="CM195" s="24" t="n">
        <v>0</v>
      </c>
      <c r="CN195" s="24" t="n">
        <v>0</v>
      </c>
      <c r="CO195" s="24" t="n">
        <v>0</v>
      </c>
      <c r="CP195" s="24" t="n">
        <v>0</v>
      </c>
      <c r="CQ195" s="24" t="n">
        <v>0</v>
      </c>
      <c r="CR195" s="24" t="n">
        <v>0</v>
      </c>
      <c r="CS195" s="24" t="n">
        <v>0</v>
      </c>
      <c r="CT195" s="24" t="n">
        <v>0</v>
      </c>
      <c r="CU195" s="24" t="n">
        <v>0</v>
      </c>
      <c r="CV195" s="24" t="n">
        <v>0</v>
      </c>
      <c r="CW195" s="24" t="n">
        <v>0</v>
      </c>
      <c r="CX195" s="24" t="n">
        <v>0</v>
      </c>
      <c r="CY195" s="24" t="n">
        <v>0</v>
      </c>
      <c r="CZ195" s="24" t="n">
        <v>0</v>
      </c>
      <c r="DA195" s="24" t="n">
        <v>0</v>
      </c>
      <c r="DB195" s="24" t="n">
        <v>0</v>
      </c>
      <c r="DC195" s="24" t="n">
        <v>0</v>
      </c>
      <c r="DD195" s="24" t="n">
        <v>0</v>
      </c>
      <c r="DE195" s="24" t="n">
        <v>0</v>
      </c>
      <c r="DF195" s="24" t="n">
        <v>0</v>
      </c>
      <c r="DG195" s="24" t="n">
        <v>0</v>
      </c>
      <c r="DH195" s="24" t="n">
        <v>0</v>
      </c>
      <c r="DI195" s="24" t="n">
        <v>0</v>
      </c>
      <c r="DJ195" s="24" t="n">
        <v>0</v>
      </c>
      <c r="DK195" s="24" t="n">
        <v>0</v>
      </c>
      <c r="DL195" s="24" t="n">
        <v>0</v>
      </c>
      <c r="DM195" s="24" t="n">
        <v>0</v>
      </c>
      <c r="DN195" s="24" t="n">
        <v>0</v>
      </c>
      <c r="DO195" s="24" t="n">
        <v>0</v>
      </c>
      <c r="DP195" s="24" t="n">
        <v>0</v>
      </c>
      <c r="DQ195" s="24" t="n">
        <v>0</v>
      </c>
      <c r="DR195" s="24" t="n">
        <v>0</v>
      </c>
      <c r="DS195" s="24" t="n">
        <v>0</v>
      </c>
      <c r="DT195" s="24" t="n">
        <v>0</v>
      </c>
      <c r="DU195" s="24" t="n">
        <v>0</v>
      </c>
      <c r="DV195" s="24" t="n">
        <v>0</v>
      </c>
      <c r="DW195" s="24" t="n">
        <v>0</v>
      </c>
      <c r="DX195" s="24" t="n">
        <v>0</v>
      </c>
      <c r="DY195" s="24" t="n">
        <v>0</v>
      </c>
      <c r="DZ195" s="24" t="n">
        <v>0</v>
      </c>
      <c r="EA195" s="24" t="n">
        <v>0</v>
      </c>
      <c r="EB195" s="24" t="n">
        <v>0</v>
      </c>
      <c r="EC195" s="24" t="n">
        <v>0</v>
      </c>
      <c r="ED195" s="24" t="n">
        <v>0</v>
      </c>
      <c r="EE195" s="24" t="n">
        <v>0</v>
      </c>
      <c r="EF195" s="24" t="n">
        <v>0</v>
      </c>
      <c r="EG195" s="24" t="n">
        <v>0</v>
      </c>
      <c r="EH195" s="24" t="n">
        <v>0</v>
      </c>
      <c r="EI195" s="24" t="n">
        <v>0</v>
      </c>
      <c r="EJ195" s="24" t="n">
        <v>0</v>
      </c>
      <c r="EK195" s="24" t="n">
        <v>0</v>
      </c>
      <c r="EL195" s="24" t="n">
        <v>0</v>
      </c>
      <c r="EM195" s="24" t="n">
        <v>0</v>
      </c>
      <c r="EN195" s="24" t="n">
        <v>0</v>
      </c>
      <c r="EO195" s="24" t="n">
        <v>0</v>
      </c>
      <c r="EP195" s="24" t="n">
        <v>0</v>
      </c>
      <c r="EQ195" s="24" t="n">
        <v>0</v>
      </c>
      <c r="ER195" s="24" t="n">
        <v>0</v>
      </c>
      <c r="ES195" s="24" t="n">
        <v>0</v>
      </c>
      <c r="ET195" s="24" t="n">
        <v>0</v>
      </c>
      <c r="EU195" s="24" t="n">
        <v>0</v>
      </c>
      <c r="EV195" s="24" t="n">
        <v>0</v>
      </c>
      <c r="EW195" s="24" t="n">
        <v>0</v>
      </c>
      <c r="EX195" s="24" t="n">
        <v>0</v>
      </c>
      <c r="EY195" s="24" t="n">
        <v>0</v>
      </c>
      <c r="EZ195" s="24" t="n">
        <v>0</v>
      </c>
      <c r="FA195" s="24" t="n">
        <v>0</v>
      </c>
      <c r="FB195" s="24" t="n">
        <v>0</v>
      </c>
      <c r="FC195" s="24" t="n">
        <v>0</v>
      </c>
      <c r="FD195" s="24" t="n">
        <v>0</v>
      </c>
      <c r="FE195" s="24" t="n">
        <v>0</v>
      </c>
      <c r="FF195" s="24" t="n">
        <v>0</v>
      </c>
      <c r="FG195" s="24" t="n">
        <v>0</v>
      </c>
      <c r="FH195" s="24" t="n">
        <v>0</v>
      </c>
      <c r="FI195" s="24" t="n">
        <v>0</v>
      </c>
      <c r="FJ195" s="24" t="n">
        <v>0</v>
      </c>
      <c r="FK195" s="24" t="n">
        <v>0</v>
      </c>
      <c r="FL195" s="24" t="n">
        <v>0</v>
      </c>
      <c r="FM195" s="24" t="n">
        <v>0</v>
      </c>
      <c r="FN195" s="24" t="n">
        <v>0</v>
      </c>
      <c r="FO195" s="24" t="n">
        <v>0</v>
      </c>
      <c r="FP195" s="24" t="n">
        <v>0</v>
      </c>
      <c r="FQ195" s="24" t="n">
        <v>0</v>
      </c>
      <c r="FR195" s="24" t="n">
        <v>0</v>
      </c>
      <c r="FS195" s="24" t="n">
        <v>0</v>
      </c>
      <c r="FT195" s="24" t="n">
        <v>0</v>
      </c>
      <c r="FU195" s="24" t="n">
        <v>0</v>
      </c>
      <c r="FV195" s="24" t="n">
        <v>0</v>
      </c>
      <c r="FW195" s="24" t="n">
        <v>0</v>
      </c>
      <c r="FX195" s="24" t="n">
        <v>0</v>
      </c>
      <c r="FY195" s="24" t="n">
        <v>0</v>
      </c>
      <c r="FZ195" s="24" t="n">
        <v>0</v>
      </c>
      <c r="GA195" s="24" t="n">
        <v>0</v>
      </c>
      <c r="GB195" s="24" t="n">
        <v>1</v>
      </c>
      <c r="GC195" s="24" t="n">
        <v>0</v>
      </c>
      <c r="GD195" s="24" t="n">
        <v>0</v>
      </c>
      <c r="GE195" s="24" t="n">
        <v>0</v>
      </c>
      <c r="GF195" s="24" t="n">
        <v>0</v>
      </c>
      <c r="GG195" s="24" t="n">
        <v>0</v>
      </c>
      <c r="GH195" s="24" t="n">
        <v>0</v>
      </c>
      <c r="GI195" s="24" t="n">
        <v>0</v>
      </c>
      <c r="GJ195" s="24" t="n">
        <v>0</v>
      </c>
      <c r="GK195" s="24" t="n">
        <v>0</v>
      </c>
      <c r="GL195" s="24" t="n">
        <v>0</v>
      </c>
      <c r="GM195" s="24" t="n">
        <v>0</v>
      </c>
      <c r="GN195" s="24" t="n">
        <v>0</v>
      </c>
      <c r="GO195" s="24" t="n">
        <v>0</v>
      </c>
      <c r="GP195" s="24" t="n">
        <v>0</v>
      </c>
      <c r="GQ195" s="24" t="n">
        <v>0</v>
      </c>
      <c r="GR195" s="24" t="n">
        <v>0</v>
      </c>
      <c r="GS195" s="24" t="n">
        <v>0</v>
      </c>
      <c r="GT195" s="24" t="n">
        <v>0</v>
      </c>
      <c r="GU195" s="24" t="n">
        <v>0</v>
      </c>
      <c r="GV195" s="24" t="n">
        <v>0</v>
      </c>
      <c r="GW195" s="24" t="n">
        <v>0</v>
      </c>
      <c r="GX195" s="24" t="n">
        <v>0</v>
      </c>
      <c r="GY195" s="24" t="n">
        <v>0</v>
      </c>
      <c r="GZ195" s="24" t="n">
        <v>0</v>
      </c>
      <c r="HA195" s="24" t="n">
        <v>0</v>
      </c>
      <c r="HB195" s="24" t="n">
        <v>0</v>
      </c>
      <c r="HC195" s="24" t="n">
        <v>0</v>
      </c>
      <c r="HD195" s="24" t="n">
        <v>0</v>
      </c>
      <c r="HE195" s="24" t="n">
        <v>0</v>
      </c>
      <c r="HF195" s="24" t="n">
        <v>0</v>
      </c>
      <c r="HG195" s="24" t="n">
        <v>0</v>
      </c>
      <c r="HH195" s="24" t="n">
        <v>0</v>
      </c>
      <c r="HI195" s="24" t="n">
        <v>0</v>
      </c>
      <c r="HJ195" s="24" t="n">
        <v>0</v>
      </c>
      <c r="HK195" s="24" t="n">
        <v>0</v>
      </c>
      <c r="HL195" s="24" t="n">
        <v>0</v>
      </c>
      <c r="HM195" s="24" t="n">
        <v>0</v>
      </c>
      <c r="HN195" s="24" t="n">
        <v>0</v>
      </c>
      <c r="HO195" s="24" t="n">
        <v>0</v>
      </c>
      <c r="HP195" s="24" t="n">
        <v>0</v>
      </c>
      <c r="HQ195" s="24" t="n">
        <v>0</v>
      </c>
      <c r="HR195" s="24" t="n">
        <v>0</v>
      </c>
    </row>
    <row r="196">
      <c r="A196" s="12" t="inlineStr">
        <is>
          <t>722</t>
        </is>
      </c>
      <c r="B196" s="12" t="inlineStr">
        <is>
          <t>Servicios inmobiliarios a comisión o por contrato</t>
        </is>
      </c>
      <c r="C196" s="23" t="n">
        <v>0.0003809424939927168</v>
      </c>
      <c r="D196" s="23" t="n">
        <v>0.00038124753613309</v>
      </c>
      <c r="E196" s="23" t="n">
        <v>0.0004098065437883461</v>
      </c>
      <c r="F196" s="23" t="n">
        <v>0.0003867415774063848</v>
      </c>
      <c r="G196" s="23" t="n">
        <v>0.0002913261738707182</v>
      </c>
      <c r="H196" s="23" t="n">
        <v>0.0003809359108674574</v>
      </c>
      <c r="I196" s="23" t="n">
        <v>0.000380945912560299</v>
      </c>
      <c r="J196" s="23" t="n">
        <v>0.000380945912560299</v>
      </c>
      <c r="K196" s="23" t="n">
        <v>0.0003809225430864034</v>
      </c>
      <c r="L196" s="23" t="n">
        <v>0.0002045084134430114</v>
      </c>
      <c r="M196" s="23" t="n">
        <v>0.000204774281088879</v>
      </c>
      <c r="N196" s="23" t="n">
        <v>0.0001464863704398849</v>
      </c>
      <c r="O196" s="23" t="n">
        <v>0.0001186919322316305</v>
      </c>
      <c r="P196" s="23" t="n">
        <v>0.0002122616728873564</v>
      </c>
      <c r="Q196" s="23" t="n">
        <v>6.614461336622465e-05</v>
      </c>
      <c r="R196" s="23" t="n">
        <v>6.614461336622465e-05</v>
      </c>
      <c r="S196" s="23" t="n">
        <v>7.980932350545035e-05</v>
      </c>
      <c r="T196" s="23" t="n">
        <v>7.980932350545035e-05</v>
      </c>
      <c r="U196" s="23" t="n">
        <v>0.0002227263383481245</v>
      </c>
      <c r="V196" s="23" t="n">
        <v>0.0002376472194119788</v>
      </c>
      <c r="W196" s="23" t="n">
        <v>6.548319656502754e-05</v>
      </c>
      <c r="X196" s="23" t="n">
        <v>0.0002054236210771843</v>
      </c>
      <c r="Y196" s="23" t="n">
        <v>0.0002915919713102771</v>
      </c>
      <c r="Z196" s="23" t="n">
        <v>0.0003834919046719265</v>
      </c>
      <c r="AA196" s="23" t="n">
        <v>0.0002491869692061333</v>
      </c>
      <c r="AB196" s="23" t="n">
        <v>0.0003411508356855078</v>
      </c>
      <c r="AC196" s="23" t="n">
        <v>0.0007415981080538594</v>
      </c>
      <c r="AD196" s="23" t="n">
        <v>0.0007605782201757264</v>
      </c>
      <c r="AE196" s="23" t="n">
        <v>0.000254494496364696</v>
      </c>
      <c r="AF196" s="23" t="n">
        <v>0.0002404649344611169</v>
      </c>
      <c r="AG196" s="23" t="n">
        <v>0.000299877391314857</v>
      </c>
      <c r="AH196" s="23" t="n">
        <v>0.0002987875034719394</v>
      </c>
      <c r="AI196" s="23" t="n">
        <v>0.0003628263582991566</v>
      </c>
      <c r="AJ196" s="23" t="n">
        <v>0.0002154922135997104</v>
      </c>
      <c r="AK196" s="23" t="n">
        <v>0.0002721319842291843</v>
      </c>
      <c r="AL196" s="23" t="n">
        <v>0.0005488751080761598</v>
      </c>
      <c r="AM196" s="23" t="n">
        <v>0.0002441300553416193</v>
      </c>
      <c r="AN196" s="23" t="n">
        <v>0.0003130257745175616</v>
      </c>
      <c r="AO196" s="23" t="n">
        <v>0.0002808888884180044</v>
      </c>
      <c r="AP196" s="23" t="n">
        <v>0.0001714089356325239</v>
      </c>
      <c r="AQ196" s="23" t="n">
        <v>0.0002146030662036668</v>
      </c>
      <c r="AR196" s="23" t="n">
        <v>0.0002063301086300652</v>
      </c>
      <c r="AS196" s="23" t="n">
        <v>0.0002070673031556062</v>
      </c>
      <c r="AT196" s="23" t="n">
        <v>0.0001870057981638521</v>
      </c>
      <c r="AU196" s="23" t="n">
        <v>0</v>
      </c>
      <c r="AV196" s="23" t="n">
        <v>0.0001874163402733973</v>
      </c>
      <c r="AW196" s="23" t="n">
        <v>0.000187470461240129</v>
      </c>
      <c r="AX196" s="23" t="n">
        <v>0.0001859579164193946</v>
      </c>
      <c r="AY196" s="23" t="n">
        <v>0.0001846008154537973</v>
      </c>
      <c r="AZ196" s="23" t="n">
        <v>0.0001870752439000788</v>
      </c>
      <c r="BA196" s="23" t="n">
        <v>0.0001874133287744033</v>
      </c>
      <c r="BB196" s="23" t="n">
        <v>0.0001773969232677836</v>
      </c>
      <c r="BC196" s="23" t="n">
        <v>0.0001874046595378123</v>
      </c>
      <c r="BD196" s="23" t="n">
        <v>0.0001705204564907559</v>
      </c>
      <c r="BE196" s="23" t="n">
        <v>0.0001708849548158939</v>
      </c>
      <c r="BF196" s="23" t="n">
        <v>0.0002239893066710598</v>
      </c>
      <c r="BG196" s="23" t="n">
        <v>0.0001825324511667185</v>
      </c>
      <c r="BH196" s="23" t="n">
        <v>0.0001170915204242661</v>
      </c>
      <c r="BI196" s="23" t="n">
        <v>0.0001171059583424587</v>
      </c>
      <c r="BJ196" s="23" t="n">
        <v>0.0001168402456996619</v>
      </c>
      <c r="BK196" s="23" t="n">
        <v>0.0001168499333694832</v>
      </c>
      <c r="BL196" s="23" t="n">
        <v>0.0001579323219420123</v>
      </c>
      <c r="BM196" s="23" t="n">
        <v>0.0001800931282507637</v>
      </c>
      <c r="BN196" s="23" t="n">
        <v>0.0001689587862663855</v>
      </c>
      <c r="BO196" s="23" t="n">
        <v>0.000147565376853746</v>
      </c>
      <c r="BP196" s="23" t="n">
        <v>0.0001471883013651139</v>
      </c>
      <c r="BQ196" s="23" t="n">
        <v>0.0001418642992840689</v>
      </c>
      <c r="BR196" s="23" t="n">
        <v>0.0002157901783895369</v>
      </c>
      <c r="BS196" s="23" t="n">
        <v>0.0002157911313986914</v>
      </c>
      <c r="BT196" s="23" t="n">
        <v>0.0002157756918912462</v>
      </c>
      <c r="BU196" s="23" t="n">
        <v>0.0002078415975208756</v>
      </c>
      <c r="BV196" s="23" t="n">
        <v>0.0002155825137396185</v>
      </c>
      <c r="BW196" s="23" t="n">
        <v>0.0002157911313986914</v>
      </c>
      <c r="BX196" s="23" t="n">
        <v>0.0002028352735429547</v>
      </c>
      <c r="BY196" s="23" t="n">
        <v>0.0001977219432179689</v>
      </c>
      <c r="BZ196" s="23" t="n">
        <v>0.0001999859997873256</v>
      </c>
      <c r="CA196" s="23" t="n">
        <v>0.0001929164054802849</v>
      </c>
      <c r="CB196" s="23" t="n">
        <v>0.0001798864241491448</v>
      </c>
      <c r="CC196" s="23" t="n">
        <v>0.0001792354654206402</v>
      </c>
      <c r="CD196" s="23" t="n">
        <v>0.0001806605659576716</v>
      </c>
      <c r="CE196" s="23" t="n">
        <v>0.0001913415543925886</v>
      </c>
      <c r="CF196" s="23" t="n">
        <v>0.0001916164107155266</v>
      </c>
      <c r="CG196" s="23" t="n">
        <v>0.0001915924102480255</v>
      </c>
      <c r="CH196" s="23" t="n">
        <v>0.0002162991231869307</v>
      </c>
      <c r="CI196" s="23" t="n">
        <v>0.000191379905889582</v>
      </c>
      <c r="CJ196" s="23" t="n">
        <v>0.0001442512106611474</v>
      </c>
      <c r="CK196" s="23" t="n">
        <v>0.0001365658245338319</v>
      </c>
      <c r="CL196" s="23" t="n">
        <v>0.0001129384982959453</v>
      </c>
      <c r="CM196" s="23" t="n">
        <v>0.0001317070805969554</v>
      </c>
      <c r="CN196" s="23" t="n">
        <v>0.0001317927592467166</v>
      </c>
      <c r="CO196" s="23" t="n">
        <v>0.0001318382395033644</v>
      </c>
      <c r="CP196" s="23" t="n">
        <v>0.0001317931448975492</v>
      </c>
      <c r="CQ196" s="23" t="n">
        <v>0.0001317875746934873</v>
      </c>
      <c r="CR196" s="23" t="n">
        <v>0.0001315527037917757</v>
      </c>
      <c r="CS196" s="23" t="n">
        <v>0.0001211021844593286</v>
      </c>
      <c r="CT196" s="23" t="n">
        <v>0.0001219792062257822</v>
      </c>
      <c r="CU196" s="23" t="n">
        <v>0.0001202341191008931</v>
      </c>
      <c r="CV196" s="23" t="n">
        <v>0.0001270984958476187</v>
      </c>
      <c r="CW196" s="23" t="n">
        <v>0.0001204558531513306</v>
      </c>
      <c r="CX196" s="23" t="n">
        <v>0.000148804111696679</v>
      </c>
      <c r="CY196" s="23" t="n">
        <v>0.0001332086720128953</v>
      </c>
      <c r="CZ196" s="23" t="n">
        <v>0.0002322921114756282</v>
      </c>
      <c r="DA196" s="23" t="n">
        <v>0.0001417104956236344</v>
      </c>
      <c r="DB196" s="23" t="n">
        <v>0.0001359036719043619</v>
      </c>
      <c r="DC196" s="23" t="n">
        <v>0.0001026567381349402</v>
      </c>
      <c r="DD196" s="23" t="n">
        <v>9.190136058960474e-05</v>
      </c>
      <c r="DE196" s="23" t="n">
        <v>9.881515314372087e-05</v>
      </c>
      <c r="DF196" s="23" t="n">
        <v>0.0001463857743671295</v>
      </c>
      <c r="DG196" s="23" t="n">
        <v>0.000149436406711163</v>
      </c>
      <c r="DH196" s="23" t="n">
        <v>0.0001227659417242179</v>
      </c>
      <c r="DI196" s="23" t="n">
        <v>0.0002048050699267207</v>
      </c>
      <c r="DJ196" s="23" t="n">
        <v>0.000135518532926348</v>
      </c>
      <c r="DK196" s="23" t="n">
        <v>0.0001337240151499605</v>
      </c>
      <c r="DL196" s="23" t="n">
        <v>0.0001403564530314628</v>
      </c>
      <c r="DM196" s="23" t="n">
        <v>0.0001344764705907434</v>
      </c>
      <c r="DN196" s="23" t="n">
        <v>0.0001279547435117189</v>
      </c>
      <c r="DO196" s="23" t="n">
        <v>0.0001814579707953176</v>
      </c>
      <c r="DP196" s="23" t="n">
        <v>0.0001366787143653417</v>
      </c>
      <c r="DQ196" s="23" t="n">
        <v>0.0001518074693775542</v>
      </c>
      <c r="DR196" s="23" t="n">
        <v>0.0001798042636883659</v>
      </c>
      <c r="DS196" s="23" t="n">
        <v>0.0001819973455985194</v>
      </c>
      <c r="DT196" s="23" t="n">
        <v>0.0001692587322003539</v>
      </c>
      <c r="DU196" s="23" t="n">
        <v>0.0001790798673564809</v>
      </c>
      <c r="DV196" s="23" t="n">
        <v>0.0001326019945193869</v>
      </c>
      <c r="DW196" s="23" t="n">
        <v>0.0001395848152895622</v>
      </c>
      <c r="DX196" s="23" t="n">
        <v>0.0006239135427086932</v>
      </c>
      <c r="DY196" s="23" t="n">
        <v>0.000126379908113794</v>
      </c>
      <c r="DZ196" s="23" t="n">
        <v>0.0001251943554462745</v>
      </c>
      <c r="EA196" s="23" t="n">
        <v>0.0001095255222853892</v>
      </c>
      <c r="EB196" s="23" t="n">
        <v>0.0001104746517173521</v>
      </c>
      <c r="EC196" s="23" t="n">
        <v>0.0001174827870716762</v>
      </c>
      <c r="ED196" s="23" t="n">
        <v>0.0001207375136567976</v>
      </c>
      <c r="EE196" s="23" t="n">
        <v>0.0001561490358179956</v>
      </c>
      <c r="EF196" s="23" t="n">
        <v>0.0002442732474099861</v>
      </c>
      <c r="EG196" s="23" t="n">
        <v>0.0001258136640284669</v>
      </c>
      <c r="EH196" s="23" t="n">
        <v>0.0002428269843903175</v>
      </c>
      <c r="EI196" s="23" t="n">
        <v>0.0001775546707506226</v>
      </c>
      <c r="EJ196" s="23" t="n">
        <v>0.0001530890096817007</v>
      </c>
      <c r="EK196" s="23" t="n">
        <v>0.0001999396155806602</v>
      </c>
      <c r="EL196" s="23" t="n">
        <v>0.0002071005800306985</v>
      </c>
      <c r="EM196" s="23" t="n">
        <v>0.0001625612610566254</v>
      </c>
      <c r="EN196" s="23" t="n">
        <v>0.0001617401714213129</v>
      </c>
      <c r="EO196" s="23" t="n">
        <v>0.0001618198961030269</v>
      </c>
      <c r="EP196" s="23" t="n">
        <v>0.0001640689095990075</v>
      </c>
      <c r="EQ196" s="23" t="n">
        <v>6.149650376517253e-05</v>
      </c>
      <c r="ER196" s="23" t="n">
        <v>0.0001020444773897398</v>
      </c>
      <c r="ES196" s="23" t="n">
        <v>0.0009560962769308075</v>
      </c>
      <c r="ET196" s="23" t="n">
        <v>0.0008708769845335335</v>
      </c>
      <c r="EU196" s="23" t="n">
        <v>0.0002358874165054315</v>
      </c>
      <c r="EV196" s="23" t="n">
        <v>0.0002431491684151694</v>
      </c>
      <c r="EW196" s="23" t="n">
        <v>0.0001982828468762579</v>
      </c>
      <c r="EX196" s="23" t="n">
        <v>0.0001982828468762578</v>
      </c>
      <c r="EY196" s="23" t="n">
        <v>0.0005108532069501479</v>
      </c>
      <c r="EZ196" s="23" t="n">
        <v>0.0005111313201639102</v>
      </c>
      <c r="FA196" s="23" t="n">
        <v>0.0002082477237886604</v>
      </c>
      <c r="FB196" s="23" t="n">
        <v>0.0002985549252607516</v>
      </c>
      <c r="FC196" s="23" t="n">
        <v>0.0002985549252607516</v>
      </c>
      <c r="FD196" s="23" t="n">
        <v>0.0006434035060549656</v>
      </c>
      <c r="FE196" s="23" t="n">
        <v>0.0006434048169869284</v>
      </c>
      <c r="FF196" s="23" t="n">
        <v>0.002237260850620409</v>
      </c>
      <c r="FG196" s="23" t="n">
        <v>0.002237260850620409</v>
      </c>
      <c r="FH196" s="23" t="n">
        <v>0.002237260850620409</v>
      </c>
      <c r="FI196" s="23" t="n">
        <v>0.002237260850620409</v>
      </c>
      <c r="FJ196" s="23" t="n">
        <v>0.0003378327176100938</v>
      </c>
      <c r="FK196" s="23" t="n">
        <v>6.548213269731839e-05</v>
      </c>
      <c r="FL196" s="23" t="n">
        <v>7.066160302759596e-05</v>
      </c>
      <c r="FM196" s="23" t="n">
        <v>0.0001711131694941045</v>
      </c>
      <c r="FN196" s="23" t="n">
        <v>9.069314138678421e-05</v>
      </c>
      <c r="FO196" s="23" t="n">
        <v>9.069314138678419e-05</v>
      </c>
      <c r="FP196" s="23" t="n">
        <v>0.0001862767167286541</v>
      </c>
      <c r="FQ196" s="23" t="n">
        <v>0.0001973840834641483</v>
      </c>
      <c r="FR196" s="23" t="n">
        <v>0.0001862767167286541</v>
      </c>
      <c r="FS196" s="23" t="n">
        <v>0.0002243328399290049</v>
      </c>
      <c r="FT196" s="23" t="n">
        <v>0.0002243328399290049</v>
      </c>
      <c r="FU196" s="23" t="n">
        <v>0.0002243328399290049</v>
      </c>
      <c r="FV196" s="23" t="n">
        <v>0.0002243328399290049</v>
      </c>
      <c r="FW196" s="23" t="n">
        <v>0.0002243328399290049</v>
      </c>
      <c r="FX196" s="23" t="n">
        <v>0.0002243328399290049</v>
      </c>
      <c r="FY196" s="23" t="n">
        <v>0.0001862767167286541</v>
      </c>
      <c r="FZ196" s="23" t="n">
        <v>0.0002246651807704776</v>
      </c>
      <c r="GA196" s="23" t="n">
        <v>0.006383790307311218</v>
      </c>
      <c r="GB196" s="23" t="n">
        <v>0.002643252971305752</v>
      </c>
      <c r="GC196" s="23" t="n">
        <v>1.000143205167328</v>
      </c>
      <c r="GD196" s="23" t="n">
        <v>0.0007724682985570274</v>
      </c>
      <c r="GE196" s="23" t="n">
        <v>0.0004616558492933143</v>
      </c>
      <c r="GF196" s="23" t="n">
        <v>0.0001885559053213515</v>
      </c>
      <c r="GG196" s="23" t="n">
        <v>8.823320404104516e-05</v>
      </c>
      <c r="GH196" s="23" t="n">
        <v>0.0001372438730967314</v>
      </c>
      <c r="GI196" s="23" t="n">
        <v>0.000146453671522127</v>
      </c>
      <c r="GJ196" s="23" t="n">
        <v>0.0005440323124359262</v>
      </c>
      <c r="GK196" s="23" t="n">
        <v>0.0001372536560039403</v>
      </c>
      <c r="GL196" s="23" t="n">
        <v>0.0004886900647823656</v>
      </c>
      <c r="GM196" s="23" t="n">
        <v>0.0004836058665033798</v>
      </c>
      <c r="GN196" s="23" t="n">
        <v>0.0004818819827744676</v>
      </c>
      <c r="GO196" s="23" t="n">
        <v>0.0004818819827744677</v>
      </c>
      <c r="GP196" s="23" t="n">
        <v>0.0001372438730967315</v>
      </c>
      <c r="GQ196" s="23" t="n">
        <v>0.0001372438730967314</v>
      </c>
      <c r="GR196" s="23" t="n">
        <v>0.0002169540410181832</v>
      </c>
      <c r="GS196" s="23" t="n">
        <v>0.0008277584023193909</v>
      </c>
      <c r="GT196" s="23" t="n">
        <v>0.0002659897918727298</v>
      </c>
      <c r="GU196" s="23" t="n">
        <v>0.0003805175442325514</v>
      </c>
      <c r="GV196" s="23" t="n">
        <v>0.0001566016792336719</v>
      </c>
      <c r="GW196" s="23" t="n">
        <v>0.0003026545409594002</v>
      </c>
      <c r="GX196" s="23" t="n">
        <v>0.000411717823774783</v>
      </c>
      <c r="GY196" s="23" t="n">
        <v>0.0001425639767951266</v>
      </c>
      <c r="GZ196" s="23" t="n">
        <v>0.0001262997560990253</v>
      </c>
      <c r="HA196" s="23" t="n">
        <v>9.544837227868037e-05</v>
      </c>
      <c r="HB196" s="23" t="n">
        <v>0.0001909078349155907</v>
      </c>
      <c r="HC196" s="23" t="n">
        <v>2.628877372464078e-05</v>
      </c>
      <c r="HD196" s="23" t="n">
        <v>0.0001015018926028432</v>
      </c>
      <c r="HE196" s="23" t="n">
        <v>5.567383963548686e-05</v>
      </c>
      <c r="HF196" s="23" t="n">
        <v>0.0001015018926028432</v>
      </c>
      <c r="HG196" s="23" t="n">
        <v>0.0001015018926028432</v>
      </c>
      <c r="HH196" s="23" t="n">
        <v>9.515521723136921e-05</v>
      </c>
      <c r="HI196" s="23" t="n">
        <v>0.0001208898755033901</v>
      </c>
      <c r="HJ196" s="23" t="n">
        <v>0.0001208898755033901</v>
      </c>
      <c r="HK196" s="23" t="n">
        <v>0.0001208898755033901</v>
      </c>
      <c r="HL196" s="23" t="n">
        <v>0.0004727686407979633</v>
      </c>
      <c r="HM196" s="23" t="n">
        <v>0.0004818819827744677</v>
      </c>
      <c r="HN196" s="23" t="n">
        <v>0.0004777219407403478</v>
      </c>
      <c r="HO196" s="23" t="n">
        <v>8.551710539678627e-05</v>
      </c>
      <c r="HP196" s="23" t="n">
        <v>8.551710539678626e-05</v>
      </c>
      <c r="HQ196" s="23" t="n">
        <v>8.551710539678626e-05</v>
      </c>
      <c r="HR196" s="23" t="n">
        <v>0</v>
      </c>
    </row>
    <row r="197">
      <c r="A197" s="10" t="inlineStr">
        <is>
          <t>731/732</t>
        </is>
      </c>
      <c r="B197" s="10" t="inlineStr">
        <is>
          <t>731 - Servicios de arrendamiento con o sin opción de compra de maquinaria y equipo sin operarios. 732 - Servicios de arrendamiento con o sin opción de compra de otros artículos</t>
        </is>
      </c>
      <c r="C197" s="24" t="n">
        <v>0.003939303356530588</v>
      </c>
      <c r="D197" s="24" t="n">
        <v>0.003938568809303187</v>
      </c>
      <c r="E197" s="24" t="n">
        <v>0.003871401817168981</v>
      </c>
      <c r="F197" s="24" t="n">
        <v>0.00394371794505831</v>
      </c>
      <c r="G197" s="24" t="n">
        <v>0.002855799575707061</v>
      </c>
      <c r="H197" s="24" t="n">
        <v>0.003939620336326778</v>
      </c>
      <c r="I197" s="24" t="n">
        <v>0.003939291538744536</v>
      </c>
      <c r="J197" s="24" t="n">
        <v>0.003939291538744536</v>
      </c>
      <c r="K197" s="24" t="n">
        <v>0.003939325804401288</v>
      </c>
      <c r="L197" s="24" t="n">
        <v>0.00224988495998267</v>
      </c>
      <c r="M197" s="24" t="n">
        <v>0.002441791228843256</v>
      </c>
      <c r="N197" s="24" t="n">
        <v>0.003026667349083458</v>
      </c>
      <c r="O197" s="24" t="n">
        <v>0.009316790135117234</v>
      </c>
      <c r="P197" s="24" t="n">
        <v>0.00809211934127816</v>
      </c>
      <c r="Q197" s="24" t="n">
        <v>0.009743595396991454</v>
      </c>
      <c r="R197" s="24" t="n">
        <v>0.009743595396991454</v>
      </c>
      <c r="S197" s="24" t="n">
        <v>0.01083697662530607</v>
      </c>
      <c r="T197" s="24" t="n">
        <v>0.01083697662530607</v>
      </c>
      <c r="U197" s="24" t="n">
        <v>0.009792984239692635</v>
      </c>
      <c r="V197" s="24" t="n">
        <v>0.008207560693754544</v>
      </c>
      <c r="W197" s="24" t="n">
        <v>0.008201224154441611</v>
      </c>
      <c r="X197" s="24" t="n">
        <v>0.002909018312174761</v>
      </c>
      <c r="Y197" s="24" t="n">
        <v>0.01075703602514874</v>
      </c>
      <c r="Z197" s="24" t="n">
        <v>0.005408358488175023</v>
      </c>
      <c r="AA197" s="24" t="n">
        <v>0.005250594666757995</v>
      </c>
      <c r="AB197" s="24" t="n">
        <v>0.006182937010622519</v>
      </c>
      <c r="AC197" s="24" t="n">
        <v>0.004165428014937736</v>
      </c>
      <c r="AD197" s="24" t="n">
        <v>0.004206201612434823</v>
      </c>
      <c r="AE197" s="24" t="n">
        <v>0.005178971099405965</v>
      </c>
      <c r="AF197" s="24" t="n">
        <v>0.005175525319901277</v>
      </c>
      <c r="AG197" s="24" t="n">
        <v>0.004118125650182007</v>
      </c>
      <c r="AH197" s="24" t="n">
        <v>0.004140476309862206</v>
      </c>
      <c r="AI197" s="24" t="n">
        <v>0.0042379105130174</v>
      </c>
      <c r="AJ197" s="24" t="n">
        <v>0.003413247112906781</v>
      </c>
      <c r="AK197" s="24" t="n">
        <v>0.003890009193792488</v>
      </c>
      <c r="AL197" s="24" t="n">
        <v>0.003740545824008508</v>
      </c>
      <c r="AM197" s="24" t="n">
        <v>0.00324135795172302</v>
      </c>
      <c r="AN197" s="24" t="n">
        <v>0.006223999530911887</v>
      </c>
      <c r="AO197" s="24" t="n">
        <v>0.005602369039346352</v>
      </c>
      <c r="AP197" s="24" t="n">
        <v>0.003085288058022704</v>
      </c>
      <c r="AQ197" s="24" t="n">
        <v>0.004253926724519753</v>
      </c>
      <c r="AR197" s="24" t="n">
        <v>0.005150890000716865</v>
      </c>
      <c r="AS197" s="24" t="n">
        <v>0.004351827647900631</v>
      </c>
      <c r="AT197" s="24" t="n">
        <v>0.004226260157173575</v>
      </c>
      <c r="AU197" s="24" t="n">
        <v>0</v>
      </c>
      <c r="AV197" s="24" t="n">
        <v>0.004223055645925533</v>
      </c>
      <c r="AW197" s="24" t="n">
        <v>0.00423628053444146</v>
      </c>
      <c r="AX197" s="24" t="n">
        <v>0.00420052183133134</v>
      </c>
      <c r="AY197" s="24" t="n">
        <v>0.004143951782400602</v>
      </c>
      <c r="AZ197" s="24" t="n">
        <v>0.004219173454508676</v>
      </c>
      <c r="BA197" s="24" t="n">
        <v>0.004222962116341524</v>
      </c>
      <c r="BB197" s="24" t="n">
        <v>0.004075704395894894</v>
      </c>
      <c r="BC197" s="24" t="n">
        <v>0.004221558964610307</v>
      </c>
      <c r="BD197" s="24" t="n">
        <v>0.002123541865427757</v>
      </c>
      <c r="BE197" s="24" t="n">
        <v>0.002104848658971013</v>
      </c>
      <c r="BF197" s="24" t="n">
        <v>0.004065807504062248</v>
      </c>
      <c r="BG197" s="24" t="n">
        <v>0.002859458273636205</v>
      </c>
      <c r="BH197" s="24" t="n">
        <v>0.003601925363112889</v>
      </c>
      <c r="BI197" s="24" t="n">
        <v>0.003556344862855959</v>
      </c>
      <c r="BJ197" s="24" t="n">
        <v>0.003602544293825634</v>
      </c>
      <c r="BK197" s="24" t="n">
        <v>0.003603037936332877</v>
      </c>
      <c r="BL197" s="24" t="n">
        <v>0.004464898459229844</v>
      </c>
      <c r="BM197" s="24" t="n">
        <v>0.00446189021216652</v>
      </c>
      <c r="BN197" s="24" t="n">
        <v>0.004684642934769495</v>
      </c>
      <c r="BO197" s="24" t="n">
        <v>0.004985767036262011</v>
      </c>
      <c r="BP197" s="24" t="n">
        <v>0.004942742757974643</v>
      </c>
      <c r="BQ197" s="24" t="n">
        <v>0.005219827713698485</v>
      </c>
      <c r="BR197" s="24" t="n">
        <v>0.00811363069781834</v>
      </c>
      <c r="BS197" s="24" t="n">
        <v>0.008113841587277487</v>
      </c>
      <c r="BT197" s="24" t="n">
        <v>0.00811112542599921</v>
      </c>
      <c r="BU197" s="24" t="n">
        <v>0.007982724581256718</v>
      </c>
      <c r="BV197" s="24" t="n">
        <v>0.008079587656166511</v>
      </c>
      <c r="BW197" s="24" t="n">
        <v>0.008113841587277487</v>
      </c>
      <c r="BX197" s="24" t="n">
        <v>0.006507754100103499</v>
      </c>
      <c r="BY197" s="24" t="n">
        <v>0.005415357285728665</v>
      </c>
      <c r="BZ197" s="24" t="n">
        <v>0.005438761773340774</v>
      </c>
      <c r="CA197" s="24" t="n">
        <v>0.004526516655762103</v>
      </c>
      <c r="CB197" s="24" t="n">
        <v>0.004403410197601238</v>
      </c>
      <c r="CC197" s="24" t="n">
        <v>0.005829357574589137</v>
      </c>
      <c r="CD197" s="24" t="n">
        <v>0.006063541370526748</v>
      </c>
      <c r="CE197" s="24" t="n">
        <v>0.004382394415313733</v>
      </c>
      <c r="CF197" s="24" t="n">
        <v>0.004320002754257835</v>
      </c>
      <c r="CG197" s="24" t="n">
        <v>0.004322635348371556</v>
      </c>
      <c r="CH197" s="24" t="n">
        <v>0.004679076470346405</v>
      </c>
      <c r="CI197" s="24" t="n">
        <v>0.004317152389763402</v>
      </c>
      <c r="CJ197" s="24" t="n">
        <v>0.00426231215641722</v>
      </c>
      <c r="CK197" s="24" t="n">
        <v>0.003446541152807633</v>
      </c>
      <c r="CL197" s="24" t="n">
        <v>0.005015349321002155</v>
      </c>
      <c r="CM197" s="24" t="n">
        <v>0.006620944281105942</v>
      </c>
      <c r="CN197" s="24" t="n">
        <v>0.006633287798340642</v>
      </c>
      <c r="CO197" s="24" t="n">
        <v>0.006632855540418922</v>
      </c>
      <c r="CP197" s="24" t="n">
        <v>0.006632310999211653</v>
      </c>
      <c r="CQ197" s="24" t="n">
        <v>0.006633337073880606</v>
      </c>
      <c r="CR197" s="24" t="n">
        <v>0.006504461920731489</v>
      </c>
      <c r="CS197" s="24" t="n">
        <v>0.002582019083879688</v>
      </c>
      <c r="CT197" s="24" t="n">
        <v>0.003081888996185898</v>
      </c>
      <c r="CU197" s="24" t="n">
        <v>0.00253053749061007</v>
      </c>
      <c r="CV197" s="24" t="n">
        <v>0.002501803820479302</v>
      </c>
      <c r="CW197" s="24" t="n">
        <v>0.002540552067155383</v>
      </c>
      <c r="CX197" s="24" t="n">
        <v>0.004948884600918167</v>
      </c>
      <c r="CY197" s="24" t="n">
        <v>0.002958486049097134</v>
      </c>
      <c r="CZ197" s="24" t="n">
        <v>0.00373160109389626</v>
      </c>
      <c r="DA197" s="24" t="n">
        <v>0.004312616933967829</v>
      </c>
      <c r="DB197" s="24" t="n">
        <v>0.004251479015045809</v>
      </c>
      <c r="DC197" s="24" t="n">
        <v>0.003139148683710309</v>
      </c>
      <c r="DD197" s="24" t="n">
        <v>0.003293641400446479</v>
      </c>
      <c r="DE197" s="24" t="n">
        <v>0.00331984107939638</v>
      </c>
      <c r="DF197" s="24" t="n">
        <v>0.004827809259361324</v>
      </c>
      <c r="DG197" s="24" t="n">
        <v>0.005002918448966517</v>
      </c>
      <c r="DH197" s="24" t="n">
        <v>0.003280091911026861</v>
      </c>
      <c r="DI197" s="24" t="n">
        <v>0.004893545578015482</v>
      </c>
      <c r="DJ197" s="24" t="n">
        <v>0.003843465499997985</v>
      </c>
      <c r="DK197" s="24" t="n">
        <v>0.003760722409660975</v>
      </c>
      <c r="DL197" s="24" t="n">
        <v>0.004151380293752761</v>
      </c>
      <c r="DM197" s="24" t="n">
        <v>0.003905319150385981</v>
      </c>
      <c r="DN197" s="24" t="n">
        <v>0.003572857936267918</v>
      </c>
      <c r="DO197" s="24" t="n">
        <v>0.006511883440210261</v>
      </c>
      <c r="DP197" s="24" t="n">
        <v>0.004082439706487216</v>
      </c>
      <c r="DQ197" s="24" t="n">
        <v>0.004912987894265646</v>
      </c>
      <c r="DR197" s="24" t="n">
        <v>0.00641848974725813</v>
      </c>
      <c r="DS197" s="24" t="n">
        <v>0.006562752048194385</v>
      </c>
      <c r="DT197" s="24" t="n">
        <v>0.005669107851429412</v>
      </c>
      <c r="DU197" s="24" t="n">
        <v>0.006400366799821302</v>
      </c>
      <c r="DV197" s="24" t="n">
        <v>0.003503441302971408</v>
      </c>
      <c r="DW197" s="24" t="n">
        <v>0.004234465602430323</v>
      </c>
      <c r="DX197" s="24" t="n">
        <v>0.003880934499331972</v>
      </c>
      <c r="DY197" s="24" t="n">
        <v>0.002813634514844423</v>
      </c>
      <c r="DZ197" s="24" t="n">
        <v>0.002997714707652347</v>
      </c>
      <c r="EA197" s="24" t="n">
        <v>0.003023216782378266</v>
      </c>
      <c r="EB197" s="24" t="n">
        <v>0.003346574510786382</v>
      </c>
      <c r="EC197" s="24" t="n">
        <v>0.002864976788894449</v>
      </c>
      <c r="ED197" s="24" t="n">
        <v>0.003416696071166244</v>
      </c>
      <c r="EE197" s="24" t="n">
        <v>0.004285449406810003</v>
      </c>
      <c r="EF197" s="24" t="n">
        <v>0.007818074383405002</v>
      </c>
      <c r="EG197" s="24" t="n">
        <v>0.002949550626290073</v>
      </c>
      <c r="EH197" s="24" t="n">
        <v>0.00776457320016158</v>
      </c>
      <c r="EI197" s="24" t="n">
        <v>0.004252272067997708</v>
      </c>
      <c r="EJ197" s="24" t="n">
        <v>0.003374519693519664</v>
      </c>
      <c r="EK197" s="24" t="n">
        <v>0.00480616793766592</v>
      </c>
      <c r="EL197" s="24" t="n">
        <v>0.004946199796727507</v>
      </c>
      <c r="EM197" s="24" t="n">
        <v>0.004127348386784477</v>
      </c>
      <c r="EN197" s="24" t="n">
        <v>0.004118961703335811</v>
      </c>
      <c r="EO197" s="24" t="n">
        <v>0.004174003712902455</v>
      </c>
      <c r="EP197" s="24" t="n">
        <v>0.004178841956361406</v>
      </c>
      <c r="EQ197" s="24" t="n">
        <v>0.006277301205852161</v>
      </c>
      <c r="ER197" s="24" t="n">
        <v>0.002519488400813133</v>
      </c>
      <c r="ES197" s="24" t="n">
        <v>0.005329947380421925</v>
      </c>
      <c r="ET197" s="24" t="n">
        <v>0.002765881098054772</v>
      </c>
      <c r="EU197" s="24" t="n">
        <v>0.004505440185010693</v>
      </c>
      <c r="EV197" s="24" t="n">
        <v>0.003504885874761529</v>
      </c>
      <c r="EW197" s="24" t="n">
        <v>0.006802478054759254</v>
      </c>
      <c r="EX197" s="24" t="n">
        <v>0.006802478054759253</v>
      </c>
      <c r="EY197" s="24" t="n">
        <v>0.008023680386286296</v>
      </c>
      <c r="EZ197" s="24" t="n">
        <v>0.008028372652025462</v>
      </c>
      <c r="FA197" s="24" t="n">
        <v>0.001758370078111862</v>
      </c>
      <c r="FB197" s="24" t="n">
        <v>0.01474182581716929</v>
      </c>
      <c r="FC197" s="24" t="n">
        <v>0.01474182581716929</v>
      </c>
      <c r="FD197" s="24" t="n">
        <v>0.05397081122946147</v>
      </c>
      <c r="FE197" s="24" t="n">
        <v>0.05397094711891222</v>
      </c>
      <c r="FF197" s="24" t="n">
        <v>0.01021243826639389</v>
      </c>
      <c r="FG197" s="24" t="n">
        <v>0.01021243826639389</v>
      </c>
      <c r="FH197" s="24" t="n">
        <v>0.01021243826639389</v>
      </c>
      <c r="FI197" s="24" t="n">
        <v>0.01021243826639389</v>
      </c>
      <c r="FJ197" s="24" t="n">
        <v>0.006937330862572383</v>
      </c>
      <c r="FK197" s="24" t="n">
        <v>0.008198743299771041</v>
      </c>
      <c r="FL197" s="24" t="n">
        <v>0.008160510098978285</v>
      </c>
      <c r="FM197" s="24" t="n">
        <v>0.007419008619915699</v>
      </c>
      <c r="FN197" s="24" t="n">
        <v>0.005135083169709793</v>
      </c>
      <c r="FO197" s="24" t="n">
        <v>0.005135083169709793</v>
      </c>
      <c r="FP197" s="24" t="n">
        <v>0.002908838109083564</v>
      </c>
      <c r="FQ197" s="24" t="n">
        <v>0.003562782761998485</v>
      </c>
      <c r="FR197" s="24" t="n">
        <v>0.002908838109083564</v>
      </c>
      <c r="FS197" s="24" t="n">
        <v>0.005075943135770892</v>
      </c>
      <c r="FT197" s="24" t="n">
        <v>0.005075943135770892</v>
      </c>
      <c r="FU197" s="24" t="n">
        <v>0.005075943135770892</v>
      </c>
      <c r="FV197" s="24" t="n">
        <v>0.005075943135770891</v>
      </c>
      <c r="FW197" s="24" t="n">
        <v>0.005075943135770893</v>
      </c>
      <c r="FX197" s="24" t="n">
        <v>0.005075943135770891</v>
      </c>
      <c r="FY197" s="24" t="n">
        <v>0.002908838109083563</v>
      </c>
      <c r="FZ197" s="24" t="n">
        <v>0.005362460291915046</v>
      </c>
      <c r="GA197" s="24" t="n">
        <v>0.002655867765237431</v>
      </c>
      <c r="GB197" s="24" t="n">
        <v>0.0005357851480991361</v>
      </c>
      <c r="GC197" s="24" t="n">
        <v>0.006936624067463919</v>
      </c>
      <c r="GD197" s="24" t="n">
        <v>1.005090562053353</v>
      </c>
      <c r="GE197" s="24" t="n">
        <v>0.01128052252334541</v>
      </c>
      <c r="GF197" s="24" t="n">
        <v>0.004404146450692553</v>
      </c>
      <c r="GG197" s="24" t="n">
        <v>0.002580226829093223</v>
      </c>
      <c r="GH197" s="24" t="n">
        <v>0.006474962870553463</v>
      </c>
      <c r="GI197" s="24" t="n">
        <v>0.006440603417157478</v>
      </c>
      <c r="GJ197" s="24" t="n">
        <v>0.00546239842543011</v>
      </c>
      <c r="GK197" s="24" t="n">
        <v>0.006474505823200142</v>
      </c>
      <c r="GL197" s="24" t="n">
        <v>0.03021063170668189</v>
      </c>
      <c r="GM197" s="24" t="n">
        <v>0.02998550430756093</v>
      </c>
      <c r="GN197" s="24" t="n">
        <v>0.01314484108488927</v>
      </c>
      <c r="GO197" s="24" t="n">
        <v>0.01314484108488927</v>
      </c>
      <c r="GP197" s="24" t="n">
        <v>0.006474962870553463</v>
      </c>
      <c r="GQ197" s="24" t="n">
        <v>0.006474962870553463</v>
      </c>
      <c r="GR197" s="24" t="n">
        <v>0.00605352981565718</v>
      </c>
      <c r="GS197" s="24" t="n">
        <v>0.003806064819284052</v>
      </c>
      <c r="GT197" s="24" t="n">
        <v>0.01512116908803774</v>
      </c>
      <c r="GU197" s="24" t="n">
        <v>0.003938677615966865</v>
      </c>
      <c r="GV197" s="24" t="n">
        <v>0.03727226935417452</v>
      </c>
      <c r="GW197" s="24" t="n">
        <v>0.01181601218200635</v>
      </c>
      <c r="GX197" s="24" t="n">
        <v>0.003864777870784976</v>
      </c>
      <c r="GY197" s="24" t="n">
        <v>0.004542649338133807</v>
      </c>
      <c r="GZ197" s="24" t="n">
        <v>0.003461678725674595</v>
      </c>
      <c r="HA197" s="24" t="n">
        <v>0.002529311833287562</v>
      </c>
      <c r="HB197" s="24" t="n">
        <v>0.003797754971124061</v>
      </c>
      <c r="HC197" s="24" t="n">
        <v>0.0007428784920745164</v>
      </c>
      <c r="HD197" s="24" t="n">
        <v>0.003006889608851301</v>
      </c>
      <c r="HE197" s="24" t="n">
        <v>0.001320463917637419</v>
      </c>
      <c r="HF197" s="24" t="n">
        <v>0.003006889608851302</v>
      </c>
      <c r="HG197" s="24" t="n">
        <v>0.003006889608851302</v>
      </c>
      <c r="HH197" s="24" t="n">
        <v>0.01867824727295022</v>
      </c>
      <c r="HI197" s="24" t="n">
        <v>0.0034765881854682</v>
      </c>
      <c r="HJ197" s="24" t="n">
        <v>0.003476588185468199</v>
      </c>
      <c r="HK197" s="24" t="n">
        <v>0.003476588185468199</v>
      </c>
      <c r="HL197" s="24" t="n">
        <v>0.01277703611687087</v>
      </c>
      <c r="HM197" s="24" t="n">
        <v>0.01314484108488928</v>
      </c>
      <c r="HN197" s="24" t="n">
        <v>0.01297694613139587</v>
      </c>
      <c r="HO197" s="24" t="n">
        <v>0.0009792150392192521</v>
      </c>
      <c r="HP197" s="24" t="n">
        <v>0.0009792150392192521</v>
      </c>
      <c r="HQ197" s="24" t="n">
        <v>0.0009792150392192518</v>
      </c>
      <c r="HR197" s="24" t="n">
        <v>0</v>
      </c>
    </row>
    <row r="198">
      <c r="A198" s="12" t="inlineStr">
        <is>
          <t>733</t>
        </is>
      </c>
      <c r="B198" s="12" t="inlineStr">
        <is>
          <t>Concesión de licencias para el derecho de uso de activos intangibles</t>
        </is>
      </c>
      <c r="C198" s="23" t="n">
        <v>0.003037527283110585</v>
      </c>
      <c r="D198" s="23" t="n">
        <v>0.003038252184221785</v>
      </c>
      <c r="E198" s="23" t="n">
        <v>0.003106628476337624</v>
      </c>
      <c r="F198" s="23" t="n">
        <v>0.003043576215998637</v>
      </c>
      <c r="G198" s="23" t="n">
        <v>0.003098489149252126</v>
      </c>
      <c r="H198" s="23" t="n">
        <v>0.003037644780797671</v>
      </c>
      <c r="I198" s="23" t="n">
        <v>0.003037523515215983</v>
      </c>
      <c r="J198" s="23" t="n">
        <v>0.003037523515215983</v>
      </c>
      <c r="K198" s="23" t="n">
        <v>0.003037503158817518</v>
      </c>
      <c r="L198" s="23" t="n">
        <v>0.003074830780898008</v>
      </c>
      <c r="M198" s="23" t="n">
        <v>0.003004876479793787</v>
      </c>
      <c r="N198" s="23" t="n">
        <v>0.003342703354126347</v>
      </c>
      <c r="O198" s="23" t="n">
        <v>0.002269324547768672</v>
      </c>
      <c r="P198" s="23" t="n">
        <v>0.002806045030535811</v>
      </c>
      <c r="Q198" s="23" t="n">
        <v>0.003048608628558471</v>
      </c>
      <c r="R198" s="23" t="n">
        <v>0.003048608628558471</v>
      </c>
      <c r="S198" s="23" t="n">
        <v>0.001737741313141565</v>
      </c>
      <c r="T198" s="23" t="n">
        <v>0.001737741313141565</v>
      </c>
      <c r="U198" s="23" t="n">
        <v>0.002264177542199528</v>
      </c>
      <c r="V198" s="23" t="n">
        <v>0.002856073990662293</v>
      </c>
      <c r="W198" s="23" t="n">
        <v>0.002590302122944453</v>
      </c>
      <c r="X198" s="23" t="n">
        <v>0.002830705949628266</v>
      </c>
      <c r="Y198" s="23" t="n">
        <v>0.002802391891417217</v>
      </c>
      <c r="Z198" s="23" t="n">
        <v>0.004189420043428611</v>
      </c>
      <c r="AA198" s="23" t="n">
        <v>0.004571048396801778</v>
      </c>
      <c r="AB198" s="23" t="n">
        <v>0.004088481414287544</v>
      </c>
      <c r="AC198" s="23" t="n">
        <v>0.003422280344697909</v>
      </c>
      <c r="AD198" s="23" t="n">
        <v>0.003432263466937605</v>
      </c>
      <c r="AE198" s="23" t="n">
        <v>0.005963676878821408</v>
      </c>
      <c r="AF198" s="23" t="n">
        <v>0.006015805212957592</v>
      </c>
      <c r="AG198" s="23" t="n">
        <v>0.003125374676247669</v>
      </c>
      <c r="AH198" s="23" t="n">
        <v>0.00318775983588697</v>
      </c>
      <c r="AI198" s="23" t="n">
        <v>0.01109916948026535</v>
      </c>
      <c r="AJ198" s="23" t="n">
        <v>0.004873201055771168</v>
      </c>
      <c r="AK198" s="23" t="n">
        <v>0.003650309384064992</v>
      </c>
      <c r="AL198" s="23" t="n">
        <v>0.00534829612291186</v>
      </c>
      <c r="AM198" s="23" t="n">
        <v>0.003905538031213307</v>
      </c>
      <c r="AN198" s="23" t="n">
        <v>0.004188962010242267</v>
      </c>
      <c r="AO198" s="23" t="n">
        <v>0.006849904764784124</v>
      </c>
      <c r="AP198" s="23" t="n">
        <v>0.002943513779412699</v>
      </c>
      <c r="AQ198" s="23" t="n">
        <v>0.006698108934010815</v>
      </c>
      <c r="AR198" s="23" t="n">
        <v>0.005160947946865462</v>
      </c>
      <c r="AS198" s="23" t="n">
        <v>0.05948247636962254</v>
      </c>
      <c r="AT198" s="23" t="n">
        <v>0.002923139315185597</v>
      </c>
      <c r="AU198" s="23" t="n">
        <v>0</v>
      </c>
      <c r="AV198" s="23" t="n">
        <v>0.002868946117801834</v>
      </c>
      <c r="AW198" s="23" t="n">
        <v>0.002998181785799715</v>
      </c>
      <c r="AX198" s="23" t="n">
        <v>0.002994832791348941</v>
      </c>
      <c r="AY198" s="23" t="n">
        <v>0.002977141788410588</v>
      </c>
      <c r="AZ198" s="23" t="n">
        <v>0.002869765275176863</v>
      </c>
      <c r="BA198" s="23" t="n">
        <v>0.002869156430167445</v>
      </c>
      <c r="BB198" s="23" t="n">
        <v>0.003774235953632035</v>
      </c>
      <c r="BC198" s="23" t="n">
        <v>0.002868972422250629</v>
      </c>
      <c r="BD198" s="23" t="n">
        <v>0.0029370542134682</v>
      </c>
      <c r="BE198" s="23" t="n">
        <v>0.002906173994341954</v>
      </c>
      <c r="BF198" s="23" t="n">
        <v>0.00401895691106847</v>
      </c>
      <c r="BG198" s="23" t="n">
        <v>0.005615627615502968</v>
      </c>
      <c r="BH198" s="23" t="n">
        <v>0.002119929455141191</v>
      </c>
      <c r="BI198" s="23" t="n">
        <v>0.002140568015522282</v>
      </c>
      <c r="BJ198" s="23" t="n">
        <v>0.002117362356431859</v>
      </c>
      <c r="BK198" s="23" t="n">
        <v>0.002101980254403512</v>
      </c>
      <c r="BL198" s="23" t="n">
        <v>0.006617345190302457</v>
      </c>
      <c r="BM198" s="23" t="n">
        <v>0.02336208865164112</v>
      </c>
      <c r="BN198" s="23" t="n">
        <v>0.01759551202415194</v>
      </c>
      <c r="BO198" s="23" t="n">
        <v>0.005742551590695885</v>
      </c>
      <c r="BP198" s="23" t="n">
        <v>0.004622308728743265</v>
      </c>
      <c r="BQ198" s="23" t="n">
        <v>0.003481247475434537</v>
      </c>
      <c r="BR198" s="23" t="n">
        <v>0.003529761690936257</v>
      </c>
      <c r="BS198" s="23" t="n">
        <v>0.003529502994574083</v>
      </c>
      <c r="BT198" s="23" t="n">
        <v>0.003533303613629846</v>
      </c>
      <c r="BU198" s="23" t="n">
        <v>0.003534580209505161</v>
      </c>
      <c r="BV198" s="23" t="n">
        <v>0.003566713098183805</v>
      </c>
      <c r="BW198" s="23" t="n">
        <v>0.003529502994574083</v>
      </c>
      <c r="BX198" s="23" t="n">
        <v>0.006443046436700486</v>
      </c>
      <c r="BY198" s="23" t="n">
        <v>0.006370354093946946</v>
      </c>
      <c r="BZ198" s="23" t="n">
        <v>0.006727638705477731</v>
      </c>
      <c r="CA198" s="23" t="n">
        <v>0.007336772781246626</v>
      </c>
      <c r="CB198" s="23" t="n">
        <v>0.007033086103364923</v>
      </c>
      <c r="CC198" s="23" t="n">
        <v>0.00985185402954576</v>
      </c>
      <c r="CD198" s="23" t="n">
        <v>0.0110140520926722</v>
      </c>
      <c r="CE198" s="23" t="n">
        <v>0.007569328000521474</v>
      </c>
      <c r="CF198" s="23" t="n">
        <v>0.007551912727301711</v>
      </c>
      <c r="CG198" s="23" t="n">
        <v>0.007549703212508815</v>
      </c>
      <c r="CH198" s="23" t="n">
        <v>0.006952866793709957</v>
      </c>
      <c r="CI198" s="23" t="n">
        <v>0.007396216108407993</v>
      </c>
      <c r="CJ198" s="23" t="n">
        <v>0.01487914243446748</v>
      </c>
      <c r="CK198" s="23" t="n">
        <v>0.006740965776247785</v>
      </c>
      <c r="CL198" s="23" t="n">
        <v>0.007506694893410859</v>
      </c>
      <c r="CM198" s="23" t="n">
        <v>0.002113047410373688</v>
      </c>
      <c r="CN198" s="23" t="n">
        <v>0.002111184154556175</v>
      </c>
      <c r="CO198" s="23" t="n">
        <v>0.002113698991495909</v>
      </c>
      <c r="CP198" s="23" t="n">
        <v>0.002111308134155312</v>
      </c>
      <c r="CQ198" s="23" t="n">
        <v>0.002110897473984469</v>
      </c>
      <c r="CR198" s="23" t="n">
        <v>0.002172646829367444</v>
      </c>
      <c r="CS198" s="23" t="n">
        <v>0.002859028541264315</v>
      </c>
      <c r="CT198" s="23" t="n">
        <v>0.002880698325450846</v>
      </c>
      <c r="CU198" s="23" t="n">
        <v>0.002721807354714642</v>
      </c>
      <c r="CV198" s="23" t="n">
        <v>0.002935476071549426</v>
      </c>
      <c r="CW198" s="23" t="n">
        <v>0.002740210814482099</v>
      </c>
      <c r="CX198" s="23" t="n">
        <v>0.003323904319121255</v>
      </c>
      <c r="CY198" s="23" t="n">
        <v>0.005977012260201107</v>
      </c>
      <c r="CZ198" s="23" t="n">
        <v>0.004434586188574244</v>
      </c>
      <c r="DA198" s="23" t="n">
        <v>0.003965914625574035</v>
      </c>
      <c r="DB198" s="23" t="n">
        <v>0.003791636606192082</v>
      </c>
      <c r="DC198" s="23" t="n">
        <v>0.00209279812640535</v>
      </c>
      <c r="DD198" s="23" t="n">
        <v>0.001978581580944474</v>
      </c>
      <c r="DE198" s="23" t="n">
        <v>0.002273914541475078</v>
      </c>
      <c r="DF198" s="23" t="n">
        <v>0.003143606209387179</v>
      </c>
      <c r="DG198" s="23" t="n">
        <v>0.003096429806510754</v>
      </c>
      <c r="DH198" s="23" t="n">
        <v>0.002857704272610235</v>
      </c>
      <c r="DI198" s="23" t="n">
        <v>0.01270026202507417</v>
      </c>
      <c r="DJ198" s="23" t="n">
        <v>0.0034149588332751</v>
      </c>
      <c r="DK198" s="23" t="n">
        <v>0.00330317334712259</v>
      </c>
      <c r="DL198" s="23" t="n">
        <v>0.003386697223546236</v>
      </c>
      <c r="DM198" s="23" t="n">
        <v>0.003154100584557032</v>
      </c>
      <c r="DN198" s="23" t="n">
        <v>0.00332440116948887</v>
      </c>
      <c r="DO198" s="23" t="n">
        <v>0.003533761464554594</v>
      </c>
      <c r="DP198" s="23" t="n">
        <v>0.003094823287131157</v>
      </c>
      <c r="DQ198" s="23" t="n">
        <v>0.003210824227209647</v>
      </c>
      <c r="DR198" s="23" t="n">
        <v>0.003995794658387025</v>
      </c>
      <c r="DS198" s="23" t="n">
        <v>0.00348968110327771</v>
      </c>
      <c r="DT198" s="23" t="n">
        <v>0.004501297204047685</v>
      </c>
      <c r="DU198" s="23" t="n">
        <v>0.003453963163473773</v>
      </c>
      <c r="DV198" s="23" t="n">
        <v>0.004558577703615428</v>
      </c>
      <c r="DW198" s="23" t="n">
        <v>0.003195027595889742</v>
      </c>
      <c r="DX198" s="23" t="n">
        <v>0.004381788222282158</v>
      </c>
      <c r="DY198" s="23" t="n">
        <v>0.004819406658663258</v>
      </c>
      <c r="DZ198" s="23" t="n">
        <v>0.004672823590805899</v>
      </c>
      <c r="EA198" s="23" t="n">
        <v>0.006448834123482498</v>
      </c>
      <c r="EB198" s="23" t="n">
        <v>0.002708224560358401</v>
      </c>
      <c r="EC198" s="23" t="n">
        <v>0.002764437919767227</v>
      </c>
      <c r="ED198" s="23" t="n">
        <v>0.003332905734116099</v>
      </c>
      <c r="EE198" s="23" t="n">
        <v>0.004675607538845963</v>
      </c>
      <c r="EF198" s="23" t="n">
        <v>0.005557773672964121</v>
      </c>
      <c r="EG198" s="23" t="n">
        <v>0.003233675665312232</v>
      </c>
      <c r="EH198" s="23" t="n">
        <v>0.005526797443153627</v>
      </c>
      <c r="EI198" s="23" t="n">
        <v>0.02225587449213987</v>
      </c>
      <c r="EJ198" s="23" t="n">
        <v>0.006372155911902815</v>
      </c>
      <c r="EK198" s="23" t="n">
        <v>0.01223862195943755</v>
      </c>
      <c r="EL198" s="23" t="n">
        <v>0.0128749870363662</v>
      </c>
      <c r="EM198" s="23" t="n">
        <v>0.004705993626910775</v>
      </c>
      <c r="EN198" s="23" t="n">
        <v>0.004665561101090513</v>
      </c>
      <c r="EO198" s="23" t="n">
        <v>0.004619531992404419</v>
      </c>
      <c r="EP198" s="23" t="n">
        <v>0.005004889734327975</v>
      </c>
      <c r="EQ198" s="23" t="n">
        <v>0.001633939522228107</v>
      </c>
      <c r="ER198" s="23" t="n">
        <v>0.002408426655071924</v>
      </c>
      <c r="ES198" s="23" t="n">
        <v>0.003409734126610386</v>
      </c>
      <c r="ET198" s="23" t="n">
        <v>0.004184151647781075</v>
      </c>
      <c r="EU198" s="23" t="n">
        <v>0.00887247134257532</v>
      </c>
      <c r="EV198" s="23" t="n">
        <v>0.005671488843783254</v>
      </c>
      <c r="EW198" s="23" t="n">
        <v>0.003656541209844838</v>
      </c>
      <c r="EX198" s="23" t="n">
        <v>0.003656541209844837</v>
      </c>
      <c r="EY198" s="23" t="n">
        <v>0.004200170155595725</v>
      </c>
      <c r="EZ198" s="23" t="n">
        <v>0.004198642014186775</v>
      </c>
      <c r="FA198" s="23" t="n">
        <v>0.004344358308980446</v>
      </c>
      <c r="FB198" s="23" t="n">
        <v>0.001313826729377069</v>
      </c>
      <c r="FC198" s="23" t="n">
        <v>0.001313826729377069</v>
      </c>
      <c r="FD198" s="23" t="n">
        <v>0.003904751510662682</v>
      </c>
      <c r="FE198" s="23" t="n">
        <v>0.003904749326216722</v>
      </c>
      <c r="FF198" s="23" t="n">
        <v>0.002671215720521989</v>
      </c>
      <c r="FG198" s="23" t="n">
        <v>0.002671215720521988</v>
      </c>
      <c r="FH198" s="23" t="n">
        <v>0.002671215720521988</v>
      </c>
      <c r="FI198" s="23" t="n">
        <v>0.002671215720521988</v>
      </c>
      <c r="FJ198" s="23" t="n">
        <v>0.002393836099763933</v>
      </c>
      <c r="FK198" s="23" t="n">
        <v>0.002589564951630807</v>
      </c>
      <c r="FL198" s="23" t="n">
        <v>0.002634324788806508</v>
      </c>
      <c r="FM198" s="23" t="n">
        <v>0.003502405011759344</v>
      </c>
      <c r="FN198" s="23" t="n">
        <v>0.002281277306491803</v>
      </c>
      <c r="FO198" s="23" t="n">
        <v>0.002281277306491802</v>
      </c>
      <c r="FP198" s="23" t="n">
        <v>0.00492164725145831</v>
      </c>
      <c r="FQ198" s="23" t="n">
        <v>0.004950365233470945</v>
      </c>
      <c r="FR198" s="23" t="n">
        <v>0.004921647251458311</v>
      </c>
      <c r="FS198" s="23" t="n">
        <v>0.003219320654513305</v>
      </c>
      <c r="FT198" s="23" t="n">
        <v>0.003219320654513305</v>
      </c>
      <c r="FU198" s="23" t="n">
        <v>0.003219320654513305</v>
      </c>
      <c r="FV198" s="23" t="n">
        <v>0.003219320654513305</v>
      </c>
      <c r="FW198" s="23" t="n">
        <v>0.003219320654513305</v>
      </c>
      <c r="FX198" s="23" t="n">
        <v>0.003219320654513305</v>
      </c>
      <c r="FY198" s="23" t="n">
        <v>0.004921647251458309</v>
      </c>
      <c r="FZ198" s="23" t="n">
        <v>0.003708138039252798</v>
      </c>
      <c r="GA198" s="23" t="n">
        <v>0.003253435626295952</v>
      </c>
      <c r="GB198" s="23" t="n">
        <v>0.0002485233184859696</v>
      </c>
      <c r="GC198" s="23" t="n">
        <v>0.003039743870413557</v>
      </c>
      <c r="GD198" s="23" t="n">
        <v>0.003270934494382066</v>
      </c>
      <c r="GE198" s="23" t="n">
        <v>1.035781834954794</v>
      </c>
      <c r="GF198" s="23" t="n">
        <v>0.007639857528775834</v>
      </c>
      <c r="GG198" s="23" t="n">
        <v>0.004082681252524999</v>
      </c>
      <c r="GH198" s="23" t="n">
        <v>0.009194489840479781</v>
      </c>
      <c r="GI198" s="23" t="n">
        <v>0.009019910367490698</v>
      </c>
      <c r="GJ198" s="23" t="n">
        <v>0.01056073888454416</v>
      </c>
      <c r="GK198" s="23" t="n">
        <v>0.009197813336264639</v>
      </c>
      <c r="GL198" s="23" t="n">
        <v>0.01364104701457687</v>
      </c>
      <c r="GM198" s="23" t="n">
        <v>0.01539341296814273</v>
      </c>
      <c r="GN198" s="23" t="n">
        <v>0.05715689982958309</v>
      </c>
      <c r="GO198" s="23" t="n">
        <v>0.0571568998295831</v>
      </c>
      <c r="GP198" s="23" t="n">
        <v>0.00919448984047978</v>
      </c>
      <c r="GQ198" s="23" t="n">
        <v>0.00919448984047978</v>
      </c>
      <c r="GR198" s="23" t="n">
        <v>0.008628802910590145</v>
      </c>
      <c r="GS198" s="23" t="n">
        <v>0.004431920275219756</v>
      </c>
      <c r="GT198" s="23" t="n">
        <v>0.04988634895117918</v>
      </c>
      <c r="GU198" s="23" t="n">
        <v>0.003042979956090265</v>
      </c>
      <c r="GV198" s="23" t="n">
        <v>0.008658779115802226</v>
      </c>
      <c r="GW198" s="23" t="n">
        <v>0.02039237925612602</v>
      </c>
      <c r="GX198" s="23" t="n">
        <v>0.004178047511090513</v>
      </c>
      <c r="GY198" s="23" t="n">
        <v>0.005432293219085418</v>
      </c>
      <c r="GZ198" s="23" t="n">
        <v>0.002974322109387301</v>
      </c>
      <c r="HA198" s="23" t="n">
        <v>0.004945022119093853</v>
      </c>
      <c r="HB198" s="23" t="n">
        <v>0.003832597929401263</v>
      </c>
      <c r="HC198" s="23" t="n">
        <v>0.001269314855727725</v>
      </c>
      <c r="HD198" s="23" t="n">
        <v>0.002027780174882602</v>
      </c>
      <c r="HE198" s="23" t="n">
        <v>0.001441138854173939</v>
      </c>
      <c r="HF198" s="23" t="n">
        <v>0.002027780174882603</v>
      </c>
      <c r="HG198" s="23" t="n">
        <v>0.002027780174882603</v>
      </c>
      <c r="HH198" s="23" t="n">
        <v>0.002410092432981123</v>
      </c>
      <c r="HI198" s="23" t="n">
        <v>0.005072147094617809</v>
      </c>
      <c r="HJ198" s="23" t="n">
        <v>0.005072147094617809</v>
      </c>
      <c r="HK198" s="23" t="n">
        <v>0.00507214709461781</v>
      </c>
      <c r="HL198" s="23" t="n">
        <v>0.0551924963434921</v>
      </c>
      <c r="HM198" s="23" t="n">
        <v>0.05715689982958309</v>
      </c>
      <c r="HN198" s="23" t="n">
        <v>0.05626019244219667</v>
      </c>
      <c r="HO198" s="23" t="n">
        <v>0.002326836915257293</v>
      </c>
      <c r="HP198" s="23" t="n">
        <v>0.002326836915257293</v>
      </c>
      <c r="HQ198" s="23" t="n">
        <v>0.002326836915257293</v>
      </c>
      <c r="HR198" s="23" t="n">
        <v>0</v>
      </c>
    </row>
    <row r="199">
      <c r="A199" s="10" t="inlineStr">
        <is>
          <t>810 PRI</t>
        </is>
      </c>
      <c r="B199" s="10" t="inlineStr">
        <is>
          <t>810 - Servicios de investigación y desarrollo privados</t>
        </is>
      </c>
      <c r="C199" s="24" t="n">
        <v>2.435217700063213e-05</v>
      </c>
      <c r="D199" s="24" t="n">
        <v>2.434949564826091e-05</v>
      </c>
      <c r="E199" s="24" t="n">
        <v>2.410311408606135e-05</v>
      </c>
      <c r="F199" s="24" t="n">
        <v>2.432287260005992e-05</v>
      </c>
      <c r="G199" s="24" t="n">
        <v>1.777653339115137e-05</v>
      </c>
      <c r="H199" s="24" t="n">
        <v>2.43516646264721e-05</v>
      </c>
      <c r="I199" s="24" t="n">
        <v>2.435224847899298e-05</v>
      </c>
      <c r="J199" s="24" t="n">
        <v>2.435224847899298e-05</v>
      </c>
      <c r="K199" s="24" t="n">
        <v>2.435147972300531e-05</v>
      </c>
      <c r="L199" s="24" t="n">
        <v>1.392200237728995e-05</v>
      </c>
      <c r="M199" s="24" t="n">
        <v>1.421056710098166e-05</v>
      </c>
      <c r="N199" s="24" t="n">
        <v>1.658437589001328e-05</v>
      </c>
      <c r="O199" s="24" t="n">
        <v>3.240185811675939e-05</v>
      </c>
      <c r="P199" s="24" t="n">
        <v>3.496409450893153e-05</v>
      </c>
      <c r="Q199" s="24" t="n">
        <v>0.0003380080729353369</v>
      </c>
      <c r="R199" s="24" t="n">
        <v>0.0003380080729353369</v>
      </c>
      <c r="S199" s="24" t="n">
        <v>1.475758347017936e-05</v>
      </c>
      <c r="T199" s="24" t="n">
        <v>1.475758347017936e-05</v>
      </c>
      <c r="U199" s="24" t="n">
        <v>5.971789063917377e-05</v>
      </c>
      <c r="V199" s="24" t="n">
        <v>4.095102359556067e-05</v>
      </c>
      <c r="W199" s="24" t="n">
        <v>5.073561946093086e-05</v>
      </c>
      <c r="X199" s="24" t="n">
        <v>1.490773716228901e-05</v>
      </c>
      <c r="Y199" s="24" t="n">
        <v>2.568371491218489e-05</v>
      </c>
      <c r="Z199" s="24" t="n">
        <v>1.936741576203555e-05</v>
      </c>
      <c r="AA199" s="24" t="n">
        <v>1.916288536155172e-05</v>
      </c>
      <c r="AB199" s="24" t="n">
        <v>1.919570078769893e-05</v>
      </c>
      <c r="AC199" s="24" t="n">
        <v>2.263943305001365e-05</v>
      </c>
      <c r="AD199" s="24" t="n">
        <v>2.282129302440842e-05</v>
      </c>
      <c r="AE199" s="24" t="n">
        <v>1.800215020015636e-05</v>
      </c>
      <c r="AF199" s="24" t="n">
        <v>1.801180981089634e-05</v>
      </c>
      <c r="AG199" s="24" t="n">
        <v>2.271878412206891e-05</v>
      </c>
      <c r="AH199" s="24" t="n">
        <v>2.290397524660273e-05</v>
      </c>
      <c r="AI199" s="24" t="n">
        <v>2.133967542965517e-05</v>
      </c>
      <c r="AJ199" s="24" t="n">
        <v>1.770148571961372e-05</v>
      </c>
      <c r="AK199" s="24" t="n">
        <v>2.358683252524461e-05</v>
      </c>
      <c r="AL199" s="24" t="n">
        <v>2.043964507426932e-05</v>
      </c>
      <c r="AM199" s="24" t="n">
        <v>1.635414150309569e-05</v>
      </c>
      <c r="AN199" s="24" t="n">
        <v>1.975386368536403e-05</v>
      </c>
      <c r="AO199" s="24" t="n">
        <v>2.312355264429995e-05</v>
      </c>
      <c r="AP199" s="24" t="n">
        <v>1.248469942015275e-05</v>
      </c>
      <c r="AQ199" s="24" t="n">
        <v>2.122921154742869e-05</v>
      </c>
      <c r="AR199" s="24" t="n">
        <v>2.144407526160702e-05</v>
      </c>
      <c r="AS199" s="24" t="n">
        <v>2.597113541691877e-05</v>
      </c>
      <c r="AT199" s="24" t="n">
        <v>1.797174210603967e-05</v>
      </c>
      <c r="AU199" s="24" t="n">
        <v>0</v>
      </c>
      <c r="AV199" s="24" t="n">
        <v>1.798595122518581e-05</v>
      </c>
      <c r="AW199" s="24" t="n">
        <v>1.838840117766542e-05</v>
      </c>
      <c r="AX199" s="24" t="n">
        <v>1.825721893924986e-05</v>
      </c>
      <c r="AY199" s="24" t="n">
        <v>1.801254754000268e-05</v>
      </c>
      <c r="AZ199" s="24" t="n">
        <v>1.795783382049618e-05</v>
      </c>
      <c r="BA199" s="24" t="n">
        <v>1.798597024537772e-05</v>
      </c>
      <c r="BB199" s="24" t="n">
        <v>1.960763609762482e-05</v>
      </c>
      <c r="BC199" s="24" t="n">
        <v>1.798037365758834e-05</v>
      </c>
      <c r="BD199" s="24" t="n">
        <v>1.025414349970159e-05</v>
      </c>
      <c r="BE199" s="24" t="n">
        <v>1.009219152165988e-05</v>
      </c>
      <c r="BF199" s="24" t="n">
        <v>1.931553962579135e-05</v>
      </c>
      <c r="BG199" s="24" t="n">
        <v>1.826408902824789e-05</v>
      </c>
      <c r="BH199" s="24" t="n">
        <v>1.429873401099332e-05</v>
      </c>
      <c r="BI199" s="24" t="n">
        <v>1.418774530471376e-05</v>
      </c>
      <c r="BJ199" s="24" t="n">
        <v>1.428414871748269e-05</v>
      </c>
      <c r="BK199" s="24" t="n">
        <v>1.427689359514996e-05</v>
      </c>
      <c r="BL199" s="24" t="n">
        <v>1.700392639650898e-05</v>
      </c>
      <c r="BM199" s="24" t="n">
        <v>1.791261807360243e-05</v>
      </c>
      <c r="BN199" s="24" t="n">
        <v>1.712020957383235e-05</v>
      </c>
      <c r="BO199" s="24" t="n">
        <v>1.582287655936806e-05</v>
      </c>
      <c r="BP199" s="24" t="n">
        <v>1.576168698678354e-05</v>
      </c>
      <c r="BQ199" s="24" t="n">
        <v>1.520139280424928e-05</v>
      </c>
      <c r="BR199" s="24" t="n">
        <v>0.0001943169482314153</v>
      </c>
      <c r="BS199" s="24" t="n">
        <v>0.0001943302477897918</v>
      </c>
      <c r="BT199" s="24" t="n">
        <v>0.000194163080759731</v>
      </c>
      <c r="BU199" s="24" t="n">
        <v>0.0001790224170585142</v>
      </c>
      <c r="BV199" s="24" t="n">
        <v>0.0001927331571971191</v>
      </c>
      <c r="BW199" s="24" t="n">
        <v>0.0001943302477897918</v>
      </c>
      <c r="BX199" s="24" t="n">
        <v>9.557589970689195e-05</v>
      </c>
      <c r="BY199" s="24" t="n">
        <v>4.77498676996223e-05</v>
      </c>
      <c r="BZ199" s="24" t="n">
        <v>4.800479694330117e-05</v>
      </c>
      <c r="CA199" s="24" t="n">
        <v>3.538795021049161e-05</v>
      </c>
      <c r="CB199" s="24" t="n">
        <v>3.228400910942965e-05</v>
      </c>
      <c r="CC199" s="24" t="n">
        <v>5.018165781403966e-05</v>
      </c>
      <c r="CD199" s="24" t="n">
        <v>5.161579707675664e-05</v>
      </c>
      <c r="CE199" s="24" t="n">
        <v>2.964487218528614e-05</v>
      </c>
      <c r="CF199" s="24" t="n">
        <v>2.878973924618149e-05</v>
      </c>
      <c r="CG199" s="24" t="n">
        <v>2.885821027191782e-05</v>
      </c>
      <c r="CH199" s="24" t="n">
        <v>4.31557734860411e-05</v>
      </c>
      <c r="CI199" s="24" t="n">
        <v>2.842065290509771e-05</v>
      </c>
      <c r="CJ199" s="24" t="n">
        <v>2.365825806532944e-05</v>
      </c>
      <c r="CK199" s="24" t="n">
        <v>2.650667974832013e-05</v>
      </c>
      <c r="CL199" s="24" t="n">
        <v>2.204059739002672e-05</v>
      </c>
      <c r="CM199" s="24" t="n">
        <v>2.530501005801913e-05</v>
      </c>
      <c r="CN199" s="24" t="n">
        <v>2.534584834022641e-05</v>
      </c>
      <c r="CO199" s="24" t="n">
        <v>2.536498312402217e-05</v>
      </c>
      <c r="CP199" s="24" t="n">
        <v>2.533809688548592e-05</v>
      </c>
      <c r="CQ199" s="24" t="n">
        <v>2.534366705734824e-05</v>
      </c>
      <c r="CR199" s="24" t="n">
        <v>2.51023763021736e-05</v>
      </c>
      <c r="CS199" s="24" t="n">
        <v>1.236519933400206e-05</v>
      </c>
      <c r="CT199" s="24" t="n">
        <v>1.282848850517499e-05</v>
      </c>
      <c r="CU199" s="24" t="n">
        <v>1.185796222645803e-05</v>
      </c>
      <c r="CV199" s="24" t="n">
        <v>1.179740793203655e-05</v>
      </c>
      <c r="CW199" s="24" t="n">
        <v>1.188578476371413e-05</v>
      </c>
      <c r="CX199" s="24" t="n">
        <v>1.578548094392373e-05</v>
      </c>
      <c r="CY199" s="24" t="n">
        <v>1.458895507636156e-05</v>
      </c>
      <c r="CZ199" s="24" t="n">
        <v>1.870043967758048e-05</v>
      </c>
      <c r="DA199" s="24" t="n">
        <v>2.016606002401264e-05</v>
      </c>
      <c r="DB199" s="24" t="n">
        <v>1.581767254328712e-05</v>
      </c>
      <c r="DC199" s="24" t="n">
        <v>1.759011112635593e-05</v>
      </c>
      <c r="DD199" s="24" t="n">
        <v>1.826923813409296e-05</v>
      </c>
      <c r="DE199" s="24" t="n">
        <v>1.73888775800095e-05</v>
      </c>
      <c r="DF199" s="24" t="n">
        <v>1.49897614809318e-05</v>
      </c>
      <c r="DG199" s="24" t="n">
        <v>1.489656246394235e-05</v>
      </c>
      <c r="DH199" s="24" t="n">
        <v>1.416282189044422e-05</v>
      </c>
      <c r="DI199" s="24" t="n">
        <v>1.500085699654621e-05</v>
      </c>
      <c r="DJ199" s="24" t="n">
        <v>1.291217948716915e-05</v>
      </c>
      <c r="DK199" s="24" t="n">
        <v>1.290379426039558e-05</v>
      </c>
      <c r="DL199" s="24" t="n">
        <v>1.30988410310034e-05</v>
      </c>
      <c r="DM199" s="24" t="n">
        <v>1.321416956090144e-05</v>
      </c>
      <c r="DN199" s="24" t="n">
        <v>1.335242307921685e-05</v>
      </c>
      <c r="DO199" s="24" t="n">
        <v>1.37244525262336e-05</v>
      </c>
      <c r="DP199" s="24" t="n">
        <v>1.336273209456061e-05</v>
      </c>
      <c r="DQ199" s="24" t="n">
        <v>1.345437881642738e-05</v>
      </c>
      <c r="DR199" s="24" t="n">
        <v>1.401300183815035e-05</v>
      </c>
      <c r="DS199" s="24" t="n">
        <v>1.372104229904683e-05</v>
      </c>
      <c r="DT199" s="24" t="n">
        <v>1.762071994239587e-05</v>
      </c>
      <c r="DU199" s="24" t="n">
        <v>1.363387947500825e-05</v>
      </c>
      <c r="DV199" s="24" t="n">
        <v>1.453259237581293e-05</v>
      </c>
      <c r="DW199" s="24" t="n">
        <v>1.348581497840597e-05</v>
      </c>
      <c r="DX199" s="24" t="n">
        <v>2.230763315494552e-05</v>
      </c>
      <c r="DY199" s="24" t="n">
        <v>1.30032307271114e-05</v>
      </c>
      <c r="DZ199" s="24" t="n">
        <v>1.421948949050217e-05</v>
      </c>
      <c r="EA199" s="24" t="n">
        <v>1.671107254753062e-05</v>
      </c>
      <c r="EB199" s="24" t="n">
        <v>1.512281065020778e-05</v>
      </c>
      <c r="EC199" s="24" t="n">
        <v>1.302634029112849e-05</v>
      </c>
      <c r="ED199" s="24" t="n">
        <v>1.527740119324295e-05</v>
      </c>
      <c r="EE199" s="24" t="n">
        <v>1.967169856194222e-05</v>
      </c>
      <c r="EF199" s="24" t="n">
        <v>3.427862557886752e-05</v>
      </c>
      <c r="EG199" s="24" t="n">
        <v>1.753888200811783e-05</v>
      </c>
      <c r="EH199" s="24" t="n">
        <v>3.403099565438222e-05</v>
      </c>
      <c r="EI199" s="24" t="n">
        <v>1.863856233069495e-05</v>
      </c>
      <c r="EJ199" s="24" t="n">
        <v>1.825263300214088e-05</v>
      </c>
      <c r="EK199" s="24" t="n">
        <v>1.498349674986826e-05</v>
      </c>
      <c r="EL199" s="24" t="n">
        <v>1.499226314333555e-05</v>
      </c>
      <c r="EM199" s="24" t="n">
        <v>1.224090812559753e-05</v>
      </c>
      <c r="EN199" s="24" t="n">
        <v>1.225749952926962e-05</v>
      </c>
      <c r="EO199" s="24" t="n">
        <v>1.239515798474268e-05</v>
      </c>
      <c r="EP199" s="24" t="n">
        <v>1.303738331389567e-05</v>
      </c>
      <c r="EQ199" s="24" t="n">
        <v>4.508377427763216e-05</v>
      </c>
      <c r="ER199" s="24" t="n">
        <v>2.609308177593881e-05</v>
      </c>
      <c r="ES199" s="24" t="n">
        <v>1.81014957323645e-05</v>
      </c>
      <c r="ET199" s="24" t="n">
        <v>2.022166452927789e-05</v>
      </c>
      <c r="EU199" s="24" t="n">
        <v>1.556457945890426e-05</v>
      </c>
      <c r="EV199" s="24" t="n">
        <v>1.749353248307243e-05</v>
      </c>
      <c r="EW199" s="24" t="n">
        <v>3.167374256870086e-05</v>
      </c>
      <c r="EX199" s="24" t="n">
        <v>3.167374256870086e-05</v>
      </c>
      <c r="EY199" s="24" t="n">
        <v>5.397668979798886e-05</v>
      </c>
      <c r="EZ199" s="24" t="n">
        <v>5.401457521437506e-05</v>
      </c>
      <c r="FA199" s="24" t="n">
        <v>3.10617802950881e-05</v>
      </c>
      <c r="FB199" s="24" t="n">
        <v>3.029440625779632e-05</v>
      </c>
      <c r="FC199" s="24" t="n">
        <v>3.029440625779632e-05</v>
      </c>
      <c r="FD199" s="24" t="n">
        <v>8.363117369691136e-05</v>
      </c>
      <c r="FE199" s="24" t="n">
        <v>8.363136832993692e-05</v>
      </c>
      <c r="FF199" s="24" t="n">
        <v>8.483894660314604e-05</v>
      </c>
      <c r="FG199" s="24" t="n">
        <v>8.483894660314601e-05</v>
      </c>
      <c r="FH199" s="24" t="n">
        <v>8.483894660314602e-05</v>
      </c>
      <c r="FI199" s="24" t="n">
        <v>8.483894660314602e-05</v>
      </c>
      <c r="FJ199" s="24" t="n">
        <v>2.327760128348427e-05</v>
      </c>
      <c r="FK199" s="24" t="n">
        <v>5.027355093406426e-05</v>
      </c>
      <c r="FL199" s="24" t="n">
        <v>5.323983351748569e-05</v>
      </c>
      <c r="FM199" s="24" t="n">
        <v>0.0001107684441835578</v>
      </c>
      <c r="FN199" s="24" t="n">
        <v>1.678212333548367e-05</v>
      </c>
      <c r="FO199" s="24" t="n">
        <v>1.678212333548367e-05</v>
      </c>
      <c r="FP199" s="24" t="n">
        <v>2.025895539867961e-05</v>
      </c>
      <c r="FQ199" s="24" t="n">
        <v>5.080503477765348e-05</v>
      </c>
      <c r="FR199" s="24" t="n">
        <v>2.025895539867961e-05</v>
      </c>
      <c r="FS199" s="24" t="n">
        <v>0.0001983327226909832</v>
      </c>
      <c r="FT199" s="24" t="n">
        <v>0.0001983327226909832</v>
      </c>
      <c r="FU199" s="24" t="n">
        <v>0.0001983327226909832</v>
      </c>
      <c r="FV199" s="24" t="n">
        <v>0.0001983327226909832</v>
      </c>
      <c r="FW199" s="24" t="n">
        <v>0.0001983327226909833</v>
      </c>
      <c r="FX199" s="24" t="n">
        <v>0.0001983327226909832</v>
      </c>
      <c r="FY199" s="24" t="n">
        <v>2.025895539867961e-05</v>
      </c>
      <c r="FZ199" s="24" t="n">
        <v>0.0007509753161754894</v>
      </c>
      <c r="GA199" s="24" t="n">
        <v>1.72431280605062e-05</v>
      </c>
      <c r="GB199" s="24" t="n">
        <v>3.378843919937241e-06</v>
      </c>
      <c r="GC199" s="24" t="n">
        <v>7.642892786150437e-05</v>
      </c>
      <c r="GD199" s="24" t="n">
        <v>2.323720903801656e-05</v>
      </c>
      <c r="GE199" s="24" t="n">
        <v>2.916681101034249e-05</v>
      </c>
      <c r="GF199" s="24" t="n">
        <v>1.000029156969704</v>
      </c>
      <c r="GG199" s="24" t="n">
        <v>1.604862343985104e-05</v>
      </c>
      <c r="GH199" s="24" t="n">
        <v>8.79951712308756e-05</v>
      </c>
      <c r="GI199" s="24" t="n">
        <v>8.754713398295077e-05</v>
      </c>
      <c r="GJ199" s="24" t="n">
        <v>4.760175548225768e-05</v>
      </c>
      <c r="GK199" s="24" t="n">
        <v>8.797986234648047e-05</v>
      </c>
      <c r="GL199" s="24" t="n">
        <v>1.928573723654496e-05</v>
      </c>
      <c r="GM199" s="24" t="n">
        <v>1.943342345150969e-05</v>
      </c>
      <c r="GN199" s="24" t="n">
        <v>2.53929371243708e-05</v>
      </c>
      <c r="GO199" s="24" t="n">
        <v>2.53929371243708e-05</v>
      </c>
      <c r="GP199" s="24" t="n">
        <v>8.79951712308756e-05</v>
      </c>
      <c r="GQ199" s="24" t="n">
        <v>8.799517123087559e-05</v>
      </c>
      <c r="GR199" s="24" t="n">
        <v>8.017235474126851e-05</v>
      </c>
      <c r="GS199" s="24" t="n">
        <v>2.610169118113591e-05</v>
      </c>
      <c r="GT199" s="24" t="n">
        <v>3.415007789817829e-05</v>
      </c>
      <c r="GU199" s="24" t="n">
        <v>2.435148878614317e-05</v>
      </c>
      <c r="GV199" s="24" t="n">
        <v>0.0009707542338737888</v>
      </c>
      <c r="GW199" s="24" t="n">
        <v>2.10371529657886e-05</v>
      </c>
      <c r="GX199" s="24" t="n">
        <v>2.070890727975134e-05</v>
      </c>
      <c r="GY199" s="24" t="n">
        <v>1.577003600368649e-05</v>
      </c>
      <c r="GZ199" s="24" t="n">
        <v>1.346913373970994e-05</v>
      </c>
      <c r="HA199" s="24" t="n">
        <v>1.497616716165506e-05</v>
      </c>
      <c r="HB199" s="24" t="n">
        <v>4.230380766620334e-05</v>
      </c>
      <c r="HC199" s="24" t="n">
        <v>8.248981198787057e-06</v>
      </c>
      <c r="HD199" s="24" t="n">
        <v>0.003199581099484755</v>
      </c>
      <c r="HE199" s="24" t="n">
        <v>3.489254913900042e-05</v>
      </c>
      <c r="HF199" s="24" t="n">
        <v>0.003199581099484755</v>
      </c>
      <c r="HG199" s="24" t="n">
        <v>0.003199581099484755</v>
      </c>
      <c r="HH199" s="24" t="n">
        <v>2.155009534827486e-05</v>
      </c>
      <c r="HI199" s="24" t="n">
        <v>0.000643766382873324</v>
      </c>
      <c r="HJ199" s="24" t="n">
        <v>0.0006437663828733238</v>
      </c>
      <c r="HK199" s="24" t="n">
        <v>0.0006437663828733239</v>
      </c>
      <c r="HL199" s="24" t="n">
        <v>2.509151736637301e-05</v>
      </c>
      <c r="HM199" s="24" t="n">
        <v>2.539293712437079e-05</v>
      </c>
      <c r="HN199" s="24" t="n">
        <v>2.52553455727295e-05</v>
      </c>
      <c r="HO199" s="24" t="n">
        <v>2.883979736842852e-05</v>
      </c>
      <c r="HP199" s="24" t="n">
        <v>2.883979736842852e-05</v>
      </c>
      <c r="HQ199" s="24" t="n">
        <v>2.883979736842852e-05</v>
      </c>
      <c r="HR199" s="24" t="n">
        <v>0</v>
      </c>
    </row>
    <row r="200">
      <c r="A200" s="12" t="inlineStr">
        <is>
          <t>810 PUB</t>
        </is>
      </c>
      <c r="B200" s="12" t="inlineStr">
        <is>
          <t>810 - Servicios de investgación y desarrollo públicos</t>
        </is>
      </c>
      <c r="C200" s="23" t="n">
        <v>0</v>
      </c>
      <c r="D200" s="23" t="n">
        <v>0</v>
      </c>
      <c r="E200" s="23" t="n">
        <v>0</v>
      </c>
      <c r="F200" s="23" t="n">
        <v>0</v>
      </c>
      <c r="G200" s="23" t="n">
        <v>0</v>
      </c>
      <c r="H200" s="23" t="n">
        <v>0</v>
      </c>
      <c r="I200" s="23" t="n">
        <v>0</v>
      </c>
      <c r="J200" s="23" t="n">
        <v>0</v>
      </c>
      <c r="K200" s="23" t="n">
        <v>0</v>
      </c>
      <c r="L200" s="23" t="n">
        <v>0</v>
      </c>
      <c r="M200" s="23" t="n">
        <v>0</v>
      </c>
      <c r="N200" s="23" t="n">
        <v>0</v>
      </c>
      <c r="O200" s="23" t="n">
        <v>0</v>
      </c>
      <c r="P200" s="23" t="n">
        <v>0</v>
      </c>
      <c r="Q200" s="23" t="n">
        <v>0</v>
      </c>
      <c r="R200" s="23" t="n">
        <v>0</v>
      </c>
      <c r="S200" s="23" t="n">
        <v>0</v>
      </c>
      <c r="T200" s="23" t="n">
        <v>0</v>
      </c>
      <c r="U200" s="23" t="n">
        <v>0</v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0</v>
      </c>
      <c r="AB200" s="23" t="n">
        <v>0</v>
      </c>
      <c r="AC200" s="23" t="n">
        <v>0</v>
      </c>
      <c r="AD200" s="23" t="n">
        <v>0</v>
      </c>
      <c r="AE200" s="23" t="n">
        <v>0</v>
      </c>
      <c r="AF200" s="23" t="n">
        <v>0</v>
      </c>
      <c r="AG200" s="23" t="n">
        <v>0</v>
      </c>
      <c r="AH200" s="23" t="n">
        <v>0</v>
      </c>
      <c r="AI200" s="23" t="n">
        <v>0</v>
      </c>
      <c r="AJ200" s="23" t="n">
        <v>0</v>
      </c>
      <c r="AK200" s="23" t="n">
        <v>0</v>
      </c>
      <c r="AL200" s="23" t="n">
        <v>0</v>
      </c>
      <c r="AM200" s="23" t="n">
        <v>0</v>
      </c>
      <c r="AN200" s="23" t="n">
        <v>0</v>
      </c>
      <c r="AO200" s="23" t="n">
        <v>0</v>
      </c>
      <c r="AP200" s="23" t="n">
        <v>0</v>
      </c>
      <c r="AQ200" s="23" t="n">
        <v>0</v>
      </c>
      <c r="AR200" s="23" t="n">
        <v>0</v>
      </c>
      <c r="AS200" s="23" t="n">
        <v>0</v>
      </c>
      <c r="AT200" s="23" t="n">
        <v>0</v>
      </c>
      <c r="AU200" s="23" t="n">
        <v>0</v>
      </c>
      <c r="AV200" s="23" t="n">
        <v>0</v>
      </c>
      <c r="AW200" s="23" t="n">
        <v>0</v>
      </c>
      <c r="AX200" s="23" t="n">
        <v>0</v>
      </c>
      <c r="AY200" s="23" t="n">
        <v>0</v>
      </c>
      <c r="AZ200" s="23" t="n">
        <v>0</v>
      </c>
      <c r="BA200" s="23" t="n">
        <v>0</v>
      </c>
      <c r="BB200" s="23" t="n">
        <v>0</v>
      </c>
      <c r="BC200" s="23" t="n">
        <v>0</v>
      </c>
      <c r="BD200" s="23" t="n">
        <v>0</v>
      </c>
      <c r="BE200" s="23" t="n">
        <v>0</v>
      </c>
      <c r="BF200" s="23" t="n">
        <v>0</v>
      </c>
      <c r="BG200" s="23" t="n">
        <v>0</v>
      </c>
      <c r="BH200" s="23" t="n">
        <v>0</v>
      </c>
      <c r="BI200" s="23" t="n">
        <v>0</v>
      </c>
      <c r="BJ200" s="23" t="n">
        <v>0</v>
      </c>
      <c r="BK200" s="23" t="n">
        <v>0</v>
      </c>
      <c r="BL200" s="23" t="n">
        <v>0</v>
      </c>
      <c r="BM200" s="23" t="n">
        <v>0</v>
      </c>
      <c r="BN200" s="23" t="n">
        <v>0</v>
      </c>
      <c r="BO200" s="23" t="n">
        <v>0</v>
      </c>
      <c r="BP200" s="23" t="n">
        <v>0</v>
      </c>
      <c r="BQ200" s="23" t="n">
        <v>0</v>
      </c>
      <c r="BR200" s="23" t="n">
        <v>0</v>
      </c>
      <c r="BS200" s="23" t="n">
        <v>0</v>
      </c>
      <c r="BT200" s="23" t="n">
        <v>0</v>
      </c>
      <c r="BU200" s="23" t="n">
        <v>0</v>
      </c>
      <c r="BV200" s="23" t="n">
        <v>0</v>
      </c>
      <c r="BW200" s="23" t="n">
        <v>0</v>
      </c>
      <c r="BX200" s="23" t="n">
        <v>0</v>
      </c>
      <c r="BY200" s="23" t="n">
        <v>0</v>
      </c>
      <c r="BZ200" s="23" t="n">
        <v>0</v>
      </c>
      <c r="CA200" s="23" t="n">
        <v>0</v>
      </c>
      <c r="CB200" s="23" t="n">
        <v>0</v>
      </c>
      <c r="CC200" s="23" t="n">
        <v>0</v>
      </c>
      <c r="CD200" s="23" t="n">
        <v>0</v>
      </c>
      <c r="CE200" s="23" t="n">
        <v>0</v>
      </c>
      <c r="CF200" s="23" t="n">
        <v>0</v>
      </c>
      <c r="CG200" s="23" t="n">
        <v>0</v>
      </c>
      <c r="CH200" s="23" t="n">
        <v>0</v>
      </c>
      <c r="CI200" s="23" t="n">
        <v>0</v>
      </c>
      <c r="CJ200" s="23" t="n">
        <v>0</v>
      </c>
      <c r="CK200" s="23" t="n">
        <v>0</v>
      </c>
      <c r="CL200" s="23" t="n">
        <v>0</v>
      </c>
      <c r="CM200" s="23" t="n">
        <v>0</v>
      </c>
      <c r="CN200" s="23" t="n">
        <v>0</v>
      </c>
      <c r="CO200" s="23" t="n">
        <v>0</v>
      </c>
      <c r="CP200" s="23" t="n">
        <v>0</v>
      </c>
      <c r="CQ200" s="23" t="n">
        <v>0</v>
      </c>
      <c r="CR200" s="23" t="n">
        <v>0</v>
      </c>
      <c r="CS200" s="23" t="n">
        <v>0</v>
      </c>
      <c r="CT200" s="23" t="n">
        <v>0</v>
      </c>
      <c r="CU200" s="23" t="n">
        <v>0</v>
      </c>
      <c r="CV200" s="23" t="n">
        <v>0</v>
      </c>
      <c r="CW200" s="23" t="n">
        <v>0</v>
      </c>
      <c r="CX200" s="23" t="n">
        <v>0</v>
      </c>
      <c r="CY200" s="23" t="n">
        <v>0</v>
      </c>
      <c r="CZ200" s="23" t="n">
        <v>0</v>
      </c>
      <c r="DA200" s="23" t="n">
        <v>0</v>
      </c>
      <c r="DB200" s="23" t="n">
        <v>0</v>
      </c>
      <c r="DC200" s="23" t="n">
        <v>0</v>
      </c>
      <c r="DD200" s="23" t="n">
        <v>0</v>
      </c>
      <c r="DE200" s="23" t="n">
        <v>0</v>
      </c>
      <c r="DF200" s="23" t="n">
        <v>0</v>
      </c>
      <c r="DG200" s="23" t="n">
        <v>0</v>
      </c>
      <c r="DH200" s="23" t="n">
        <v>0</v>
      </c>
      <c r="DI200" s="23" t="n">
        <v>0</v>
      </c>
      <c r="DJ200" s="23" t="n">
        <v>0</v>
      </c>
      <c r="DK200" s="23" t="n">
        <v>0</v>
      </c>
      <c r="DL200" s="23" t="n">
        <v>0</v>
      </c>
      <c r="DM200" s="23" t="n">
        <v>0</v>
      </c>
      <c r="DN200" s="23" t="n">
        <v>0</v>
      </c>
      <c r="DO200" s="23" t="n">
        <v>0</v>
      </c>
      <c r="DP200" s="23" t="n">
        <v>0</v>
      </c>
      <c r="DQ200" s="23" t="n">
        <v>0</v>
      </c>
      <c r="DR200" s="23" t="n">
        <v>0</v>
      </c>
      <c r="DS200" s="23" t="n">
        <v>0</v>
      </c>
      <c r="DT200" s="23" t="n">
        <v>0</v>
      </c>
      <c r="DU200" s="23" t="n">
        <v>0</v>
      </c>
      <c r="DV200" s="23" t="n">
        <v>0</v>
      </c>
      <c r="DW200" s="23" t="n">
        <v>0</v>
      </c>
      <c r="DX200" s="23" t="n">
        <v>0</v>
      </c>
      <c r="DY200" s="23" t="n">
        <v>0</v>
      </c>
      <c r="DZ200" s="23" t="n">
        <v>0</v>
      </c>
      <c r="EA200" s="23" t="n">
        <v>0</v>
      </c>
      <c r="EB200" s="23" t="n">
        <v>0</v>
      </c>
      <c r="EC200" s="23" t="n">
        <v>0</v>
      </c>
      <c r="ED200" s="23" t="n">
        <v>0</v>
      </c>
      <c r="EE200" s="23" t="n">
        <v>0</v>
      </c>
      <c r="EF200" s="23" t="n">
        <v>0</v>
      </c>
      <c r="EG200" s="23" t="n">
        <v>0</v>
      </c>
      <c r="EH200" s="23" t="n">
        <v>0</v>
      </c>
      <c r="EI200" s="23" t="n">
        <v>0</v>
      </c>
      <c r="EJ200" s="23" t="n">
        <v>0</v>
      </c>
      <c r="EK200" s="23" t="n">
        <v>0</v>
      </c>
      <c r="EL200" s="23" t="n">
        <v>0</v>
      </c>
      <c r="EM200" s="23" t="n">
        <v>0</v>
      </c>
      <c r="EN200" s="23" t="n">
        <v>0</v>
      </c>
      <c r="EO200" s="23" t="n">
        <v>0</v>
      </c>
      <c r="EP200" s="23" t="n">
        <v>0</v>
      </c>
      <c r="EQ200" s="23" t="n">
        <v>0</v>
      </c>
      <c r="ER200" s="23" t="n">
        <v>0</v>
      </c>
      <c r="ES200" s="23" t="n">
        <v>0</v>
      </c>
      <c r="ET200" s="23" t="n">
        <v>0</v>
      </c>
      <c r="EU200" s="23" t="n">
        <v>0</v>
      </c>
      <c r="EV200" s="23" t="n">
        <v>0</v>
      </c>
      <c r="EW200" s="23" t="n">
        <v>0</v>
      </c>
      <c r="EX200" s="23" t="n">
        <v>0</v>
      </c>
      <c r="EY200" s="23" t="n">
        <v>0</v>
      </c>
      <c r="EZ200" s="23" t="n">
        <v>0</v>
      </c>
      <c r="FA200" s="23" t="n">
        <v>0</v>
      </c>
      <c r="FB200" s="23" t="n">
        <v>0</v>
      </c>
      <c r="FC200" s="23" t="n">
        <v>0</v>
      </c>
      <c r="FD200" s="23" t="n">
        <v>0</v>
      </c>
      <c r="FE200" s="23" t="n">
        <v>0</v>
      </c>
      <c r="FF200" s="23" t="n">
        <v>0</v>
      </c>
      <c r="FG200" s="23" t="n">
        <v>0</v>
      </c>
      <c r="FH200" s="23" t="n">
        <v>0</v>
      </c>
      <c r="FI200" s="23" t="n">
        <v>0</v>
      </c>
      <c r="FJ200" s="23" t="n">
        <v>0</v>
      </c>
      <c r="FK200" s="23" t="n">
        <v>0</v>
      </c>
      <c r="FL200" s="23" t="n">
        <v>0</v>
      </c>
      <c r="FM200" s="23" t="n">
        <v>0</v>
      </c>
      <c r="FN200" s="23" t="n">
        <v>0</v>
      </c>
      <c r="FO200" s="23" t="n">
        <v>0</v>
      </c>
      <c r="FP200" s="23" t="n">
        <v>0</v>
      </c>
      <c r="FQ200" s="23" t="n">
        <v>0</v>
      </c>
      <c r="FR200" s="23" t="n">
        <v>0</v>
      </c>
      <c r="FS200" s="23" t="n">
        <v>0</v>
      </c>
      <c r="FT200" s="23" t="n">
        <v>0</v>
      </c>
      <c r="FU200" s="23" t="n">
        <v>0</v>
      </c>
      <c r="FV200" s="23" t="n">
        <v>0</v>
      </c>
      <c r="FW200" s="23" t="n">
        <v>0</v>
      </c>
      <c r="FX200" s="23" t="n">
        <v>0</v>
      </c>
      <c r="FY200" s="23" t="n">
        <v>0</v>
      </c>
      <c r="FZ200" s="23" t="n">
        <v>0</v>
      </c>
      <c r="GA200" s="23" t="n">
        <v>0</v>
      </c>
      <c r="GB200" s="23" t="n">
        <v>0</v>
      </c>
      <c r="GC200" s="23" t="n">
        <v>0</v>
      </c>
      <c r="GD200" s="23" t="n">
        <v>0</v>
      </c>
      <c r="GE200" s="23" t="n">
        <v>0</v>
      </c>
      <c r="GF200" s="23" t="n">
        <v>0</v>
      </c>
      <c r="GG200" s="23" t="n">
        <v>1</v>
      </c>
      <c r="GH200" s="23" t="n">
        <v>0</v>
      </c>
      <c r="GI200" s="23" t="n">
        <v>0</v>
      </c>
      <c r="GJ200" s="23" t="n">
        <v>0</v>
      </c>
      <c r="GK200" s="23" t="n">
        <v>0</v>
      </c>
      <c r="GL200" s="23" t="n">
        <v>0</v>
      </c>
      <c r="GM200" s="23" t="n">
        <v>0</v>
      </c>
      <c r="GN200" s="23" t="n">
        <v>0</v>
      </c>
      <c r="GO200" s="23" t="n">
        <v>0</v>
      </c>
      <c r="GP200" s="23" t="n">
        <v>0</v>
      </c>
      <c r="GQ200" s="23" t="n">
        <v>0</v>
      </c>
      <c r="GR200" s="23" t="n">
        <v>0</v>
      </c>
      <c r="GS200" s="23" t="n">
        <v>0</v>
      </c>
      <c r="GT200" s="23" t="n">
        <v>0</v>
      </c>
      <c r="GU200" s="23" t="n">
        <v>0</v>
      </c>
      <c r="GV200" s="23" t="n">
        <v>0</v>
      </c>
      <c r="GW200" s="23" t="n">
        <v>0</v>
      </c>
      <c r="GX200" s="23" t="n">
        <v>0</v>
      </c>
      <c r="GY200" s="23" t="n">
        <v>0</v>
      </c>
      <c r="GZ200" s="23" t="n">
        <v>0</v>
      </c>
      <c r="HA200" s="23" t="n">
        <v>0</v>
      </c>
      <c r="HB200" s="23" t="n">
        <v>0</v>
      </c>
      <c r="HC200" s="23" t="n">
        <v>0</v>
      </c>
      <c r="HD200" s="23" t="n">
        <v>0</v>
      </c>
      <c r="HE200" s="23" t="n">
        <v>0</v>
      </c>
      <c r="HF200" s="23" t="n">
        <v>0</v>
      </c>
      <c r="HG200" s="23" t="n">
        <v>0</v>
      </c>
      <c r="HH200" s="23" t="n">
        <v>0</v>
      </c>
      <c r="HI200" s="23" t="n">
        <v>0</v>
      </c>
      <c r="HJ200" s="23" t="n">
        <v>0</v>
      </c>
      <c r="HK200" s="23" t="n">
        <v>0</v>
      </c>
      <c r="HL200" s="23" t="n">
        <v>0</v>
      </c>
      <c r="HM200" s="23" t="n">
        <v>0</v>
      </c>
      <c r="HN200" s="23" t="n">
        <v>0</v>
      </c>
      <c r="HO200" s="23" t="n">
        <v>0</v>
      </c>
      <c r="HP200" s="23" t="n">
        <v>0</v>
      </c>
      <c r="HQ200" s="23" t="n">
        <v>0</v>
      </c>
      <c r="HR200" s="23" t="n">
        <v>0</v>
      </c>
    </row>
    <row r="201">
      <c r="A201" s="10" t="inlineStr">
        <is>
          <t>820</t>
        </is>
      </c>
      <c r="B201" s="10" t="inlineStr">
        <is>
          <t>Servicios jurídicos y contables</t>
        </is>
      </c>
      <c r="C201" s="24" t="n">
        <v>0.009570009170820917</v>
      </c>
      <c r="D201" s="24" t="n">
        <v>0.009574031378697657</v>
      </c>
      <c r="E201" s="24" t="n">
        <v>0.009913037190094592</v>
      </c>
      <c r="F201" s="24" t="n">
        <v>0.00958363981419205</v>
      </c>
      <c r="G201" s="24" t="n">
        <v>0.01178320758415907</v>
      </c>
      <c r="H201" s="24" t="n">
        <v>0.009571107529846169</v>
      </c>
      <c r="I201" s="24" t="n">
        <v>0.009569687465581789</v>
      </c>
      <c r="J201" s="24" t="n">
        <v>0.009569687465581789</v>
      </c>
      <c r="K201" s="24" t="n">
        <v>0.009569764855094845</v>
      </c>
      <c r="L201" s="24" t="n">
        <v>0.0128844795584803</v>
      </c>
      <c r="M201" s="24" t="n">
        <v>0.01263261142603817</v>
      </c>
      <c r="N201" s="24" t="n">
        <v>0.007318693500151235</v>
      </c>
      <c r="O201" s="24" t="n">
        <v>0.004267597809589449</v>
      </c>
      <c r="P201" s="24" t="n">
        <v>0.01644687751445772</v>
      </c>
      <c r="Q201" s="24" t="n">
        <v>0.01479802127114032</v>
      </c>
      <c r="R201" s="24" t="n">
        <v>0.01479802127114032</v>
      </c>
      <c r="S201" s="24" t="n">
        <v>0.01001338539748794</v>
      </c>
      <c r="T201" s="24" t="n">
        <v>0.01001338539748794</v>
      </c>
      <c r="U201" s="24" t="n">
        <v>0.01331255604122393</v>
      </c>
      <c r="V201" s="24" t="n">
        <v>0.0152488473700458</v>
      </c>
      <c r="W201" s="24" t="n">
        <v>0.02063383457342488</v>
      </c>
      <c r="X201" s="24" t="n">
        <v>0.01201643909925391</v>
      </c>
      <c r="Y201" s="24" t="n">
        <v>0.01421762167231248</v>
      </c>
      <c r="Z201" s="24" t="n">
        <v>0.01100104700859129</v>
      </c>
      <c r="AA201" s="24" t="n">
        <v>0.01138254370620233</v>
      </c>
      <c r="AB201" s="24" t="n">
        <v>0.01721946289650624</v>
      </c>
      <c r="AC201" s="24" t="n">
        <v>0.01049187139698789</v>
      </c>
      <c r="AD201" s="24" t="n">
        <v>0.01042802266657615</v>
      </c>
      <c r="AE201" s="24" t="n">
        <v>0.01207540182165555</v>
      </c>
      <c r="AF201" s="24" t="n">
        <v>0.01199887368472664</v>
      </c>
      <c r="AG201" s="24" t="n">
        <v>0.0168731028203217</v>
      </c>
      <c r="AH201" s="24" t="n">
        <v>0.01687420062676416</v>
      </c>
      <c r="AI201" s="24" t="n">
        <v>0.01615733804842574</v>
      </c>
      <c r="AJ201" s="24" t="n">
        <v>0.01168637289566413</v>
      </c>
      <c r="AK201" s="24" t="n">
        <v>0.009607002772259997</v>
      </c>
      <c r="AL201" s="24" t="n">
        <v>0.01481910865779536</v>
      </c>
      <c r="AM201" s="24" t="n">
        <v>0.01291639911758074</v>
      </c>
      <c r="AN201" s="24" t="n">
        <v>0.01938468266493076</v>
      </c>
      <c r="AO201" s="24" t="n">
        <v>0.01737687614760431</v>
      </c>
      <c r="AP201" s="24" t="n">
        <v>0.007858393227227036</v>
      </c>
      <c r="AQ201" s="24" t="n">
        <v>0.01327257341916585</v>
      </c>
      <c r="AR201" s="24" t="n">
        <v>0.01223412605839807</v>
      </c>
      <c r="AS201" s="24" t="n">
        <v>0.01171192328265034</v>
      </c>
      <c r="AT201" s="24" t="n">
        <v>0.01019673011839649</v>
      </c>
      <c r="AU201" s="24" t="n">
        <v>0</v>
      </c>
      <c r="AV201" s="24" t="n">
        <v>0.01021057306824982</v>
      </c>
      <c r="AW201" s="24" t="n">
        <v>0.01025163465963699</v>
      </c>
      <c r="AX201" s="24" t="n">
        <v>0.01021842393071991</v>
      </c>
      <c r="AY201" s="24" t="n">
        <v>0.01016573399443823</v>
      </c>
      <c r="AZ201" s="24" t="n">
        <v>0.01021440332980445</v>
      </c>
      <c r="BA201" s="24" t="n">
        <v>0.0102107435579136</v>
      </c>
      <c r="BB201" s="24" t="n">
        <v>0.01022013722420733</v>
      </c>
      <c r="BC201" s="24" t="n">
        <v>0.01020902786792775</v>
      </c>
      <c r="BD201" s="24" t="n">
        <v>0.008054164309970776</v>
      </c>
      <c r="BE201" s="24" t="n">
        <v>0.008023698624668965</v>
      </c>
      <c r="BF201" s="24" t="n">
        <v>0.01180903017759921</v>
      </c>
      <c r="BG201" s="24" t="n">
        <v>0.009578843719966861</v>
      </c>
      <c r="BH201" s="24" t="n">
        <v>0.008246619882877632</v>
      </c>
      <c r="BI201" s="24" t="n">
        <v>0.008255393946276239</v>
      </c>
      <c r="BJ201" s="24" t="n">
        <v>0.008211399003010369</v>
      </c>
      <c r="BK201" s="24" t="n">
        <v>0.008204893743374696</v>
      </c>
      <c r="BL201" s="24" t="n">
        <v>0.009342245123097505</v>
      </c>
      <c r="BM201" s="24" t="n">
        <v>0.0144889674641549</v>
      </c>
      <c r="BN201" s="24" t="n">
        <v>0.01426372345448529</v>
      </c>
      <c r="BO201" s="24" t="n">
        <v>0.01311035266501649</v>
      </c>
      <c r="BP201" s="24" t="n">
        <v>0.01217527072895439</v>
      </c>
      <c r="BQ201" s="24" t="n">
        <v>0.01364188642494854</v>
      </c>
      <c r="BR201" s="24" t="n">
        <v>0.0125144811151108</v>
      </c>
      <c r="BS201" s="24" t="n">
        <v>0.01251451741125451</v>
      </c>
      <c r="BT201" s="24" t="n">
        <v>0.01251383775325018</v>
      </c>
      <c r="BU201" s="24" t="n">
        <v>0.01277028099168013</v>
      </c>
      <c r="BV201" s="24" t="n">
        <v>0.01251497223129394</v>
      </c>
      <c r="BW201" s="24" t="n">
        <v>0.01251451741125451</v>
      </c>
      <c r="BX201" s="24" t="n">
        <v>0.01176127629697005</v>
      </c>
      <c r="BY201" s="24" t="n">
        <v>0.01208788992874454</v>
      </c>
      <c r="BZ201" s="24" t="n">
        <v>0.01216799201914335</v>
      </c>
      <c r="CA201" s="24" t="n">
        <v>0.01264309858041949</v>
      </c>
      <c r="CB201" s="24" t="n">
        <v>0.01167420427647599</v>
      </c>
      <c r="CC201" s="24" t="n">
        <v>0.009874294143816022</v>
      </c>
      <c r="CD201" s="24" t="n">
        <v>0.009632548125148287</v>
      </c>
      <c r="CE201" s="24" t="n">
        <v>0.01260816412409835</v>
      </c>
      <c r="CF201" s="24" t="n">
        <v>0.01269534186640512</v>
      </c>
      <c r="CG201" s="24" t="n">
        <v>0.01268995811382564</v>
      </c>
      <c r="CH201" s="24" t="n">
        <v>0.0125255521972725</v>
      </c>
      <c r="CI201" s="24" t="n">
        <v>0.01261415847025773</v>
      </c>
      <c r="CJ201" s="24" t="n">
        <v>0.01021021905060914</v>
      </c>
      <c r="CK201" s="24" t="n">
        <v>0.01028857818774518</v>
      </c>
      <c r="CL201" s="24" t="n">
        <v>0.009744428209487991</v>
      </c>
      <c r="CM201" s="24" t="n">
        <v>0.008405986789716931</v>
      </c>
      <c r="CN201" s="24" t="n">
        <v>0.008398143451259785</v>
      </c>
      <c r="CO201" s="24" t="n">
        <v>0.008400438386051146</v>
      </c>
      <c r="CP201" s="24" t="n">
        <v>0.008398270239872553</v>
      </c>
      <c r="CQ201" s="24" t="n">
        <v>0.00839788183858518</v>
      </c>
      <c r="CR201" s="24" t="n">
        <v>0.008453749312261673</v>
      </c>
      <c r="CS201" s="24" t="n">
        <v>0.009224309160264593</v>
      </c>
      <c r="CT201" s="24" t="n">
        <v>0.009412844763980051</v>
      </c>
      <c r="CU201" s="24" t="n">
        <v>0.009175889433532241</v>
      </c>
      <c r="CV201" s="24" t="n">
        <v>0.009043477104170316</v>
      </c>
      <c r="CW201" s="24" t="n">
        <v>0.009176837040957991</v>
      </c>
      <c r="CX201" s="24" t="n">
        <v>0.01022470179445242</v>
      </c>
      <c r="CY201" s="24" t="n">
        <v>0.01009271743013943</v>
      </c>
      <c r="CZ201" s="24" t="n">
        <v>0.01221009637603757</v>
      </c>
      <c r="DA201" s="24" t="n">
        <v>0.008682251832925404</v>
      </c>
      <c r="DB201" s="24" t="n">
        <v>0.008164409459748482</v>
      </c>
      <c r="DC201" s="24" t="n">
        <v>0.008260722305320062</v>
      </c>
      <c r="DD201" s="24" t="n">
        <v>0.007317848161064324</v>
      </c>
      <c r="DE201" s="24" t="n">
        <v>0.007718285825331562</v>
      </c>
      <c r="DF201" s="24" t="n">
        <v>0.009410901275815895</v>
      </c>
      <c r="DG201" s="24" t="n">
        <v>0.009990675769188018</v>
      </c>
      <c r="DH201" s="24" t="n">
        <v>0.009581562019454315</v>
      </c>
      <c r="DI201" s="24" t="n">
        <v>0.01231259624176338</v>
      </c>
      <c r="DJ201" s="24" t="n">
        <v>0.009939283016832192</v>
      </c>
      <c r="DK201" s="24" t="n">
        <v>0.00986941907721617</v>
      </c>
      <c r="DL201" s="24" t="n">
        <v>0.01044865807285957</v>
      </c>
      <c r="DM201" s="24" t="n">
        <v>0.01058219518886586</v>
      </c>
      <c r="DN201" s="24" t="n">
        <v>0.009810192481288157</v>
      </c>
      <c r="DO201" s="24" t="n">
        <v>0.01834240687288388</v>
      </c>
      <c r="DP201" s="24" t="n">
        <v>0.01162103847407347</v>
      </c>
      <c r="DQ201" s="24" t="n">
        <v>0.01392620584614711</v>
      </c>
      <c r="DR201" s="24" t="n">
        <v>0.01797612566520791</v>
      </c>
      <c r="DS201" s="24" t="n">
        <v>0.01833166467487822</v>
      </c>
      <c r="DT201" s="24" t="n">
        <v>0.01618843670429053</v>
      </c>
      <c r="DU201" s="24" t="n">
        <v>0.01806423054454804</v>
      </c>
      <c r="DV201" s="24" t="n">
        <v>0.01012096606110692</v>
      </c>
      <c r="DW201" s="24" t="n">
        <v>0.01195867936073491</v>
      </c>
      <c r="DX201" s="24" t="n">
        <v>0.01628580104701936</v>
      </c>
      <c r="DY201" s="24" t="n">
        <v>0.01001873516291089</v>
      </c>
      <c r="DZ201" s="24" t="n">
        <v>0.01023473696806582</v>
      </c>
      <c r="EA201" s="24" t="n">
        <v>0.006509679996540041</v>
      </c>
      <c r="EB201" s="24" t="n">
        <v>0.01063709066356673</v>
      </c>
      <c r="EC201" s="24" t="n">
        <v>0.009723465897874749</v>
      </c>
      <c r="ED201" s="24" t="n">
        <v>0.0109182410129985</v>
      </c>
      <c r="EE201" s="24" t="n">
        <v>0.01460483954135116</v>
      </c>
      <c r="EF201" s="24" t="n">
        <v>0.02551802165248458</v>
      </c>
      <c r="EG201" s="24" t="n">
        <v>0.008682592966295548</v>
      </c>
      <c r="EH201" s="24" t="n">
        <v>0.02532775501940214</v>
      </c>
      <c r="EI201" s="24" t="n">
        <v>0.01419626050586357</v>
      </c>
      <c r="EJ201" s="24" t="n">
        <v>0.01211349449906294</v>
      </c>
      <c r="EK201" s="24" t="n">
        <v>0.0121569321495878</v>
      </c>
      <c r="EL201" s="24" t="n">
        <v>0.01245419385868161</v>
      </c>
      <c r="EM201" s="24" t="n">
        <v>0.01345049943624437</v>
      </c>
      <c r="EN201" s="24" t="n">
        <v>0.0133367901270411</v>
      </c>
      <c r="EO201" s="24" t="n">
        <v>0.0132341252242589</v>
      </c>
      <c r="EP201" s="24" t="n">
        <v>0.01334154386742238</v>
      </c>
      <c r="EQ201" s="24" t="n">
        <v>0.007462574855595496</v>
      </c>
      <c r="ER201" s="24" t="n">
        <v>0.005797437265999505</v>
      </c>
      <c r="ES201" s="24" t="n">
        <v>0.01594727326355701</v>
      </c>
      <c r="ET201" s="24" t="n">
        <v>0.01535498108211922</v>
      </c>
      <c r="EU201" s="24" t="n">
        <v>0.01924854379735003</v>
      </c>
      <c r="EV201" s="24" t="n">
        <v>0.02187528539028474</v>
      </c>
      <c r="EW201" s="24" t="n">
        <v>0.01212915763480963</v>
      </c>
      <c r="EX201" s="24" t="n">
        <v>0.01212915763480963</v>
      </c>
      <c r="EY201" s="24" t="n">
        <v>0.01142888120104318</v>
      </c>
      <c r="EZ201" s="24" t="n">
        <v>0.01141803215004332</v>
      </c>
      <c r="FA201" s="24" t="n">
        <v>0.003636046355122559</v>
      </c>
      <c r="FB201" s="24" t="n">
        <v>0.003765657415885478</v>
      </c>
      <c r="FC201" s="24" t="n">
        <v>0.003765657415885478</v>
      </c>
      <c r="FD201" s="24" t="n">
        <v>0.01071998933495077</v>
      </c>
      <c r="FE201" s="24" t="n">
        <v>0.01071998189069436</v>
      </c>
      <c r="FF201" s="24" t="n">
        <v>0.009587458730332456</v>
      </c>
      <c r="FG201" s="24" t="n">
        <v>0.009587458730332454</v>
      </c>
      <c r="FH201" s="24" t="n">
        <v>0.009587458730332456</v>
      </c>
      <c r="FI201" s="24" t="n">
        <v>0.009587458730332456</v>
      </c>
      <c r="FJ201" s="24" t="n">
        <v>0.01858897244075228</v>
      </c>
      <c r="FK201" s="24" t="n">
        <v>0.02064322129193213</v>
      </c>
      <c r="FL201" s="24" t="n">
        <v>0.02031583233886767</v>
      </c>
      <c r="FM201" s="24" t="n">
        <v>0.01396639290161257</v>
      </c>
      <c r="FN201" s="24" t="n">
        <v>0.008310188092842379</v>
      </c>
      <c r="FO201" s="24" t="n">
        <v>0.008310188092842374</v>
      </c>
      <c r="FP201" s="24" t="n">
        <v>0.02045422226486558</v>
      </c>
      <c r="FQ201" s="24" t="n">
        <v>0.02011920046416515</v>
      </c>
      <c r="FR201" s="24" t="n">
        <v>0.02045422226486558</v>
      </c>
      <c r="FS201" s="24" t="n">
        <v>0.02627967450835918</v>
      </c>
      <c r="FT201" s="24" t="n">
        <v>0.02627967450835918</v>
      </c>
      <c r="FU201" s="24" t="n">
        <v>0.02627967450835918</v>
      </c>
      <c r="FV201" s="24" t="n">
        <v>0.02627967450835918</v>
      </c>
      <c r="FW201" s="24" t="n">
        <v>0.02627967450835918</v>
      </c>
      <c r="FX201" s="24" t="n">
        <v>0.02627967450835918</v>
      </c>
      <c r="FY201" s="24" t="n">
        <v>0.02045422226486557</v>
      </c>
      <c r="FZ201" s="24" t="n">
        <v>0.007115107291006514</v>
      </c>
      <c r="GA201" s="24" t="n">
        <v>0.0123443839424146</v>
      </c>
      <c r="GB201" s="24" t="n">
        <v>0.001020339502205389</v>
      </c>
      <c r="GC201" s="24" t="n">
        <v>0.05252450384051988</v>
      </c>
      <c r="GD201" s="24" t="n">
        <v>0.0147411445270463</v>
      </c>
      <c r="GE201" s="24" t="n">
        <v>0.02152842462156039</v>
      </c>
      <c r="GF201" s="24" t="n">
        <v>0.01208939712133218</v>
      </c>
      <c r="GG201" s="24" t="n">
        <v>0.004686687978403898</v>
      </c>
      <c r="GH201" s="24" t="n">
        <v>1.0247806735001</v>
      </c>
      <c r="GI201" s="24" t="n">
        <v>0.02424210737338039</v>
      </c>
      <c r="GJ201" s="24" t="n">
        <v>0.02035955079830488</v>
      </c>
      <c r="GK201" s="24" t="n">
        <v>0.02477843083566121</v>
      </c>
      <c r="GL201" s="24" t="n">
        <v>0.01808733402986539</v>
      </c>
      <c r="GM201" s="24" t="n">
        <v>0.01882609291340499</v>
      </c>
      <c r="GN201" s="24" t="n">
        <v>0.02266846589145157</v>
      </c>
      <c r="GO201" s="24" t="n">
        <v>0.02266846589145157</v>
      </c>
      <c r="GP201" s="24" t="n">
        <v>0.02478067350010038</v>
      </c>
      <c r="GQ201" s="24" t="n">
        <v>0.02478067350010038</v>
      </c>
      <c r="GR201" s="24" t="n">
        <v>0.02374438648627316</v>
      </c>
      <c r="GS201" s="24" t="n">
        <v>0.0164478944243145</v>
      </c>
      <c r="GT201" s="24" t="n">
        <v>0.02450930711696648</v>
      </c>
      <c r="GU201" s="24" t="n">
        <v>0.009570320587782642</v>
      </c>
      <c r="GV201" s="24" t="n">
        <v>0.03314995427184773</v>
      </c>
      <c r="GW201" s="24" t="n">
        <v>0.02220040685913821</v>
      </c>
      <c r="GX201" s="24" t="n">
        <v>0.01135768423524065</v>
      </c>
      <c r="GY201" s="24" t="n">
        <v>0.0127130172357982</v>
      </c>
      <c r="GZ201" s="24" t="n">
        <v>0.009673256163779037</v>
      </c>
      <c r="HA201" s="24" t="n">
        <v>0.005135136918213329</v>
      </c>
      <c r="HB201" s="24" t="n">
        <v>0.02457535480904199</v>
      </c>
      <c r="HC201" s="24" t="n">
        <v>0.001065400418521756</v>
      </c>
      <c r="HD201" s="24" t="n">
        <v>0.01476000446827924</v>
      </c>
      <c r="HE201" s="24" t="n">
        <v>0.003458521243954236</v>
      </c>
      <c r="HF201" s="24" t="n">
        <v>0.01476000446827924</v>
      </c>
      <c r="HG201" s="24" t="n">
        <v>0.01476000446827924</v>
      </c>
      <c r="HH201" s="24" t="n">
        <v>0.0280673067072251</v>
      </c>
      <c r="HI201" s="24" t="n">
        <v>0.02687158075872093</v>
      </c>
      <c r="HJ201" s="24" t="n">
        <v>0.02687158075872093</v>
      </c>
      <c r="HK201" s="24" t="n">
        <v>0.02687158075872093</v>
      </c>
      <c r="HL201" s="24" t="n">
        <v>0.02263824948019973</v>
      </c>
      <c r="HM201" s="24" t="n">
        <v>0.02266846589145157</v>
      </c>
      <c r="HN201" s="24" t="n">
        <v>0.02265467275812551</v>
      </c>
      <c r="HO201" s="24" t="n">
        <v>0.006753476678332256</v>
      </c>
      <c r="HP201" s="24" t="n">
        <v>0.006753476678332256</v>
      </c>
      <c r="HQ201" s="24" t="n">
        <v>0.006753476678332256</v>
      </c>
      <c r="HR201" s="24" t="n">
        <v>0</v>
      </c>
    </row>
    <row r="202">
      <c r="A202" s="12" t="inlineStr">
        <is>
          <t>830/1/2/3/4/5</t>
        </is>
      </c>
      <c r="B202" s="12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2" s="23" t="n">
        <v>0.0121950271122938</v>
      </c>
      <c r="D202" s="23" t="n">
        <v>0.01219835193876786</v>
      </c>
      <c r="E202" s="23" t="n">
        <v>0.01247949633116443</v>
      </c>
      <c r="F202" s="23" t="n">
        <v>0.01229499284869413</v>
      </c>
      <c r="G202" s="23" t="n">
        <v>0.01045584572836406</v>
      </c>
      <c r="H202" s="23" t="n">
        <v>0.0121963912503158</v>
      </c>
      <c r="I202" s="23" t="n">
        <v>0.0121946861244105</v>
      </c>
      <c r="J202" s="23" t="n">
        <v>0.0121946861244105</v>
      </c>
      <c r="K202" s="23" t="n">
        <v>0.012196201429942</v>
      </c>
      <c r="L202" s="23" t="n">
        <v>0.009090913719113644</v>
      </c>
      <c r="M202" s="23" t="n">
        <v>0.01035114169639697</v>
      </c>
      <c r="N202" s="23" t="n">
        <v>0.01635883394492885</v>
      </c>
      <c r="O202" s="23" t="n">
        <v>0.02211847354483761</v>
      </c>
      <c r="P202" s="23" t="n">
        <v>0.01102484308318013</v>
      </c>
      <c r="Q202" s="23" t="n">
        <v>0.007137270940515872</v>
      </c>
      <c r="R202" s="23" t="n">
        <v>0.007137270940515872</v>
      </c>
      <c r="S202" s="23" t="n">
        <v>0.007804497995178863</v>
      </c>
      <c r="T202" s="23" t="n">
        <v>0.007804497995178863</v>
      </c>
      <c r="U202" s="23" t="n">
        <v>0.01056633368983103</v>
      </c>
      <c r="V202" s="23" t="n">
        <v>0.0169885353604174</v>
      </c>
      <c r="W202" s="23" t="n">
        <v>0.03781505375636943</v>
      </c>
      <c r="X202" s="23" t="n">
        <v>0.01341812517828604</v>
      </c>
      <c r="Y202" s="23" t="n">
        <v>0.02779481661276063</v>
      </c>
      <c r="Z202" s="23" t="n">
        <v>0.02175911792772784</v>
      </c>
      <c r="AA202" s="23" t="n">
        <v>0.02392604118729153</v>
      </c>
      <c r="AB202" s="23" t="n">
        <v>0.02384811878377139</v>
      </c>
      <c r="AC202" s="23" t="n">
        <v>0.01778991851008529</v>
      </c>
      <c r="AD202" s="23" t="n">
        <v>0.01791659656834771</v>
      </c>
      <c r="AE202" s="23" t="n">
        <v>0.01718734803114613</v>
      </c>
      <c r="AF202" s="23" t="n">
        <v>0.01726153428583271</v>
      </c>
      <c r="AG202" s="23" t="n">
        <v>0.01995387029341484</v>
      </c>
      <c r="AH202" s="23" t="n">
        <v>0.02017840875192746</v>
      </c>
      <c r="AI202" s="23" t="n">
        <v>0.01990266211592653</v>
      </c>
      <c r="AJ202" s="23" t="n">
        <v>0.01981778524287779</v>
      </c>
      <c r="AK202" s="23" t="n">
        <v>0.0211837818098046</v>
      </c>
      <c r="AL202" s="23" t="n">
        <v>0.02348819565709194</v>
      </c>
      <c r="AM202" s="23" t="n">
        <v>0.02614140079196424</v>
      </c>
      <c r="AN202" s="23" t="n">
        <v>0.02446955187091778</v>
      </c>
      <c r="AO202" s="23" t="n">
        <v>0.03017339219566981</v>
      </c>
      <c r="AP202" s="23" t="n">
        <v>0.01610351858784535</v>
      </c>
      <c r="AQ202" s="23" t="n">
        <v>0.01877069779688171</v>
      </c>
      <c r="AR202" s="23" t="n">
        <v>0.02734888329600015</v>
      </c>
      <c r="AS202" s="23" t="n">
        <v>0.04103402155614272</v>
      </c>
      <c r="AT202" s="23" t="n">
        <v>0.02468438949733793</v>
      </c>
      <c r="AU202" s="23" t="n">
        <v>0</v>
      </c>
      <c r="AV202" s="23" t="n">
        <v>0.02474338245808755</v>
      </c>
      <c r="AW202" s="23" t="n">
        <v>0.02486261805334797</v>
      </c>
      <c r="AX202" s="23" t="n">
        <v>0.02471295291478255</v>
      </c>
      <c r="AY202" s="23" t="n">
        <v>0.02445810119534771</v>
      </c>
      <c r="AZ202" s="23" t="n">
        <v>0.02471546903978835</v>
      </c>
      <c r="BA202" s="23" t="n">
        <v>0.02474340561307439</v>
      </c>
      <c r="BB202" s="23" t="n">
        <v>0.02469448837583994</v>
      </c>
      <c r="BC202" s="23" t="n">
        <v>0.02473626161394419</v>
      </c>
      <c r="BD202" s="23" t="n">
        <v>0.01477446142987253</v>
      </c>
      <c r="BE202" s="23" t="n">
        <v>0.01466547097215744</v>
      </c>
      <c r="BF202" s="23" t="n">
        <v>0.02198656900675624</v>
      </c>
      <c r="BG202" s="23" t="n">
        <v>0.02397741718218243</v>
      </c>
      <c r="BH202" s="23" t="n">
        <v>0.02357965049146093</v>
      </c>
      <c r="BI202" s="23" t="n">
        <v>0.02337127561918933</v>
      </c>
      <c r="BJ202" s="23" t="n">
        <v>0.02364902575751674</v>
      </c>
      <c r="BK202" s="23" t="n">
        <v>0.02363858648977024</v>
      </c>
      <c r="BL202" s="23" t="n">
        <v>0.0206750646261974</v>
      </c>
      <c r="BM202" s="23" t="n">
        <v>0.02760765118566648</v>
      </c>
      <c r="BN202" s="23" t="n">
        <v>0.02630718383536345</v>
      </c>
      <c r="BO202" s="23" t="n">
        <v>0.02321851047867794</v>
      </c>
      <c r="BP202" s="23" t="n">
        <v>0.0222452102960668</v>
      </c>
      <c r="BQ202" s="23" t="n">
        <v>0.02307418256715545</v>
      </c>
      <c r="BR202" s="23" t="n">
        <v>0.01429602497092703</v>
      </c>
      <c r="BS202" s="23" t="n">
        <v>0.01429444429824116</v>
      </c>
      <c r="BT202" s="23" t="n">
        <v>0.01431381338507363</v>
      </c>
      <c r="BU202" s="23" t="n">
        <v>0.01702604255298816</v>
      </c>
      <c r="BV202" s="23" t="n">
        <v>0.01445225523410752</v>
      </c>
      <c r="BW202" s="23" t="n">
        <v>0.01429444429824116</v>
      </c>
      <c r="BX202" s="23" t="n">
        <v>0.02536779250155879</v>
      </c>
      <c r="BY202" s="23" t="n">
        <v>0.03006983573340215</v>
      </c>
      <c r="BZ202" s="23" t="n">
        <v>0.03019317348121486</v>
      </c>
      <c r="CA202" s="23" t="n">
        <v>0.02930703494179552</v>
      </c>
      <c r="CB202" s="23" t="n">
        <v>0.02725785689821798</v>
      </c>
      <c r="CC202" s="23" t="n">
        <v>0.02894302646476408</v>
      </c>
      <c r="CD202" s="23" t="n">
        <v>0.03038251130032653</v>
      </c>
      <c r="CE202" s="23" t="n">
        <v>0.02974620673009755</v>
      </c>
      <c r="CF202" s="23" t="n">
        <v>0.02977181696010681</v>
      </c>
      <c r="CG202" s="23" t="n">
        <v>0.02977268268068738</v>
      </c>
      <c r="CH202" s="23" t="n">
        <v>0.02778782809045955</v>
      </c>
      <c r="CI202" s="23" t="n">
        <v>0.02960165070178579</v>
      </c>
      <c r="CJ202" s="23" t="n">
        <v>0.03758391995085719</v>
      </c>
      <c r="CK202" s="23" t="n">
        <v>0.02330385888621346</v>
      </c>
      <c r="CL202" s="23" t="n">
        <v>0.03101807273816443</v>
      </c>
      <c r="CM202" s="23" t="n">
        <v>0.01828211444792491</v>
      </c>
      <c r="CN202" s="23" t="n">
        <v>0.01826159990895237</v>
      </c>
      <c r="CO202" s="23" t="n">
        <v>0.01826921453682713</v>
      </c>
      <c r="CP202" s="23" t="n">
        <v>0.01826302204098212</v>
      </c>
      <c r="CQ202" s="23" t="n">
        <v>0.01826073187419515</v>
      </c>
      <c r="CR202" s="23" t="n">
        <v>0.01841315373573472</v>
      </c>
      <c r="CS202" s="23" t="n">
        <v>0.0182717726930497</v>
      </c>
      <c r="CT202" s="23" t="n">
        <v>0.0232022557198231</v>
      </c>
      <c r="CU202" s="23" t="n">
        <v>0.01798988572078385</v>
      </c>
      <c r="CV202" s="23" t="n">
        <v>0.01786951768977296</v>
      </c>
      <c r="CW202" s="23" t="n">
        <v>0.01800651285352179</v>
      </c>
      <c r="CX202" s="23" t="n">
        <v>0.02257352668474695</v>
      </c>
      <c r="CY202" s="23" t="n">
        <v>0.02060483212248806</v>
      </c>
      <c r="CZ202" s="23" t="n">
        <v>0.01854657309409092</v>
      </c>
      <c r="DA202" s="23" t="n">
        <v>0.03588825508779449</v>
      </c>
      <c r="DB202" s="23" t="n">
        <v>0.03787202524110615</v>
      </c>
      <c r="DC202" s="23" t="n">
        <v>0.02201817848992607</v>
      </c>
      <c r="DD202" s="23" t="n">
        <v>0.02299490333318251</v>
      </c>
      <c r="DE202" s="23" t="n">
        <v>0.02380462005637166</v>
      </c>
      <c r="DF202" s="23" t="n">
        <v>0.02321744673568417</v>
      </c>
      <c r="DG202" s="23" t="n">
        <v>0.02253395100395157</v>
      </c>
      <c r="DH202" s="23" t="n">
        <v>0.02460576530958361</v>
      </c>
      <c r="DI202" s="23" t="n">
        <v>0.01994365727839014</v>
      </c>
      <c r="DJ202" s="23" t="n">
        <v>0.02550862303553359</v>
      </c>
      <c r="DK202" s="23" t="n">
        <v>0.02543122169720459</v>
      </c>
      <c r="DL202" s="23" t="n">
        <v>0.02505639338908989</v>
      </c>
      <c r="DM202" s="23" t="n">
        <v>0.0251929805492717</v>
      </c>
      <c r="DN202" s="23" t="n">
        <v>0.0253627024807194</v>
      </c>
      <c r="DO202" s="23" t="n">
        <v>0.02333194061742198</v>
      </c>
      <c r="DP202" s="23" t="n">
        <v>0.02498420406340698</v>
      </c>
      <c r="DQ202" s="23" t="n">
        <v>0.02446685407413902</v>
      </c>
      <c r="DR202" s="23" t="n">
        <v>0.02402604262729094</v>
      </c>
      <c r="DS202" s="23" t="n">
        <v>0.0232521673816653</v>
      </c>
      <c r="DT202" s="23" t="n">
        <v>0.02328966833487036</v>
      </c>
      <c r="DU202" s="23" t="n">
        <v>0.02346212286555899</v>
      </c>
      <c r="DV202" s="23" t="n">
        <v>0.02188239630596709</v>
      </c>
      <c r="DW202" s="23" t="n">
        <v>0.02490575673949409</v>
      </c>
      <c r="DX202" s="23" t="n">
        <v>0.03354081921939917</v>
      </c>
      <c r="DY202" s="23" t="n">
        <v>0.02110153811050125</v>
      </c>
      <c r="DZ202" s="23" t="n">
        <v>0.02411005653622404</v>
      </c>
      <c r="EA202" s="23" t="n">
        <v>0.02847839122392009</v>
      </c>
      <c r="EB202" s="23" t="n">
        <v>0.02431931112321929</v>
      </c>
      <c r="EC202" s="23" t="n">
        <v>0.02049492493796599</v>
      </c>
      <c r="ED202" s="23" t="n">
        <v>0.02677921245495096</v>
      </c>
      <c r="EE202" s="23" t="n">
        <v>0.0438131076111982</v>
      </c>
      <c r="EF202" s="23" t="n">
        <v>0.1020873729276343</v>
      </c>
      <c r="EG202" s="23" t="n">
        <v>0.04194788396009711</v>
      </c>
      <c r="EH202" s="23" t="n">
        <v>0.1011909238868394</v>
      </c>
      <c r="EI202" s="23" t="n">
        <v>0.0275068219015404</v>
      </c>
      <c r="EJ202" s="23" t="n">
        <v>0.025283488961831</v>
      </c>
      <c r="EK202" s="23" t="n">
        <v>0.02026119704801239</v>
      </c>
      <c r="EL202" s="23" t="n">
        <v>0.01979325021509137</v>
      </c>
      <c r="EM202" s="23" t="n">
        <v>0.02508560843924803</v>
      </c>
      <c r="EN202" s="23" t="n">
        <v>0.02510038621944352</v>
      </c>
      <c r="EO202" s="23" t="n">
        <v>0.0249381107105484</v>
      </c>
      <c r="EP202" s="23" t="n">
        <v>0.02488455016133119</v>
      </c>
      <c r="EQ202" s="23" t="n">
        <v>0.009613794370410642</v>
      </c>
      <c r="ER202" s="23" t="n">
        <v>0.01106545377889643</v>
      </c>
      <c r="ES202" s="23" t="n">
        <v>0.01377774527817801</v>
      </c>
      <c r="ET202" s="23" t="n">
        <v>0.01684836819751611</v>
      </c>
      <c r="EU202" s="23" t="n">
        <v>0.02964083401315002</v>
      </c>
      <c r="EV202" s="23" t="n">
        <v>0.04538103314993557</v>
      </c>
      <c r="EW202" s="23" t="n">
        <v>0.01463872562604969</v>
      </c>
      <c r="EX202" s="23" t="n">
        <v>0.01463872562604969</v>
      </c>
      <c r="EY202" s="23" t="n">
        <v>0.01492127553604975</v>
      </c>
      <c r="EZ202" s="23" t="n">
        <v>0.01488963985957379</v>
      </c>
      <c r="FA202" s="23" t="n">
        <v>0.006458971228125123</v>
      </c>
      <c r="FB202" s="23" t="n">
        <v>0.008911567347665416</v>
      </c>
      <c r="FC202" s="23" t="n">
        <v>0.008911567347665416</v>
      </c>
      <c r="FD202" s="23" t="n">
        <v>0.01560230251435121</v>
      </c>
      <c r="FE202" s="23" t="n">
        <v>0.01560227665978254</v>
      </c>
      <c r="FF202" s="23" t="n">
        <v>0.01105317612609059</v>
      </c>
      <c r="FG202" s="23" t="n">
        <v>0.01105317612609058</v>
      </c>
      <c r="FH202" s="23" t="n">
        <v>0.01105317612609059</v>
      </c>
      <c r="FI202" s="23" t="n">
        <v>0.01105317612609059</v>
      </c>
      <c r="FJ202" s="23" t="n">
        <v>0.01720784546304859</v>
      </c>
      <c r="FK202" s="23" t="n">
        <v>0.03786439798600863</v>
      </c>
      <c r="FL202" s="23" t="n">
        <v>0.03744820242205089</v>
      </c>
      <c r="FM202" s="23" t="n">
        <v>0.02937643181810075</v>
      </c>
      <c r="FN202" s="23" t="n">
        <v>0.01419064983271788</v>
      </c>
      <c r="FO202" s="23" t="n">
        <v>0.01419064983271787</v>
      </c>
      <c r="FP202" s="23" t="n">
        <v>0.04339890888675918</v>
      </c>
      <c r="FQ202" s="23" t="n">
        <v>0.0427407903305469</v>
      </c>
      <c r="FR202" s="23" t="n">
        <v>0.04339890888675918</v>
      </c>
      <c r="FS202" s="23" t="n">
        <v>0.05610027450574497</v>
      </c>
      <c r="FT202" s="23" t="n">
        <v>0.05610027450574497</v>
      </c>
      <c r="FU202" s="23" t="n">
        <v>0.05610027450574497</v>
      </c>
      <c r="FV202" s="23" t="n">
        <v>0.05610027450574496</v>
      </c>
      <c r="FW202" s="23" t="n">
        <v>0.05610027450574498</v>
      </c>
      <c r="FX202" s="23" t="n">
        <v>0.05610027450574496</v>
      </c>
      <c r="FY202" s="23" t="n">
        <v>0.04339890888675918</v>
      </c>
      <c r="FZ202" s="23" t="n">
        <v>0.04365038338553911</v>
      </c>
      <c r="GA202" s="23" t="n">
        <v>0.01455087548935641</v>
      </c>
      <c r="GB202" s="23" t="n">
        <v>0.001792963716275077</v>
      </c>
      <c r="GC202" s="23" t="n">
        <v>0.05717020178164688</v>
      </c>
      <c r="GD202" s="23" t="n">
        <v>0.01465397714039535</v>
      </c>
      <c r="GE202" s="23" t="n">
        <v>0.08222101493874559</v>
      </c>
      <c r="GF202" s="23" t="n">
        <v>0.02827458048321415</v>
      </c>
      <c r="GG202" s="23" t="n">
        <v>0.01059203931766426</v>
      </c>
      <c r="GH202" s="23" t="n">
        <v>0.03304290488628603</v>
      </c>
      <c r="GI202" s="23" t="n">
        <v>1.032485665290102</v>
      </c>
      <c r="GJ202" s="23" t="n">
        <v>0.02647166289134747</v>
      </c>
      <c r="GK202" s="23" t="n">
        <v>0.0330417740297583</v>
      </c>
      <c r="GL202" s="23" t="n">
        <v>0.03517888533930904</v>
      </c>
      <c r="GM202" s="23" t="n">
        <v>0.03601290828457646</v>
      </c>
      <c r="GN202" s="23" t="n">
        <v>0.03949068222418785</v>
      </c>
      <c r="GO202" s="23" t="n">
        <v>0.03949068222418785</v>
      </c>
      <c r="GP202" s="23" t="n">
        <v>0.03304290488628603</v>
      </c>
      <c r="GQ202" s="23" t="n">
        <v>0.03304290488628603</v>
      </c>
      <c r="GR202" s="23" t="n">
        <v>0.03139266799667226</v>
      </c>
      <c r="GS202" s="23" t="n">
        <v>0.01751010829743008</v>
      </c>
      <c r="GT202" s="23" t="n">
        <v>0.1181612544454128</v>
      </c>
      <c r="GU202" s="23" t="n">
        <v>0.01221497693010781</v>
      </c>
      <c r="GV202" s="23" t="n">
        <v>0.01452988524853709</v>
      </c>
      <c r="GW202" s="23" t="n">
        <v>0.04797183021816658</v>
      </c>
      <c r="GX202" s="23" t="n">
        <v>0.02113385895005534</v>
      </c>
      <c r="GY202" s="23" t="n">
        <v>0.0227552054284644</v>
      </c>
      <c r="GZ202" s="23" t="n">
        <v>0.02544596079618971</v>
      </c>
      <c r="HA202" s="23" t="n">
        <v>0.01246345835548131</v>
      </c>
      <c r="HB202" s="23" t="n">
        <v>0.02120092565511833</v>
      </c>
      <c r="HC202" s="23" t="n">
        <v>0.002278513253161573</v>
      </c>
      <c r="HD202" s="23" t="n">
        <v>0.0208848694025376</v>
      </c>
      <c r="HE202" s="23" t="n">
        <v>0.03157103448065417</v>
      </c>
      <c r="HF202" s="23" t="n">
        <v>0.02088486940253761</v>
      </c>
      <c r="HG202" s="23" t="n">
        <v>0.02088486940253761</v>
      </c>
      <c r="HH202" s="23" t="n">
        <v>0.02385060649305178</v>
      </c>
      <c r="HI202" s="23" t="n">
        <v>0.05327703155911678</v>
      </c>
      <c r="HJ202" s="23" t="n">
        <v>0.05327703155911677</v>
      </c>
      <c r="HK202" s="23" t="n">
        <v>0.05327703155911677</v>
      </c>
      <c r="HL202" s="23" t="n">
        <v>0.0397156338351451</v>
      </c>
      <c r="HM202" s="23" t="n">
        <v>0.03949068222418785</v>
      </c>
      <c r="HN202" s="23" t="n">
        <v>0.03959336773293293</v>
      </c>
      <c r="HO202" s="23" t="n">
        <v>0.005469571536104401</v>
      </c>
      <c r="HP202" s="23" t="n">
        <v>0.005469571536104401</v>
      </c>
      <c r="HQ202" s="23" t="n">
        <v>0.005469571536104401</v>
      </c>
      <c r="HR202" s="23" t="n">
        <v>0</v>
      </c>
    </row>
    <row r="203">
      <c r="A203" s="10" t="inlineStr">
        <is>
          <t>836</t>
        </is>
      </c>
      <c r="B203" s="10" t="inlineStr">
        <is>
          <t>Servicios de publicidad</t>
        </is>
      </c>
      <c r="C203" s="24" t="n">
        <v>0.01522118775634916</v>
      </c>
      <c r="D203" s="24" t="n">
        <v>0.01523205285919749</v>
      </c>
      <c r="E203" s="24" t="n">
        <v>0.01624561019895245</v>
      </c>
      <c r="F203" s="24" t="n">
        <v>0.01523370376083141</v>
      </c>
      <c r="G203" s="24" t="n">
        <v>0.01229403695307103</v>
      </c>
      <c r="H203" s="24" t="n">
        <v>0.01522228008054003</v>
      </c>
      <c r="I203" s="24" t="n">
        <v>0.01522119853470378</v>
      </c>
      <c r="J203" s="24" t="n">
        <v>0.01522119853470378</v>
      </c>
      <c r="K203" s="24" t="n">
        <v>0.01522075301614285</v>
      </c>
      <c r="L203" s="24" t="n">
        <v>0.009389511081379739</v>
      </c>
      <c r="M203" s="24" t="n">
        <v>0.009825539320471534</v>
      </c>
      <c r="N203" s="24" t="n">
        <v>0.0204422276058728</v>
      </c>
      <c r="O203" s="24" t="n">
        <v>0.005753716531018166</v>
      </c>
      <c r="P203" s="24" t="n">
        <v>0.009142689637168442</v>
      </c>
      <c r="Q203" s="24" t="n">
        <v>0.00420206700705088</v>
      </c>
      <c r="R203" s="24" t="n">
        <v>0.00420206700705088</v>
      </c>
      <c r="S203" s="24" t="n">
        <v>0.007697777578595416</v>
      </c>
      <c r="T203" s="24" t="n">
        <v>0.007697777578595416</v>
      </c>
      <c r="U203" s="24" t="n">
        <v>0.005929928929150383</v>
      </c>
      <c r="V203" s="24" t="n">
        <v>0.0127975631108185</v>
      </c>
      <c r="W203" s="24" t="n">
        <v>0.006243367383020813</v>
      </c>
      <c r="X203" s="24" t="n">
        <v>0.0108924378746452</v>
      </c>
      <c r="Y203" s="24" t="n">
        <v>0.01659109914726734</v>
      </c>
      <c r="Z203" s="24" t="n">
        <v>0.01727595693321583</v>
      </c>
      <c r="AA203" s="24" t="n">
        <v>0.03485231191480453</v>
      </c>
      <c r="AB203" s="24" t="n">
        <v>0.02213023065442567</v>
      </c>
      <c r="AC203" s="24" t="n">
        <v>0.01612025515143337</v>
      </c>
      <c r="AD203" s="24" t="n">
        <v>0.01621567983728688</v>
      </c>
      <c r="AE203" s="24" t="n">
        <v>0.02164007737674291</v>
      </c>
      <c r="AF203" s="24" t="n">
        <v>0.02148034488023325</v>
      </c>
      <c r="AG203" s="24" t="n">
        <v>0.0150944266502232</v>
      </c>
      <c r="AH203" s="24" t="n">
        <v>0.01563073332990111</v>
      </c>
      <c r="AI203" s="24" t="n">
        <v>0.02236886018575501</v>
      </c>
      <c r="AJ203" s="24" t="n">
        <v>0.04653007987764218</v>
      </c>
      <c r="AK203" s="24" t="n">
        <v>0.01205069133835388</v>
      </c>
      <c r="AL203" s="24" t="n">
        <v>0.04074959955065938</v>
      </c>
      <c r="AM203" s="24" t="n">
        <v>0.02874412233024919</v>
      </c>
      <c r="AN203" s="24" t="n">
        <v>0.02368048904493386</v>
      </c>
      <c r="AO203" s="24" t="n">
        <v>0.03978578373650121</v>
      </c>
      <c r="AP203" s="24" t="n">
        <v>0.02995204418326147</v>
      </c>
      <c r="AQ203" s="24" t="n">
        <v>0.07919752799172804</v>
      </c>
      <c r="AR203" s="24" t="n">
        <v>0.05247630777235999</v>
      </c>
      <c r="AS203" s="24" t="n">
        <v>0.109266438394616</v>
      </c>
      <c r="AT203" s="24" t="n">
        <v>0.01157649478267319</v>
      </c>
      <c r="AU203" s="24" t="n">
        <v>0</v>
      </c>
      <c r="AV203" s="24" t="n">
        <v>0.0115317266651557</v>
      </c>
      <c r="AW203" s="24" t="n">
        <v>0.01244194812315892</v>
      </c>
      <c r="AX203" s="24" t="n">
        <v>0.0117122960814394</v>
      </c>
      <c r="AY203" s="24" t="n">
        <v>0.01157137026169107</v>
      </c>
      <c r="AZ203" s="24" t="n">
        <v>0.01153891958836335</v>
      </c>
      <c r="BA203" s="24" t="n">
        <v>0.01153197265341854</v>
      </c>
      <c r="BB203" s="24" t="n">
        <v>0.01193240406217018</v>
      </c>
      <c r="BC203" s="24" t="n">
        <v>0.0115323587236622</v>
      </c>
      <c r="BD203" s="24" t="n">
        <v>0.01242382093015441</v>
      </c>
      <c r="BE203" s="24" t="n">
        <v>0.01242625961015114</v>
      </c>
      <c r="BF203" s="24" t="n">
        <v>0.01236621565124063</v>
      </c>
      <c r="BG203" s="24" t="n">
        <v>0.02875232160588787</v>
      </c>
      <c r="BH203" s="24" t="n">
        <v>0.009013091696164415</v>
      </c>
      <c r="BI203" s="24" t="n">
        <v>0.009051310746914266</v>
      </c>
      <c r="BJ203" s="24" t="n">
        <v>0.008961398972749241</v>
      </c>
      <c r="BK203" s="24" t="n">
        <v>0.008952916898926995</v>
      </c>
      <c r="BL203" s="24" t="n">
        <v>0.01485724823041039</v>
      </c>
      <c r="BM203" s="24" t="n">
        <v>0.02994701809807403</v>
      </c>
      <c r="BN203" s="24" t="n">
        <v>0.02587517763075635</v>
      </c>
      <c r="BO203" s="24" t="n">
        <v>0.01767937435410303</v>
      </c>
      <c r="BP203" s="24" t="n">
        <v>0.01551017243069612</v>
      </c>
      <c r="BQ203" s="24" t="n">
        <v>0.01585565888239513</v>
      </c>
      <c r="BR203" s="24" t="n">
        <v>0.009049832500345373</v>
      </c>
      <c r="BS203" s="24" t="n">
        <v>0.009049495767914011</v>
      </c>
      <c r="BT203" s="24" t="n">
        <v>0.009058027719612732</v>
      </c>
      <c r="BU203" s="24" t="n">
        <v>0.008793682745798727</v>
      </c>
      <c r="BV203" s="24" t="n">
        <v>0.009457079821536761</v>
      </c>
      <c r="BW203" s="24" t="n">
        <v>0.009049495767914011</v>
      </c>
      <c r="BX203" s="24" t="n">
        <v>0.01609920900924666</v>
      </c>
      <c r="BY203" s="24" t="n">
        <v>0.02487017518964974</v>
      </c>
      <c r="BZ203" s="24" t="n">
        <v>0.0270397085981679</v>
      </c>
      <c r="CA203" s="24" t="n">
        <v>0.05687350536807607</v>
      </c>
      <c r="CB203" s="24" t="n">
        <v>0.0490503858209144</v>
      </c>
      <c r="CC203" s="24" t="n">
        <v>0.01451370517002522</v>
      </c>
      <c r="CD203" s="24" t="n">
        <v>0.01448274127391649</v>
      </c>
      <c r="CE203" s="24" t="n">
        <v>0.05950985709807653</v>
      </c>
      <c r="CF203" s="24" t="n">
        <v>0.06131054664882211</v>
      </c>
      <c r="CG203" s="24" t="n">
        <v>0.06120889863215804</v>
      </c>
      <c r="CH203" s="24" t="n">
        <v>0.05350425418653823</v>
      </c>
      <c r="CI203" s="24" t="n">
        <v>0.0596618713856946</v>
      </c>
      <c r="CJ203" s="24" t="n">
        <v>0.02083570851447656</v>
      </c>
      <c r="CK203" s="24" t="n">
        <v>0.0130219023668145</v>
      </c>
      <c r="CL203" s="24" t="n">
        <v>0.00932655887882642</v>
      </c>
      <c r="CM203" s="24" t="n">
        <v>0.01089153124640503</v>
      </c>
      <c r="CN203" s="24" t="n">
        <v>0.01087464886915078</v>
      </c>
      <c r="CO203" s="24" t="n">
        <v>0.01087566970845977</v>
      </c>
      <c r="CP203" s="24" t="n">
        <v>0.01087411885317959</v>
      </c>
      <c r="CQ203" s="24" t="n">
        <v>0.01087453249786958</v>
      </c>
      <c r="CR203" s="24" t="n">
        <v>0.01085369693562749</v>
      </c>
      <c r="CS203" s="24" t="n">
        <v>0.01096682962861797</v>
      </c>
      <c r="CT203" s="24" t="n">
        <v>0.01090457109522416</v>
      </c>
      <c r="CU203" s="24" t="n">
        <v>0.01088493312170766</v>
      </c>
      <c r="CV203" s="24" t="n">
        <v>0.01123904682503966</v>
      </c>
      <c r="CW203" s="24" t="n">
        <v>0.01090292197552376</v>
      </c>
      <c r="CX203" s="24" t="n">
        <v>0.01124229467279408</v>
      </c>
      <c r="CY203" s="24" t="n">
        <v>0.01603757989035601</v>
      </c>
      <c r="CZ203" s="24" t="n">
        <v>0.01509439126243651</v>
      </c>
      <c r="DA203" s="24" t="n">
        <v>0.008368136280185949</v>
      </c>
      <c r="DB203" s="24" t="n">
        <v>0.007831219308527175</v>
      </c>
      <c r="DC203" s="24" t="n">
        <v>0.007650025686076402</v>
      </c>
      <c r="DD203" s="24" t="n">
        <v>0.007185422218001947</v>
      </c>
      <c r="DE203" s="24" t="n">
        <v>0.007886169564951919</v>
      </c>
      <c r="DF203" s="24" t="n">
        <v>0.01041997717071378</v>
      </c>
      <c r="DG203" s="24" t="n">
        <v>0.01104239408600035</v>
      </c>
      <c r="DH203" s="24" t="n">
        <v>0.01075388051190523</v>
      </c>
      <c r="DI203" s="24" t="n">
        <v>0.02082475668279989</v>
      </c>
      <c r="DJ203" s="24" t="n">
        <v>0.01330449300418979</v>
      </c>
      <c r="DK203" s="24" t="n">
        <v>0.01295433234163611</v>
      </c>
      <c r="DL203" s="24" t="n">
        <v>0.01367636987182104</v>
      </c>
      <c r="DM203" s="24" t="n">
        <v>0.01250489167929004</v>
      </c>
      <c r="DN203" s="24" t="n">
        <v>0.0121051925861851</v>
      </c>
      <c r="DO203" s="24" t="n">
        <v>0.01814372515243317</v>
      </c>
      <c r="DP203" s="24" t="n">
        <v>0.01270916488314686</v>
      </c>
      <c r="DQ203" s="24" t="n">
        <v>0.01450065026034778</v>
      </c>
      <c r="DR203" s="24" t="n">
        <v>0.01832975318479673</v>
      </c>
      <c r="DS203" s="24" t="n">
        <v>0.01812133365945966</v>
      </c>
      <c r="DT203" s="24" t="n">
        <v>0.01675912864292054</v>
      </c>
      <c r="DU203" s="24" t="n">
        <v>0.01786881597303037</v>
      </c>
      <c r="DV203" s="24" t="n">
        <v>0.01855212877076116</v>
      </c>
      <c r="DW203" s="24" t="n">
        <v>0.01306208768735959</v>
      </c>
      <c r="DX203" s="24" t="n">
        <v>0.02844246061114529</v>
      </c>
      <c r="DY203" s="24" t="n">
        <v>0.01301228991689305</v>
      </c>
      <c r="DZ203" s="24" t="n">
        <v>0.01345685414162607</v>
      </c>
      <c r="EA203" s="24" t="n">
        <v>0.01060449072328481</v>
      </c>
      <c r="EB203" s="24" t="n">
        <v>0.01555744605725786</v>
      </c>
      <c r="EC203" s="24" t="n">
        <v>0.01250983056501158</v>
      </c>
      <c r="ED203" s="24" t="n">
        <v>0.01505615353949631</v>
      </c>
      <c r="EE203" s="24" t="n">
        <v>0.01832386607308787</v>
      </c>
      <c r="EF203" s="24" t="n">
        <v>0.02997815152062045</v>
      </c>
      <c r="EG203" s="24" t="n">
        <v>0.02970028596439982</v>
      </c>
      <c r="EH203" s="24" t="n">
        <v>0.02976446303915146</v>
      </c>
      <c r="EI203" s="24" t="n">
        <v>0.02912511737262661</v>
      </c>
      <c r="EJ203" s="24" t="n">
        <v>0.01946923599491126</v>
      </c>
      <c r="EK203" s="24" t="n">
        <v>0.02026725679751143</v>
      </c>
      <c r="EL203" s="24" t="n">
        <v>0.02109727615208979</v>
      </c>
      <c r="EM203" s="24" t="n">
        <v>0.01584608880142455</v>
      </c>
      <c r="EN203" s="24" t="n">
        <v>0.01577219151824328</v>
      </c>
      <c r="EO203" s="24" t="n">
        <v>0.01555806964533791</v>
      </c>
      <c r="EP203" s="24" t="n">
        <v>0.01596270288576632</v>
      </c>
      <c r="EQ203" s="24" t="n">
        <v>0.005211546242141366</v>
      </c>
      <c r="ER203" s="24" t="n">
        <v>0.008760059407526345</v>
      </c>
      <c r="ES203" s="24" t="n">
        <v>0.02975345720254261</v>
      </c>
      <c r="ET203" s="24" t="n">
        <v>0.03251085297398965</v>
      </c>
      <c r="EU203" s="24" t="n">
        <v>0.02575671089545786</v>
      </c>
      <c r="EV203" s="24" t="n">
        <v>0.02282851343325487</v>
      </c>
      <c r="EW203" s="24" t="n">
        <v>0.009112875839351225</v>
      </c>
      <c r="EX203" s="24" t="n">
        <v>0.009112875839351223</v>
      </c>
      <c r="EY203" s="24" t="n">
        <v>0.01362418563003086</v>
      </c>
      <c r="EZ203" s="24" t="n">
        <v>0.01361462957027894</v>
      </c>
      <c r="FA203" s="24" t="n">
        <v>0.00497723957166075</v>
      </c>
      <c r="FB203" s="24" t="n">
        <v>0.006345530401850343</v>
      </c>
      <c r="FC203" s="24" t="n">
        <v>0.006345530401850343</v>
      </c>
      <c r="FD203" s="24" t="n">
        <v>0.02538764164079703</v>
      </c>
      <c r="FE203" s="24" t="n">
        <v>0.0253876676541657</v>
      </c>
      <c r="FF203" s="24" t="n">
        <v>0.01504530961038782</v>
      </c>
      <c r="FG203" s="24" t="n">
        <v>0.01504530961038781</v>
      </c>
      <c r="FH203" s="24" t="n">
        <v>0.01504530961038782</v>
      </c>
      <c r="FI203" s="24" t="n">
        <v>0.01504530961038782</v>
      </c>
      <c r="FJ203" s="24" t="n">
        <v>0.02198254509591165</v>
      </c>
      <c r="FK203" s="24" t="n">
        <v>0.006246650749198839</v>
      </c>
      <c r="FL203" s="24" t="n">
        <v>0.006309704473879634</v>
      </c>
      <c r="FM203" s="24" t="n">
        <v>0.007532579596594017</v>
      </c>
      <c r="FN203" s="24" t="n">
        <v>0.006891156257498498</v>
      </c>
      <c r="FO203" s="24" t="n">
        <v>0.006891156257498496</v>
      </c>
      <c r="FP203" s="24" t="n">
        <v>0.03112216968431719</v>
      </c>
      <c r="FQ203" s="24" t="n">
        <v>0.03174859560438163</v>
      </c>
      <c r="FR203" s="24" t="n">
        <v>0.0311221696843172</v>
      </c>
      <c r="FS203" s="24" t="n">
        <v>0.04147723804794945</v>
      </c>
      <c r="FT203" s="24" t="n">
        <v>0.04147723804794945</v>
      </c>
      <c r="FU203" s="24" t="n">
        <v>0.04147723804794945</v>
      </c>
      <c r="FV203" s="24" t="n">
        <v>0.04147723804794945</v>
      </c>
      <c r="FW203" s="24" t="n">
        <v>0.04147723804794946</v>
      </c>
      <c r="FX203" s="24" t="n">
        <v>0.04147723804794945</v>
      </c>
      <c r="FY203" s="24" t="n">
        <v>0.03112216968431719</v>
      </c>
      <c r="FZ203" s="24" t="n">
        <v>0.01830539369397752</v>
      </c>
      <c r="GA203" s="24" t="n">
        <v>0.02388809483337887</v>
      </c>
      <c r="GB203" s="24" t="n">
        <v>0.001135669152430978</v>
      </c>
      <c r="GC203" s="24" t="n">
        <v>0.0107530107287959</v>
      </c>
      <c r="GD203" s="24" t="n">
        <v>0.02523418114256997</v>
      </c>
      <c r="GE203" s="24" t="n">
        <v>0.02718530380697467</v>
      </c>
      <c r="GF203" s="24" t="n">
        <v>0.05417846769684324</v>
      </c>
      <c r="GG203" s="24" t="n">
        <v>0.009165514824419754</v>
      </c>
      <c r="GH203" s="24" t="n">
        <v>0.02775194501804771</v>
      </c>
      <c r="GI203" s="24" t="n">
        <v>0.02738088037525536</v>
      </c>
      <c r="GJ203" s="24" t="n">
        <v>1.032502385876534</v>
      </c>
      <c r="GK203" s="24" t="n">
        <v>0.02775257725052585</v>
      </c>
      <c r="GL203" s="24" t="n">
        <v>0.03955012608326818</v>
      </c>
      <c r="GM203" s="24" t="n">
        <v>0.0401792252490061</v>
      </c>
      <c r="GN203" s="24" t="n">
        <v>0.05846961654560719</v>
      </c>
      <c r="GO203" s="24" t="n">
        <v>0.05846961654560721</v>
      </c>
      <c r="GP203" s="24" t="n">
        <v>0.02775194501804771</v>
      </c>
      <c r="GQ203" s="24" t="n">
        <v>0.0277519450180477</v>
      </c>
      <c r="GR203" s="24" t="n">
        <v>0.02822604323392383</v>
      </c>
      <c r="GS203" s="24" t="n">
        <v>0.03135864615455281</v>
      </c>
      <c r="GT203" s="24" t="n">
        <v>0.02245350108586028</v>
      </c>
      <c r="GU203" s="24" t="n">
        <v>0.01527632993014777</v>
      </c>
      <c r="GV203" s="24" t="n">
        <v>0.007033141550036457</v>
      </c>
      <c r="GW203" s="24" t="n">
        <v>0.0252557264624656</v>
      </c>
      <c r="GX203" s="24" t="n">
        <v>0.02158264645924552</v>
      </c>
      <c r="GY203" s="24" t="n">
        <v>0.0174055133993101</v>
      </c>
      <c r="GZ203" s="24" t="n">
        <v>0.01089052503499702</v>
      </c>
      <c r="HA203" s="24" t="n">
        <v>0.01041776752754888</v>
      </c>
      <c r="HB203" s="24" t="n">
        <v>0.025685155228588</v>
      </c>
      <c r="HC203" s="24" t="n">
        <v>0.001225401814847219</v>
      </c>
      <c r="HD203" s="24" t="n">
        <v>0.01196683643410512</v>
      </c>
      <c r="HE203" s="24" t="n">
        <v>0.006540602064796908</v>
      </c>
      <c r="HF203" s="24" t="n">
        <v>0.01196683643410512</v>
      </c>
      <c r="HG203" s="24" t="n">
        <v>0.01196683643410512</v>
      </c>
      <c r="HH203" s="24" t="n">
        <v>0.0189049662064211</v>
      </c>
      <c r="HI203" s="24" t="n">
        <v>0.01863052473208115</v>
      </c>
      <c r="HJ203" s="24" t="n">
        <v>0.01863052473208115</v>
      </c>
      <c r="HK203" s="24" t="n">
        <v>0.01863052473208115</v>
      </c>
      <c r="HL203" s="24" t="n">
        <v>0.05710966817930817</v>
      </c>
      <c r="HM203" s="24" t="n">
        <v>0.05846961654560721</v>
      </c>
      <c r="HN203" s="24" t="n">
        <v>0.05784882974943271</v>
      </c>
      <c r="HO203" s="24" t="n">
        <v>0.02873267097511463</v>
      </c>
      <c r="HP203" s="24" t="n">
        <v>0.02873267097511463</v>
      </c>
      <c r="HQ203" s="24" t="n">
        <v>0.02873267097511463</v>
      </c>
      <c r="HR203" s="24" t="n">
        <v>0</v>
      </c>
    </row>
    <row r="204">
      <c r="A204" s="12" t="inlineStr">
        <is>
          <t>837/8/9</t>
        </is>
      </c>
      <c r="B204" s="12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4" s="23" t="n">
        <v>0.009990355137335314</v>
      </c>
      <c r="D204" s="23" t="n">
        <v>0.009984333362247137</v>
      </c>
      <c r="E204" s="23" t="n">
        <v>0.009435794950624287</v>
      </c>
      <c r="F204" s="23" t="n">
        <v>0.009942171528124254</v>
      </c>
      <c r="G204" s="23" t="n">
        <v>0.005918563994248648</v>
      </c>
      <c r="H204" s="23" t="n">
        <v>0.009990037460094209</v>
      </c>
      <c r="I204" s="23" t="n">
        <v>0.009990488680333953</v>
      </c>
      <c r="J204" s="23" t="n">
        <v>0.009990488680333953</v>
      </c>
      <c r="K204" s="23" t="n">
        <v>0.009989733208776384</v>
      </c>
      <c r="L204" s="23" t="n">
        <v>0.003940153837164701</v>
      </c>
      <c r="M204" s="23" t="n">
        <v>0.003810824623269596</v>
      </c>
      <c r="N204" s="23" t="n">
        <v>0.003428859598242597</v>
      </c>
      <c r="O204" s="23" t="n">
        <v>0.001307216973270035</v>
      </c>
      <c r="P204" s="23" t="n">
        <v>0.006872051476068186</v>
      </c>
      <c r="Q204" s="23" t="n">
        <v>0.0005257281445003663</v>
      </c>
      <c r="R204" s="23" t="n">
        <v>0.0005257281445003663</v>
      </c>
      <c r="S204" s="23" t="n">
        <v>0.0009856936688516756</v>
      </c>
      <c r="T204" s="23" t="n">
        <v>0.0009856936688516756</v>
      </c>
      <c r="U204" s="23" t="n">
        <v>0.001594529595820063</v>
      </c>
      <c r="V204" s="23" t="n">
        <v>0.003434212102253342</v>
      </c>
      <c r="W204" s="23" t="n">
        <v>0.0008264926368200048</v>
      </c>
      <c r="X204" s="23" t="n">
        <v>0.003495393613444088</v>
      </c>
      <c r="Y204" s="23" t="n">
        <v>0.002039613807412386</v>
      </c>
      <c r="Z204" s="23" t="n">
        <v>0.004624021568381103</v>
      </c>
      <c r="AA204" s="23" t="n">
        <v>0.005269587260200045</v>
      </c>
      <c r="AB204" s="23" t="n">
        <v>0.005258513157538106</v>
      </c>
      <c r="AC204" s="23" t="n">
        <v>0.007110066924288586</v>
      </c>
      <c r="AD204" s="23" t="n">
        <v>0.007245951937829268</v>
      </c>
      <c r="AE204" s="23" t="n">
        <v>0.004135141402552735</v>
      </c>
      <c r="AF204" s="23" t="n">
        <v>0.004196638267227337</v>
      </c>
      <c r="AG204" s="23" t="n">
        <v>0.006832002800028365</v>
      </c>
      <c r="AH204" s="23" t="n">
        <v>0.006781371011260457</v>
      </c>
      <c r="AI204" s="23" t="n">
        <v>0.003752033418922764</v>
      </c>
      <c r="AJ204" s="23" t="n">
        <v>0.003236190358507151</v>
      </c>
      <c r="AK204" s="23" t="n">
        <v>0.006214179951543972</v>
      </c>
      <c r="AL204" s="23" t="n">
        <v>0.002412365710291574</v>
      </c>
      <c r="AM204" s="23" t="n">
        <v>0.002616006865111091</v>
      </c>
      <c r="AN204" s="23" t="n">
        <v>0.006146366758536107</v>
      </c>
      <c r="AO204" s="23" t="n">
        <v>0.01358759348581486</v>
      </c>
      <c r="AP204" s="23" t="n">
        <v>0.002199870102073769</v>
      </c>
      <c r="AQ204" s="23" t="n">
        <v>0.004651490814004788</v>
      </c>
      <c r="AR204" s="23" t="n">
        <v>0.007391125679514368</v>
      </c>
      <c r="AS204" s="23" t="n">
        <v>0.003165249334579771</v>
      </c>
      <c r="AT204" s="23" t="n">
        <v>0.003718982485035816</v>
      </c>
      <c r="AU204" s="23" t="n">
        <v>0</v>
      </c>
      <c r="AV204" s="23" t="n">
        <v>0.003734203747940626</v>
      </c>
      <c r="AW204" s="23" t="n">
        <v>0.003692958179575333</v>
      </c>
      <c r="AX204" s="23" t="n">
        <v>0.003676314422694787</v>
      </c>
      <c r="AY204" s="23" t="n">
        <v>0.003610005669063845</v>
      </c>
      <c r="AZ204" s="23" t="n">
        <v>0.003720755104963016</v>
      </c>
      <c r="BA204" s="23" t="n">
        <v>0.003734036202954543</v>
      </c>
      <c r="BB204" s="23" t="n">
        <v>0.003371606958384046</v>
      </c>
      <c r="BC204" s="23" t="n">
        <v>0.003732514820219649</v>
      </c>
      <c r="BD204" s="23" t="n">
        <v>0.001354960974265047</v>
      </c>
      <c r="BE204" s="23" t="n">
        <v>0.001343916341635874</v>
      </c>
      <c r="BF204" s="23" t="n">
        <v>0.002833325859030149</v>
      </c>
      <c r="BG204" s="23" t="n">
        <v>0.001604161734609949</v>
      </c>
      <c r="BH204" s="23" t="n">
        <v>0.002444776807525007</v>
      </c>
      <c r="BI204" s="23" t="n">
        <v>0.002407959793412225</v>
      </c>
      <c r="BJ204" s="23" t="n">
        <v>0.002456958875428504</v>
      </c>
      <c r="BK204" s="23" t="n">
        <v>0.002461391187489266</v>
      </c>
      <c r="BL204" s="23" t="n">
        <v>0.002628278231672093</v>
      </c>
      <c r="BM204" s="23" t="n">
        <v>0.001703811409184245</v>
      </c>
      <c r="BN204" s="23" t="n">
        <v>0.001636465405989635</v>
      </c>
      <c r="BO204" s="23" t="n">
        <v>0.001642666790947112</v>
      </c>
      <c r="BP204" s="23" t="n">
        <v>0.001869185464007199</v>
      </c>
      <c r="BQ204" s="23" t="n">
        <v>0.00148923963060417</v>
      </c>
      <c r="BR204" s="23" t="n">
        <v>0.002136593372069382</v>
      </c>
      <c r="BS204" s="23" t="n">
        <v>0.002136501428314575</v>
      </c>
      <c r="BT204" s="23" t="n">
        <v>0.002137463911662198</v>
      </c>
      <c r="BU204" s="23" t="n">
        <v>0.002205945149197341</v>
      </c>
      <c r="BV204" s="23" t="n">
        <v>0.002136601522171052</v>
      </c>
      <c r="BW204" s="23" t="n">
        <v>0.002136501428314575</v>
      </c>
      <c r="BX204" s="23" t="n">
        <v>0.00255519644776248</v>
      </c>
      <c r="BY204" s="23" t="n">
        <v>0.00273482058046418</v>
      </c>
      <c r="BZ204" s="23" t="n">
        <v>0.002672853595753896</v>
      </c>
      <c r="CA204" s="23" t="n">
        <v>0.001923163705908116</v>
      </c>
      <c r="CB204" s="23" t="n">
        <v>0.001714041700499715</v>
      </c>
      <c r="CC204" s="23" t="n">
        <v>0.002418909718309589</v>
      </c>
      <c r="CD204" s="23" t="n">
        <v>0.002425652133291869</v>
      </c>
      <c r="CE204" s="23" t="n">
        <v>0.001879423010074938</v>
      </c>
      <c r="CF204" s="23" t="n">
        <v>0.001849212873952997</v>
      </c>
      <c r="CG204" s="23" t="n">
        <v>0.001850107662565339</v>
      </c>
      <c r="CH204" s="23" t="n">
        <v>0.002125744065727039</v>
      </c>
      <c r="CI204" s="23" t="n">
        <v>0.001908095309116951</v>
      </c>
      <c r="CJ204" s="23" t="n">
        <v>0.001903020527062572</v>
      </c>
      <c r="CK204" s="23" t="n">
        <v>0.001903507257047833</v>
      </c>
      <c r="CL204" s="23" t="n">
        <v>0.002070901162468311</v>
      </c>
      <c r="CM204" s="23" t="n">
        <v>0.002631583363076402</v>
      </c>
      <c r="CN204" s="23" t="n">
        <v>0.00263641512243613</v>
      </c>
      <c r="CO204" s="23" t="n">
        <v>0.002636692901533848</v>
      </c>
      <c r="CP204" s="23" t="n">
        <v>0.002636036769171519</v>
      </c>
      <c r="CQ204" s="23" t="n">
        <v>0.00263638345681627</v>
      </c>
      <c r="CR204" s="23" t="n">
        <v>0.002600952578073009</v>
      </c>
      <c r="CS204" s="23" t="n">
        <v>0.001388865764669596</v>
      </c>
      <c r="CT204" s="23" t="n">
        <v>0.001561837320705095</v>
      </c>
      <c r="CU204" s="23" t="n">
        <v>0.001362147992323308</v>
      </c>
      <c r="CV204" s="23" t="n">
        <v>0.001367798491734072</v>
      </c>
      <c r="CW204" s="23" t="n">
        <v>0.001369777762207836</v>
      </c>
      <c r="CX204" s="23" t="n">
        <v>0.001870451815569291</v>
      </c>
      <c r="CY204" s="23" t="n">
        <v>0.001498588042107066</v>
      </c>
      <c r="CZ204" s="23" t="n">
        <v>0.003572467690061821</v>
      </c>
      <c r="DA204" s="23" t="n">
        <v>0.002789049815471427</v>
      </c>
      <c r="DB204" s="23" t="n">
        <v>0.002855835765616205</v>
      </c>
      <c r="DC204" s="23" t="n">
        <v>0.001833173333897203</v>
      </c>
      <c r="DD204" s="23" t="n">
        <v>0.00200118168084541</v>
      </c>
      <c r="DE204" s="23" t="n">
        <v>0.001955152821001808</v>
      </c>
      <c r="DF204" s="23" t="n">
        <v>0.001903376356082071</v>
      </c>
      <c r="DG204" s="23" t="n">
        <v>0.001828418910869052</v>
      </c>
      <c r="DH204" s="23" t="n">
        <v>0.001654285765624268</v>
      </c>
      <c r="DI204" s="23" t="n">
        <v>0.001341684678458151</v>
      </c>
      <c r="DJ204" s="23" t="n">
        <v>0.001485942786851818</v>
      </c>
      <c r="DK204" s="23" t="n">
        <v>0.00150667022621881</v>
      </c>
      <c r="DL204" s="23" t="n">
        <v>0.001503502652601164</v>
      </c>
      <c r="DM204" s="23" t="n">
        <v>0.001581380103262031</v>
      </c>
      <c r="DN204" s="23" t="n">
        <v>0.001594396036162596</v>
      </c>
      <c r="DO204" s="23" t="n">
        <v>0.001476008921864342</v>
      </c>
      <c r="DP204" s="23" t="n">
        <v>0.00160755260515483</v>
      </c>
      <c r="DQ204" s="23" t="n">
        <v>0.001563570063677356</v>
      </c>
      <c r="DR204" s="23" t="n">
        <v>0.001485227081040569</v>
      </c>
      <c r="DS204" s="23" t="n">
        <v>0.00148413364826187</v>
      </c>
      <c r="DT204" s="23" t="n">
        <v>0.001598453614472918</v>
      </c>
      <c r="DU204" s="23" t="n">
        <v>0.001481216718591532</v>
      </c>
      <c r="DV204" s="23" t="n">
        <v>0.001791634100477862</v>
      </c>
      <c r="DW204" s="23" t="n">
        <v>0.001609724115320928</v>
      </c>
      <c r="DX204" s="23" t="n">
        <v>0.001370714923033358</v>
      </c>
      <c r="DY204" s="23" t="n">
        <v>0.001395288019077639</v>
      </c>
      <c r="DZ204" s="23" t="n">
        <v>0.00146785561405865</v>
      </c>
      <c r="EA204" s="23" t="n">
        <v>0.001640195860782459</v>
      </c>
      <c r="EB204" s="23" t="n">
        <v>0.001358235121553847</v>
      </c>
      <c r="EC204" s="23" t="n">
        <v>0.001378259551347434</v>
      </c>
      <c r="ED204" s="23" t="n">
        <v>0.00148801488979641</v>
      </c>
      <c r="EE204" s="23" t="n">
        <v>0.001934351601605148</v>
      </c>
      <c r="EF204" s="23" t="n">
        <v>0.003439296493125986</v>
      </c>
      <c r="EG204" s="23" t="n">
        <v>0.002276422254702176</v>
      </c>
      <c r="EH204" s="23" t="n">
        <v>0.003418580445540106</v>
      </c>
      <c r="EI204" s="23" t="n">
        <v>0.001696277482429279</v>
      </c>
      <c r="EJ204" s="23" t="n">
        <v>0.001464042348157127</v>
      </c>
      <c r="EK204" s="23" t="n">
        <v>0.001357650973402514</v>
      </c>
      <c r="EL204" s="23" t="n">
        <v>0.001334731185937107</v>
      </c>
      <c r="EM204" s="23" t="n">
        <v>0.001301541634658396</v>
      </c>
      <c r="EN204" s="23" t="n">
        <v>0.001306681300113598</v>
      </c>
      <c r="EO204" s="23" t="n">
        <v>0.001332079230132396</v>
      </c>
      <c r="EP204" s="23" t="n">
        <v>0.00132999871171522</v>
      </c>
      <c r="EQ204" s="23" t="n">
        <v>0.0008725283517989421</v>
      </c>
      <c r="ER204" s="23" t="n">
        <v>0.001719645572330284</v>
      </c>
      <c r="ES204" s="23" t="n">
        <v>0.001032372490273966</v>
      </c>
      <c r="ET204" s="23" t="n">
        <v>0.0006977466514996546</v>
      </c>
      <c r="EU204" s="23" t="n">
        <v>0.001259228913093147</v>
      </c>
      <c r="EV204" s="23" t="n">
        <v>0.001773586352886184</v>
      </c>
      <c r="EW204" s="23" t="n">
        <v>0.02169999172748369</v>
      </c>
      <c r="EX204" s="23" t="n">
        <v>0.02169999172748368</v>
      </c>
      <c r="EY204" s="23" t="n">
        <v>0.02572557109670187</v>
      </c>
      <c r="EZ204" s="23" t="n">
        <v>0.02575044312999662</v>
      </c>
      <c r="FA204" s="23" t="n">
        <v>0.000874990035332827</v>
      </c>
      <c r="FB204" s="23" t="n">
        <v>0.0111422634248642</v>
      </c>
      <c r="FC204" s="23" t="n">
        <v>0.0111422634248642</v>
      </c>
      <c r="FD204" s="23" t="n">
        <v>0.01002948581196463</v>
      </c>
      <c r="FE204" s="23" t="n">
        <v>0.01002950960717212</v>
      </c>
      <c r="FF204" s="23" t="n">
        <v>0.02199756370528323</v>
      </c>
      <c r="FG204" s="23" t="n">
        <v>0.02199756370528323</v>
      </c>
      <c r="FH204" s="23" t="n">
        <v>0.02199756370528323</v>
      </c>
      <c r="FI204" s="23" t="n">
        <v>0.02199756370528323</v>
      </c>
      <c r="FJ204" s="23" t="n">
        <v>0.005438635695457803</v>
      </c>
      <c r="FK204" s="23" t="n">
        <v>0.0008269764068585833</v>
      </c>
      <c r="FL204" s="23" t="n">
        <v>0.0009094405247409224</v>
      </c>
      <c r="FM204" s="23" t="n">
        <v>0.002508764256771237</v>
      </c>
      <c r="FN204" s="23" t="n">
        <v>0.0006520061664435662</v>
      </c>
      <c r="FO204" s="23" t="n">
        <v>0.0006520061664435661</v>
      </c>
      <c r="FP204" s="23" t="n">
        <v>0.008106628690235314</v>
      </c>
      <c r="FQ204" s="23" t="n">
        <v>0.009739575584001641</v>
      </c>
      <c r="FR204" s="23" t="n">
        <v>0.008106628690235314</v>
      </c>
      <c r="FS204" s="23" t="n">
        <v>0.03961828252564672</v>
      </c>
      <c r="FT204" s="23" t="n">
        <v>0.03961828252564672</v>
      </c>
      <c r="FU204" s="23" t="n">
        <v>0.03961828252564672</v>
      </c>
      <c r="FV204" s="23" t="n">
        <v>0.03961828252564671</v>
      </c>
      <c r="FW204" s="23" t="n">
        <v>0.03961828252564672</v>
      </c>
      <c r="FX204" s="23" t="n">
        <v>0.03961828252564672</v>
      </c>
      <c r="FY204" s="23" t="n">
        <v>0.008106628690235314</v>
      </c>
      <c r="FZ204" s="23" t="n">
        <v>0.03567177185874272</v>
      </c>
      <c r="GA204" s="23" t="n">
        <v>0.0007012064103741649</v>
      </c>
      <c r="GB204" s="23" t="n">
        <v>0.0001989560258625978</v>
      </c>
      <c r="GC204" s="23" t="n">
        <v>0.001720234468765431</v>
      </c>
      <c r="GD204" s="23" t="n">
        <v>0.001076722731607716</v>
      </c>
      <c r="GE204" s="23" t="n">
        <v>0.001092412855616523</v>
      </c>
      <c r="GF204" s="23" t="n">
        <v>0.001742078064749921</v>
      </c>
      <c r="GG204" s="23" t="n">
        <v>0.0005880798801305455</v>
      </c>
      <c r="GH204" s="23" t="n">
        <v>0.001600800487107773</v>
      </c>
      <c r="GI204" s="23" t="n">
        <v>0.001687640148111283</v>
      </c>
      <c r="GJ204" s="23" t="n">
        <v>0.001235026204616115</v>
      </c>
      <c r="GK204" s="23" t="n">
        <v>1.001600823197802</v>
      </c>
      <c r="GL204" s="23" t="n">
        <v>0.0008812391988147908</v>
      </c>
      <c r="GM204" s="23" t="n">
        <v>0.0009085471976671791</v>
      </c>
      <c r="GN204" s="23" t="n">
        <v>0.005638536112238145</v>
      </c>
      <c r="GO204" s="23" t="n">
        <v>0.005638536112238146</v>
      </c>
      <c r="GP204" s="23" t="n">
        <v>0.001600800487107774</v>
      </c>
      <c r="GQ204" s="23" t="n">
        <v>0.001600800487107774</v>
      </c>
      <c r="GR204" s="23" t="n">
        <v>0.001505054430501294</v>
      </c>
      <c r="GS204" s="23" t="n">
        <v>0.0008540075426160413</v>
      </c>
      <c r="GT204" s="23" t="n">
        <v>0.0008276977868178382</v>
      </c>
      <c r="GU204" s="23" t="n">
        <v>0.009975480210846679</v>
      </c>
      <c r="GV204" s="23" t="n">
        <v>0.000943391552548668</v>
      </c>
      <c r="GW204" s="23" t="n">
        <v>0.0007561911768116826</v>
      </c>
      <c r="GX204" s="23" t="n">
        <v>0.003590814329096294</v>
      </c>
      <c r="GY204" s="23" t="n">
        <v>0.001514631088358721</v>
      </c>
      <c r="GZ204" s="23" t="n">
        <v>0.001687985433334753</v>
      </c>
      <c r="HA204" s="23" t="n">
        <v>0.0008374541307445579</v>
      </c>
      <c r="HB204" s="23" t="n">
        <v>0.003557996530610879</v>
      </c>
      <c r="HC204" s="23" t="n">
        <v>0.0001801018831266172</v>
      </c>
      <c r="HD204" s="23" t="n">
        <v>0.0005352292260592181</v>
      </c>
      <c r="HE204" s="23" t="n">
        <v>0.000510488650476969</v>
      </c>
      <c r="HF204" s="23" t="n">
        <v>0.0005352292260592183</v>
      </c>
      <c r="HG204" s="23" t="n">
        <v>0.0005352292260592182</v>
      </c>
      <c r="HH204" s="23" t="n">
        <v>0.001097586002515091</v>
      </c>
      <c r="HI204" s="23" t="n">
        <v>0.001086737340712639</v>
      </c>
      <c r="HJ204" s="23" t="n">
        <v>0.001086737340712639</v>
      </c>
      <c r="HK204" s="23" t="n">
        <v>0.001086737340712639</v>
      </c>
      <c r="HL204" s="23" t="n">
        <v>0.005491077614926042</v>
      </c>
      <c r="HM204" s="23" t="n">
        <v>0.005638536112238147</v>
      </c>
      <c r="HN204" s="23" t="n">
        <v>0.005571224521310467</v>
      </c>
      <c r="HO204" s="23" t="n">
        <v>0.0003062506038624197</v>
      </c>
      <c r="HP204" s="23" t="n">
        <v>0.0003062506038624197</v>
      </c>
      <c r="HQ204" s="23" t="n">
        <v>0.0003062506038624197</v>
      </c>
      <c r="HR204" s="23" t="n">
        <v>0</v>
      </c>
    </row>
    <row r="205">
      <c r="A205" s="10" t="inlineStr">
        <is>
          <t>841/842/843</t>
        </is>
      </c>
      <c r="B205" s="10" t="inlineStr">
        <is>
          <t>841 - Servicios de telecomunicaciones y distribución de programas. 842 - Servicios de telecomunicaciones en Internet. 843 - Servicios de suministro de información en línea</t>
        </is>
      </c>
      <c r="C205" s="24" t="n">
        <v>0</v>
      </c>
      <c r="D205" s="24" t="n">
        <v>0</v>
      </c>
      <c r="E205" s="24" t="n">
        <v>0</v>
      </c>
      <c r="F205" s="24" t="n">
        <v>0</v>
      </c>
      <c r="G205" s="24" t="n">
        <v>0</v>
      </c>
      <c r="H205" s="24" t="n">
        <v>0</v>
      </c>
      <c r="I205" s="24" t="n">
        <v>0</v>
      </c>
      <c r="J205" s="24" t="n">
        <v>0</v>
      </c>
      <c r="K205" s="24" t="n">
        <v>0</v>
      </c>
      <c r="L205" s="24" t="n">
        <v>0</v>
      </c>
      <c r="M205" s="24" t="n">
        <v>0</v>
      </c>
      <c r="N205" s="24" t="n">
        <v>0</v>
      </c>
      <c r="O205" s="24" t="n">
        <v>0</v>
      </c>
      <c r="P205" s="24" t="n">
        <v>0</v>
      </c>
      <c r="Q205" s="24" t="n">
        <v>0</v>
      </c>
      <c r="R205" s="24" t="n">
        <v>0</v>
      </c>
      <c r="S205" s="24" t="n">
        <v>0</v>
      </c>
      <c r="T205" s="24" t="n">
        <v>0</v>
      </c>
      <c r="U205" s="24" t="n">
        <v>0</v>
      </c>
      <c r="V205" s="24" t="n">
        <v>0</v>
      </c>
      <c r="W205" s="24" t="n">
        <v>0</v>
      </c>
      <c r="X205" s="24" t="n">
        <v>0</v>
      </c>
      <c r="Y205" s="24" t="n">
        <v>0</v>
      </c>
      <c r="Z205" s="24" t="n">
        <v>0</v>
      </c>
      <c r="AA205" s="24" t="n">
        <v>0</v>
      </c>
      <c r="AB205" s="24" t="n">
        <v>0</v>
      </c>
      <c r="AC205" s="24" t="n">
        <v>0</v>
      </c>
      <c r="AD205" s="24" t="n">
        <v>0</v>
      </c>
      <c r="AE205" s="24" t="n">
        <v>0</v>
      </c>
      <c r="AF205" s="24" t="n">
        <v>0</v>
      </c>
      <c r="AG205" s="24" t="n">
        <v>0</v>
      </c>
      <c r="AH205" s="24" t="n">
        <v>0</v>
      </c>
      <c r="AI205" s="24" t="n">
        <v>0</v>
      </c>
      <c r="AJ205" s="24" t="n">
        <v>0</v>
      </c>
      <c r="AK205" s="24" t="n">
        <v>0</v>
      </c>
      <c r="AL205" s="24" t="n">
        <v>0</v>
      </c>
      <c r="AM205" s="24" t="n">
        <v>0</v>
      </c>
      <c r="AN205" s="24" t="n">
        <v>0</v>
      </c>
      <c r="AO205" s="24" t="n">
        <v>0</v>
      </c>
      <c r="AP205" s="24" t="n">
        <v>0</v>
      </c>
      <c r="AQ205" s="24" t="n">
        <v>0</v>
      </c>
      <c r="AR205" s="24" t="n">
        <v>0</v>
      </c>
      <c r="AS205" s="24" t="n">
        <v>0</v>
      </c>
      <c r="AT205" s="24" t="n">
        <v>0</v>
      </c>
      <c r="AU205" s="24" t="n">
        <v>0</v>
      </c>
      <c r="AV205" s="24" t="n">
        <v>0</v>
      </c>
      <c r="AW205" s="24" t="n">
        <v>0</v>
      </c>
      <c r="AX205" s="24" t="n">
        <v>0</v>
      </c>
      <c r="AY205" s="24" t="n">
        <v>0</v>
      </c>
      <c r="AZ205" s="24" t="n">
        <v>0</v>
      </c>
      <c r="BA205" s="24" t="n">
        <v>0</v>
      </c>
      <c r="BB205" s="24" t="n">
        <v>0</v>
      </c>
      <c r="BC205" s="24" t="n">
        <v>0</v>
      </c>
      <c r="BD205" s="24" t="n">
        <v>0</v>
      </c>
      <c r="BE205" s="24" t="n">
        <v>0</v>
      </c>
      <c r="BF205" s="24" t="n">
        <v>0</v>
      </c>
      <c r="BG205" s="24" t="n">
        <v>0</v>
      </c>
      <c r="BH205" s="24" t="n">
        <v>0</v>
      </c>
      <c r="BI205" s="24" t="n">
        <v>0</v>
      </c>
      <c r="BJ205" s="24" t="n">
        <v>0</v>
      </c>
      <c r="BK205" s="24" t="n">
        <v>0</v>
      </c>
      <c r="BL205" s="24" t="n">
        <v>0</v>
      </c>
      <c r="BM205" s="24" t="n">
        <v>0</v>
      </c>
      <c r="BN205" s="24" t="n">
        <v>0</v>
      </c>
      <c r="BO205" s="24" t="n">
        <v>0</v>
      </c>
      <c r="BP205" s="24" t="n">
        <v>0</v>
      </c>
      <c r="BQ205" s="24" t="n">
        <v>0</v>
      </c>
      <c r="BR205" s="24" t="n">
        <v>0</v>
      </c>
      <c r="BS205" s="24" t="n">
        <v>0</v>
      </c>
      <c r="BT205" s="24" t="n">
        <v>0</v>
      </c>
      <c r="BU205" s="24" t="n">
        <v>0</v>
      </c>
      <c r="BV205" s="24" t="n">
        <v>0</v>
      </c>
      <c r="BW205" s="24" t="n">
        <v>0</v>
      </c>
      <c r="BX205" s="24" t="n">
        <v>0</v>
      </c>
      <c r="BY205" s="24" t="n">
        <v>0</v>
      </c>
      <c r="BZ205" s="24" t="n">
        <v>0</v>
      </c>
      <c r="CA205" s="24" t="n">
        <v>0</v>
      </c>
      <c r="CB205" s="24" t="n">
        <v>0</v>
      </c>
      <c r="CC205" s="24" t="n">
        <v>0</v>
      </c>
      <c r="CD205" s="24" t="n">
        <v>0</v>
      </c>
      <c r="CE205" s="24" t="n">
        <v>0</v>
      </c>
      <c r="CF205" s="24" t="n">
        <v>0</v>
      </c>
      <c r="CG205" s="24" t="n">
        <v>0</v>
      </c>
      <c r="CH205" s="24" t="n">
        <v>0</v>
      </c>
      <c r="CI205" s="24" t="n">
        <v>0</v>
      </c>
      <c r="CJ205" s="24" t="n">
        <v>0</v>
      </c>
      <c r="CK205" s="24" t="n">
        <v>0</v>
      </c>
      <c r="CL205" s="24" t="n">
        <v>0</v>
      </c>
      <c r="CM205" s="24" t="n">
        <v>0</v>
      </c>
      <c r="CN205" s="24" t="n">
        <v>0</v>
      </c>
      <c r="CO205" s="24" t="n">
        <v>0</v>
      </c>
      <c r="CP205" s="24" t="n">
        <v>0</v>
      </c>
      <c r="CQ205" s="24" t="n">
        <v>0</v>
      </c>
      <c r="CR205" s="24" t="n">
        <v>0</v>
      </c>
      <c r="CS205" s="24" t="n">
        <v>0</v>
      </c>
      <c r="CT205" s="24" t="n">
        <v>0</v>
      </c>
      <c r="CU205" s="24" t="n">
        <v>0</v>
      </c>
      <c r="CV205" s="24" t="n">
        <v>0</v>
      </c>
      <c r="CW205" s="24" t="n">
        <v>0</v>
      </c>
      <c r="CX205" s="24" t="n">
        <v>0</v>
      </c>
      <c r="CY205" s="24" t="n">
        <v>0</v>
      </c>
      <c r="CZ205" s="24" t="n">
        <v>0</v>
      </c>
      <c r="DA205" s="24" t="n">
        <v>0</v>
      </c>
      <c r="DB205" s="24" t="n">
        <v>0</v>
      </c>
      <c r="DC205" s="24" t="n">
        <v>0</v>
      </c>
      <c r="DD205" s="24" t="n">
        <v>0</v>
      </c>
      <c r="DE205" s="24" t="n">
        <v>0</v>
      </c>
      <c r="DF205" s="24" t="n">
        <v>0</v>
      </c>
      <c r="DG205" s="24" t="n">
        <v>0</v>
      </c>
      <c r="DH205" s="24" t="n">
        <v>0</v>
      </c>
      <c r="DI205" s="24" t="n">
        <v>0</v>
      </c>
      <c r="DJ205" s="24" t="n">
        <v>0</v>
      </c>
      <c r="DK205" s="24" t="n">
        <v>0</v>
      </c>
      <c r="DL205" s="24" t="n">
        <v>0</v>
      </c>
      <c r="DM205" s="24" t="n">
        <v>0</v>
      </c>
      <c r="DN205" s="24" t="n">
        <v>0</v>
      </c>
      <c r="DO205" s="24" t="n">
        <v>0</v>
      </c>
      <c r="DP205" s="24" t="n">
        <v>0</v>
      </c>
      <c r="DQ205" s="24" t="n">
        <v>0</v>
      </c>
      <c r="DR205" s="24" t="n">
        <v>0</v>
      </c>
      <c r="DS205" s="24" t="n">
        <v>0</v>
      </c>
      <c r="DT205" s="24" t="n">
        <v>0</v>
      </c>
      <c r="DU205" s="24" t="n">
        <v>0</v>
      </c>
      <c r="DV205" s="24" t="n">
        <v>0</v>
      </c>
      <c r="DW205" s="24" t="n">
        <v>0</v>
      </c>
      <c r="DX205" s="24" t="n">
        <v>0</v>
      </c>
      <c r="DY205" s="24" t="n">
        <v>0</v>
      </c>
      <c r="DZ205" s="24" t="n">
        <v>0</v>
      </c>
      <c r="EA205" s="24" t="n">
        <v>0</v>
      </c>
      <c r="EB205" s="24" t="n">
        <v>0</v>
      </c>
      <c r="EC205" s="24" t="n">
        <v>0</v>
      </c>
      <c r="ED205" s="24" t="n">
        <v>0</v>
      </c>
      <c r="EE205" s="24" t="n">
        <v>0</v>
      </c>
      <c r="EF205" s="24" t="n">
        <v>0</v>
      </c>
      <c r="EG205" s="24" t="n">
        <v>0</v>
      </c>
      <c r="EH205" s="24" t="n">
        <v>0</v>
      </c>
      <c r="EI205" s="24" t="n">
        <v>0</v>
      </c>
      <c r="EJ205" s="24" t="n">
        <v>0</v>
      </c>
      <c r="EK205" s="24" t="n">
        <v>0</v>
      </c>
      <c r="EL205" s="24" t="n">
        <v>0</v>
      </c>
      <c r="EM205" s="24" t="n">
        <v>0</v>
      </c>
      <c r="EN205" s="24" t="n">
        <v>0</v>
      </c>
      <c r="EO205" s="24" t="n">
        <v>0</v>
      </c>
      <c r="EP205" s="24" t="n">
        <v>0</v>
      </c>
      <c r="EQ205" s="24" t="n">
        <v>0</v>
      </c>
      <c r="ER205" s="24" t="n">
        <v>0</v>
      </c>
      <c r="ES205" s="24" t="n">
        <v>0</v>
      </c>
      <c r="ET205" s="24" t="n">
        <v>0</v>
      </c>
      <c r="EU205" s="24" t="n">
        <v>0</v>
      </c>
      <c r="EV205" s="24" t="n">
        <v>0</v>
      </c>
      <c r="EW205" s="24" t="n">
        <v>0</v>
      </c>
      <c r="EX205" s="24" t="n">
        <v>0</v>
      </c>
      <c r="EY205" s="24" t="n">
        <v>0</v>
      </c>
      <c r="EZ205" s="24" t="n">
        <v>0</v>
      </c>
      <c r="FA205" s="24" t="n">
        <v>0</v>
      </c>
      <c r="FB205" s="24" t="n">
        <v>0</v>
      </c>
      <c r="FC205" s="24" t="n">
        <v>0</v>
      </c>
      <c r="FD205" s="24" t="n">
        <v>0</v>
      </c>
      <c r="FE205" s="24" t="n">
        <v>0</v>
      </c>
      <c r="FF205" s="24" t="n">
        <v>0</v>
      </c>
      <c r="FG205" s="24" t="n">
        <v>0</v>
      </c>
      <c r="FH205" s="24" t="n">
        <v>0</v>
      </c>
      <c r="FI205" s="24" t="n">
        <v>0</v>
      </c>
      <c r="FJ205" s="24" t="n">
        <v>0</v>
      </c>
      <c r="FK205" s="24" t="n">
        <v>0</v>
      </c>
      <c r="FL205" s="24" t="n">
        <v>0</v>
      </c>
      <c r="FM205" s="24" t="n">
        <v>0</v>
      </c>
      <c r="FN205" s="24" t="n">
        <v>0</v>
      </c>
      <c r="FO205" s="24" t="n">
        <v>0</v>
      </c>
      <c r="FP205" s="24" t="n">
        <v>0</v>
      </c>
      <c r="FQ205" s="24" t="n">
        <v>0</v>
      </c>
      <c r="FR205" s="24" t="n">
        <v>0</v>
      </c>
      <c r="FS205" s="24" t="n">
        <v>0</v>
      </c>
      <c r="FT205" s="24" t="n">
        <v>0</v>
      </c>
      <c r="FU205" s="24" t="n">
        <v>0</v>
      </c>
      <c r="FV205" s="24" t="n">
        <v>0</v>
      </c>
      <c r="FW205" s="24" t="n">
        <v>0</v>
      </c>
      <c r="FX205" s="24" t="n">
        <v>0</v>
      </c>
      <c r="FY205" s="24" t="n">
        <v>0</v>
      </c>
      <c r="FZ205" s="24" t="n">
        <v>0</v>
      </c>
      <c r="GA205" s="24" t="n">
        <v>0</v>
      </c>
      <c r="GB205" s="24" t="n">
        <v>0</v>
      </c>
      <c r="GC205" s="24" t="n">
        <v>0</v>
      </c>
      <c r="GD205" s="24" t="n">
        <v>0</v>
      </c>
      <c r="GE205" s="24" t="n">
        <v>0</v>
      </c>
      <c r="GF205" s="24" t="n">
        <v>0</v>
      </c>
      <c r="GG205" s="24" t="n">
        <v>0</v>
      </c>
      <c r="GH205" s="24" t="n">
        <v>0</v>
      </c>
      <c r="GI205" s="24" t="n">
        <v>0</v>
      </c>
      <c r="GJ205" s="24" t="n">
        <v>0</v>
      </c>
      <c r="GK205" s="24" t="n">
        <v>0</v>
      </c>
      <c r="GL205" s="24" t="n">
        <v>1</v>
      </c>
      <c r="GM205" s="24" t="n">
        <v>0</v>
      </c>
      <c r="GN205" s="24" t="n">
        <v>0</v>
      </c>
      <c r="GO205" s="24" t="n">
        <v>0</v>
      </c>
      <c r="GP205" s="24" t="n">
        <v>0</v>
      </c>
      <c r="GQ205" s="24" t="n">
        <v>0</v>
      </c>
      <c r="GR205" s="24" t="n">
        <v>0</v>
      </c>
      <c r="GS205" s="24" t="n">
        <v>0</v>
      </c>
      <c r="GT205" s="24" t="n">
        <v>0</v>
      </c>
      <c r="GU205" s="24" t="n">
        <v>0</v>
      </c>
      <c r="GV205" s="24" t="n">
        <v>0</v>
      </c>
      <c r="GW205" s="24" t="n">
        <v>0</v>
      </c>
      <c r="GX205" s="24" t="n">
        <v>0</v>
      </c>
      <c r="GY205" s="24" t="n">
        <v>0</v>
      </c>
      <c r="GZ205" s="24" t="n">
        <v>0</v>
      </c>
      <c r="HA205" s="24" t="n">
        <v>0</v>
      </c>
      <c r="HB205" s="24" t="n">
        <v>0</v>
      </c>
      <c r="HC205" s="24" t="n">
        <v>0</v>
      </c>
      <c r="HD205" s="24" t="n">
        <v>0</v>
      </c>
      <c r="HE205" s="24" t="n">
        <v>0</v>
      </c>
      <c r="HF205" s="24" t="n">
        <v>0</v>
      </c>
      <c r="HG205" s="24" t="n">
        <v>0</v>
      </c>
      <c r="HH205" s="24" t="n">
        <v>0</v>
      </c>
      <c r="HI205" s="24" t="n">
        <v>0</v>
      </c>
      <c r="HJ205" s="24" t="n">
        <v>0</v>
      </c>
      <c r="HK205" s="24" t="n">
        <v>0</v>
      </c>
      <c r="HL205" s="24" t="n">
        <v>0</v>
      </c>
      <c r="HM205" s="24" t="n">
        <v>0</v>
      </c>
      <c r="HN205" s="24" t="n">
        <v>0</v>
      </c>
      <c r="HO205" s="24" t="n">
        <v>0</v>
      </c>
      <c r="HP205" s="24" t="n">
        <v>0</v>
      </c>
      <c r="HQ205" s="24" t="n">
        <v>0</v>
      </c>
      <c r="HR205" s="24" t="n">
        <v>0</v>
      </c>
    </row>
    <row r="206">
      <c r="A206" s="12" t="inlineStr">
        <is>
          <t>841 L</t>
        </is>
      </c>
      <c r="B206" s="12" t="inlineStr">
        <is>
          <t>Locutorios</t>
        </is>
      </c>
      <c r="C206" s="23" t="n">
        <v>0.0165208870391335</v>
      </c>
      <c r="D206" s="23" t="n">
        <v>0.01652300038631291</v>
      </c>
      <c r="E206" s="23" t="n">
        <v>0.01671392952206201</v>
      </c>
      <c r="F206" s="23" t="n">
        <v>0.01656466571398366</v>
      </c>
      <c r="G206" s="23" t="n">
        <v>0.01241517967039621</v>
      </c>
      <c r="H206" s="23" t="n">
        <v>0.01652088793692416</v>
      </c>
      <c r="I206" s="23" t="n">
        <v>0.01652085565115359</v>
      </c>
      <c r="J206" s="23" t="n">
        <v>0.01652085565115359</v>
      </c>
      <c r="K206" s="23" t="n">
        <v>0.01652045220983685</v>
      </c>
      <c r="L206" s="23" t="n">
        <v>0.00962709845174348</v>
      </c>
      <c r="M206" s="23" t="n">
        <v>0.01000803821864872</v>
      </c>
      <c r="N206" s="23" t="n">
        <v>0.01166343549059465</v>
      </c>
      <c r="O206" s="23" t="n">
        <v>0.01395595633203396</v>
      </c>
      <c r="P206" s="23" t="n">
        <v>0.0207864639037807</v>
      </c>
      <c r="Q206" s="23" t="n">
        <v>0.007332827279394065</v>
      </c>
      <c r="R206" s="23" t="n">
        <v>0.007332827279394065</v>
      </c>
      <c r="S206" s="23" t="n">
        <v>0.01018289335445576</v>
      </c>
      <c r="T206" s="23" t="n">
        <v>0.01018289335445576</v>
      </c>
      <c r="U206" s="23" t="n">
        <v>0.01205114212415149</v>
      </c>
      <c r="V206" s="23" t="n">
        <v>0.01388792029854607</v>
      </c>
      <c r="W206" s="23" t="n">
        <v>0.01236680090605112</v>
      </c>
      <c r="X206" s="23" t="n">
        <v>0.01093889353704815</v>
      </c>
      <c r="Y206" s="23" t="n">
        <v>0.01815294413975648</v>
      </c>
      <c r="Z206" s="23" t="n">
        <v>0.01610116933525297</v>
      </c>
      <c r="AA206" s="23" t="n">
        <v>0.01542404018917324</v>
      </c>
      <c r="AB206" s="23" t="n">
        <v>0.01648877090707841</v>
      </c>
      <c r="AC206" s="23" t="n">
        <v>0.01921065151330218</v>
      </c>
      <c r="AD206" s="23" t="n">
        <v>0.01949199246539245</v>
      </c>
      <c r="AE206" s="23" t="n">
        <v>0.02584571423504036</v>
      </c>
      <c r="AF206" s="23" t="n">
        <v>0.025960093197008</v>
      </c>
      <c r="AG206" s="23" t="n">
        <v>0.01729219328046133</v>
      </c>
      <c r="AH206" s="23" t="n">
        <v>0.01724468232472497</v>
      </c>
      <c r="AI206" s="23" t="n">
        <v>0.01849171771367311</v>
      </c>
      <c r="AJ206" s="23" t="n">
        <v>0.01861198267967554</v>
      </c>
      <c r="AK206" s="23" t="n">
        <v>0.01542850982332974</v>
      </c>
      <c r="AL206" s="23" t="n">
        <v>0.01861603730191304</v>
      </c>
      <c r="AM206" s="23" t="n">
        <v>0.0149967655640637</v>
      </c>
      <c r="AN206" s="23" t="n">
        <v>0.01777603728528357</v>
      </c>
      <c r="AO206" s="23" t="n">
        <v>0.01788408968849314</v>
      </c>
      <c r="AP206" s="23" t="n">
        <v>0.0113415615494989</v>
      </c>
      <c r="AQ206" s="23" t="n">
        <v>0.01632179036801436</v>
      </c>
      <c r="AR206" s="23" t="n">
        <v>0.01649355474390288</v>
      </c>
      <c r="AS206" s="23" t="n">
        <v>0.02194843962568807</v>
      </c>
      <c r="AT206" s="23" t="n">
        <v>0.01318162601789116</v>
      </c>
      <c r="AU206" s="23" t="n">
        <v>0</v>
      </c>
      <c r="AV206" s="23" t="n">
        <v>0.01317983797063261</v>
      </c>
      <c r="AW206" s="23" t="n">
        <v>0.01323673723985701</v>
      </c>
      <c r="AX206" s="23" t="n">
        <v>0.01320517591664147</v>
      </c>
      <c r="AY206" s="23" t="n">
        <v>0.01312231359493027</v>
      </c>
      <c r="AZ206" s="23" t="n">
        <v>0.01317994112586994</v>
      </c>
      <c r="BA206" s="23" t="n">
        <v>0.0131799040777918</v>
      </c>
      <c r="BB206" s="23" t="n">
        <v>0.01332405551866066</v>
      </c>
      <c r="BC206" s="23" t="n">
        <v>0.01317716158594225</v>
      </c>
      <c r="BD206" s="23" t="n">
        <v>0.009447182574546005</v>
      </c>
      <c r="BE206" s="23" t="n">
        <v>0.009392033116511956</v>
      </c>
      <c r="BF206" s="23" t="n">
        <v>0.01269883762940256</v>
      </c>
      <c r="BG206" s="23" t="n">
        <v>0.01261759402116449</v>
      </c>
      <c r="BH206" s="23" t="n">
        <v>0.01205613192461311</v>
      </c>
      <c r="BI206" s="23" t="n">
        <v>0.01203228691848326</v>
      </c>
      <c r="BJ206" s="23" t="n">
        <v>0.01202705521472022</v>
      </c>
      <c r="BK206" s="23" t="n">
        <v>0.01203220853485694</v>
      </c>
      <c r="BL206" s="23" t="n">
        <v>0.01336555212147064</v>
      </c>
      <c r="BM206" s="23" t="n">
        <v>0.02114656616918716</v>
      </c>
      <c r="BN206" s="23" t="n">
        <v>0.01947875506129611</v>
      </c>
      <c r="BO206" s="23" t="n">
        <v>0.01559387123483711</v>
      </c>
      <c r="BP206" s="23" t="n">
        <v>0.0146883705146368</v>
      </c>
      <c r="BQ206" s="23" t="n">
        <v>0.01535046065227087</v>
      </c>
      <c r="BR206" s="23" t="n">
        <v>0.01172703121521739</v>
      </c>
      <c r="BS206" s="23" t="n">
        <v>0.01172614394395377</v>
      </c>
      <c r="BT206" s="23" t="n">
        <v>0.011735965919628</v>
      </c>
      <c r="BU206" s="23" t="n">
        <v>0.01252366690675012</v>
      </c>
      <c r="BV206" s="23" t="n">
        <v>0.01178101384116222</v>
      </c>
      <c r="BW206" s="23" t="n">
        <v>0.01172614394395377</v>
      </c>
      <c r="BX206" s="23" t="n">
        <v>0.01625237827839672</v>
      </c>
      <c r="BY206" s="23" t="n">
        <v>0.01914801313151195</v>
      </c>
      <c r="BZ206" s="23" t="n">
        <v>0.01916366089582939</v>
      </c>
      <c r="CA206" s="23" t="n">
        <v>0.0161189085324695</v>
      </c>
      <c r="CB206" s="23" t="n">
        <v>0.01574869337492888</v>
      </c>
      <c r="CC206" s="23" t="n">
        <v>0.01457900980422427</v>
      </c>
      <c r="CD206" s="23" t="n">
        <v>0.01433067066904033</v>
      </c>
      <c r="CE206" s="23" t="n">
        <v>0.01601848299393487</v>
      </c>
      <c r="CF206" s="23" t="n">
        <v>0.01599891737155783</v>
      </c>
      <c r="CG206" s="23" t="n">
        <v>0.01600864749527814</v>
      </c>
      <c r="CH206" s="23" t="n">
        <v>0.015778047657051</v>
      </c>
      <c r="CI206" s="23" t="n">
        <v>0.01590575823736252</v>
      </c>
      <c r="CJ206" s="23" t="n">
        <v>0.01520535988934178</v>
      </c>
      <c r="CK206" s="23" t="n">
        <v>0.01379916833371183</v>
      </c>
      <c r="CL206" s="23" t="n">
        <v>0.01381719900241909</v>
      </c>
      <c r="CM206" s="23" t="n">
        <v>0.01314427861923476</v>
      </c>
      <c r="CN206" s="23" t="n">
        <v>0.01314712266197516</v>
      </c>
      <c r="CO206" s="23" t="n">
        <v>0.01315189140992358</v>
      </c>
      <c r="CP206" s="23" t="n">
        <v>0.01314676193437422</v>
      </c>
      <c r="CQ206" s="23" t="n">
        <v>0.01314657904526324</v>
      </c>
      <c r="CR206" s="23" t="n">
        <v>0.01311354983928454</v>
      </c>
      <c r="CS206" s="23" t="n">
        <v>0.01195895157916234</v>
      </c>
      <c r="CT206" s="23" t="n">
        <v>0.01336678226373358</v>
      </c>
      <c r="CU206" s="23" t="n">
        <v>0.01188019922060013</v>
      </c>
      <c r="CV206" s="23" t="n">
        <v>0.0116116633464698</v>
      </c>
      <c r="CW206" s="23" t="n">
        <v>0.01188767528337405</v>
      </c>
      <c r="CX206" s="23" t="n">
        <v>0.01365460968179899</v>
      </c>
      <c r="CY206" s="23" t="n">
        <v>0.0134566667797028</v>
      </c>
      <c r="CZ206" s="23" t="n">
        <v>0.01398889766764482</v>
      </c>
      <c r="DA206" s="23" t="n">
        <v>0.01968404979705126</v>
      </c>
      <c r="DB206" s="23" t="n">
        <v>0.02032121933605936</v>
      </c>
      <c r="DC206" s="23" t="n">
        <v>0.009493297702427912</v>
      </c>
      <c r="DD206" s="23" t="n">
        <v>0.008689724042939054</v>
      </c>
      <c r="DE206" s="23" t="n">
        <v>0.009887759488474744</v>
      </c>
      <c r="DF206" s="23" t="n">
        <v>0.01416854747530429</v>
      </c>
      <c r="DG206" s="23" t="n">
        <v>0.01373358495794411</v>
      </c>
      <c r="DH206" s="23" t="n">
        <v>0.01335407760297562</v>
      </c>
      <c r="DI206" s="23" t="n">
        <v>0.01569278996140477</v>
      </c>
      <c r="DJ206" s="23" t="n">
        <v>0.01282089986309206</v>
      </c>
      <c r="DK206" s="23" t="n">
        <v>0.01299085009574496</v>
      </c>
      <c r="DL206" s="23" t="n">
        <v>0.01278800930700604</v>
      </c>
      <c r="DM206" s="23" t="n">
        <v>0.01346925116835729</v>
      </c>
      <c r="DN206" s="23" t="n">
        <v>0.01329474567427398</v>
      </c>
      <c r="DO206" s="23" t="n">
        <v>0.01279180732286872</v>
      </c>
      <c r="DP206" s="23" t="n">
        <v>0.01370347187213145</v>
      </c>
      <c r="DQ206" s="23" t="n">
        <v>0.01341446230396053</v>
      </c>
      <c r="DR206" s="23" t="n">
        <v>0.01284092801482772</v>
      </c>
      <c r="DS206" s="23" t="n">
        <v>0.0127744378248076</v>
      </c>
      <c r="DT206" s="23" t="n">
        <v>0.01305975192190903</v>
      </c>
      <c r="DU206" s="23" t="n">
        <v>0.01283404075180863</v>
      </c>
      <c r="DV206" s="23" t="n">
        <v>0.01148770493707637</v>
      </c>
      <c r="DW206" s="23" t="n">
        <v>0.01365187895506931</v>
      </c>
      <c r="DX206" s="23" t="n">
        <v>0.02125637913255622</v>
      </c>
      <c r="DY206" s="23" t="n">
        <v>0.01283142961780752</v>
      </c>
      <c r="DZ206" s="23" t="n">
        <v>0.01307923920031802</v>
      </c>
      <c r="EA206" s="23" t="n">
        <v>0.009479732249459678</v>
      </c>
      <c r="EB206" s="23" t="n">
        <v>0.01260508493742412</v>
      </c>
      <c r="EC206" s="23" t="n">
        <v>0.012231660797393</v>
      </c>
      <c r="ED206" s="23" t="n">
        <v>0.01348288897087046</v>
      </c>
      <c r="EE206" s="23" t="n">
        <v>0.01836390452793712</v>
      </c>
      <c r="EF206" s="23" t="n">
        <v>0.03291184155675645</v>
      </c>
      <c r="EG206" s="23" t="n">
        <v>0.01327434651234892</v>
      </c>
      <c r="EH206" s="23" t="n">
        <v>0.03268697583485596</v>
      </c>
      <c r="EI206" s="23" t="n">
        <v>0.02056747970107784</v>
      </c>
      <c r="EJ206" s="23" t="n">
        <v>0.01437790068456714</v>
      </c>
      <c r="EK206" s="23" t="n">
        <v>0.01552010415015959</v>
      </c>
      <c r="EL206" s="23" t="n">
        <v>0.0157893420564764</v>
      </c>
      <c r="EM206" s="23" t="n">
        <v>0.01391632683108929</v>
      </c>
      <c r="EN206" s="23" t="n">
        <v>0.013878763598321</v>
      </c>
      <c r="EO206" s="23" t="n">
        <v>0.01391302633302385</v>
      </c>
      <c r="EP206" s="23" t="n">
        <v>0.01398988985205923</v>
      </c>
      <c r="EQ206" s="23" t="n">
        <v>0.007623694165890361</v>
      </c>
      <c r="ER206" s="23" t="n">
        <v>0.007884199362206494</v>
      </c>
      <c r="ES206" s="23" t="n">
        <v>0.01980737974810846</v>
      </c>
      <c r="ET206" s="23" t="n">
        <v>0.01980792091990572</v>
      </c>
      <c r="EU206" s="23" t="n">
        <v>0.05696965288498662</v>
      </c>
      <c r="EV206" s="23" t="n">
        <v>0.01565184350080281</v>
      </c>
      <c r="EW206" s="23" t="n">
        <v>0.0231313093810311</v>
      </c>
      <c r="EX206" s="23" t="n">
        <v>0.0231313093810311</v>
      </c>
      <c r="EY206" s="23" t="n">
        <v>0.03808438160483629</v>
      </c>
      <c r="EZ206" s="23" t="n">
        <v>0.03810767684377389</v>
      </c>
      <c r="FA206" s="23" t="n">
        <v>0.01396310323409794</v>
      </c>
      <c r="FB206" s="23" t="n">
        <v>0.01650287883329292</v>
      </c>
      <c r="FC206" s="23" t="n">
        <v>0.01650287883329292</v>
      </c>
      <c r="FD206" s="23" t="n">
        <v>0.03685226257596285</v>
      </c>
      <c r="FE206" s="23" t="n">
        <v>0.03685232510676498</v>
      </c>
      <c r="FF206" s="23" t="n">
        <v>0.02445978335766307</v>
      </c>
      <c r="FG206" s="23" t="n">
        <v>0.02445978335766307</v>
      </c>
      <c r="FH206" s="23" t="n">
        <v>0.02445978335766306</v>
      </c>
      <c r="FI206" s="23" t="n">
        <v>0.02445978335766306</v>
      </c>
      <c r="FJ206" s="23" t="n">
        <v>0.03092839203912863</v>
      </c>
      <c r="FK206" s="23" t="n">
        <v>0.01237489789115993</v>
      </c>
      <c r="FL206" s="23" t="n">
        <v>0.012554499859116</v>
      </c>
      <c r="FM206" s="23" t="n">
        <v>0.01603773228853849</v>
      </c>
      <c r="FN206" s="23" t="n">
        <v>0.01142174851615214</v>
      </c>
      <c r="FO206" s="23" t="n">
        <v>0.01142174851615214</v>
      </c>
      <c r="FP206" s="23" t="n">
        <v>0.03429558565840811</v>
      </c>
      <c r="FQ206" s="23" t="n">
        <v>0.0348483335382298</v>
      </c>
      <c r="FR206" s="23" t="n">
        <v>0.03429558565840811</v>
      </c>
      <c r="FS206" s="23" t="n">
        <v>0.04012712845486494</v>
      </c>
      <c r="FT206" s="23" t="n">
        <v>0.04012712845486494</v>
      </c>
      <c r="FU206" s="23" t="n">
        <v>0.04012712845486494</v>
      </c>
      <c r="FV206" s="23" t="n">
        <v>0.04012712845486494</v>
      </c>
      <c r="FW206" s="23" t="n">
        <v>0.04012712845486494</v>
      </c>
      <c r="FX206" s="23" t="n">
        <v>0.04012712845486494</v>
      </c>
      <c r="FY206" s="23" t="n">
        <v>0.0342955856584081</v>
      </c>
      <c r="FZ206" s="23" t="n">
        <v>0.0587568352124802</v>
      </c>
      <c r="GA206" s="23" t="n">
        <v>0.01509144991254262</v>
      </c>
      <c r="GB206" s="23" t="n">
        <v>0.001216408630611583</v>
      </c>
      <c r="GC206" s="23" t="n">
        <v>0.02007331816245726</v>
      </c>
      <c r="GD206" s="23" t="n">
        <v>0.02054370847000769</v>
      </c>
      <c r="GE206" s="23" t="n">
        <v>0.08654697418027173</v>
      </c>
      <c r="GF206" s="23" t="n">
        <v>0.01792902000107299</v>
      </c>
      <c r="GG206" s="23" t="n">
        <v>0.01758456871893307</v>
      </c>
      <c r="GH206" s="23" t="n">
        <v>0.05902204558339689</v>
      </c>
      <c r="GI206" s="23" t="n">
        <v>0.05725184818158995</v>
      </c>
      <c r="GJ206" s="23" t="n">
        <v>0.0418511728625581</v>
      </c>
      <c r="GK206" s="23" t="n">
        <v>0.05901381285447179</v>
      </c>
      <c r="GL206" s="23" t="n">
        <v>0.1523739887517652</v>
      </c>
      <c r="GM206" s="23" t="n">
        <v>1.154093083913056</v>
      </c>
      <c r="GN206" s="23" t="n">
        <v>0.0456814039826514</v>
      </c>
      <c r="GO206" s="23" t="n">
        <v>0.04568140398265141</v>
      </c>
      <c r="GP206" s="23" t="n">
        <v>0.05902204558339689</v>
      </c>
      <c r="GQ206" s="23" t="n">
        <v>0.05902204558339689</v>
      </c>
      <c r="GR206" s="23" t="n">
        <v>0.05447608664890777</v>
      </c>
      <c r="GS206" s="23" t="n">
        <v>0.02365469931441742</v>
      </c>
      <c r="GT206" s="23" t="n">
        <v>0.1230217508180312</v>
      </c>
      <c r="GU206" s="23" t="n">
        <v>0.01651541283759319</v>
      </c>
      <c r="GV206" s="23" t="n">
        <v>0.01452631818247576</v>
      </c>
      <c r="GW206" s="23" t="n">
        <v>0.05562911297597212</v>
      </c>
      <c r="GX206" s="23" t="n">
        <v>0.01644797438173151</v>
      </c>
      <c r="GY206" s="23" t="n">
        <v>0.01518072028889221</v>
      </c>
      <c r="GZ206" s="23" t="n">
        <v>0.01412220373902424</v>
      </c>
      <c r="HA206" s="23" t="n">
        <v>0.01798313547143695</v>
      </c>
      <c r="HB206" s="23" t="n">
        <v>0.03558533306799657</v>
      </c>
      <c r="HC206" s="23" t="n">
        <v>0.004623791650756488</v>
      </c>
      <c r="HD206" s="23" t="n">
        <v>0.01594151086037267</v>
      </c>
      <c r="HE206" s="23" t="n">
        <v>0.009559766487931269</v>
      </c>
      <c r="HF206" s="23" t="n">
        <v>0.01594151086037268</v>
      </c>
      <c r="HG206" s="23" t="n">
        <v>0.01594151086037267</v>
      </c>
      <c r="HH206" s="23" t="n">
        <v>0.01369493619930207</v>
      </c>
      <c r="HI206" s="23" t="n">
        <v>0.01568374944941854</v>
      </c>
      <c r="HJ206" s="23" t="n">
        <v>0.01568374944941854</v>
      </c>
      <c r="HK206" s="23" t="n">
        <v>0.01568374944941854</v>
      </c>
      <c r="HL206" s="23" t="n">
        <v>0.04453560277545367</v>
      </c>
      <c r="HM206" s="23" t="n">
        <v>0.04568140398265139</v>
      </c>
      <c r="HN206" s="23" t="n">
        <v>0.04515837069837688</v>
      </c>
      <c r="HO206" s="23" t="n">
        <v>0.01072160063632659</v>
      </c>
      <c r="HP206" s="23" t="n">
        <v>0.01072160063632659</v>
      </c>
      <c r="HQ206" s="23" t="n">
        <v>0.01072160063632659</v>
      </c>
      <c r="HR206" s="23" t="n">
        <v>0</v>
      </c>
    </row>
    <row r="207">
      <c r="A207" s="10" t="inlineStr">
        <is>
          <t>844</t>
        </is>
      </c>
      <c r="B207" s="10" t="inlineStr">
        <is>
          <t>Servicios de agencias de noticias</t>
        </is>
      </c>
      <c r="C207" s="24" t="n">
        <v>0.0001262024873926216</v>
      </c>
      <c r="D207" s="24" t="n">
        <v>0.0001261871057541006</v>
      </c>
      <c r="E207" s="24" t="n">
        <v>0.0001246693811152009</v>
      </c>
      <c r="F207" s="24" t="n">
        <v>0.0001262930086847295</v>
      </c>
      <c r="G207" s="24" t="n">
        <v>9.840481397907884e-05</v>
      </c>
      <c r="H207" s="24" t="n">
        <v>0.0001262022714385739</v>
      </c>
      <c r="I207" s="24" t="n">
        <v>0.0001262018662634502</v>
      </c>
      <c r="J207" s="24" t="n">
        <v>0.0001262018662634502</v>
      </c>
      <c r="K207" s="24" t="n">
        <v>0.000126198486186169</v>
      </c>
      <c r="L207" s="24" t="n">
        <v>8.24046479546e-05</v>
      </c>
      <c r="M207" s="24" t="n">
        <v>8.19364275563837e-05</v>
      </c>
      <c r="N207" s="24" t="n">
        <v>0.0001088024164714771</v>
      </c>
      <c r="O207" s="24" t="n">
        <v>0.0001434605595180892</v>
      </c>
      <c r="P207" s="24" t="n">
        <v>0.0002701014029633746</v>
      </c>
      <c r="Q207" s="24" t="n">
        <v>6.459763259124767e-05</v>
      </c>
      <c r="R207" s="24" t="n">
        <v>6.459763259124767e-05</v>
      </c>
      <c r="S207" s="24" t="n">
        <v>7.663327033886866e-05</v>
      </c>
      <c r="T207" s="24" t="n">
        <v>7.663327033886866e-05</v>
      </c>
      <c r="U207" s="24" t="n">
        <v>0.0001103307040888415</v>
      </c>
      <c r="V207" s="24" t="n">
        <v>0.0001138887184475384</v>
      </c>
      <c r="W207" s="24" t="n">
        <v>0.0001375138947277039</v>
      </c>
      <c r="X207" s="24" t="n">
        <v>8.074603712611536e-05</v>
      </c>
      <c r="Y207" s="24" t="n">
        <v>0.0001362288290807583</v>
      </c>
      <c r="Z207" s="24" t="n">
        <v>0.0001112094887525388</v>
      </c>
      <c r="AA207" s="24" t="n">
        <v>0.0001128685068566374</v>
      </c>
      <c r="AB207" s="24" t="n">
        <v>0.000119693664057568</v>
      </c>
      <c r="AC207" s="24" t="n">
        <v>0.0001318325159488029</v>
      </c>
      <c r="AD207" s="24" t="n">
        <v>0.0001335187268700646</v>
      </c>
      <c r="AE207" s="24" t="n">
        <v>0.0001546985130545241</v>
      </c>
      <c r="AF207" s="24" t="n">
        <v>0.0001557796696207221</v>
      </c>
      <c r="AG207" s="24" t="n">
        <v>0.0001405787461240528</v>
      </c>
      <c r="AH207" s="24" t="n">
        <v>0.0001414327797435866</v>
      </c>
      <c r="AI207" s="24" t="n">
        <v>0.0001363720940298762</v>
      </c>
      <c r="AJ207" s="24" t="n">
        <v>0.0001017608714725376</v>
      </c>
      <c r="AK207" s="24" t="n">
        <v>0.0001326913059809315</v>
      </c>
      <c r="AL207" s="24" t="n">
        <v>0.000124322402410881</v>
      </c>
      <c r="AM207" s="24" t="n">
        <v>9.761654585420316e-05</v>
      </c>
      <c r="AN207" s="24" t="n">
        <v>0.0001319628924394505</v>
      </c>
      <c r="AO207" s="24" t="n">
        <v>0.0001513971590729881</v>
      </c>
      <c r="AP207" s="24" t="n">
        <v>6.899338691498229e-05</v>
      </c>
      <c r="AQ207" s="24" t="n">
        <v>0.0001551044917461671</v>
      </c>
      <c r="AR207" s="24" t="n">
        <v>0.0001306459560166615</v>
      </c>
      <c r="AS207" s="24" t="n">
        <v>0.0003531099530674681</v>
      </c>
      <c r="AT207" s="24" t="n">
        <v>9.869521365404002e-05</v>
      </c>
      <c r="AU207" s="24" t="n">
        <v>0</v>
      </c>
      <c r="AV207" s="24" t="n">
        <v>9.821043977861176e-05</v>
      </c>
      <c r="AW207" s="24" t="n">
        <v>9.945202136835774e-05</v>
      </c>
      <c r="AX207" s="24" t="n">
        <v>9.836923166991973e-05</v>
      </c>
      <c r="AY207" s="24" t="n">
        <v>9.716402535602965e-05</v>
      </c>
      <c r="AZ207" s="24" t="n">
        <v>9.811119930025118e-05</v>
      </c>
      <c r="BA207" s="24" t="n">
        <v>9.820872259196747e-05</v>
      </c>
      <c r="BB207" s="24" t="n">
        <v>9.895400703120705e-05</v>
      </c>
      <c r="BC207" s="24" t="n">
        <v>9.818439536851179e-05</v>
      </c>
      <c r="BD207" s="24" t="n">
        <v>6.176838199505125e-05</v>
      </c>
      <c r="BE207" s="24" t="n">
        <v>6.135058799616094e-05</v>
      </c>
      <c r="BF207" s="24" t="n">
        <v>9.092359672365294e-05</v>
      </c>
      <c r="BG207" s="24" t="n">
        <v>8.845324347502783e-05</v>
      </c>
      <c r="BH207" s="24" t="n">
        <v>7.961584760666564e-05</v>
      </c>
      <c r="BI207" s="24" t="n">
        <v>7.900296626362284e-05</v>
      </c>
      <c r="BJ207" s="24" t="n">
        <v>7.959203377529077e-05</v>
      </c>
      <c r="BK207" s="24" t="n">
        <v>7.956794191978251e-05</v>
      </c>
      <c r="BL207" s="24" t="n">
        <v>0.000132669019126988</v>
      </c>
      <c r="BM207" s="24" t="n">
        <v>0.01278071940682041</v>
      </c>
      <c r="BN207" s="24" t="n">
        <v>0.00911269740846221</v>
      </c>
      <c r="BO207" s="24" t="n">
        <v>0.001285544407846049</v>
      </c>
      <c r="BP207" s="24" t="n">
        <v>0.0001795235739548649</v>
      </c>
      <c r="BQ207" s="24" t="n">
        <v>0.0001035392285631919</v>
      </c>
      <c r="BR207" s="24" t="n">
        <v>9.22854925414026e-05</v>
      </c>
      <c r="BS207" s="24" t="n">
        <v>9.228275077196406e-05</v>
      </c>
      <c r="BT207" s="24" t="n">
        <v>9.232074002512093e-05</v>
      </c>
      <c r="BU207" s="24" t="n">
        <v>9.747284861536937e-05</v>
      </c>
      <c r="BV207" s="24" t="n">
        <v>9.284785196107042e-05</v>
      </c>
      <c r="BW207" s="24" t="n">
        <v>9.228275077196406e-05</v>
      </c>
      <c r="BX207" s="24" t="n">
        <v>0.0001169602265857061</v>
      </c>
      <c r="BY207" s="24" t="n">
        <v>0.0001285612410502463</v>
      </c>
      <c r="BZ207" s="24" t="n">
        <v>0.0001332274758993478</v>
      </c>
      <c r="CA207" s="24" t="n">
        <v>0.0001529401846561697</v>
      </c>
      <c r="CB207" s="24" t="n">
        <v>0.0001694240249750478</v>
      </c>
      <c r="CC207" s="24" t="n">
        <v>0.0001250251843205675</v>
      </c>
      <c r="CD207" s="24" t="n">
        <v>0.0001312776524382818</v>
      </c>
      <c r="CE207" s="24" t="n">
        <v>0.0001559251843840739</v>
      </c>
      <c r="CF207" s="24" t="n">
        <v>0.0001572757701562913</v>
      </c>
      <c r="CG207" s="24" t="n">
        <v>0.00015722944513498</v>
      </c>
      <c r="CH207" s="24" t="n">
        <v>0.0001491026693813124</v>
      </c>
      <c r="CI207" s="24" t="n">
        <v>0.0001553125502995279</v>
      </c>
      <c r="CJ207" s="24" t="n">
        <v>0.000154831286485888</v>
      </c>
      <c r="CK207" s="24" t="n">
        <v>9.739304493453508e-05</v>
      </c>
      <c r="CL207" s="24" t="n">
        <v>0.000116153951526327</v>
      </c>
      <c r="CM207" s="24" t="n">
        <v>8.826824610556724e-05</v>
      </c>
      <c r="CN207" s="24" t="n">
        <v>8.834696154673932e-05</v>
      </c>
      <c r="CO207" s="24" t="n">
        <v>8.836680657224862e-05</v>
      </c>
      <c r="CP207" s="24" t="n">
        <v>8.833627619475761e-05</v>
      </c>
      <c r="CQ207" s="24" t="n">
        <v>8.834469929936712e-05</v>
      </c>
      <c r="CR207" s="24" t="n">
        <v>8.826328966341156e-05</v>
      </c>
      <c r="CS207" s="24" t="n">
        <v>6.845225608902053e-05</v>
      </c>
      <c r="CT207" s="24" t="n">
        <v>7.255197467128672e-05</v>
      </c>
      <c r="CU207" s="24" t="n">
        <v>6.729170449997079e-05</v>
      </c>
      <c r="CV207" s="24" t="n">
        <v>6.789237184804016e-05</v>
      </c>
      <c r="CW207" s="24" t="n">
        <v>6.761349637864114e-05</v>
      </c>
      <c r="CX207" s="24" t="n">
        <v>7.509554616838652e-05</v>
      </c>
      <c r="CY207" s="24" t="n">
        <v>0.001676066737946364</v>
      </c>
      <c r="CZ207" s="24" t="n">
        <v>0.0001386469199169196</v>
      </c>
      <c r="DA207" s="24" t="n">
        <v>9.222281663216651e-05</v>
      </c>
      <c r="DB207" s="24" t="n">
        <v>8.919111760536958e-05</v>
      </c>
      <c r="DC207" s="24" t="n">
        <v>8.218373970818958e-05</v>
      </c>
      <c r="DD207" s="24" t="n">
        <v>8.162229888566897e-05</v>
      </c>
      <c r="DE207" s="24" t="n">
        <v>8.08091142889515e-05</v>
      </c>
      <c r="DF207" s="24" t="n">
        <v>7.258055582616571e-05</v>
      </c>
      <c r="DG207" s="24" t="n">
        <v>7.276043096928865e-05</v>
      </c>
      <c r="DH207" s="24" t="n">
        <v>7.754126843540323e-05</v>
      </c>
      <c r="DI207" s="24" t="n">
        <v>0.0001016718432806531</v>
      </c>
      <c r="DJ207" s="24" t="n">
        <v>8.181200583706208e-05</v>
      </c>
      <c r="DK207" s="24" t="n">
        <v>8.070136362561185e-05</v>
      </c>
      <c r="DL207" s="24" t="n">
        <v>8.171859367109685e-05</v>
      </c>
      <c r="DM207" s="24" t="n">
        <v>7.872051769785269e-05</v>
      </c>
      <c r="DN207" s="24" t="n">
        <v>7.825646206421258e-05</v>
      </c>
      <c r="DO207" s="24" t="n">
        <v>8.861885910490074e-05</v>
      </c>
      <c r="DP207" s="24" t="n">
        <v>7.813606116682269e-05</v>
      </c>
      <c r="DQ207" s="24" t="n">
        <v>8.163939002677564e-05</v>
      </c>
      <c r="DR207" s="24" t="n">
        <v>9.162644271502075e-05</v>
      </c>
      <c r="DS207" s="24" t="n">
        <v>8.831472041199637e-05</v>
      </c>
      <c r="DT207" s="24" t="n">
        <v>9.154825474162617e-05</v>
      </c>
      <c r="DU207" s="24" t="n">
        <v>8.795950025645112e-05</v>
      </c>
      <c r="DV207" s="24" t="n">
        <v>7.727710844234846e-05</v>
      </c>
      <c r="DW207" s="24" t="n">
        <v>7.916356803314506e-05</v>
      </c>
      <c r="DX207" s="24" t="n">
        <v>0.0001175635994184201</v>
      </c>
      <c r="DY207" s="24" t="n">
        <v>6.90980344746603e-05</v>
      </c>
      <c r="DZ207" s="24" t="n">
        <v>7.373489315499892e-05</v>
      </c>
      <c r="EA207" s="24" t="n">
        <v>8.527972349273163e-05</v>
      </c>
      <c r="EB207" s="24" t="n">
        <v>6.832166028576646e-05</v>
      </c>
      <c r="EC207" s="24" t="n">
        <v>6.809351673483441e-05</v>
      </c>
      <c r="ED207" s="24" t="n">
        <v>7.546579461069919e-05</v>
      </c>
      <c r="EE207" s="24" t="n">
        <v>0.0001100549873351944</v>
      </c>
      <c r="EF207" s="24" t="n">
        <v>0.0002195203106580535</v>
      </c>
      <c r="EG207" s="24" t="n">
        <v>0.0001021122891143186</v>
      </c>
      <c r="EH207" s="24" t="n">
        <v>0.0002178242377658262</v>
      </c>
      <c r="EI207" s="24" t="n">
        <v>0.01184281210619038</v>
      </c>
      <c r="EJ207" s="24" t="n">
        <v>8.625696944961772e-05</v>
      </c>
      <c r="EK207" s="24" t="n">
        <v>0.0001004698982517028</v>
      </c>
      <c r="EL207" s="24" t="n">
        <v>0.0001021097641931988</v>
      </c>
      <c r="EM207" s="24" t="n">
        <v>9.794489074969046e-05</v>
      </c>
      <c r="EN207" s="24" t="n">
        <v>9.746323070038189e-05</v>
      </c>
      <c r="EO207" s="24" t="n">
        <v>9.652645055540961e-05</v>
      </c>
      <c r="EP207" s="24" t="n">
        <v>0.0001060403866605632</v>
      </c>
      <c r="EQ207" s="24" t="n">
        <v>4.332921967955091e-05</v>
      </c>
      <c r="ER207" s="24" t="n">
        <v>7.591056897839111e-05</v>
      </c>
      <c r="ES207" s="24" t="n">
        <v>0.0001031130537938795</v>
      </c>
      <c r="ET207" s="24" t="n">
        <v>0.000100582292999675</v>
      </c>
      <c r="EU207" s="24" t="n">
        <v>0.000145168503518019</v>
      </c>
      <c r="EV207" s="24" t="n">
        <v>0.0001223682473686031</v>
      </c>
      <c r="EW207" s="24" t="n">
        <v>0.0001305114560576251</v>
      </c>
      <c r="EX207" s="24" t="n">
        <v>0.0001305114560576251</v>
      </c>
      <c r="EY207" s="24" t="n">
        <v>0.0001990568756587771</v>
      </c>
      <c r="EZ207" s="24" t="n">
        <v>0.0001991365064519446</v>
      </c>
      <c r="FA207" s="24" t="n">
        <v>8.393717443638652e-05</v>
      </c>
      <c r="FB207" s="24" t="n">
        <v>5.49473530624422e-05</v>
      </c>
      <c r="FC207" s="24" t="n">
        <v>5.49473530624422e-05</v>
      </c>
      <c r="FD207" s="24" t="n">
        <v>0.0001598452957995993</v>
      </c>
      <c r="FE207" s="24" t="n">
        <v>0.0001598454645601863</v>
      </c>
      <c r="FF207" s="24" t="n">
        <v>0.0001210897862465099</v>
      </c>
      <c r="FG207" s="24" t="n">
        <v>0.0001210897862465098</v>
      </c>
      <c r="FH207" s="24" t="n">
        <v>0.0001210897862465099</v>
      </c>
      <c r="FI207" s="24" t="n">
        <v>0.0001210897862465099</v>
      </c>
      <c r="FJ207" s="24" t="n">
        <v>9.233260215523172e-05</v>
      </c>
      <c r="FK207" s="24" t="n">
        <v>0.0001376311781964894</v>
      </c>
      <c r="FL207" s="24" t="n">
        <v>0.0001368154583399896</v>
      </c>
      <c r="FM207" s="24" t="n">
        <v>0.0001209952427275424</v>
      </c>
      <c r="FN207" s="24" t="n">
        <v>0.0001202089443629331</v>
      </c>
      <c r="FO207" s="24" t="n">
        <v>0.000120208944362933</v>
      </c>
      <c r="FP207" s="24" t="n">
        <v>0.0006720505688771219</v>
      </c>
      <c r="FQ207" s="24" t="n">
        <v>0.0006866849565543312</v>
      </c>
      <c r="FR207" s="24" t="n">
        <v>0.000672050568877122</v>
      </c>
      <c r="FS207" s="24" t="n">
        <v>0.0004322682685151601</v>
      </c>
      <c r="FT207" s="24" t="n">
        <v>0.0004322682685151601</v>
      </c>
      <c r="FU207" s="24" t="n">
        <v>0.0004322682685151601</v>
      </c>
      <c r="FV207" s="24" t="n">
        <v>0.00043226826851516</v>
      </c>
      <c r="FW207" s="24" t="n">
        <v>0.0004322682685151601</v>
      </c>
      <c r="FX207" s="24" t="n">
        <v>0.0004322682685151601</v>
      </c>
      <c r="FY207" s="24" t="n">
        <v>0.0006720505688771219</v>
      </c>
      <c r="FZ207" s="24" t="n">
        <v>0.001488387004706854</v>
      </c>
      <c r="GA207" s="24" t="n">
        <v>8.090046805897626e-05</v>
      </c>
      <c r="GB207" s="24" t="n">
        <v>1.179361053506922e-05</v>
      </c>
      <c r="GC207" s="24" t="n">
        <v>0.0001233434500802374</v>
      </c>
      <c r="GD207" s="24" t="n">
        <v>9.73268750517241e-05</v>
      </c>
      <c r="GE207" s="24" t="n">
        <v>0.003061007098391518</v>
      </c>
      <c r="GF207" s="24" t="n">
        <v>0.0001669143980636342</v>
      </c>
      <c r="GG207" s="24" t="n">
        <v>9.753762955607703e-05</v>
      </c>
      <c r="GH207" s="24" t="n">
        <v>0.000131043935921889</v>
      </c>
      <c r="GI207" s="24" t="n">
        <v>0.0001335198980835908</v>
      </c>
      <c r="GJ207" s="24" t="n">
        <v>0.0003587126898503166</v>
      </c>
      <c r="GK207" s="24" t="n">
        <v>0.0001339523480889853</v>
      </c>
      <c r="GL207" s="24" t="n">
        <v>0.0002980153611391126</v>
      </c>
      <c r="GM207" s="24" t="n">
        <v>0.0003064196721258259</v>
      </c>
      <c r="GN207" s="24" t="n">
        <v>1.002240659477619</v>
      </c>
      <c r="GO207" s="24" t="n">
        <v>0.002240659477619217</v>
      </c>
      <c r="GP207" s="24" t="n">
        <v>0.000131043935921889</v>
      </c>
      <c r="GQ207" s="24" t="n">
        <v>0.000131043935921889</v>
      </c>
      <c r="GR207" s="24" t="n">
        <v>0.0001276998199547729</v>
      </c>
      <c r="GS207" s="24" t="n">
        <v>0.000103085049368324</v>
      </c>
      <c r="GT207" s="24" t="n">
        <v>0.004581739356841377</v>
      </c>
      <c r="GU207" s="24" t="n">
        <v>0.0001262321679582565</v>
      </c>
      <c r="GV207" s="24" t="n">
        <v>0.0001318262407340138</v>
      </c>
      <c r="GW207" s="24" t="n">
        <v>0.001559110776010482</v>
      </c>
      <c r="GX207" s="24" t="n">
        <v>0.0001094192093579768</v>
      </c>
      <c r="GY207" s="24" t="n">
        <v>0.001256346827313271</v>
      </c>
      <c r="GZ207" s="24" t="n">
        <v>7.572540744311265e-05</v>
      </c>
      <c r="HA207" s="24" t="n">
        <v>0.001082496768766341</v>
      </c>
      <c r="HB207" s="24" t="n">
        <v>0.0001380288110130402</v>
      </c>
      <c r="HC207" s="24" t="n">
        <v>1.445343306326637e-05</v>
      </c>
      <c r="HD207" s="24" t="n">
        <v>8.256916603163022e-05</v>
      </c>
      <c r="HE207" s="24" t="n">
        <v>3.826598329538826e-05</v>
      </c>
      <c r="HF207" s="24" t="n">
        <v>8.256916603163022e-05</v>
      </c>
      <c r="HG207" s="24" t="n">
        <v>8.256916603163022e-05</v>
      </c>
      <c r="HH207" s="24" t="n">
        <v>9.544130215678661e-05</v>
      </c>
      <c r="HI207" s="24" t="n">
        <v>0.0003131174129778481</v>
      </c>
      <c r="HJ207" s="24" t="n">
        <v>0.000313117412977848</v>
      </c>
      <c r="HK207" s="24" t="n">
        <v>0.0003131174129778481</v>
      </c>
      <c r="HL207" s="24" t="n">
        <v>0.002159836710765712</v>
      </c>
      <c r="HM207" s="24" t="n">
        <v>0.002240659477619215</v>
      </c>
      <c r="HN207" s="24" t="n">
        <v>0.002203765645664781</v>
      </c>
      <c r="HO207" s="24" t="n">
        <v>5.701841900875751e-05</v>
      </c>
      <c r="HP207" s="24" t="n">
        <v>5.701841900875751e-05</v>
      </c>
      <c r="HQ207" s="24" t="n">
        <v>5.701841900875751e-05</v>
      </c>
      <c r="HR207" s="24" t="n">
        <v>0</v>
      </c>
    </row>
    <row r="208">
      <c r="A208" s="12" t="inlineStr">
        <is>
          <t>845</t>
        </is>
      </c>
      <c r="B208" s="12" t="inlineStr">
        <is>
          <t>Servicios de bibliotecas y archivos</t>
        </is>
      </c>
      <c r="C208" s="23" t="n">
        <v>2.657129160979747e-06</v>
      </c>
      <c r="D208" s="23" t="n">
        <v>2.658543160332913e-06</v>
      </c>
      <c r="E208" s="23" t="n">
        <v>2.789164911147334e-06</v>
      </c>
      <c r="F208" s="23" t="n">
        <v>2.658588952743027e-06</v>
      </c>
      <c r="G208" s="23" t="n">
        <v>2.073957278588318e-06</v>
      </c>
      <c r="H208" s="23" t="n">
        <v>2.657138127224177e-06</v>
      </c>
      <c r="I208" s="23" t="n">
        <v>2.657127709534725e-06</v>
      </c>
      <c r="J208" s="23" t="n">
        <v>2.657127709534725e-06</v>
      </c>
      <c r="K208" s="23" t="n">
        <v>2.65704686049016e-06</v>
      </c>
      <c r="L208" s="23" t="n">
        <v>1.568277065749166e-06</v>
      </c>
      <c r="M208" s="23" t="n">
        <v>1.661311792615611e-06</v>
      </c>
      <c r="N208" s="23" t="n">
        <v>1.712928314021584e-06</v>
      </c>
      <c r="O208" s="23" t="n">
        <v>3.141513408806356e-06</v>
      </c>
      <c r="P208" s="23" t="n">
        <v>2.260871132690468e-06</v>
      </c>
      <c r="Q208" s="23" t="n">
        <v>1.94357166061376e-06</v>
      </c>
      <c r="R208" s="23" t="n">
        <v>1.94357166061376e-06</v>
      </c>
      <c r="S208" s="23" t="n">
        <v>1.988935872460729e-06</v>
      </c>
      <c r="T208" s="23" t="n">
        <v>1.988935872460729e-06</v>
      </c>
      <c r="U208" s="23" t="n">
        <v>3.336687522500773e-06</v>
      </c>
      <c r="V208" s="23" t="n">
        <v>2.951925090688611e-06</v>
      </c>
      <c r="W208" s="23" t="n">
        <v>1.801117629085805e-06</v>
      </c>
      <c r="X208" s="23" t="n">
        <v>1.888940481682861e-06</v>
      </c>
      <c r="Y208" s="23" t="n">
        <v>3.035656724135356e-06</v>
      </c>
      <c r="Z208" s="23" t="n">
        <v>2.392551210610975e-06</v>
      </c>
      <c r="AA208" s="23" t="n">
        <v>2.371268364077122e-06</v>
      </c>
      <c r="AB208" s="23" t="n">
        <v>2.684743790684562e-06</v>
      </c>
      <c r="AC208" s="23" t="n">
        <v>2.759180965898288e-06</v>
      </c>
      <c r="AD208" s="23" t="n">
        <v>2.786177002112592e-06</v>
      </c>
      <c r="AE208" s="23" t="n">
        <v>2.179892303072818e-06</v>
      </c>
      <c r="AF208" s="23" t="n">
        <v>2.139590291672702e-06</v>
      </c>
      <c r="AG208" s="23" t="n">
        <v>2.683338017360006e-06</v>
      </c>
      <c r="AH208" s="23" t="n">
        <v>2.693451122246273e-06</v>
      </c>
      <c r="AI208" s="23" t="n">
        <v>2.705833418051148e-06</v>
      </c>
      <c r="AJ208" s="23" t="n">
        <v>2.273747707359493e-06</v>
      </c>
      <c r="AK208" s="23" t="n">
        <v>2.719939694443858e-06</v>
      </c>
      <c r="AL208" s="23" t="n">
        <v>3.784363352694255e-06</v>
      </c>
      <c r="AM208" s="23" t="n">
        <v>2.247980869754047e-06</v>
      </c>
      <c r="AN208" s="23" t="n">
        <v>2.704025012117194e-06</v>
      </c>
      <c r="AO208" s="23" t="n">
        <v>3.077792682579287e-06</v>
      </c>
      <c r="AP208" s="23" t="n">
        <v>1.666915472197532e-06</v>
      </c>
      <c r="AQ208" s="23" t="n">
        <v>2.881599863331551e-06</v>
      </c>
      <c r="AR208" s="23" t="n">
        <v>2.557758597817895e-06</v>
      </c>
      <c r="AS208" s="23" t="n">
        <v>4.095341250493523e-06</v>
      </c>
      <c r="AT208" s="23" t="n">
        <v>1.985134931091376e-06</v>
      </c>
      <c r="AU208" s="23" t="n">
        <v>0</v>
      </c>
      <c r="AV208" s="23" t="n">
        <v>1.987592696270059e-06</v>
      </c>
      <c r="AW208" s="23" t="n">
        <v>2.00525533248014e-06</v>
      </c>
      <c r="AX208" s="23" t="n">
        <v>1.985929418307096e-06</v>
      </c>
      <c r="AY208" s="23" t="n">
        <v>1.965504241734221e-06</v>
      </c>
      <c r="AZ208" s="23" t="n">
        <v>1.98536809151558e-06</v>
      </c>
      <c r="BA208" s="23" t="n">
        <v>1.987655297257295e-06</v>
      </c>
      <c r="BB208" s="23" t="n">
        <v>1.965617051318231e-06</v>
      </c>
      <c r="BC208" s="23" t="n">
        <v>1.98719226807155e-06</v>
      </c>
      <c r="BD208" s="23" t="n">
        <v>1.426011218340161e-06</v>
      </c>
      <c r="BE208" s="23" t="n">
        <v>1.420878994946469e-06</v>
      </c>
      <c r="BF208" s="23" t="n">
        <v>2.254549977367741e-06</v>
      </c>
      <c r="BG208" s="23" t="n">
        <v>2.176233871196862e-06</v>
      </c>
      <c r="BH208" s="23" t="n">
        <v>1.498568967906325e-06</v>
      </c>
      <c r="BI208" s="23" t="n">
        <v>1.491193000693663e-06</v>
      </c>
      <c r="BJ208" s="23" t="n">
        <v>1.499241949175695e-06</v>
      </c>
      <c r="BK208" s="23" t="n">
        <v>1.496342107721871e-06</v>
      </c>
      <c r="BL208" s="23" t="n">
        <v>1.82180446103664e-06</v>
      </c>
      <c r="BM208" s="23" t="n">
        <v>3.055186583040472e-06</v>
      </c>
      <c r="BN208" s="23" t="n">
        <v>2.763049904429136e-06</v>
      </c>
      <c r="BO208" s="23" t="n">
        <v>2.10869731810926e-06</v>
      </c>
      <c r="BP208" s="23" t="n">
        <v>1.966772803839666e-06</v>
      </c>
      <c r="BQ208" s="23" t="n">
        <v>2.041927595723894e-06</v>
      </c>
      <c r="BR208" s="23" t="n">
        <v>2.349673257249516e-06</v>
      </c>
      <c r="BS208" s="23" t="n">
        <v>2.349652669202143e-06</v>
      </c>
      <c r="BT208" s="23" t="n">
        <v>2.349900643829619e-06</v>
      </c>
      <c r="BU208" s="23" t="n">
        <v>2.533435097753225e-06</v>
      </c>
      <c r="BV208" s="23" t="n">
        <v>2.354265536845873e-06</v>
      </c>
      <c r="BW208" s="23" t="n">
        <v>2.349652669202143e-06</v>
      </c>
      <c r="BX208" s="23" t="n">
        <v>2.457970829930072e-06</v>
      </c>
      <c r="BY208" s="23" t="n">
        <v>2.599714124080609e-06</v>
      </c>
      <c r="BZ208" s="23" t="n">
        <v>2.659743851446137e-06</v>
      </c>
      <c r="CA208" s="23" t="n">
        <v>2.849379015202593e-06</v>
      </c>
      <c r="CB208" s="23" t="n">
        <v>2.958302797349636e-06</v>
      </c>
      <c r="CC208" s="23" t="n">
        <v>2.223770012338463e-06</v>
      </c>
      <c r="CD208" s="23" t="n">
        <v>2.246530134506537e-06</v>
      </c>
      <c r="CE208" s="23" t="n">
        <v>2.864939134275219e-06</v>
      </c>
      <c r="CF208" s="23" t="n">
        <v>2.885964468335791e-06</v>
      </c>
      <c r="CG208" s="23" t="n">
        <v>2.885467012500651e-06</v>
      </c>
      <c r="CH208" s="23" t="n">
        <v>2.815205055826623e-06</v>
      </c>
      <c r="CI208" s="23" t="n">
        <v>2.85591903500654e-06</v>
      </c>
      <c r="CJ208" s="23" t="n">
        <v>2.244235862992471e-06</v>
      </c>
      <c r="CK208" s="23" t="n">
        <v>1.850273098500449e-06</v>
      </c>
      <c r="CL208" s="23" t="n">
        <v>1.888222591931904e-06</v>
      </c>
      <c r="CM208" s="23" t="n">
        <v>2.096202384438164e-06</v>
      </c>
      <c r="CN208" s="23" t="n">
        <v>2.09770507061793e-06</v>
      </c>
      <c r="CO208" s="23" t="n">
        <v>2.097990541439799e-06</v>
      </c>
      <c r="CP208" s="23" t="n">
        <v>2.097677912276243e-06</v>
      </c>
      <c r="CQ208" s="23" t="n">
        <v>2.09767252817467e-06</v>
      </c>
      <c r="CR208" s="23" t="n">
        <v>2.085103975876676e-06</v>
      </c>
      <c r="CS208" s="23" t="n">
        <v>1.36074341891776e-06</v>
      </c>
      <c r="CT208" s="23" t="n">
        <v>1.604514912756357e-06</v>
      </c>
      <c r="CU208" s="23" t="n">
        <v>1.334242791545416e-06</v>
      </c>
      <c r="CV208" s="23" t="n">
        <v>1.359329713454033e-06</v>
      </c>
      <c r="CW208" s="23" t="n">
        <v>1.336900168703871e-06</v>
      </c>
      <c r="CX208" s="23" t="n">
        <v>2.165586458277263e-06</v>
      </c>
      <c r="CY208" s="23" t="n">
        <v>1.683044401310422e-06</v>
      </c>
      <c r="CZ208" s="23" t="n">
        <v>2.145175117399058e-06</v>
      </c>
      <c r="DA208" s="23" t="n">
        <v>1.926698795541246e-06</v>
      </c>
      <c r="DB208" s="23" t="n">
        <v>1.868722272969243e-06</v>
      </c>
      <c r="DC208" s="23" t="n">
        <v>1.522410720739304e-06</v>
      </c>
      <c r="DD208" s="23" t="n">
        <v>1.379641558310786e-06</v>
      </c>
      <c r="DE208" s="23" t="n">
        <v>1.458256843929509e-06</v>
      </c>
      <c r="DF208" s="23" t="n">
        <v>2.181024428690899e-06</v>
      </c>
      <c r="DG208" s="23" t="n">
        <v>2.206551940196273e-06</v>
      </c>
      <c r="DH208" s="23" t="n">
        <v>1.740392488569108e-06</v>
      </c>
      <c r="DI208" s="23" t="n">
        <v>2.420533113366149e-06</v>
      </c>
      <c r="DJ208" s="23" t="n">
        <v>1.814364467087959e-06</v>
      </c>
      <c r="DK208" s="23" t="n">
        <v>1.791066212347055e-06</v>
      </c>
      <c r="DL208" s="23" t="n">
        <v>1.868421717269062e-06</v>
      </c>
      <c r="DM208" s="23" t="n">
        <v>1.805492437770241e-06</v>
      </c>
      <c r="DN208" s="23" t="n">
        <v>1.78840303322607e-06</v>
      </c>
      <c r="DO208" s="23" t="n">
        <v>2.051248555604721e-06</v>
      </c>
      <c r="DP208" s="23" t="n">
        <v>1.802102435810943e-06</v>
      </c>
      <c r="DQ208" s="23" t="n">
        <v>1.885210154148888e-06</v>
      </c>
      <c r="DR208" s="23" t="n">
        <v>2.057508063602911e-06</v>
      </c>
      <c r="DS208" s="23" t="n">
        <v>2.065539987822017e-06</v>
      </c>
      <c r="DT208" s="23" t="n">
        <v>1.995516589828722e-06</v>
      </c>
      <c r="DU208" s="23" t="n">
        <v>2.035095892596933e-06</v>
      </c>
      <c r="DV208" s="23" t="n">
        <v>1.861973680611801e-06</v>
      </c>
      <c r="DW208" s="23" t="n">
        <v>1.826818162797545e-06</v>
      </c>
      <c r="DX208" s="23" t="n">
        <v>4.441479167171822e-06</v>
      </c>
      <c r="DY208" s="23" t="n">
        <v>1.642746042879691e-06</v>
      </c>
      <c r="DZ208" s="23" t="n">
        <v>1.768941989800178e-06</v>
      </c>
      <c r="EA208" s="23" t="n">
        <v>1.556079695023207e-06</v>
      </c>
      <c r="EB208" s="23" t="n">
        <v>1.723358331543868e-06</v>
      </c>
      <c r="EC208" s="23" t="n">
        <v>1.490023623866507e-06</v>
      </c>
      <c r="ED208" s="23" t="n">
        <v>1.880210654787626e-06</v>
      </c>
      <c r="EE208" s="23" t="n">
        <v>2.777789468020533e-06</v>
      </c>
      <c r="EF208" s="23" t="n">
        <v>5.406403779869988e-06</v>
      </c>
      <c r="EG208" s="23" t="n">
        <v>2.334526116882062e-06</v>
      </c>
      <c r="EH208" s="23" t="n">
        <v>5.363188131912627e-06</v>
      </c>
      <c r="EI208" s="23" t="n">
        <v>3.04005934985551e-06</v>
      </c>
      <c r="EJ208" s="23" t="n">
        <v>2.632601711677026e-06</v>
      </c>
      <c r="EK208" s="23" t="n">
        <v>2.392136454019114e-06</v>
      </c>
      <c r="EL208" s="23" t="n">
        <v>2.430124479138997e-06</v>
      </c>
      <c r="EM208" s="23" t="n">
        <v>1.567740218195156e-06</v>
      </c>
      <c r="EN208" s="23" t="n">
        <v>1.575331899189829e-06</v>
      </c>
      <c r="EO208" s="23" t="n">
        <v>1.604347186195044e-06</v>
      </c>
      <c r="EP208" s="23" t="n">
        <v>1.609467734987024e-06</v>
      </c>
      <c r="EQ208" s="23" t="n">
        <v>1.517942238981235e-06</v>
      </c>
      <c r="ER208" s="23" t="n">
        <v>1.157118315636657e-06</v>
      </c>
      <c r="ES208" s="23" t="n">
        <v>4.200598565990144e-06</v>
      </c>
      <c r="ET208" s="23" t="n">
        <v>4.895606275661363e-06</v>
      </c>
      <c r="EU208" s="23" t="n">
        <v>2.312580933051165e-06</v>
      </c>
      <c r="EV208" s="23" t="n">
        <v>2.403650902103438e-06</v>
      </c>
      <c r="EW208" s="23" t="n">
        <v>3.803525791646877e-06</v>
      </c>
      <c r="EX208" s="23" t="n">
        <v>3.803525791646877e-06</v>
      </c>
      <c r="EY208" s="23" t="n">
        <v>4.990181164606977e-06</v>
      </c>
      <c r="EZ208" s="23" t="n">
        <v>4.992867563172382e-06</v>
      </c>
      <c r="FA208" s="23" t="n">
        <v>5.93209244274079e-06</v>
      </c>
      <c r="FB208" s="23" t="n">
        <v>4.931991955199723e-06</v>
      </c>
      <c r="FC208" s="23" t="n">
        <v>4.931991955199724e-06</v>
      </c>
      <c r="FD208" s="23" t="n">
        <v>1.105626053155852e-05</v>
      </c>
      <c r="FE208" s="23" t="n">
        <v>1.105628640034332e-05</v>
      </c>
      <c r="FF208" s="23" t="n">
        <v>1.633766040337906e-05</v>
      </c>
      <c r="FG208" s="23" t="n">
        <v>1.633766040337906e-05</v>
      </c>
      <c r="FH208" s="23" t="n">
        <v>1.633766040337906e-05</v>
      </c>
      <c r="FI208" s="23" t="n">
        <v>1.633766040337906e-05</v>
      </c>
      <c r="FJ208" s="23" t="n">
        <v>3.212140839756383e-06</v>
      </c>
      <c r="FK208" s="23" t="n">
        <v>1.800888496345446e-06</v>
      </c>
      <c r="FL208" s="23" t="n">
        <v>1.878458151047159e-06</v>
      </c>
      <c r="FM208" s="23" t="n">
        <v>3.382857795833957e-06</v>
      </c>
      <c r="FN208" s="23" t="n">
        <v>1.26236624474817e-06</v>
      </c>
      <c r="FO208" s="23" t="n">
        <v>1.262366244748169e-06</v>
      </c>
      <c r="FP208" s="23" t="n">
        <v>3.918612963718389e-06</v>
      </c>
      <c r="FQ208" s="23" t="n">
        <v>3.812053083293659e-06</v>
      </c>
      <c r="FR208" s="23" t="n">
        <v>3.918612963718389e-06</v>
      </c>
      <c r="FS208" s="23" t="n">
        <v>7.808569816187858e-06</v>
      </c>
      <c r="FT208" s="23" t="n">
        <v>7.808569816187858e-06</v>
      </c>
      <c r="FU208" s="23" t="n">
        <v>7.808569816187858e-06</v>
      </c>
      <c r="FV208" s="23" t="n">
        <v>7.808569816187858e-06</v>
      </c>
      <c r="FW208" s="23" t="n">
        <v>7.808569816187858e-06</v>
      </c>
      <c r="FX208" s="23" t="n">
        <v>7.808569816187858e-06</v>
      </c>
      <c r="FY208" s="23" t="n">
        <v>3.918612963718389e-06</v>
      </c>
      <c r="FZ208" s="23" t="n">
        <v>2.83177667282115e-06</v>
      </c>
      <c r="GA208" s="23" t="n">
        <v>3.641124602491337e-06</v>
      </c>
      <c r="GB208" s="23" t="n">
        <v>2.300495374206363e-07</v>
      </c>
      <c r="GC208" s="23" t="n">
        <v>1.711464451945828e-05</v>
      </c>
      <c r="GD208" s="23" t="n">
        <v>3.551783131713454e-06</v>
      </c>
      <c r="GE208" s="23" t="n">
        <v>6.294046224327431e-06</v>
      </c>
      <c r="GF208" s="23" t="n">
        <v>0.0002161924127943372</v>
      </c>
      <c r="GG208" s="23" t="n">
        <v>0.0006545351007025064</v>
      </c>
      <c r="GH208" s="23" t="n">
        <v>1.811119488447528e-05</v>
      </c>
      <c r="GI208" s="23" t="n">
        <v>1.747043913866438e-05</v>
      </c>
      <c r="GJ208" s="23" t="n">
        <v>1.014177568188914e-05</v>
      </c>
      <c r="GK208" s="23" t="n">
        <v>1.810791227890781e-05</v>
      </c>
      <c r="GL208" s="23" t="n">
        <v>3.823373480741233e-06</v>
      </c>
      <c r="GM208" s="23" t="n">
        <v>3.842807925348033e-06</v>
      </c>
      <c r="GN208" s="23" t="n">
        <v>4.775143977190742e-06</v>
      </c>
      <c r="GO208" s="23" t="n">
        <v>1.000004775143977</v>
      </c>
      <c r="GP208" s="23" t="n">
        <v>1.811119488447528e-05</v>
      </c>
      <c r="GQ208" s="23" t="n">
        <v>1.811119488447528e-05</v>
      </c>
      <c r="GR208" s="23" t="n">
        <v>1.657096192909026e-05</v>
      </c>
      <c r="GS208" s="23" t="n">
        <v>6.014622185910458e-06</v>
      </c>
      <c r="GT208" s="23" t="n">
        <v>7.237021809570919e-06</v>
      </c>
      <c r="GU208" s="23" t="n">
        <v>2.656561815689281e-06</v>
      </c>
      <c r="GV208" s="23" t="n">
        <v>1.993191185493243e-06</v>
      </c>
      <c r="GW208" s="23" t="n">
        <v>4.524645726265947e-06</v>
      </c>
      <c r="GX208" s="23" t="n">
        <v>2.601301368761564e-06</v>
      </c>
      <c r="GY208" s="23" t="n">
        <v>2.018885319325031e-06</v>
      </c>
      <c r="GZ208" s="23" t="n">
        <v>1.746785375676912e-06</v>
      </c>
      <c r="HA208" s="23" t="n">
        <v>0.0005470675982966897</v>
      </c>
      <c r="HB208" s="23" t="n">
        <v>8.691008205868821e-06</v>
      </c>
      <c r="HC208" s="23" t="n">
        <v>0.0002503706402669633</v>
      </c>
      <c r="HD208" s="23" t="n">
        <v>0.0007504222639739832</v>
      </c>
      <c r="HE208" s="23" t="n">
        <v>0.0004421841840531705</v>
      </c>
      <c r="HF208" s="23" t="n">
        <v>0.0007504222639739833</v>
      </c>
      <c r="HG208" s="23" t="n">
        <v>0.0007504222639739832</v>
      </c>
      <c r="HH208" s="23" t="n">
        <v>2.296282002424321e-06</v>
      </c>
      <c r="HI208" s="23" t="n">
        <v>8.378611476794085e-05</v>
      </c>
      <c r="HJ208" s="23" t="n">
        <v>8.378611476794084e-05</v>
      </c>
      <c r="HK208" s="23" t="n">
        <v>8.378611476794085e-05</v>
      </c>
      <c r="HL208" s="23" t="n">
        <v>4.684642149564747e-06</v>
      </c>
      <c r="HM208" s="23" t="n">
        <v>4.775143977190742e-06</v>
      </c>
      <c r="HN208" s="23" t="n">
        <v>4.733831864898733e-06</v>
      </c>
      <c r="HO208" s="23" t="n">
        <v>7.807076763397325e-06</v>
      </c>
      <c r="HP208" s="23" t="n">
        <v>7.807076763397325e-06</v>
      </c>
      <c r="HQ208" s="23" t="n">
        <v>7.807076763397327e-06</v>
      </c>
      <c r="HR208" s="23" t="n">
        <v>0</v>
      </c>
    </row>
    <row r="209">
      <c r="A209" s="10" t="inlineStr">
        <is>
          <t>851</t>
        </is>
      </c>
      <c r="B209" s="10" t="inlineStr">
        <is>
          <t>Servicios de agencias de colocación y servicios de suministro de personal</t>
        </is>
      </c>
      <c r="C209" s="24" t="n">
        <v>0.001547566795642211</v>
      </c>
      <c r="D209" s="24" t="n">
        <v>0.001548162875366219</v>
      </c>
      <c r="E209" s="24" t="n">
        <v>0.001603596775666109</v>
      </c>
      <c r="F209" s="24" t="n">
        <v>0.00156831501917505</v>
      </c>
      <c r="G209" s="24" t="n">
        <v>0.001236194450318361</v>
      </c>
      <c r="H209" s="24" t="n">
        <v>0.001547574178640278</v>
      </c>
      <c r="I209" s="24" t="n">
        <v>0.001547569045088037</v>
      </c>
      <c r="J209" s="24" t="n">
        <v>0.001547569045088037</v>
      </c>
      <c r="K209" s="24" t="n">
        <v>0.001547529189627443</v>
      </c>
      <c r="L209" s="24" t="n">
        <v>0.0009820844305287791</v>
      </c>
      <c r="M209" s="24" t="n">
        <v>0.0009896074466836933</v>
      </c>
      <c r="N209" s="24" t="n">
        <v>0.001479463207377206</v>
      </c>
      <c r="O209" s="24" t="n">
        <v>0.001787270611887684</v>
      </c>
      <c r="P209" s="24" t="n">
        <v>0.002478445513521148</v>
      </c>
      <c r="Q209" s="24" t="n">
        <v>0.002583950910698011</v>
      </c>
      <c r="R209" s="24" t="n">
        <v>0.002583950910698011</v>
      </c>
      <c r="S209" s="24" t="n">
        <v>0.000935672816189116</v>
      </c>
      <c r="T209" s="24" t="n">
        <v>0.000935672816189116</v>
      </c>
      <c r="U209" s="24" t="n">
        <v>0.001113511279532299</v>
      </c>
      <c r="V209" s="24" t="n">
        <v>0.001444927936724792</v>
      </c>
      <c r="W209" s="24" t="n">
        <v>0.001933545744178916</v>
      </c>
      <c r="X209" s="24" t="n">
        <v>0.001006848862252939</v>
      </c>
      <c r="Y209" s="24" t="n">
        <v>0.00167154855806506</v>
      </c>
      <c r="Z209" s="24" t="n">
        <v>0.001721470207556703</v>
      </c>
      <c r="AA209" s="24" t="n">
        <v>0.001536065432122353</v>
      </c>
      <c r="AB209" s="24" t="n">
        <v>0.001571233579161774</v>
      </c>
      <c r="AC209" s="24" t="n">
        <v>0.002827466955094081</v>
      </c>
      <c r="AD209" s="24" t="n">
        <v>0.002887142812392136</v>
      </c>
      <c r="AE209" s="24" t="n">
        <v>0.001427955119855938</v>
      </c>
      <c r="AF209" s="24" t="n">
        <v>0.0014150074083369</v>
      </c>
      <c r="AG209" s="24" t="n">
        <v>0.00148936872799439</v>
      </c>
      <c r="AH209" s="24" t="n">
        <v>0.001529889377929532</v>
      </c>
      <c r="AI209" s="24" t="n">
        <v>0.001796914264135587</v>
      </c>
      <c r="AJ209" s="24" t="n">
        <v>0.001325344815712074</v>
      </c>
      <c r="AK209" s="24" t="n">
        <v>0.001490760615471003</v>
      </c>
      <c r="AL209" s="24" t="n">
        <v>0.002134459907890659</v>
      </c>
      <c r="AM209" s="24" t="n">
        <v>0.001454563285892669</v>
      </c>
      <c r="AN209" s="24" t="n">
        <v>0.001621591326763685</v>
      </c>
      <c r="AO209" s="24" t="n">
        <v>0.001776864155471779</v>
      </c>
      <c r="AP209" s="24" t="n">
        <v>0.001109104245411794</v>
      </c>
      <c r="AQ209" s="24" t="n">
        <v>0.001544803541076382</v>
      </c>
      <c r="AR209" s="24" t="n">
        <v>0.001750000242210006</v>
      </c>
      <c r="AS209" s="24" t="n">
        <v>0.002178993545451337</v>
      </c>
      <c r="AT209" s="24" t="n">
        <v>0.00126348406113227</v>
      </c>
      <c r="AU209" s="24" t="n">
        <v>0</v>
      </c>
      <c r="AV209" s="24" t="n">
        <v>0.001217514107756935</v>
      </c>
      <c r="AW209" s="24" t="n">
        <v>0.00128433331922707</v>
      </c>
      <c r="AX209" s="24" t="n">
        <v>0.001304769655372748</v>
      </c>
      <c r="AY209" s="24" t="n">
        <v>0.001291976868012358</v>
      </c>
      <c r="AZ209" s="24" t="n">
        <v>0.001218051165503399</v>
      </c>
      <c r="BA209" s="24" t="n">
        <v>0.001217510724609638</v>
      </c>
      <c r="BB209" s="24" t="n">
        <v>0.001765265548276133</v>
      </c>
      <c r="BC209" s="24" t="n">
        <v>0.001217570008747197</v>
      </c>
      <c r="BD209" s="24" t="n">
        <v>0.00131729424213387</v>
      </c>
      <c r="BE209" s="24" t="n">
        <v>0.001296629058244799</v>
      </c>
      <c r="BF209" s="24" t="n">
        <v>0.001450643477519715</v>
      </c>
      <c r="BG209" s="24" t="n">
        <v>0.01673725995549562</v>
      </c>
      <c r="BH209" s="24" t="n">
        <v>0.001047152241134411</v>
      </c>
      <c r="BI209" s="24" t="n">
        <v>0.001042544463998574</v>
      </c>
      <c r="BJ209" s="24" t="n">
        <v>0.001040598019142652</v>
      </c>
      <c r="BK209" s="24" t="n">
        <v>0.001040174413280686</v>
      </c>
      <c r="BL209" s="24" t="n">
        <v>0.004393864220924117</v>
      </c>
      <c r="BM209" s="24" t="n">
        <v>0.002229857106234379</v>
      </c>
      <c r="BN209" s="24" t="n">
        <v>0.002100907197088256</v>
      </c>
      <c r="BO209" s="24" t="n">
        <v>0.002166095528514884</v>
      </c>
      <c r="BP209" s="24" t="n">
        <v>0.002676907331880683</v>
      </c>
      <c r="BQ209" s="24" t="n">
        <v>0.001825203462053596</v>
      </c>
      <c r="BR209" s="24" t="n">
        <v>0.005465903696783043</v>
      </c>
      <c r="BS209" s="24" t="n">
        <v>0.005465986783699398</v>
      </c>
      <c r="BT209" s="24" t="n">
        <v>0.005465018271109523</v>
      </c>
      <c r="BU209" s="24" t="n">
        <v>0.004964958820858002</v>
      </c>
      <c r="BV209" s="24" t="n">
        <v>0.005447772348253212</v>
      </c>
      <c r="BW209" s="24" t="n">
        <v>0.005465986783699397</v>
      </c>
      <c r="BX209" s="24" t="n">
        <v>0.005076409265260391</v>
      </c>
      <c r="BY209" s="24" t="n">
        <v>0.004128850621522706</v>
      </c>
      <c r="BZ209" s="24" t="n">
        <v>0.004229566330786472</v>
      </c>
      <c r="CA209" s="24" t="n">
        <v>0.003474585026826855</v>
      </c>
      <c r="CB209" s="24" t="n">
        <v>0.002926825793512548</v>
      </c>
      <c r="CC209" s="24" t="n">
        <v>0.005725414804877762</v>
      </c>
      <c r="CD209" s="24" t="n">
        <v>0.005963534981466761</v>
      </c>
      <c r="CE209" s="24" t="n">
        <v>0.003415946231699429</v>
      </c>
      <c r="CF209" s="24" t="n">
        <v>0.003351392340827763</v>
      </c>
      <c r="CG209" s="24" t="n">
        <v>0.003354409130360674</v>
      </c>
      <c r="CH209" s="24" t="n">
        <v>0.003513525898520874</v>
      </c>
      <c r="CI209" s="24" t="n">
        <v>0.00328085828629784</v>
      </c>
      <c r="CJ209" s="24" t="n">
        <v>0.003921063297077965</v>
      </c>
      <c r="CK209" s="24" t="n">
        <v>0.003997731289684578</v>
      </c>
      <c r="CL209" s="24" t="n">
        <v>0.003265091087259337</v>
      </c>
      <c r="CM209" s="24" t="n">
        <v>0.002217544658074007</v>
      </c>
      <c r="CN209" s="24" t="n">
        <v>0.002221722714919845</v>
      </c>
      <c r="CO209" s="24" t="n">
        <v>0.002223185089014615</v>
      </c>
      <c r="CP209" s="24" t="n">
        <v>0.002220832094554549</v>
      </c>
      <c r="CQ209" s="24" t="n">
        <v>0.002221556010576151</v>
      </c>
      <c r="CR209" s="24" t="n">
        <v>0.002208712370097545</v>
      </c>
      <c r="CS209" s="24" t="n">
        <v>0.001087556936245365</v>
      </c>
      <c r="CT209" s="24" t="n">
        <v>0.0009358329645181273</v>
      </c>
      <c r="CU209" s="24" t="n">
        <v>0.0009944887173000735</v>
      </c>
      <c r="CV209" s="24" t="n">
        <v>0.001076749437755</v>
      </c>
      <c r="CW209" s="24" t="n">
        <v>0.001010633082079717</v>
      </c>
      <c r="CX209" s="24" t="n">
        <v>0.001106678871472867</v>
      </c>
      <c r="CY209" s="24" t="n">
        <v>0.00148104469019078</v>
      </c>
      <c r="CZ209" s="24" t="n">
        <v>0.001456947877756033</v>
      </c>
      <c r="DA209" s="24" t="n">
        <v>0.001413669107986286</v>
      </c>
      <c r="DB209" s="24" t="n">
        <v>0.001014405282964004</v>
      </c>
      <c r="DC209" s="24" t="n">
        <v>0.001006066112738159</v>
      </c>
      <c r="DD209" s="24" t="n">
        <v>0.001007830236147543</v>
      </c>
      <c r="DE209" s="24" t="n">
        <v>0.001003966681995322</v>
      </c>
      <c r="DF209" s="24" t="n">
        <v>0.0008589631460868643</v>
      </c>
      <c r="DG209" s="24" t="n">
        <v>0.0008620011104427016</v>
      </c>
      <c r="DH209" s="24" t="n">
        <v>0.0009519713156714856</v>
      </c>
      <c r="DI209" s="24" t="n">
        <v>0.001288458642417362</v>
      </c>
      <c r="DJ209" s="24" t="n">
        <v>0.0009341208719483005</v>
      </c>
      <c r="DK209" s="24" t="n">
        <v>0.0009295410109764737</v>
      </c>
      <c r="DL209" s="24" t="n">
        <v>0.0009419377316791964</v>
      </c>
      <c r="DM209" s="24" t="n">
        <v>0.0009392196579679623</v>
      </c>
      <c r="DN209" s="24" t="n">
        <v>0.0009438324610507678</v>
      </c>
      <c r="DO209" s="24" t="n">
        <v>0.001158332752968217</v>
      </c>
      <c r="DP209" s="24" t="n">
        <v>0.0009675915413032442</v>
      </c>
      <c r="DQ209" s="24" t="n">
        <v>0.001026665846739973</v>
      </c>
      <c r="DR209" s="24" t="n">
        <v>0.001259154299702539</v>
      </c>
      <c r="DS209" s="24" t="n">
        <v>0.001141855335023638</v>
      </c>
      <c r="DT209" s="24" t="n">
        <v>0.002033401174323031</v>
      </c>
      <c r="DU209" s="24" t="n">
        <v>0.00113661844429212</v>
      </c>
      <c r="DV209" s="24" t="n">
        <v>0.001104912236180477</v>
      </c>
      <c r="DW209" s="24" t="n">
        <v>0.0009957223082272836</v>
      </c>
      <c r="DX209" s="24" t="n">
        <v>0.002203734657799289</v>
      </c>
      <c r="DY209" s="24" t="n">
        <v>0.0009508343572691542</v>
      </c>
      <c r="DZ209" s="24" t="n">
        <v>0.001030556903096314</v>
      </c>
      <c r="EA209" s="24" t="n">
        <v>0.001317765983652183</v>
      </c>
      <c r="EB209" s="24" t="n">
        <v>0.001153314497308059</v>
      </c>
      <c r="EC209" s="24" t="n">
        <v>0.001042346685844587</v>
      </c>
      <c r="ED209" s="24" t="n">
        <v>0.001115427636463866</v>
      </c>
      <c r="EE209" s="24" t="n">
        <v>0.001290433224502587</v>
      </c>
      <c r="EF209" s="24" t="n">
        <v>0.00191481058509347</v>
      </c>
      <c r="EG209" s="24" t="n">
        <v>0.001335907213121535</v>
      </c>
      <c r="EH209" s="24" t="n">
        <v>0.001902950292260553</v>
      </c>
      <c r="EI209" s="24" t="n">
        <v>0.002264527555418203</v>
      </c>
      <c r="EJ209" s="24" t="n">
        <v>0.001381397297704277</v>
      </c>
      <c r="EK209" s="24" t="n">
        <v>0.001275487239176507</v>
      </c>
      <c r="EL209" s="24" t="n">
        <v>0.001294707548356387</v>
      </c>
      <c r="EM209" s="24" t="n">
        <v>0.001002418882047706</v>
      </c>
      <c r="EN209" s="24" t="n">
        <v>0.001000068453877286</v>
      </c>
      <c r="EO209" s="24" t="n">
        <v>0.0009934718494314526</v>
      </c>
      <c r="EP209" s="24" t="n">
        <v>0.0010986489396412</v>
      </c>
      <c r="EQ209" s="24" t="n">
        <v>0.00104098433078294</v>
      </c>
      <c r="ER209" s="24" t="n">
        <v>0.00142486671695221</v>
      </c>
      <c r="ES209" s="24" t="n">
        <v>0.002102901533753639</v>
      </c>
      <c r="ET209" s="24" t="n">
        <v>0.002497051799450959</v>
      </c>
      <c r="EU209" s="24" t="n">
        <v>0.00305966642194575</v>
      </c>
      <c r="EV209" s="24" t="n">
        <v>0.002127218920087346</v>
      </c>
      <c r="EW209" s="24" t="n">
        <v>0.001388951207471638</v>
      </c>
      <c r="EX209" s="24" t="n">
        <v>0.001388951207471638</v>
      </c>
      <c r="EY209" s="24" t="n">
        <v>0.002109280052079462</v>
      </c>
      <c r="EZ209" s="24" t="n">
        <v>0.002109261496862324</v>
      </c>
      <c r="FA209" s="24" t="n">
        <v>0.0007909289119488439</v>
      </c>
      <c r="FB209" s="24" t="n">
        <v>0.0007936237673457368</v>
      </c>
      <c r="FC209" s="24" t="n">
        <v>0.0007936237673457368</v>
      </c>
      <c r="FD209" s="24" t="n">
        <v>0.002316173069609784</v>
      </c>
      <c r="FE209" s="24" t="n">
        <v>0.002316176651329931</v>
      </c>
      <c r="FF209" s="24" t="n">
        <v>0.001370726813338004</v>
      </c>
      <c r="FG209" s="24" t="n">
        <v>0.001370726813338003</v>
      </c>
      <c r="FH209" s="24" t="n">
        <v>0.001370726813338003</v>
      </c>
      <c r="FI209" s="24" t="n">
        <v>0.001370726813338003</v>
      </c>
      <c r="FJ209" s="24" t="n">
        <v>0.009671584774794999</v>
      </c>
      <c r="FK209" s="24" t="n">
        <v>0.001932499588330956</v>
      </c>
      <c r="FL209" s="24" t="n">
        <v>0.001967929948702431</v>
      </c>
      <c r="FM209" s="24" t="n">
        <v>0.002655072643387357</v>
      </c>
      <c r="FN209" s="24" t="n">
        <v>0.001167604443082349</v>
      </c>
      <c r="FO209" s="24" t="n">
        <v>0.001167604443082349</v>
      </c>
      <c r="FP209" s="24" t="n">
        <v>0.008170649103807773</v>
      </c>
      <c r="FQ209" s="24" t="n">
        <v>0.00828691649147229</v>
      </c>
      <c r="FR209" s="24" t="n">
        <v>0.008170649103807775</v>
      </c>
      <c r="FS209" s="24" t="n">
        <v>0.004264871390179185</v>
      </c>
      <c r="FT209" s="24" t="n">
        <v>0.004264871390179185</v>
      </c>
      <c r="FU209" s="24" t="n">
        <v>0.004264871390179185</v>
      </c>
      <c r="FV209" s="24" t="n">
        <v>0.004264871390179184</v>
      </c>
      <c r="FW209" s="24" t="n">
        <v>0.004264871390179186</v>
      </c>
      <c r="FX209" s="24" t="n">
        <v>0.004264871390179185</v>
      </c>
      <c r="FY209" s="24" t="n">
        <v>0.008170649103807773</v>
      </c>
      <c r="FZ209" s="24" t="n">
        <v>0.01090418456825711</v>
      </c>
      <c r="GA209" s="24" t="n">
        <v>0.00189795022767267</v>
      </c>
      <c r="GB209" s="24" t="n">
        <v>0.0001908406846772477</v>
      </c>
      <c r="GC209" s="24" t="n">
        <v>0.001527148113462202</v>
      </c>
      <c r="GD209" s="24" t="n">
        <v>0.001913157313508835</v>
      </c>
      <c r="GE209" s="24" t="n">
        <v>0.00747167852716956</v>
      </c>
      <c r="GF209" s="24" t="n">
        <v>0.003005269333243248</v>
      </c>
      <c r="GG209" s="24" t="n">
        <v>0.0006323454419181785</v>
      </c>
      <c r="GH209" s="24" t="n">
        <v>0.005757125638751729</v>
      </c>
      <c r="GI209" s="24" t="n">
        <v>0.0056611132450698</v>
      </c>
      <c r="GJ209" s="24" t="n">
        <v>0.003841266706005037</v>
      </c>
      <c r="GK209" s="24" t="n">
        <v>0.005756351261299537</v>
      </c>
      <c r="GL209" s="24" t="n">
        <v>0.005363648770278586</v>
      </c>
      <c r="GM209" s="24" t="n">
        <v>0.005298624755649273</v>
      </c>
      <c r="GN209" s="24" t="n">
        <v>0.003829674664909467</v>
      </c>
      <c r="GO209" s="24" t="n">
        <v>0.003829674664909468</v>
      </c>
      <c r="GP209" s="24" t="n">
        <v>1.005757125638751</v>
      </c>
      <c r="GQ209" s="24" t="n">
        <v>0.005757125638751728</v>
      </c>
      <c r="GR209" s="24" t="n">
        <v>0.005378977476752781</v>
      </c>
      <c r="GS209" s="24" t="n">
        <v>0.002709212791090295</v>
      </c>
      <c r="GT209" s="24" t="n">
        <v>0.01028299791844034</v>
      </c>
      <c r="GU209" s="24" t="n">
        <v>0.001549475280518042</v>
      </c>
      <c r="GV209" s="24" t="n">
        <v>0.001190697058913615</v>
      </c>
      <c r="GW209" s="24" t="n">
        <v>0.004266972693906918</v>
      </c>
      <c r="GX209" s="24" t="n">
        <v>0.002077931264281675</v>
      </c>
      <c r="GY209" s="24" t="n">
        <v>0.001856282636475877</v>
      </c>
      <c r="GZ209" s="24" t="n">
        <v>0.0009206082417669304</v>
      </c>
      <c r="HA209" s="24" t="n">
        <v>0.0009165426198950727</v>
      </c>
      <c r="HB209" s="24" t="n">
        <v>0.001249656807111053</v>
      </c>
      <c r="HC209" s="24" t="n">
        <v>0.000127433947047372</v>
      </c>
      <c r="HD209" s="24" t="n">
        <v>0.003248568811646527</v>
      </c>
      <c r="HE209" s="24" t="n">
        <v>0.0006970788151624036</v>
      </c>
      <c r="HF209" s="24" t="n">
        <v>0.003248568811646528</v>
      </c>
      <c r="HG209" s="24" t="n">
        <v>0.003248568811646528</v>
      </c>
      <c r="HH209" s="24" t="n">
        <v>0.001122556163320399</v>
      </c>
      <c r="HI209" s="24" t="n">
        <v>0.001710728947017514</v>
      </c>
      <c r="HJ209" s="24" t="n">
        <v>0.001710728947017513</v>
      </c>
      <c r="HK209" s="24" t="n">
        <v>0.001710728947017514</v>
      </c>
      <c r="HL209" s="24" t="n">
        <v>0.003764715171683587</v>
      </c>
      <c r="HM209" s="24" t="n">
        <v>0.003829674664909467</v>
      </c>
      <c r="HN209" s="24" t="n">
        <v>0.003800022071708039</v>
      </c>
      <c r="HO209" s="24" t="n">
        <v>0.0005850104706202892</v>
      </c>
      <c r="HP209" s="24" t="n">
        <v>0.0005850104706202893</v>
      </c>
      <c r="HQ209" s="24" t="n">
        <v>0.0005850104706202894</v>
      </c>
      <c r="HR209" s="24" t="n">
        <v>0</v>
      </c>
    </row>
    <row r="210">
      <c r="A210" s="12" t="inlineStr">
        <is>
          <t>852</t>
        </is>
      </c>
      <c r="B210" s="12" t="inlineStr">
        <is>
          <t>Servicios de investigación y seguridad</t>
        </is>
      </c>
      <c r="C210" s="23" t="n">
        <v>0.01339459558355875</v>
      </c>
      <c r="D210" s="23" t="n">
        <v>0.01339533359399219</v>
      </c>
      <c r="E210" s="23" t="n">
        <v>0.01346558155427579</v>
      </c>
      <c r="F210" s="23" t="n">
        <v>0.01345498890686619</v>
      </c>
      <c r="G210" s="23" t="n">
        <v>0.009288676103930291</v>
      </c>
      <c r="H210" s="23" t="n">
        <v>0.01339424957857997</v>
      </c>
      <c r="I210" s="23" t="n">
        <v>0.01339464211823226</v>
      </c>
      <c r="J210" s="23" t="n">
        <v>0.01339464211823226</v>
      </c>
      <c r="K210" s="23" t="n">
        <v>0.01339414739686966</v>
      </c>
      <c r="L210" s="23" t="n">
        <v>0.006624753655665161</v>
      </c>
      <c r="M210" s="23" t="n">
        <v>0.006911861534916951</v>
      </c>
      <c r="N210" s="23" t="n">
        <v>0.00858792909677566</v>
      </c>
      <c r="O210" s="23" t="n">
        <v>0.003571925776663037</v>
      </c>
      <c r="P210" s="23" t="n">
        <v>0.01275898377649531</v>
      </c>
      <c r="Q210" s="23" t="n">
        <v>0.003929679739593635</v>
      </c>
      <c r="R210" s="23" t="n">
        <v>0.003929679739593635</v>
      </c>
      <c r="S210" s="23" t="n">
        <v>0.05740945101619396</v>
      </c>
      <c r="T210" s="23" t="n">
        <v>0.05740945101619396</v>
      </c>
      <c r="U210" s="23" t="n">
        <v>0.01429143961659916</v>
      </c>
      <c r="V210" s="23" t="n">
        <v>0.01222280769637208</v>
      </c>
      <c r="W210" s="23" t="n">
        <v>0.008503036026921902</v>
      </c>
      <c r="X210" s="23" t="n">
        <v>0.007611421746609175</v>
      </c>
      <c r="Y210" s="23" t="n">
        <v>0.008559170833832659</v>
      </c>
      <c r="Z210" s="23" t="n">
        <v>0.01193975405571219</v>
      </c>
      <c r="AA210" s="23" t="n">
        <v>0.01016418904440487</v>
      </c>
      <c r="AB210" s="23" t="n">
        <v>0.0107812546793791</v>
      </c>
      <c r="AC210" s="23" t="n">
        <v>0.01713111110737125</v>
      </c>
      <c r="AD210" s="23" t="n">
        <v>0.01745914172582594</v>
      </c>
      <c r="AE210" s="23" t="n">
        <v>0.01004338437640913</v>
      </c>
      <c r="AF210" s="23" t="n">
        <v>0.009922240979447628</v>
      </c>
      <c r="AG210" s="23" t="n">
        <v>0.01243206785620571</v>
      </c>
      <c r="AH210" s="23" t="n">
        <v>0.01241721332359564</v>
      </c>
      <c r="AI210" s="23" t="n">
        <v>0.0116935232107517</v>
      </c>
      <c r="AJ210" s="23" t="n">
        <v>0.0159315491257864</v>
      </c>
      <c r="AK210" s="23" t="n">
        <v>0.01342694380245849</v>
      </c>
      <c r="AL210" s="23" t="n">
        <v>0.01284103236341684</v>
      </c>
      <c r="AM210" s="23" t="n">
        <v>0.01006208690458798</v>
      </c>
      <c r="AN210" s="23" t="n">
        <v>0.0105526789448743</v>
      </c>
      <c r="AO210" s="23" t="n">
        <v>0.01256342766772681</v>
      </c>
      <c r="AP210" s="23" t="n">
        <v>0.007151008217010259</v>
      </c>
      <c r="AQ210" s="23" t="n">
        <v>0.01098222448916074</v>
      </c>
      <c r="AR210" s="23" t="n">
        <v>0.01027043125910953</v>
      </c>
      <c r="AS210" s="23" t="n">
        <v>0.0148822695831106</v>
      </c>
      <c r="AT210" s="23" t="n">
        <v>0.009300949153015131</v>
      </c>
      <c r="AU210" s="23" t="n">
        <v>0</v>
      </c>
      <c r="AV210" s="23" t="n">
        <v>0.009297707196527911</v>
      </c>
      <c r="AW210" s="23" t="n">
        <v>0.009392008213358538</v>
      </c>
      <c r="AX210" s="23" t="n">
        <v>0.009275582843883289</v>
      </c>
      <c r="AY210" s="23" t="n">
        <v>0.009176591045235523</v>
      </c>
      <c r="AZ210" s="23" t="n">
        <v>0.009279612564139832</v>
      </c>
      <c r="BA210" s="23" t="n">
        <v>0.009297503231578021</v>
      </c>
      <c r="BB210" s="23" t="n">
        <v>0.009041135333645733</v>
      </c>
      <c r="BC210" s="23" t="n">
        <v>0.009296233884183167</v>
      </c>
      <c r="BD210" s="23" t="n">
        <v>0.007218674701281757</v>
      </c>
      <c r="BE210" s="23" t="n">
        <v>0.007212573594029319</v>
      </c>
      <c r="BF210" s="23" t="n">
        <v>0.009852242561100902</v>
      </c>
      <c r="BG210" s="23" t="n">
        <v>0.007715391425323145</v>
      </c>
      <c r="BH210" s="23" t="n">
        <v>0.00602504557108308</v>
      </c>
      <c r="BI210" s="23" t="n">
        <v>0.00597325323780595</v>
      </c>
      <c r="BJ210" s="23" t="n">
        <v>0.006096383537096816</v>
      </c>
      <c r="BK210" s="23" t="n">
        <v>0.006019019256157419</v>
      </c>
      <c r="BL210" s="23" t="n">
        <v>0.009499331098350331</v>
      </c>
      <c r="BM210" s="23" t="n">
        <v>0.02145880796546252</v>
      </c>
      <c r="BN210" s="23" t="n">
        <v>0.01760431856557568</v>
      </c>
      <c r="BO210" s="23" t="n">
        <v>0.009578465916002974</v>
      </c>
      <c r="BP210" s="23" t="n">
        <v>0.008643307505819856</v>
      </c>
      <c r="BQ210" s="23" t="n">
        <v>0.008157920589548034</v>
      </c>
      <c r="BR210" s="23" t="n">
        <v>0.009594363880719483</v>
      </c>
      <c r="BS210" s="23" t="n">
        <v>0.009594198051156832</v>
      </c>
      <c r="BT210" s="23" t="n">
        <v>0.009596335654583871</v>
      </c>
      <c r="BU210" s="23" t="n">
        <v>0.0098980322875429</v>
      </c>
      <c r="BV210" s="23" t="n">
        <v>0.009635260559817366</v>
      </c>
      <c r="BW210" s="23" t="n">
        <v>0.00959419805115683</v>
      </c>
      <c r="BX210" s="23" t="n">
        <v>0.01070556213267308</v>
      </c>
      <c r="BY210" s="23" t="n">
        <v>0.01212253532310724</v>
      </c>
      <c r="BZ210" s="23" t="n">
        <v>0.012308240378974</v>
      </c>
      <c r="CA210" s="23" t="n">
        <v>0.01407564257232199</v>
      </c>
      <c r="CB210" s="23" t="n">
        <v>0.01545325498301618</v>
      </c>
      <c r="CC210" s="23" t="n">
        <v>0.009594334107134788</v>
      </c>
      <c r="CD210" s="23" t="n">
        <v>0.009518057308519994</v>
      </c>
      <c r="CE210" s="23" t="n">
        <v>0.01427447916281791</v>
      </c>
      <c r="CF210" s="23" t="n">
        <v>0.0144255919640343</v>
      </c>
      <c r="CG210" s="23" t="n">
        <v>0.01442190118221095</v>
      </c>
      <c r="CH210" s="23" t="n">
        <v>0.01399533217536174</v>
      </c>
      <c r="CI210" s="23" t="n">
        <v>0.01425330066569655</v>
      </c>
      <c r="CJ210" s="23" t="n">
        <v>0.008147714638875557</v>
      </c>
      <c r="CK210" s="23" t="n">
        <v>0.008032605460039206</v>
      </c>
      <c r="CL210" s="23" t="n">
        <v>0.007879637591243972</v>
      </c>
      <c r="CM210" s="23" t="n">
        <v>0.009614547104681476</v>
      </c>
      <c r="CN210" s="23" t="n">
        <v>0.009621547922229157</v>
      </c>
      <c r="CO210" s="23" t="n">
        <v>0.009622585363244321</v>
      </c>
      <c r="CP210" s="23" t="n">
        <v>0.009619639478182158</v>
      </c>
      <c r="CQ210" s="23" t="n">
        <v>0.009621429658425001</v>
      </c>
      <c r="CR210" s="23" t="n">
        <v>0.009559570173078262</v>
      </c>
      <c r="CS210" s="23" t="n">
        <v>0.00514032715976778</v>
      </c>
      <c r="CT210" s="23" t="n">
        <v>0.006163400088695515</v>
      </c>
      <c r="CU210" s="23" t="n">
        <v>0.004951654126005566</v>
      </c>
      <c r="CV210" s="23" t="n">
        <v>0.005290035242467402</v>
      </c>
      <c r="CW210" s="23" t="n">
        <v>0.004975731206839281</v>
      </c>
      <c r="CX210" s="23" t="n">
        <v>0.006558242249236367</v>
      </c>
      <c r="CY210" s="23" t="n">
        <v>0.007790788335269085</v>
      </c>
      <c r="CZ210" s="23" t="n">
        <v>0.01064295733268347</v>
      </c>
      <c r="DA210" s="23" t="n">
        <v>0.008489186652680159</v>
      </c>
      <c r="DB210" s="23" t="n">
        <v>0.008122442357641943</v>
      </c>
      <c r="DC210" s="23" t="n">
        <v>0.01033937078582601</v>
      </c>
      <c r="DD210" s="23" t="n">
        <v>0.01161111575864463</v>
      </c>
      <c r="DE210" s="23" t="n">
        <v>0.01066963852153242</v>
      </c>
      <c r="DF210" s="23" t="n">
        <v>0.00654388116616942</v>
      </c>
      <c r="DG210" s="23" t="n">
        <v>0.006473048189043346</v>
      </c>
      <c r="DH210" s="23" t="n">
        <v>0.007219270295519996</v>
      </c>
      <c r="DI210" s="23" t="n">
        <v>0.0229046521418311</v>
      </c>
      <c r="DJ210" s="23" t="n">
        <v>0.007636898420062735</v>
      </c>
      <c r="DK210" s="23" t="n">
        <v>0.007314536657705446</v>
      </c>
      <c r="DL210" s="23" t="n">
        <v>0.007439066881111361</v>
      </c>
      <c r="DM210" s="23" t="n">
        <v>0.007029329188339996</v>
      </c>
      <c r="DN210" s="23" t="n">
        <v>0.00809944008686931</v>
      </c>
      <c r="DO210" s="23" t="n">
        <v>0.007345003435083554</v>
      </c>
      <c r="DP210" s="23" t="n">
        <v>0.006860550540488657</v>
      </c>
      <c r="DQ210" s="23" t="n">
        <v>0.006986700988934553</v>
      </c>
      <c r="DR210" s="23" t="n">
        <v>0.007352254331322363</v>
      </c>
      <c r="DS210" s="23" t="n">
        <v>0.007257474799400438</v>
      </c>
      <c r="DT210" s="23" t="n">
        <v>0.007513625168198693</v>
      </c>
      <c r="DU210" s="23" t="n">
        <v>0.007250108035097519</v>
      </c>
      <c r="DV210" s="23" t="n">
        <v>0.00813418908407376</v>
      </c>
      <c r="DW210" s="23" t="n">
        <v>0.006894610274233584</v>
      </c>
      <c r="DX210" s="23" t="n">
        <v>0.01279248943628624</v>
      </c>
      <c r="DY210" s="23" t="n">
        <v>0.007191843725318784</v>
      </c>
      <c r="DZ210" s="23" t="n">
        <v>0.007971100284234506</v>
      </c>
      <c r="EA210" s="23" t="n">
        <v>0.009348814536556223</v>
      </c>
      <c r="EB210" s="23" t="n">
        <v>0.007859356799800068</v>
      </c>
      <c r="EC210" s="23" t="n">
        <v>0.006048998501718819</v>
      </c>
      <c r="ED210" s="23" t="n">
        <v>0.008132868634191133</v>
      </c>
      <c r="EE210" s="23" t="n">
        <v>0.008647137392305864</v>
      </c>
      <c r="EF210" s="23" t="n">
        <v>0.01243156744510037</v>
      </c>
      <c r="EG210" s="23" t="n">
        <v>0.009501633982236512</v>
      </c>
      <c r="EH210" s="23" t="n">
        <v>0.01236557407353265</v>
      </c>
      <c r="EI210" s="23" t="n">
        <v>0.02039286896319739</v>
      </c>
      <c r="EJ210" s="23" t="n">
        <v>0.009204500739176683</v>
      </c>
      <c r="EK210" s="23" t="n">
        <v>0.02245973605634288</v>
      </c>
      <c r="EL210" s="23" t="n">
        <v>0.02295676651503861</v>
      </c>
      <c r="EM210" s="23" t="n">
        <v>0.005453390459208654</v>
      </c>
      <c r="EN210" s="23" t="n">
        <v>0.005518216796825855</v>
      </c>
      <c r="EO210" s="23" t="n">
        <v>0.005501424099539313</v>
      </c>
      <c r="EP210" s="23" t="n">
        <v>0.00607806655793292</v>
      </c>
      <c r="EQ210" s="23" t="n">
        <v>0.01617482269837315</v>
      </c>
      <c r="ER210" s="23" t="n">
        <v>0.005173979545560459</v>
      </c>
      <c r="ES210" s="23" t="n">
        <v>0.016241490485363</v>
      </c>
      <c r="ET210" s="23" t="n">
        <v>0.01464113319169076</v>
      </c>
      <c r="EU210" s="23" t="n">
        <v>0.007916729727661775</v>
      </c>
      <c r="EV210" s="23" t="n">
        <v>0.006471695295897041</v>
      </c>
      <c r="EW210" s="23" t="n">
        <v>0.04536436663409524</v>
      </c>
      <c r="EX210" s="23" t="n">
        <v>0.04536436663409524</v>
      </c>
      <c r="EY210" s="23" t="n">
        <v>0.035136238859836</v>
      </c>
      <c r="EZ210" s="23" t="n">
        <v>0.03516600633536102</v>
      </c>
      <c r="FA210" s="23" t="n">
        <v>0.01322683651771672</v>
      </c>
      <c r="FB210" s="23" t="n">
        <v>0.01062863126902139</v>
      </c>
      <c r="FC210" s="23" t="n">
        <v>0.01062863126902139</v>
      </c>
      <c r="FD210" s="23" t="n">
        <v>0.06511922328141623</v>
      </c>
      <c r="FE210" s="23" t="n">
        <v>0.0651193859498343</v>
      </c>
      <c r="FF210" s="23" t="n">
        <v>0.01724694730336841</v>
      </c>
      <c r="FG210" s="23" t="n">
        <v>0.01724694730336841</v>
      </c>
      <c r="FH210" s="23" t="n">
        <v>0.01724694730336841</v>
      </c>
      <c r="FI210" s="23" t="n">
        <v>0.01724694730336841</v>
      </c>
      <c r="FJ210" s="23" t="n">
        <v>0.01981548411716392</v>
      </c>
      <c r="FK210" s="23" t="n">
        <v>0.008510392123815156</v>
      </c>
      <c r="FL210" s="23" t="n">
        <v>0.008645897487242808</v>
      </c>
      <c r="FM210" s="23" t="n">
        <v>0.01127391254533688</v>
      </c>
      <c r="FN210" s="23" t="n">
        <v>0.01642000971633557</v>
      </c>
      <c r="FO210" s="23" t="n">
        <v>0.01642000971633556</v>
      </c>
      <c r="FP210" s="23" t="n">
        <v>0.02721584870559579</v>
      </c>
      <c r="FQ210" s="23" t="n">
        <v>0.02608686825569483</v>
      </c>
      <c r="FR210" s="23" t="n">
        <v>0.02721584870559579</v>
      </c>
      <c r="FS210" s="23" t="n">
        <v>0.01238171631561138</v>
      </c>
      <c r="FT210" s="23" t="n">
        <v>0.01238171631561138</v>
      </c>
      <c r="FU210" s="23" t="n">
        <v>0.01238171631561138</v>
      </c>
      <c r="FV210" s="23" t="n">
        <v>0.01238171631561138</v>
      </c>
      <c r="FW210" s="23" t="n">
        <v>0.01238171631561139</v>
      </c>
      <c r="FX210" s="23" t="n">
        <v>0.01238171631561138</v>
      </c>
      <c r="FY210" s="23" t="n">
        <v>0.02721584870559579</v>
      </c>
      <c r="FZ210" s="23" t="n">
        <v>0.007517963447915684</v>
      </c>
      <c r="GA210" s="23" t="n">
        <v>0.0112617151874424</v>
      </c>
      <c r="GB210" s="23" t="n">
        <v>0.001389721185221635</v>
      </c>
      <c r="GC210" s="23" t="n">
        <v>0.01279002861759355</v>
      </c>
      <c r="GD210" s="23" t="n">
        <v>0.01382917397246296</v>
      </c>
      <c r="GE210" s="23" t="n">
        <v>0.01347898331370198</v>
      </c>
      <c r="GF210" s="23" t="n">
        <v>0.01477121910219478</v>
      </c>
      <c r="GG210" s="23" t="n">
        <v>0.008343878457582011</v>
      </c>
      <c r="GH210" s="23" t="n">
        <v>0.01203544470464572</v>
      </c>
      <c r="GI210" s="23" t="n">
        <v>0.01209248018673331</v>
      </c>
      <c r="GJ210" s="23" t="n">
        <v>0.01428731254013343</v>
      </c>
      <c r="GK210" s="23" t="n">
        <v>0.01203764453463012</v>
      </c>
      <c r="GL210" s="23" t="n">
        <v>0.0122783339125275</v>
      </c>
      <c r="GM210" s="23" t="n">
        <v>0.01248115065894979</v>
      </c>
      <c r="GN210" s="23" t="n">
        <v>0.02046706622688984</v>
      </c>
      <c r="GO210" s="23" t="n">
        <v>0.02046706622688984</v>
      </c>
      <c r="GP210" s="23" t="n">
        <v>0.01203544470464572</v>
      </c>
      <c r="GQ210" s="23" t="n">
        <v>1.012035444704645</v>
      </c>
      <c r="GR210" s="23" t="n">
        <v>0.01227372988485591</v>
      </c>
      <c r="GS210" s="23" t="n">
        <v>0.01482129806936581</v>
      </c>
      <c r="GT210" s="23" t="n">
        <v>0.01233556316889412</v>
      </c>
      <c r="GU210" s="23" t="n">
        <v>0.01339228586190232</v>
      </c>
      <c r="GV210" s="23" t="n">
        <v>0.007448508247094273</v>
      </c>
      <c r="GW210" s="23" t="n">
        <v>0.01149984719253263</v>
      </c>
      <c r="GX210" s="23" t="n">
        <v>0.01246338134772437</v>
      </c>
      <c r="GY210" s="23" t="n">
        <v>0.008953249577917712</v>
      </c>
      <c r="GZ210" s="23" t="n">
        <v>0.006851248038948482</v>
      </c>
      <c r="HA210" s="23" t="n">
        <v>0.00830450269979457</v>
      </c>
      <c r="HB210" s="23" t="n">
        <v>0.021845404243523</v>
      </c>
      <c r="HC210" s="23" t="n">
        <v>0.0015103950907946</v>
      </c>
      <c r="HD210" s="23" t="n">
        <v>0.01150801506857966</v>
      </c>
      <c r="HE210" s="23" t="n">
        <v>0.003099773471857646</v>
      </c>
      <c r="HF210" s="23" t="n">
        <v>0.01150801506857966</v>
      </c>
      <c r="HG210" s="23" t="n">
        <v>0.01150801506857966</v>
      </c>
      <c r="HH210" s="23" t="n">
        <v>0.0135904435552538</v>
      </c>
      <c r="HI210" s="23" t="n">
        <v>0.03634239423415407</v>
      </c>
      <c r="HJ210" s="23" t="n">
        <v>0.03634239423415406</v>
      </c>
      <c r="HK210" s="23" t="n">
        <v>0.03634239423415407</v>
      </c>
      <c r="HL210" s="23" t="n">
        <v>0.01993301684937298</v>
      </c>
      <c r="HM210" s="23" t="n">
        <v>0.02046706622688984</v>
      </c>
      <c r="HN210" s="23" t="n">
        <v>0.02022328432289749</v>
      </c>
      <c r="HO210" s="23" t="n">
        <v>0.007183300537327401</v>
      </c>
      <c r="HP210" s="23" t="n">
        <v>0.007183300537327402</v>
      </c>
      <c r="HQ210" s="23" t="n">
        <v>0.007183300537327403</v>
      </c>
      <c r="HR210" s="23" t="n">
        <v>0</v>
      </c>
    </row>
    <row r="211">
      <c r="A211" s="10" t="inlineStr">
        <is>
          <t>853</t>
        </is>
      </c>
      <c r="B211" s="10" t="inlineStr">
        <is>
          <t>Servicios de limpieza</t>
        </is>
      </c>
      <c r="C211" s="24" t="n">
        <v>0.003134176683701288</v>
      </c>
      <c r="D211" s="24" t="n">
        <v>0.00313633818683569</v>
      </c>
      <c r="E211" s="24" t="n">
        <v>0.003335620159394966</v>
      </c>
      <c r="F211" s="24" t="n">
        <v>0.003179162108803563</v>
      </c>
      <c r="G211" s="24" t="n">
        <v>0.002357581082364371</v>
      </c>
      <c r="H211" s="24" t="n">
        <v>0.003134212025655516</v>
      </c>
      <c r="I211" s="24" t="n">
        <v>0.003134166086505818</v>
      </c>
      <c r="J211" s="24" t="n">
        <v>0.003134166086505818</v>
      </c>
      <c r="K211" s="24" t="n">
        <v>0.003134130019418986</v>
      </c>
      <c r="L211" s="24" t="n">
        <v>0.001653322016887122</v>
      </c>
      <c r="M211" s="24" t="n">
        <v>0.00187422826656392</v>
      </c>
      <c r="N211" s="24" t="n">
        <v>0.003212843145031406</v>
      </c>
      <c r="O211" s="24" t="n">
        <v>0.001213713730214709</v>
      </c>
      <c r="P211" s="24" t="n">
        <v>0.003350238054041483</v>
      </c>
      <c r="Q211" s="24" t="n">
        <v>0.001043404581612862</v>
      </c>
      <c r="R211" s="24" t="n">
        <v>0.001043404581612862</v>
      </c>
      <c r="S211" s="24" t="n">
        <v>0.001050899215615948</v>
      </c>
      <c r="T211" s="24" t="n">
        <v>0.001050899215615948</v>
      </c>
      <c r="U211" s="24" t="n">
        <v>0.001626285139773067</v>
      </c>
      <c r="V211" s="24" t="n">
        <v>0.002453660384124119</v>
      </c>
      <c r="W211" s="24" t="n">
        <v>0.004243953583258043</v>
      </c>
      <c r="X211" s="24" t="n">
        <v>0.0024084322184372</v>
      </c>
      <c r="Y211" s="24" t="n">
        <v>0.004011263681408462</v>
      </c>
      <c r="Z211" s="24" t="n">
        <v>0.003614851149701211</v>
      </c>
      <c r="AA211" s="24" t="n">
        <v>0.003252866453030018</v>
      </c>
      <c r="AB211" s="24" t="n">
        <v>0.00330685894629435</v>
      </c>
      <c r="AC211" s="24" t="n">
        <v>0.005901114495521153</v>
      </c>
      <c r="AD211" s="24" t="n">
        <v>0.006017373127442714</v>
      </c>
      <c r="AE211" s="24" t="n">
        <v>0.004751240612241932</v>
      </c>
      <c r="AF211" s="24" t="n">
        <v>0.004786990486966699</v>
      </c>
      <c r="AG211" s="24" t="n">
        <v>0.003382275749416772</v>
      </c>
      <c r="AH211" s="24" t="n">
        <v>0.003462983727840211</v>
      </c>
      <c r="AI211" s="24" t="n">
        <v>0.003641696040972513</v>
      </c>
      <c r="AJ211" s="24" t="n">
        <v>0.003707110238753118</v>
      </c>
      <c r="AK211" s="24" t="n">
        <v>0.003370612353975159</v>
      </c>
      <c r="AL211" s="24" t="n">
        <v>0.005708106787831867</v>
      </c>
      <c r="AM211" s="24" t="n">
        <v>0.004123875597320604</v>
      </c>
      <c r="AN211" s="24" t="n">
        <v>0.003744753363121686</v>
      </c>
      <c r="AO211" s="24" t="n">
        <v>0.003557513814275117</v>
      </c>
      <c r="AP211" s="24" t="n">
        <v>0.00210353021954427</v>
      </c>
      <c r="AQ211" s="24" t="n">
        <v>0.004077377575898211</v>
      </c>
      <c r="AR211" s="24" t="n">
        <v>0.003948303527884319</v>
      </c>
      <c r="AS211" s="24" t="n">
        <v>0.005809846361899847</v>
      </c>
      <c r="AT211" s="24" t="n">
        <v>0.002840405951918696</v>
      </c>
      <c r="AU211" s="24" t="n">
        <v>0</v>
      </c>
      <c r="AV211" s="24" t="n">
        <v>0.002835483800389396</v>
      </c>
      <c r="AW211" s="24" t="n">
        <v>0.002927449816529416</v>
      </c>
      <c r="AX211" s="24" t="n">
        <v>0.002853683781310097</v>
      </c>
      <c r="AY211" s="24" t="n">
        <v>0.002806739976684661</v>
      </c>
      <c r="AZ211" s="24" t="n">
        <v>0.002832004762358721</v>
      </c>
      <c r="BA211" s="24" t="n">
        <v>0.002835444656517587</v>
      </c>
      <c r="BB211" s="24" t="n">
        <v>0.002886929327347949</v>
      </c>
      <c r="BC211" s="24" t="n">
        <v>0.002834611816388259</v>
      </c>
      <c r="BD211" s="24" t="n">
        <v>0.00161862353636235</v>
      </c>
      <c r="BE211" s="24" t="n">
        <v>0.001601391689444059</v>
      </c>
      <c r="BF211" s="24" t="n">
        <v>0.005162680186449119</v>
      </c>
      <c r="BG211" s="24" t="n">
        <v>0.003055483555295196</v>
      </c>
      <c r="BH211" s="24" t="n">
        <v>0.002010488517955517</v>
      </c>
      <c r="BI211" s="24" t="n">
        <v>0.001995892163256006</v>
      </c>
      <c r="BJ211" s="24" t="n">
        <v>0.002016840361001495</v>
      </c>
      <c r="BK211" s="24" t="n">
        <v>0.002006732235235488</v>
      </c>
      <c r="BL211" s="24" t="n">
        <v>0.00318481400096229</v>
      </c>
      <c r="BM211" s="24" t="n">
        <v>0.003410570865635021</v>
      </c>
      <c r="BN211" s="24" t="n">
        <v>0.003312979330730368</v>
      </c>
      <c r="BO211" s="24" t="n">
        <v>0.003160952461967399</v>
      </c>
      <c r="BP211" s="24" t="n">
        <v>0.003097129335144897</v>
      </c>
      <c r="BQ211" s="24" t="n">
        <v>0.003074819333167276</v>
      </c>
      <c r="BR211" s="24" t="n">
        <v>0.001919116356085858</v>
      </c>
      <c r="BS211" s="24" t="n">
        <v>0.001918958213914178</v>
      </c>
      <c r="BT211" s="24" t="n">
        <v>0.001921320299146659</v>
      </c>
      <c r="BU211" s="24" t="n">
        <v>0.002235532168437226</v>
      </c>
      <c r="BV211" s="24" t="n">
        <v>0.001965745990209937</v>
      </c>
      <c r="BW211" s="24" t="n">
        <v>0.001918958213914177</v>
      </c>
      <c r="BX211" s="24" t="n">
        <v>0.003529378038555925</v>
      </c>
      <c r="BY211" s="24" t="n">
        <v>0.004532105518244915</v>
      </c>
      <c r="BZ211" s="24" t="n">
        <v>0.004718848548386416</v>
      </c>
      <c r="CA211" s="24" t="n">
        <v>0.007118730413861889</v>
      </c>
      <c r="CB211" s="24" t="n">
        <v>0.006046193929658365</v>
      </c>
      <c r="CC211" s="24" t="n">
        <v>0.004019102566774863</v>
      </c>
      <c r="CD211" s="24" t="n">
        <v>0.00413726230135571</v>
      </c>
      <c r="CE211" s="24" t="n">
        <v>0.007386043730146658</v>
      </c>
      <c r="CF211" s="24" t="n">
        <v>0.007525885295441509</v>
      </c>
      <c r="CG211" s="24" t="n">
        <v>0.007517374696270827</v>
      </c>
      <c r="CH211" s="24" t="n">
        <v>0.006849080931749238</v>
      </c>
      <c r="CI211" s="24" t="n">
        <v>0.00737044585659175</v>
      </c>
      <c r="CJ211" s="24" t="n">
        <v>0.004135342700838544</v>
      </c>
      <c r="CK211" s="24" t="n">
        <v>0.00301805494290764</v>
      </c>
      <c r="CL211" s="24" t="n">
        <v>0.002471437408704489</v>
      </c>
      <c r="CM211" s="24" t="n">
        <v>0.002877140860321007</v>
      </c>
      <c r="CN211" s="24" t="n">
        <v>0.002878081256023541</v>
      </c>
      <c r="CO211" s="24" t="n">
        <v>0.002878498119269462</v>
      </c>
      <c r="CP211" s="24" t="n">
        <v>0.002877730300947593</v>
      </c>
      <c r="CQ211" s="24" t="n">
        <v>0.002878033735410266</v>
      </c>
      <c r="CR211" s="24" t="n">
        <v>0.002877037613778644</v>
      </c>
      <c r="CS211" s="24" t="n">
        <v>0.001784664292688343</v>
      </c>
      <c r="CT211" s="24" t="n">
        <v>0.002428575096536949</v>
      </c>
      <c r="CU211" s="24" t="n">
        <v>0.001719310626876522</v>
      </c>
      <c r="CV211" s="24" t="n">
        <v>0.001741209196051807</v>
      </c>
      <c r="CW211" s="24" t="n">
        <v>0.001726787274640433</v>
      </c>
      <c r="CX211" s="24" t="n">
        <v>0.002431731390070984</v>
      </c>
      <c r="CY211" s="24" t="n">
        <v>0.002359830149829011</v>
      </c>
      <c r="CZ211" s="24" t="n">
        <v>0.003231422086035725</v>
      </c>
      <c r="DA211" s="24" t="n">
        <v>0.003628108389630705</v>
      </c>
      <c r="DB211" s="24" t="n">
        <v>0.003702556859604674</v>
      </c>
      <c r="DC211" s="24" t="n">
        <v>0.002622359830566101</v>
      </c>
      <c r="DD211" s="24" t="n">
        <v>0.002499310550066369</v>
      </c>
      <c r="DE211" s="24" t="n">
        <v>0.002584676188120572</v>
      </c>
      <c r="DF211" s="24" t="n">
        <v>0.00247591164816664</v>
      </c>
      <c r="DG211" s="24" t="n">
        <v>0.002407514537571021</v>
      </c>
      <c r="DH211" s="24" t="n">
        <v>0.002803358692326301</v>
      </c>
      <c r="DI211" s="24" t="n">
        <v>0.004572410637541593</v>
      </c>
      <c r="DJ211" s="24" t="n">
        <v>0.002421895463716089</v>
      </c>
      <c r="DK211" s="24" t="n">
        <v>0.002436951182829662</v>
      </c>
      <c r="DL211" s="24" t="n">
        <v>0.002385516900267048</v>
      </c>
      <c r="DM211" s="24" t="n">
        <v>0.002587658703517082</v>
      </c>
      <c r="DN211" s="24" t="n">
        <v>0.002718082538563552</v>
      </c>
      <c r="DO211" s="24" t="n">
        <v>0.002509789087241022</v>
      </c>
      <c r="DP211" s="24" t="n">
        <v>0.002685682266040601</v>
      </c>
      <c r="DQ211" s="24" t="n">
        <v>0.002624850213385472</v>
      </c>
      <c r="DR211" s="24" t="n">
        <v>0.002557587745600726</v>
      </c>
      <c r="DS211" s="24" t="n">
        <v>0.00248961349189373</v>
      </c>
      <c r="DT211" s="24" t="n">
        <v>0.002649353988213647</v>
      </c>
      <c r="DU211" s="24" t="n">
        <v>0.002510852136306744</v>
      </c>
      <c r="DV211" s="24" t="n">
        <v>0.002825824218841443</v>
      </c>
      <c r="DW211" s="24" t="n">
        <v>0.002683730737433773</v>
      </c>
      <c r="DX211" s="24" t="n">
        <v>0.005366090914536804</v>
      </c>
      <c r="DY211" s="24" t="n">
        <v>0.002461981303150502</v>
      </c>
      <c r="DZ211" s="24" t="n">
        <v>0.002631160111886433</v>
      </c>
      <c r="EA211" s="24" t="n">
        <v>0.003152420027186692</v>
      </c>
      <c r="EB211" s="24" t="n">
        <v>0.002664782396671305</v>
      </c>
      <c r="EC211" s="24" t="n">
        <v>0.002103145051365047</v>
      </c>
      <c r="ED211" s="24" t="n">
        <v>0.00271230423832146</v>
      </c>
      <c r="EE211" s="24" t="n">
        <v>0.002917903494628662</v>
      </c>
      <c r="EF211" s="24" t="n">
        <v>0.004007403651901101</v>
      </c>
      <c r="EG211" s="24" t="n">
        <v>0.002703053370622211</v>
      </c>
      <c r="EH211" s="24" t="n">
        <v>0.003992416527720154</v>
      </c>
      <c r="EI211" s="24" t="n">
        <v>0.003365770064360594</v>
      </c>
      <c r="EJ211" s="24" t="n">
        <v>0.00306345293144959</v>
      </c>
      <c r="EK211" s="24" t="n">
        <v>0.004513966084782823</v>
      </c>
      <c r="EL211" s="24" t="n">
        <v>0.004586507912211695</v>
      </c>
      <c r="EM211" s="24" t="n">
        <v>0.002722384985665357</v>
      </c>
      <c r="EN211" s="24" t="n">
        <v>0.002711252422748604</v>
      </c>
      <c r="EO211" s="24" t="n">
        <v>0.002704996716658268</v>
      </c>
      <c r="EP211" s="24" t="n">
        <v>0.002784404529284402</v>
      </c>
      <c r="EQ211" s="24" t="n">
        <v>0.001174158155654824</v>
      </c>
      <c r="ER211" s="24" t="n">
        <v>0.001634406478528158</v>
      </c>
      <c r="ES211" s="24" t="n">
        <v>0.002967388010768945</v>
      </c>
      <c r="ET211" s="24" t="n">
        <v>0.006540347268199238</v>
      </c>
      <c r="EU211" s="24" t="n">
        <v>0.00459094779716701</v>
      </c>
      <c r="EV211" s="24" t="n">
        <v>0.003567397316378619</v>
      </c>
      <c r="EW211" s="24" t="n">
        <v>0.01597664208380451</v>
      </c>
      <c r="EX211" s="24" t="n">
        <v>0.01597664208380451</v>
      </c>
      <c r="EY211" s="24" t="n">
        <v>0.008094155723616438</v>
      </c>
      <c r="EZ211" s="24" t="n">
        <v>0.008098856990729146</v>
      </c>
      <c r="FA211" s="24" t="n">
        <v>0.004139223456650382</v>
      </c>
      <c r="FB211" s="24" t="n">
        <v>0.008614573232472703</v>
      </c>
      <c r="FC211" s="24" t="n">
        <v>0.008614573232472703</v>
      </c>
      <c r="FD211" s="24" t="n">
        <v>0.02387414247035683</v>
      </c>
      <c r="FE211" s="24" t="n">
        <v>0.02387420013691013</v>
      </c>
      <c r="FF211" s="24" t="n">
        <v>0.0154505441754943</v>
      </c>
      <c r="FG211" s="24" t="n">
        <v>0.0154505441754943</v>
      </c>
      <c r="FH211" s="24" t="n">
        <v>0.0154505441754943</v>
      </c>
      <c r="FI211" s="24" t="n">
        <v>0.0154505441754943</v>
      </c>
      <c r="FJ211" s="24" t="n">
        <v>0.006279084309577719</v>
      </c>
      <c r="FK211" s="24" t="n">
        <v>0.004249101563666427</v>
      </c>
      <c r="FL211" s="24" t="n">
        <v>0.004220816882331646</v>
      </c>
      <c r="FM211" s="24" t="n">
        <v>0.003672258754587221</v>
      </c>
      <c r="FN211" s="24" t="n">
        <v>0.005412404891151501</v>
      </c>
      <c r="FO211" s="24" t="n">
        <v>0.005412404891151499</v>
      </c>
      <c r="FP211" s="24" t="n">
        <v>0.001351460611844453</v>
      </c>
      <c r="FQ211" s="24" t="n">
        <v>0.001923909689367134</v>
      </c>
      <c r="FR211" s="24" t="n">
        <v>0.001351460611844453</v>
      </c>
      <c r="FS211" s="24" t="n">
        <v>0.00929503213621918</v>
      </c>
      <c r="FT211" s="24" t="n">
        <v>0.00929503213621918</v>
      </c>
      <c r="FU211" s="24" t="n">
        <v>0.00929503213621918</v>
      </c>
      <c r="FV211" s="24" t="n">
        <v>0.00929503213621918</v>
      </c>
      <c r="FW211" s="24" t="n">
        <v>0.009295032136219182</v>
      </c>
      <c r="FX211" s="24" t="n">
        <v>0.00929503213621918</v>
      </c>
      <c r="FY211" s="24" t="n">
        <v>0.001351460611844453</v>
      </c>
      <c r="FZ211" s="24" t="n">
        <v>0.004188599750318174</v>
      </c>
      <c r="GA211" s="24" t="n">
        <v>0.005102101290604812</v>
      </c>
      <c r="GB211" s="24" t="n">
        <v>0.0003915772594004781</v>
      </c>
      <c r="GC211" s="24" t="n">
        <v>0.07907447956495792</v>
      </c>
      <c r="GD211" s="24" t="n">
        <v>0.00266930921289687</v>
      </c>
      <c r="GE211" s="24" t="n">
        <v>0.004587853030110369</v>
      </c>
      <c r="GF211" s="24" t="n">
        <v>0.009244632176890874</v>
      </c>
      <c r="GG211" s="24" t="n">
        <v>0.009113794214192861</v>
      </c>
      <c r="GH211" s="24" t="n">
        <v>0.00297803164924062</v>
      </c>
      <c r="GI211" s="24" t="n">
        <v>0.003026366504025843</v>
      </c>
      <c r="GJ211" s="24" t="n">
        <v>0.004997470951769212</v>
      </c>
      <c r="GK211" s="24" t="n">
        <v>0.002978126692625799</v>
      </c>
      <c r="GL211" s="24" t="n">
        <v>0.004143119356075044</v>
      </c>
      <c r="GM211" s="24" t="n">
        <v>0.004171853002250412</v>
      </c>
      <c r="GN211" s="24" t="n">
        <v>0.01148847575465949</v>
      </c>
      <c r="GO211" s="24" t="n">
        <v>0.01148847575465949</v>
      </c>
      <c r="GP211" s="24" t="n">
        <v>0.00297803164924062</v>
      </c>
      <c r="GQ211" s="24" t="n">
        <v>0.00297803164924062</v>
      </c>
      <c r="GR211" s="24" t="n">
        <v>1.003365602253349</v>
      </c>
      <c r="GS211" s="24" t="n">
        <v>0.005240017670803911</v>
      </c>
      <c r="GT211" s="24" t="n">
        <v>0.00343536605832906</v>
      </c>
      <c r="GU211" s="24" t="n">
        <v>0.003138946565158227</v>
      </c>
      <c r="GV211" s="24" t="n">
        <v>0.002375786837832617</v>
      </c>
      <c r="GW211" s="24" t="n">
        <v>0.004205120050246523</v>
      </c>
      <c r="GX211" s="24" t="n">
        <v>0.004543863419044842</v>
      </c>
      <c r="GY211" s="24" t="n">
        <v>0.002980137640821974</v>
      </c>
      <c r="GZ211" s="24" t="n">
        <v>0.002777179403219272</v>
      </c>
      <c r="HA211" s="24" t="n">
        <v>0.007735548481068912</v>
      </c>
      <c r="HB211" s="24" t="n">
        <v>0.014342178780908</v>
      </c>
      <c r="HC211" s="24" t="n">
        <v>0.003297218630111703</v>
      </c>
      <c r="HD211" s="24" t="n">
        <v>0.01063448669349736</v>
      </c>
      <c r="HE211" s="24" t="n">
        <v>0.01512220318619304</v>
      </c>
      <c r="HF211" s="24" t="n">
        <v>0.01063448669349736</v>
      </c>
      <c r="HG211" s="24" t="n">
        <v>0.01063448669349736</v>
      </c>
      <c r="HH211" s="24" t="n">
        <v>0.001261950500534145</v>
      </c>
      <c r="HI211" s="24" t="n">
        <v>0.003790382555635869</v>
      </c>
      <c r="HJ211" s="24" t="n">
        <v>0.003790382555635869</v>
      </c>
      <c r="HK211" s="24" t="n">
        <v>0.003790382555635869</v>
      </c>
      <c r="HL211" s="24" t="n">
        <v>0.01118622726515012</v>
      </c>
      <c r="HM211" s="24" t="n">
        <v>0.01148847575465949</v>
      </c>
      <c r="HN211" s="24" t="n">
        <v>0.01135050590514107</v>
      </c>
      <c r="HO211" s="24" t="n">
        <v>0.001849286497450081</v>
      </c>
      <c r="HP211" s="24" t="n">
        <v>0.001849286497450081</v>
      </c>
      <c r="HQ211" s="24" t="n">
        <v>0.001849286497450081</v>
      </c>
      <c r="HR211" s="24" t="n">
        <v>0</v>
      </c>
    </row>
    <row r="212">
      <c r="A212" s="12" t="inlineStr">
        <is>
          <t>854/859</t>
        </is>
      </c>
      <c r="B212" s="12" t="inlineStr">
        <is>
          <t>854 - Servicios de empaquetado. 859 - Otros servicios auxiliares</t>
        </is>
      </c>
      <c r="C212" s="23" t="n">
        <v>0.003576615978295681</v>
      </c>
      <c r="D212" s="23" t="n">
        <v>0.003580178548729211</v>
      </c>
      <c r="E212" s="23" t="n">
        <v>0.003910575854311885</v>
      </c>
      <c r="F212" s="23" t="n">
        <v>0.003578738994362622</v>
      </c>
      <c r="G212" s="23" t="n">
        <v>0.002908590932800277</v>
      </c>
      <c r="H212" s="23" t="n">
        <v>0.003576616598041182</v>
      </c>
      <c r="I212" s="23" t="n">
        <v>0.003576620811752665</v>
      </c>
      <c r="J212" s="23" t="n">
        <v>0.003576620811752665</v>
      </c>
      <c r="K212" s="23" t="n">
        <v>0.003576484173932539</v>
      </c>
      <c r="L212" s="23" t="n">
        <v>0.002134515193143091</v>
      </c>
      <c r="M212" s="23" t="n">
        <v>0.002157053909187583</v>
      </c>
      <c r="N212" s="23" t="n">
        <v>0.002197658938488236</v>
      </c>
      <c r="O212" s="23" t="n">
        <v>0.001982180626653732</v>
      </c>
      <c r="P212" s="23" t="n">
        <v>0.002425705397752535</v>
      </c>
      <c r="Q212" s="23" t="n">
        <v>0.001167839704273612</v>
      </c>
      <c r="R212" s="23" t="n">
        <v>0.001167839704273612</v>
      </c>
      <c r="S212" s="23" t="n">
        <v>0.002208877581618146</v>
      </c>
      <c r="T212" s="23" t="n">
        <v>0.002208877581618146</v>
      </c>
      <c r="U212" s="23" t="n">
        <v>0.001784205031654586</v>
      </c>
      <c r="V212" s="23" t="n">
        <v>0.002413450826785826</v>
      </c>
      <c r="W212" s="23" t="n">
        <v>0.002635095136698015</v>
      </c>
      <c r="X212" s="23" t="n">
        <v>0.002211375750005179</v>
      </c>
      <c r="Y212" s="23" t="n">
        <v>0.003387220294074647</v>
      </c>
      <c r="Z212" s="23" t="n">
        <v>0.003152306221616741</v>
      </c>
      <c r="AA212" s="23" t="n">
        <v>0.003041829518513458</v>
      </c>
      <c r="AB212" s="23" t="n">
        <v>0.003581583895919856</v>
      </c>
      <c r="AC212" s="23" t="n">
        <v>0.003726098257459429</v>
      </c>
      <c r="AD212" s="23" t="n">
        <v>0.003772244360218233</v>
      </c>
      <c r="AE212" s="23" t="n">
        <v>0.00306457804214323</v>
      </c>
      <c r="AF212" s="23" t="n">
        <v>0.002987179655481724</v>
      </c>
      <c r="AG212" s="23" t="n">
        <v>0.003450515106315907</v>
      </c>
      <c r="AH212" s="23" t="n">
        <v>0.003467320938017727</v>
      </c>
      <c r="AI212" s="23" t="n">
        <v>0.003377910138721373</v>
      </c>
      <c r="AJ212" s="23" t="n">
        <v>0.002750526676771147</v>
      </c>
      <c r="AK212" s="23" t="n">
        <v>0.003076429426994362</v>
      </c>
      <c r="AL212" s="23" t="n">
        <v>0.006247791053700043</v>
      </c>
      <c r="AM212" s="23" t="n">
        <v>0.002879587728839935</v>
      </c>
      <c r="AN212" s="23" t="n">
        <v>0.003557700293151091</v>
      </c>
      <c r="AO212" s="23" t="n">
        <v>0.00396836403804432</v>
      </c>
      <c r="AP212" s="23" t="n">
        <v>0.0020317281400097</v>
      </c>
      <c r="AQ212" s="23" t="n">
        <v>0.003351738756134624</v>
      </c>
      <c r="AR212" s="23" t="n">
        <v>0.003234321103601075</v>
      </c>
      <c r="AS212" s="23" t="n">
        <v>0.004874706508380228</v>
      </c>
      <c r="AT212" s="23" t="n">
        <v>0.002444347461609697</v>
      </c>
      <c r="AU212" s="23" t="n">
        <v>0</v>
      </c>
      <c r="AV212" s="23" t="n">
        <v>0.00244508233529621</v>
      </c>
      <c r="AW212" s="23" t="n">
        <v>0.002471336445914666</v>
      </c>
      <c r="AX212" s="23" t="n">
        <v>0.002443787068967101</v>
      </c>
      <c r="AY212" s="23" t="n">
        <v>0.00241385473102024</v>
      </c>
      <c r="AZ212" s="23" t="n">
        <v>0.002441445252504143</v>
      </c>
      <c r="BA212" s="23" t="n">
        <v>0.002445048712538209</v>
      </c>
      <c r="BB212" s="23" t="n">
        <v>0.00242064845854311</v>
      </c>
      <c r="BC212" s="23" t="n">
        <v>0.002444528395055303</v>
      </c>
      <c r="BD212" s="23" t="n">
        <v>0.00166804023369394</v>
      </c>
      <c r="BE212" s="23" t="n">
        <v>0.001661107766555822</v>
      </c>
      <c r="BF212" s="23" t="n">
        <v>0.002599296993591869</v>
      </c>
      <c r="BG212" s="23" t="n">
        <v>0.002505598775474654</v>
      </c>
      <c r="BH212" s="23" t="n">
        <v>0.001740985793377678</v>
      </c>
      <c r="BI212" s="23" t="n">
        <v>0.001728658805747259</v>
      </c>
      <c r="BJ212" s="23" t="n">
        <v>0.001741376139582321</v>
      </c>
      <c r="BK212" s="23" t="n">
        <v>0.001739291912168507</v>
      </c>
      <c r="BL212" s="23" t="n">
        <v>0.002394319386950355</v>
      </c>
      <c r="BM212" s="23" t="n">
        <v>0.003016215714177</v>
      </c>
      <c r="BN212" s="23" t="n">
        <v>0.002821590695097618</v>
      </c>
      <c r="BO212" s="23" t="n">
        <v>0.002416723885018736</v>
      </c>
      <c r="BP212" s="23" t="n">
        <v>0.002356020422388227</v>
      </c>
      <c r="BQ212" s="23" t="n">
        <v>0.002344289129357311</v>
      </c>
      <c r="BR212" s="23" t="n">
        <v>0.002442697765754731</v>
      </c>
      <c r="BS212" s="23" t="n">
        <v>0.00244264984413978</v>
      </c>
      <c r="BT212" s="23" t="n">
        <v>0.002443305910343771</v>
      </c>
      <c r="BU212" s="23" t="n">
        <v>0.002444456075180417</v>
      </c>
      <c r="BV212" s="23" t="n">
        <v>0.002453986750063109</v>
      </c>
      <c r="BW212" s="23" t="n">
        <v>0.002442649844139779</v>
      </c>
      <c r="BX212" s="23" t="n">
        <v>0.002843258500499778</v>
      </c>
      <c r="BY212" s="23" t="n">
        <v>0.003107945255612079</v>
      </c>
      <c r="BZ212" s="23" t="n">
        <v>0.003186389932890455</v>
      </c>
      <c r="CA212" s="23" t="n">
        <v>0.003675663675118882</v>
      </c>
      <c r="CB212" s="23" t="n">
        <v>0.00360846871878828</v>
      </c>
      <c r="CC212" s="23" t="n">
        <v>0.002805681161914752</v>
      </c>
      <c r="CD212" s="23" t="n">
        <v>0.002867101170512078</v>
      </c>
      <c r="CE212" s="23" t="n">
        <v>0.003732968217527399</v>
      </c>
      <c r="CF212" s="23" t="n">
        <v>0.00376979138302882</v>
      </c>
      <c r="CG212" s="23" t="n">
        <v>0.003768028762713132</v>
      </c>
      <c r="CH212" s="23" t="n">
        <v>0.003615659945283451</v>
      </c>
      <c r="CI212" s="23" t="n">
        <v>0.003725367883977926</v>
      </c>
      <c r="CJ212" s="23" t="n">
        <v>0.002911521506082479</v>
      </c>
      <c r="CK212" s="23" t="n">
        <v>0.002273103771345365</v>
      </c>
      <c r="CL212" s="23" t="n">
        <v>0.002219907159400768</v>
      </c>
      <c r="CM212" s="23" t="n">
        <v>0.001872122509699454</v>
      </c>
      <c r="CN212" s="23" t="n">
        <v>0.001872590137345419</v>
      </c>
      <c r="CO212" s="23" t="n">
        <v>0.001873244558514261</v>
      </c>
      <c r="CP212" s="23" t="n">
        <v>0.001872453454161776</v>
      </c>
      <c r="CQ212" s="23" t="n">
        <v>0.001872515536152851</v>
      </c>
      <c r="CR212" s="23" t="n">
        <v>0.00187671433460876</v>
      </c>
      <c r="CS212" s="23" t="n">
        <v>0.001526912729695023</v>
      </c>
      <c r="CT212" s="23" t="n">
        <v>0.001774032504071892</v>
      </c>
      <c r="CU212" s="23" t="n">
        <v>0.001493100451229068</v>
      </c>
      <c r="CV212" s="23" t="n">
        <v>0.001536491967764872</v>
      </c>
      <c r="CW212" s="23" t="n">
        <v>0.001497903225811512</v>
      </c>
      <c r="CX212" s="23" t="n">
        <v>0.001869410809385035</v>
      </c>
      <c r="CY212" s="23" t="n">
        <v>0.001878168285829839</v>
      </c>
      <c r="CZ212" s="23" t="n">
        <v>0.002595825345207091</v>
      </c>
      <c r="DA212" s="23" t="n">
        <v>0.002263779644201032</v>
      </c>
      <c r="DB212" s="23" t="n">
        <v>0.002211689794555506</v>
      </c>
      <c r="DC212" s="23" t="n">
        <v>0.00184997098082432</v>
      </c>
      <c r="DD212" s="23" t="n">
        <v>0.001857309744090951</v>
      </c>
      <c r="DE212" s="23" t="n">
        <v>0.00187443590753616</v>
      </c>
      <c r="DF212" s="23" t="n">
        <v>0.00180159952389322</v>
      </c>
      <c r="DG212" s="23" t="n">
        <v>0.001824538952269351</v>
      </c>
      <c r="DH212" s="23" t="n">
        <v>0.00190701302852529</v>
      </c>
      <c r="DI212" s="23" t="n">
        <v>0.002825972069482805</v>
      </c>
      <c r="DJ212" s="23" t="n">
        <v>0.002005880062762586</v>
      </c>
      <c r="DK212" s="23" t="n">
        <v>0.001982437901701363</v>
      </c>
      <c r="DL212" s="23" t="n">
        <v>0.002020146157423137</v>
      </c>
      <c r="DM212" s="23" t="n">
        <v>0.001994689332265517</v>
      </c>
      <c r="DN212" s="23" t="n">
        <v>0.001962997909531554</v>
      </c>
      <c r="DO212" s="23" t="n">
        <v>0.00247923344871054</v>
      </c>
      <c r="DP212" s="23" t="n">
        <v>0.002036391296979859</v>
      </c>
      <c r="DQ212" s="23" t="n">
        <v>0.002187175214364852</v>
      </c>
      <c r="DR212" s="23" t="n">
        <v>0.002497753111725501</v>
      </c>
      <c r="DS212" s="23" t="n">
        <v>0.002469653801770497</v>
      </c>
      <c r="DT212" s="23" t="n">
        <v>0.002433183826273114</v>
      </c>
      <c r="DU212" s="23" t="n">
        <v>0.002456935223290827</v>
      </c>
      <c r="DV212" s="23" t="n">
        <v>0.00192051095655382</v>
      </c>
      <c r="DW212" s="23" t="n">
        <v>0.00206388321504358</v>
      </c>
      <c r="DX212" s="23" t="n">
        <v>0.007008854017827261</v>
      </c>
      <c r="DY212" s="23" t="n">
        <v>0.001760304320986586</v>
      </c>
      <c r="DZ212" s="23" t="n">
        <v>0.001846148012586501</v>
      </c>
      <c r="EA212" s="23" t="n">
        <v>0.001933618874104463</v>
      </c>
      <c r="EB212" s="23" t="n">
        <v>0.001781310945401471</v>
      </c>
      <c r="EC212" s="23" t="n">
        <v>0.001617968698349119</v>
      </c>
      <c r="ED212" s="23" t="n">
        <v>0.001908182145665321</v>
      </c>
      <c r="EE212" s="23" t="n">
        <v>0.002507077227935587</v>
      </c>
      <c r="EF212" s="23" t="n">
        <v>0.004447298390057576</v>
      </c>
      <c r="EG212" s="23" t="n">
        <v>0.002355142333090645</v>
      </c>
      <c r="EH212" s="23" t="n">
        <v>0.004417394707983828</v>
      </c>
      <c r="EI212" s="23" t="n">
        <v>0.00294865774410834</v>
      </c>
      <c r="EJ212" s="23" t="n">
        <v>0.002235214581394325</v>
      </c>
      <c r="EK212" s="23" t="n">
        <v>0.002782526158178598</v>
      </c>
      <c r="EL212" s="23" t="n">
        <v>0.002844951276836431</v>
      </c>
      <c r="EM212" s="23" t="n">
        <v>0.002176313211185144</v>
      </c>
      <c r="EN212" s="23" t="n">
        <v>0.002171042173674262</v>
      </c>
      <c r="EO212" s="23" t="n">
        <v>0.002154549990990763</v>
      </c>
      <c r="EP212" s="23" t="n">
        <v>0.002202674794953458</v>
      </c>
      <c r="EQ212" s="23" t="n">
        <v>0.00160852044993074</v>
      </c>
      <c r="ER212" s="23" t="n">
        <v>0.001492453031622959</v>
      </c>
      <c r="ES212" s="23" t="n">
        <v>0.006923493022741922</v>
      </c>
      <c r="ET212" s="23" t="n">
        <v>0.009232331217260721</v>
      </c>
      <c r="EU212" s="23" t="n">
        <v>0.002969698439771496</v>
      </c>
      <c r="EV212" s="23" t="n">
        <v>0.002927109622630866</v>
      </c>
      <c r="EW212" s="23" t="n">
        <v>0.003574825862726672</v>
      </c>
      <c r="EX212" s="23" t="n">
        <v>0.003574825862726672</v>
      </c>
      <c r="EY212" s="23" t="n">
        <v>0.004257341745575828</v>
      </c>
      <c r="EZ212" s="23" t="n">
        <v>0.004258724329161253</v>
      </c>
      <c r="FA212" s="23" t="n">
        <v>0.001422150073869785</v>
      </c>
      <c r="FB212" s="23" t="n">
        <v>0.001626072158165395</v>
      </c>
      <c r="FC212" s="23" t="n">
        <v>0.001626072158165395</v>
      </c>
      <c r="FD212" s="23" t="n">
        <v>0.00477269727930815</v>
      </c>
      <c r="FE212" s="23" t="n">
        <v>0.004772704357893483</v>
      </c>
      <c r="FF212" s="23" t="n">
        <v>0.00325437228769375</v>
      </c>
      <c r="FG212" s="23" t="n">
        <v>0.003254372287693749</v>
      </c>
      <c r="FH212" s="23" t="n">
        <v>0.003254372287693749</v>
      </c>
      <c r="FI212" s="23" t="n">
        <v>0.003254372287693749</v>
      </c>
      <c r="FJ212" s="23" t="n">
        <v>0.002844871171138384</v>
      </c>
      <c r="FK212" s="23" t="n">
        <v>0.002637455169997405</v>
      </c>
      <c r="FL212" s="23" t="n">
        <v>0.00262789669801967</v>
      </c>
      <c r="FM212" s="23" t="n">
        <v>0.002442517996731037</v>
      </c>
      <c r="FN212" s="23" t="n">
        <v>0.002001443925765418</v>
      </c>
      <c r="FO212" s="23" t="n">
        <v>0.002001443925765417</v>
      </c>
      <c r="FP212" s="23" t="n">
        <v>0.00418905398883352</v>
      </c>
      <c r="FQ212" s="23" t="n">
        <v>0.004489146573629688</v>
      </c>
      <c r="FR212" s="23" t="n">
        <v>0.004189053988833521</v>
      </c>
      <c r="FS212" s="23" t="n">
        <v>0.02426962775613422</v>
      </c>
      <c r="FT212" s="23" t="n">
        <v>0.02426962775613422</v>
      </c>
      <c r="FU212" s="23" t="n">
        <v>0.02426962775613422</v>
      </c>
      <c r="FV212" s="23" t="n">
        <v>0.02426962775613422</v>
      </c>
      <c r="FW212" s="23" t="n">
        <v>0.02426962775613423</v>
      </c>
      <c r="FX212" s="23" t="n">
        <v>0.02426962775613422</v>
      </c>
      <c r="FY212" s="23" t="n">
        <v>0.00418905398883352</v>
      </c>
      <c r="FZ212" s="23" t="n">
        <v>0.009837103003958901</v>
      </c>
      <c r="GA212" s="23" t="n">
        <v>0.006523327763357648</v>
      </c>
      <c r="GB212" s="23" t="n">
        <v>0.0002040509273180565</v>
      </c>
      <c r="GC212" s="23" t="n">
        <v>0.005190038561322029</v>
      </c>
      <c r="GD212" s="23" t="n">
        <v>0.005724334322813063</v>
      </c>
      <c r="GE212" s="23" t="n">
        <v>0.01758785173899391</v>
      </c>
      <c r="GF212" s="23" t="n">
        <v>0.003585276724577248</v>
      </c>
      <c r="GG212" s="23" t="n">
        <v>0.001357736004117245</v>
      </c>
      <c r="GH212" s="23" t="n">
        <v>0.02175531278540921</v>
      </c>
      <c r="GI212" s="23" t="n">
        <v>0.02098589251522164</v>
      </c>
      <c r="GJ212" s="23" t="n">
        <v>0.01388028180091153</v>
      </c>
      <c r="GK212" s="23" t="n">
        <v>0.02175121510756428</v>
      </c>
      <c r="GL212" s="23" t="n">
        <v>0.005022327001849214</v>
      </c>
      <c r="GM212" s="23" t="n">
        <v>0.005045927330643274</v>
      </c>
      <c r="GN212" s="23" t="n">
        <v>0.005411469099883956</v>
      </c>
      <c r="GO212" s="23" t="n">
        <v>0.005411469099883957</v>
      </c>
      <c r="GP212" s="23" t="n">
        <v>0.02175531278540922</v>
      </c>
      <c r="GQ212" s="23" t="n">
        <v>0.02175531278540921</v>
      </c>
      <c r="GR212" s="23" t="n">
        <v>0.02026598611720919</v>
      </c>
      <c r="GS212" s="23" t="n">
        <v>1.009880674992617</v>
      </c>
      <c r="GT212" s="23" t="n">
        <v>0.02306381334003667</v>
      </c>
      <c r="GU212" s="23" t="n">
        <v>0.003575593494710239</v>
      </c>
      <c r="GV212" s="23" t="n">
        <v>0.002402790682226747</v>
      </c>
      <c r="GW212" s="23" t="n">
        <v>0.01446385335313734</v>
      </c>
      <c r="GX212" s="23" t="n">
        <v>0.003613487577954425</v>
      </c>
      <c r="GY212" s="23" t="n">
        <v>0.002286342428147371</v>
      </c>
      <c r="GZ212" s="23" t="n">
        <v>0.001922668578594606</v>
      </c>
      <c r="HA212" s="23" t="n">
        <v>0.001455816662635585</v>
      </c>
      <c r="HB212" s="23" t="n">
        <v>0.002806917475253378</v>
      </c>
      <c r="HC212" s="23" t="n">
        <v>0.0002853747228801348</v>
      </c>
      <c r="HD212" s="23" t="n">
        <v>0.01157143913695715</v>
      </c>
      <c r="HE212" s="23" t="n">
        <v>0.006182515463313727</v>
      </c>
      <c r="HF212" s="23" t="n">
        <v>0.01157143913695715</v>
      </c>
      <c r="HG212" s="23" t="n">
        <v>0.01157143913695715</v>
      </c>
      <c r="HH212" s="23" t="n">
        <v>0.002488948085154567</v>
      </c>
      <c r="HI212" s="23" t="n">
        <v>0.01122636927500362</v>
      </c>
      <c r="HJ212" s="23" t="n">
        <v>0.01122636927500362</v>
      </c>
      <c r="HK212" s="23" t="n">
        <v>0.01122636927500362</v>
      </c>
      <c r="HL212" s="23" t="n">
        <v>0.005316633269113941</v>
      </c>
      <c r="HM212" s="23" t="n">
        <v>0.005411469099883956</v>
      </c>
      <c r="HN212" s="23" t="n">
        <v>0.005368178609593887</v>
      </c>
      <c r="HO212" s="23" t="n">
        <v>0.001173420605914831</v>
      </c>
      <c r="HP212" s="23" t="n">
        <v>0.00117342060591483</v>
      </c>
      <c r="HQ212" s="23" t="n">
        <v>0.00117342060591483</v>
      </c>
      <c r="HR212" s="23" t="n">
        <v>0</v>
      </c>
    </row>
    <row r="213">
      <c r="A213" s="10" t="inlineStr">
        <is>
          <t>8596</t>
        </is>
      </c>
      <c r="B213" s="10" t="inlineStr">
        <is>
          <t>Servicios de procesamiento de datos</t>
        </is>
      </c>
      <c r="C213" s="24" t="n">
        <v>0.003726860175954698</v>
      </c>
      <c r="D213" s="24" t="n">
        <v>0.003730213086023802</v>
      </c>
      <c r="E213" s="24" t="n">
        <v>0.004042182278277482</v>
      </c>
      <c r="F213" s="24" t="n">
        <v>0.003738671363938897</v>
      </c>
      <c r="G213" s="24" t="n">
        <v>0.003062331446353118</v>
      </c>
      <c r="H213" s="24" t="n">
        <v>0.003726833386138214</v>
      </c>
      <c r="I213" s="24" t="n">
        <v>0.0037268749346117</v>
      </c>
      <c r="J213" s="24" t="n">
        <v>0.0037268749346117</v>
      </c>
      <c r="K213" s="24" t="n">
        <v>0.003726704492954327</v>
      </c>
      <c r="L213" s="24" t="n">
        <v>0.0023104318813983</v>
      </c>
      <c r="M213" s="24" t="n">
        <v>0.002334889018582849</v>
      </c>
      <c r="N213" s="24" t="n">
        <v>0.001995504225171277</v>
      </c>
      <c r="O213" s="24" t="n">
        <v>0.002369007585366531</v>
      </c>
      <c r="P213" s="24" t="n">
        <v>0.002539304994741889</v>
      </c>
      <c r="Q213" s="24" t="n">
        <v>0.001305008523366304</v>
      </c>
      <c r="R213" s="24" t="n">
        <v>0.001305008523366304</v>
      </c>
      <c r="S213" s="24" t="n">
        <v>0.001585837674841174</v>
      </c>
      <c r="T213" s="24" t="n">
        <v>0.001585837674841174</v>
      </c>
      <c r="U213" s="24" t="n">
        <v>0.001735474055100679</v>
      </c>
      <c r="V213" s="24" t="n">
        <v>0.002327389386904911</v>
      </c>
      <c r="W213" s="24" t="n">
        <v>0.002019644828365435</v>
      </c>
      <c r="X213" s="24" t="n">
        <v>0.002394347939592244</v>
      </c>
      <c r="Y213" s="24" t="n">
        <v>0.003605297939872042</v>
      </c>
      <c r="Z213" s="24" t="n">
        <v>0.003441116936513248</v>
      </c>
      <c r="AA213" s="24" t="n">
        <v>0.003514217459963514</v>
      </c>
      <c r="AB213" s="24" t="n">
        <v>0.003625802007556512</v>
      </c>
      <c r="AC213" s="24" t="n">
        <v>0.004484357671697904</v>
      </c>
      <c r="AD213" s="24" t="n">
        <v>0.004554082621901625</v>
      </c>
      <c r="AE213" s="24" t="n">
        <v>0.003009294563755414</v>
      </c>
      <c r="AF213" s="24" t="n">
        <v>0.002908341972930863</v>
      </c>
      <c r="AG213" s="24" t="n">
        <v>0.003367349031735317</v>
      </c>
      <c r="AH213" s="24" t="n">
        <v>0.003365101467646428</v>
      </c>
      <c r="AI213" s="24" t="n">
        <v>0.003428309309186431</v>
      </c>
      <c r="AJ213" s="24" t="n">
        <v>0.002386801177495247</v>
      </c>
      <c r="AK213" s="24" t="n">
        <v>0.0030502862224584</v>
      </c>
      <c r="AL213" s="24" t="n">
        <v>0.005957628578530594</v>
      </c>
      <c r="AM213" s="24" t="n">
        <v>0.003381909273610434</v>
      </c>
      <c r="AN213" s="24" t="n">
        <v>0.003448939621561453</v>
      </c>
      <c r="AO213" s="24" t="n">
        <v>0.003418589123056466</v>
      </c>
      <c r="AP213" s="24" t="n">
        <v>0.002145318780601742</v>
      </c>
      <c r="AQ213" s="24" t="n">
        <v>0.00272775211782811</v>
      </c>
      <c r="AR213" s="24" t="n">
        <v>0.004016295289821899</v>
      </c>
      <c r="AS213" s="24" t="n">
        <v>0.003341913461981473</v>
      </c>
      <c r="AT213" s="24" t="n">
        <v>0.002313332275993809</v>
      </c>
      <c r="AU213" s="24" t="n">
        <v>0</v>
      </c>
      <c r="AV213" s="24" t="n">
        <v>0.002315396815822838</v>
      </c>
      <c r="AW213" s="24" t="n">
        <v>0.002321270838819135</v>
      </c>
      <c r="AX213" s="24" t="n">
        <v>0.002306885491688988</v>
      </c>
      <c r="AY213" s="24" t="n">
        <v>0.002286844888186892</v>
      </c>
      <c r="AZ213" s="24" t="n">
        <v>0.00231181049765704</v>
      </c>
      <c r="BA213" s="24" t="n">
        <v>0.002315373457492634</v>
      </c>
      <c r="BB213" s="24" t="n">
        <v>0.002257518401697522</v>
      </c>
      <c r="BC213" s="24" t="n">
        <v>0.002315029071181093</v>
      </c>
      <c r="BD213" s="24" t="n">
        <v>0.001797654633570498</v>
      </c>
      <c r="BE213" s="24" t="n">
        <v>0.001794939146152236</v>
      </c>
      <c r="BF213" s="24" t="n">
        <v>0.002675694772256813</v>
      </c>
      <c r="BG213" s="24" t="n">
        <v>0.001982050596440871</v>
      </c>
      <c r="BH213" s="24" t="n">
        <v>0.001785072131463971</v>
      </c>
      <c r="BI213" s="24" t="n">
        <v>0.00177633009191523</v>
      </c>
      <c r="BJ213" s="24" t="n">
        <v>0.00178641533859591</v>
      </c>
      <c r="BK213" s="24" t="n">
        <v>0.001785959999433429</v>
      </c>
      <c r="BL213" s="24" t="n">
        <v>0.002162402591012334</v>
      </c>
      <c r="BM213" s="24" t="n">
        <v>0.002358868322831573</v>
      </c>
      <c r="BN213" s="24" t="n">
        <v>0.002223506868018698</v>
      </c>
      <c r="BO213" s="24" t="n">
        <v>0.00197299164998699</v>
      </c>
      <c r="BP213" s="24" t="n">
        <v>0.001983325860435802</v>
      </c>
      <c r="BQ213" s="24" t="n">
        <v>0.001895258894564768</v>
      </c>
      <c r="BR213" s="24" t="n">
        <v>0.002493971551011678</v>
      </c>
      <c r="BS213" s="24" t="n">
        <v>0.002493955241101212</v>
      </c>
      <c r="BT213" s="24" t="n">
        <v>0.002494132023370863</v>
      </c>
      <c r="BU213" s="24" t="n">
        <v>0.002469510521491556</v>
      </c>
      <c r="BV213" s="24" t="n">
        <v>0.002495048500345902</v>
      </c>
      <c r="BW213" s="24" t="n">
        <v>0.002493955241101211</v>
      </c>
      <c r="BX213" s="24" t="n">
        <v>0.002567737131399136</v>
      </c>
      <c r="BY213" s="24" t="n">
        <v>0.002604148415399309</v>
      </c>
      <c r="BZ213" s="24" t="n">
        <v>0.00263657696301508</v>
      </c>
      <c r="CA213" s="24" t="n">
        <v>0.002581568609682853</v>
      </c>
      <c r="CB213" s="24" t="n">
        <v>0.002633891829780861</v>
      </c>
      <c r="CC213" s="24" t="n">
        <v>0.00244384851879455</v>
      </c>
      <c r="CD213" s="24" t="n">
        <v>0.002488261452448921</v>
      </c>
      <c r="CE213" s="24" t="n">
        <v>0.002579655706229393</v>
      </c>
      <c r="CF213" s="24" t="n">
        <v>0.002583723005924188</v>
      </c>
      <c r="CG213" s="24" t="n">
        <v>0.002583672771029787</v>
      </c>
      <c r="CH213" s="24" t="n">
        <v>0.002647002125106072</v>
      </c>
      <c r="CI213" s="24" t="n">
        <v>0.002573839043641385</v>
      </c>
      <c r="CJ213" s="24" t="n">
        <v>0.00237271397589483</v>
      </c>
      <c r="CK213" s="24" t="n">
        <v>0.001999237136937229</v>
      </c>
      <c r="CL213" s="24" t="n">
        <v>0.001979851135218659</v>
      </c>
      <c r="CM213" s="24" t="n">
        <v>0.001790218375278066</v>
      </c>
      <c r="CN213" s="24" t="n">
        <v>0.00179055092856668</v>
      </c>
      <c r="CO213" s="24" t="n">
        <v>0.001791086201933485</v>
      </c>
      <c r="CP213" s="24" t="n">
        <v>0.001790492602148322</v>
      </c>
      <c r="CQ213" s="24" t="n">
        <v>0.001790489909709995</v>
      </c>
      <c r="CR213" s="24" t="n">
        <v>0.001792732084097352</v>
      </c>
      <c r="CS213" s="24" t="n">
        <v>0.001592831135615087</v>
      </c>
      <c r="CT213" s="24" t="n">
        <v>0.001689718424883659</v>
      </c>
      <c r="CU213" s="24" t="n">
        <v>0.001573247533823174</v>
      </c>
      <c r="CV213" s="24" t="n">
        <v>0.001613998063092454</v>
      </c>
      <c r="CW213" s="24" t="n">
        <v>0.001576501935362511</v>
      </c>
      <c r="CX213" s="24" t="n">
        <v>0.001866988003556456</v>
      </c>
      <c r="CY213" s="24" t="n">
        <v>0.001768211977543131</v>
      </c>
      <c r="CZ213" s="24" t="n">
        <v>0.002619737326570156</v>
      </c>
      <c r="DA213" s="24" t="n">
        <v>0.001996663259578481</v>
      </c>
      <c r="DB213" s="24" t="n">
        <v>0.001929127224927922</v>
      </c>
      <c r="DC213" s="24" t="n">
        <v>0.001741208608410388</v>
      </c>
      <c r="DD213" s="24" t="n">
        <v>0.001701483651274235</v>
      </c>
      <c r="DE213" s="24" t="n">
        <v>0.001717384534601593</v>
      </c>
      <c r="DF213" s="24" t="n">
        <v>0.001809277832504236</v>
      </c>
      <c r="DG213" s="24" t="n">
        <v>0.00184428001072531</v>
      </c>
      <c r="DH213" s="24" t="n">
        <v>0.001766639754221567</v>
      </c>
      <c r="DI213" s="24" t="n">
        <v>0.002687008835925963</v>
      </c>
      <c r="DJ213" s="24" t="n">
        <v>0.001983859225160217</v>
      </c>
      <c r="DK213" s="24" t="n">
        <v>0.0019451311535373</v>
      </c>
      <c r="DL213" s="24" t="n">
        <v>0.002011847346153758</v>
      </c>
      <c r="DM213" s="24" t="n">
        <v>0.001898649742048991</v>
      </c>
      <c r="DN213" s="24" t="n">
        <v>0.00185014612178983</v>
      </c>
      <c r="DO213" s="24" t="n">
        <v>0.00237018686040029</v>
      </c>
      <c r="DP213" s="24" t="n">
        <v>0.001892583787652036</v>
      </c>
      <c r="DQ213" s="24" t="n">
        <v>0.002052910915995612</v>
      </c>
      <c r="DR213" s="24" t="n">
        <v>0.002376133620472544</v>
      </c>
      <c r="DS213" s="24" t="n">
        <v>0.002367490854124898</v>
      </c>
      <c r="DT213" s="24" t="n">
        <v>0.002272749201889855</v>
      </c>
      <c r="DU213" s="24" t="n">
        <v>0.002344936634404879</v>
      </c>
      <c r="DV213" s="24" t="n">
        <v>0.001891695537887116</v>
      </c>
      <c r="DW213" s="24" t="n">
        <v>0.001922978216673155</v>
      </c>
      <c r="DX213" s="24" t="n">
        <v>0.006659123075688748</v>
      </c>
      <c r="DY213" s="24" t="n">
        <v>0.001778142695514808</v>
      </c>
      <c r="DZ213" s="24" t="n">
        <v>0.001794436661997353</v>
      </c>
      <c r="EA213" s="24" t="n">
        <v>0.001777503526914304</v>
      </c>
      <c r="EB213" s="24" t="n">
        <v>0.001725304832544984</v>
      </c>
      <c r="EC213" s="24" t="n">
        <v>0.001639120444553261</v>
      </c>
      <c r="ED213" s="24" t="n">
        <v>0.001798255977502713</v>
      </c>
      <c r="EE213" s="24" t="n">
        <v>0.00211286651015147</v>
      </c>
      <c r="EF213" s="24" t="n">
        <v>0.003025240261931704</v>
      </c>
      <c r="EG213" s="24" t="n">
        <v>0.00195208032696172</v>
      </c>
      <c r="EH213" s="24" t="n">
        <v>0.003010105480030883</v>
      </c>
      <c r="EI213" s="24" t="n">
        <v>0.002340982769199773</v>
      </c>
      <c r="EJ213" s="24" t="n">
        <v>0.002097793405612584</v>
      </c>
      <c r="EK213" s="24" t="n">
        <v>0.002637162074574319</v>
      </c>
      <c r="EL213" s="24" t="n">
        <v>0.002707544898024964</v>
      </c>
      <c r="EM213" s="24" t="n">
        <v>0.001990175179584863</v>
      </c>
      <c r="EN213" s="24" t="n">
        <v>0.001990593186382731</v>
      </c>
      <c r="EO213" s="24" t="n">
        <v>0.001980129760310357</v>
      </c>
      <c r="EP213" s="24" t="n">
        <v>0.002019610409632993</v>
      </c>
      <c r="EQ213" s="24" t="n">
        <v>0.00123374966541874</v>
      </c>
      <c r="ER213" s="24" t="n">
        <v>0.001574645950449032</v>
      </c>
      <c r="ES213" s="24" t="n">
        <v>0.008060546187656363</v>
      </c>
      <c r="ET213" s="24" t="n">
        <v>0.009068777026557296</v>
      </c>
      <c r="EU213" s="24" t="n">
        <v>0.004549302107688581</v>
      </c>
      <c r="EV213" s="24" t="n">
        <v>0.005999049433180069</v>
      </c>
      <c r="EW213" s="24" t="n">
        <v>0.002084172873946546</v>
      </c>
      <c r="EX213" s="24" t="n">
        <v>0.002084172873946546</v>
      </c>
      <c r="EY213" s="24" t="n">
        <v>0.003905841085105107</v>
      </c>
      <c r="EZ213" s="24" t="n">
        <v>0.003903668058416651</v>
      </c>
      <c r="FA213" s="24" t="n">
        <v>0.002278229418586212</v>
      </c>
      <c r="FB213" s="24" t="n">
        <v>0.002014664442901967</v>
      </c>
      <c r="FC213" s="24" t="n">
        <v>0.002014664442901967</v>
      </c>
      <c r="FD213" s="24" t="n">
        <v>0.003887231611074304</v>
      </c>
      <c r="FE213" s="24" t="n">
        <v>0.003887236783065612</v>
      </c>
      <c r="FF213" s="24" t="n">
        <v>0.006982610421371791</v>
      </c>
      <c r="FG213" s="24" t="n">
        <v>0.006982610421371789</v>
      </c>
      <c r="FH213" s="24" t="n">
        <v>0.006982610421371788</v>
      </c>
      <c r="FI213" s="24" t="n">
        <v>0.006982610421371788</v>
      </c>
      <c r="FJ213" s="24" t="n">
        <v>0.002466357980142473</v>
      </c>
      <c r="FK213" s="24" t="n">
        <v>0.002020794297939362</v>
      </c>
      <c r="FL213" s="24" t="n">
        <v>0.002037055278763354</v>
      </c>
      <c r="FM213" s="24" t="n">
        <v>0.002352423625697061</v>
      </c>
      <c r="FN213" s="24" t="n">
        <v>0.00170767603608368</v>
      </c>
      <c r="FO213" s="24" t="n">
        <v>0.00170767603608368</v>
      </c>
      <c r="FP213" s="24" t="n">
        <v>0.04855913511107827</v>
      </c>
      <c r="FQ213" s="24" t="n">
        <v>0.0460641165633004</v>
      </c>
      <c r="FR213" s="24" t="n">
        <v>0.04855913511107828</v>
      </c>
      <c r="FS213" s="24" t="n">
        <v>0.005147378603951404</v>
      </c>
      <c r="FT213" s="24" t="n">
        <v>0.005147378603951404</v>
      </c>
      <c r="FU213" s="24" t="n">
        <v>0.005147378603951404</v>
      </c>
      <c r="FV213" s="24" t="n">
        <v>0.005147378603951403</v>
      </c>
      <c r="FW213" s="24" t="n">
        <v>0.005147378603951404</v>
      </c>
      <c r="FX213" s="24" t="n">
        <v>0.005147378603951404</v>
      </c>
      <c r="FY213" s="24" t="n">
        <v>0.04855913511107827</v>
      </c>
      <c r="FZ213" s="24" t="n">
        <v>0.01133270812383161</v>
      </c>
      <c r="GA213" s="24" t="n">
        <v>0.00667137788280412</v>
      </c>
      <c r="GB213" s="24" t="n">
        <v>0.000600698425192876</v>
      </c>
      <c r="GC213" s="24" t="n">
        <v>0.01398400602874334</v>
      </c>
      <c r="GD213" s="24" t="n">
        <v>0.006651342338175176</v>
      </c>
      <c r="GE213" s="24" t="n">
        <v>0.008997943489474048</v>
      </c>
      <c r="GF213" s="24" t="n">
        <v>0.002579675827885884</v>
      </c>
      <c r="GG213" s="24" t="n">
        <v>0.001094570220990184</v>
      </c>
      <c r="GH213" s="24" t="n">
        <v>0.005339581332049257</v>
      </c>
      <c r="GI213" s="24" t="n">
        <v>0.005246538490276095</v>
      </c>
      <c r="GJ213" s="24" t="n">
        <v>0.007194611558452442</v>
      </c>
      <c r="GK213" s="24" t="n">
        <v>0.005338933556775961</v>
      </c>
      <c r="GL213" s="24" t="n">
        <v>0.009297948886668895</v>
      </c>
      <c r="GM213" s="24" t="n">
        <v>0.009286668721433229</v>
      </c>
      <c r="GN213" s="24" t="n">
        <v>0.004528972312004101</v>
      </c>
      <c r="GO213" s="24" t="n">
        <v>0.004528972312004102</v>
      </c>
      <c r="GP213" s="24" t="n">
        <v>0.005339581332049257</v>
      </c>
      <c r="GQ213" s="24" t="n">
        <v>0.005339581332049256</v>
      </c>
      <c r="GR213" s="24" t="n">
        <v>0.005745513546774396</v>
      </c>
      <c r="GS213" s="24" t="n">
        <v>0.008483274046298773</v>
      </c>
      <c r="GT213" s="24" t="n">
        <v>1.009552665642233</v>
      </c>
      <c r="GU213" s="24" t="n">
        <v>0.003724034263109075</v>
      </c>
      <c r="GV213" s="24" t="n">
        <v>0.002114220222034233</v>
      </c>
      <c r="GW213" s="24" t="n">
        <v>0.0108465014551814</v>
      </c>
      <c r="GX213" s="24" t="n">
        <v>0.003656655992420131</v>
      </c>
      <c r="GY213" s="24" t="n">
        <v>0.001903175136449047</v>
      </c>
      <c r="GZ213" s="24" t="n">
        <v>0.001775917426374698</v>
      </c>
      <c r="HA213" s="24" t="n">
        <v>0.005297948679524639</v>
      </c>
      <c r="HB213" s="24" t="n">
        <v>0.002517131809149447</v>
      </c>
      <c r="HC213" s="24" t="n">
        <v>0.0001884859133441646</v>
      </c>
      <c r="HD213" s="24" t="n">
        <v>0.001831124116413031</v>
      </c>
      <c r="HE213" s="24" t="n">
        <v>0.0008180496742056667</v>
      </c>
      <c r="HF213" s="24" t="n">
        <v>0.001831124116413031</v>
      </c>
      <c r="HG213" s="24" t="n">
        <v>0.001831124116413031</v>
      </c>
      <c r="HH213" s="24" t="n">
        <v>0.001935099951806067</v>
      </c>
      <c r="HI213" s="24" t="n">
        <v>0.002540720066776564</v>
      </c>
      <c r="HJ213" s="24" t="n">
        <v>0.002540720066776563</v>
      </c>
      <c r="HK213" s="24" t="n">
        <v>0.002540720066776564</v>
      </c>
      <c r="HL213" s="24" t="n">
        <v>0.004585040546122651</v>
      </c>
      <c r="HM213" s="24" t="n">
        <v>0.004528972312004101</v>
      </c>
      <c r="HN213" s="24" t="n">
        <v>0.004554566239162044</v>
      </c>
      <c r="HO213" s="24" t="n">
        <v>0.001153541260056332</v>
      </c>
      <c r="HP213" s="24" t="n">
        <v>0.001153541260056332</v>
      </c>
      <c r="HQ213" s="24" t="n">
        <v>0.001153541260056332</v>
      </c>
      <c r="HR213" s="24" t="n">
        <v>0</v>
      </c>
    </row>
    <row r="214">
      <c r="A214" s="12" t="inlineStr">
        <is>
          <t>861</t>
        </is>
      </c>
      <c r="B214" s="12" t="inlineStr">
        <is>
          <t>Servicios relacionados con la agricultura, la caza, la silvicultura y la pesca</t>
        </is>
      </c>
      <c r="C214" s="23" t="n">
        <v>0.07488624067500914</v>
      </c>
      <c r="D214" s="23" t="n">
        <v>0.07483718071018271</v>
      </c>
      <c r="E214" s="23" t="n">
        <v>0.07041795169973042</v>
      </c>
      <c r="F214" s="23" t="n">
        <v>0.07442734539809466</v>
      </c>
      <c r="G214" s="23" t="n">
        <v>0.04430801590436738</v>
      </c>
      <c r="H214" s="23" t="n">
        <v>0.07487975602838134</v>
      </c>
      <c r="I214" s="23" t="n">
        <v>0.0748879498591134</v>
      </c>
      <c r="J214" s="23" t="n">
        <v>0.0748879498591134</v>
      </c>
      <c r="K214" s="23" t="n">
        <v>0.07488100493526778</v>
      </c>
      <c r="L214" s="23" t="n">
        <v>0.02881433704149115</v>
      </c>
      <c r="M214" s="23" t="n">
        <v>0.02644750181027006</v>
      </c>
      <c r="N214" s="23" t="n">
        <v>0.07504319227018337</v>
      </c>
      <c r="O214" s="23" t="n">
        <v>0.0136541056543361</v>
      </c>
      <c r="P214" s="23" t="n">
        <v>0.0001577384608375215</v>
      </c>
      <c r="Q214" s="23" t="n">
        <v>0.0002202795411565869</v>
      </c>
      <c r="R214" s="23" t="n">
        <v>0.0002202795411565869</v>
      </c>
      <c r="S214" s="23" t="n">
        <v>0.0001684183760466423</v>
      </c>
      <c r="T214" s="23" t="n">
        <v>0.0001684183760466423</v>
      </c>
      <c r="U214" s="23" t="n">
        <v>0.000283684933872895</v>
      </c>
      <c r="V214" s="23" t="n">
        <v>0.003707169015640677</v>
      </c>
      <c r="W214" s="23" t="n">
        <v>0.0001379405584010251</v>
      </c>
      <c r="X214" s="23" t="n">
        <v>0.02066978737051711</v>
      </c>
      <c r="Y214" s="23" t="n">
        <v>0.00539481563003145</v>
      </c>
      <c r="Z214" s="23" t="n">
        <v>0.01864231156289403</v>
      </c>
      <c r="AA214" s="23" t="n">
        <v>0.006077481111360703</v>
      </c>
      <c r="AB214" s="23" t="n">
        <v>0.009918434796524326</v>
      </c>
      <c r="AC214" s="23" t="n">
        <v>0.04757417071195891</v>
      </c>
      <c r="AD214" s="23" t="n">
        <v>0.04860555101627334</v>
      </c>
      <c r="AE214" s="23" t="n">
        <v>0.01040374658517064</v>
      </c>
      <c r="AF214" s="23" t="n">
        <v>0.01060028342990233</v>
      </c>
      <c r="AG214" s="23" t="n">
        <v>0.03546792991970702</v>
      </c>
      <c r="AH214" s="23" t="n">
        <v>0.03509496750349719</v>
      </c>
      <c r="AI214" s="23" t="n">
        <v>0.01792435147885257</v>
      </c>
      <c r="AJ214" s="23" t="n">
        <v>0.007932526043101193</v>
      </c>
      <c r="AK214" s="23" t="n">
        <v>0.02495457700128431</v>
      </c>
      <c r="AL214" s="23" t="n">
        <v>0.003643441907978581</v>
      </c>
      <c r="AM214" s="23" t="n">
        <v>0.00899715151355854</v>
      </c>
      <c r="AN214" s="23" t="n">
        <v>0.01139361960073702</v>
      </c>
      <c r="AO214" s="23" t="n">
        <v>0.01761648918443578</v>
      </c>
      <c r="AP214" s="23" t="n">
        <v>0.003308596777495581</v>
      </c>
      <c r="AQ214" s="23" t="n">
        <v>0.008510959323486259</v>
      </c>
      <c r="AR214" s="23" t="n">
        <v>0.002663055757783885</v>
      </c>
      <c r="AS214" s="23" t="n">
        <v>0.01255212587055886</v>
      </c>
      <c r="AT214" s="23" t="n">
        <v>0.01717008654036848</v>
      </c>
      <c r="AU214" s="23" t="n">
        <v>0</v>
      </c>
      <c r="AV214" s="23" t="n">
        <v>0.01737496743503819</v>
      </c>
      <c r="AW214" s="23" t="n">
        <v>0.01700881995973124</v>
      </c>
      <c r="AX214" s="23" t="n">
        <v>0.0168569640004986</v>
      </c>
      <c r="AY214" s="23" t="n">
        <v>0.0164687365098786</v>
      </c>
      <c r="AZ214" s="23" t="n">
        <v>0.01728285710036581</v>
      </c>
      <c r="BA214" s="23" t="n">
        <v>0.01737379246238306</v>
      </c>
      <c r="BB214" s="23" t="n">
        <v>0.01415700996511016</v>
      </c>
      <c r="BC214" s="23" t="n">
        <v>0.01736585876368046</v>
      </c>
      <c r="BD214" s="23" t="n">
        <v>0.004480295958484461</v>
      </c>
      <c r="BE214" s="23" t="n">
        <v>0.004483745292069414</v>
      </c>
      <c r="BF214" s="23" t="n">
        <v>0.01174731647100743</v>
      </c>
      <c r="BG214" s="23" t="n">
        <v>0.002905744460147604</v>
      </c>
      <c r="BH214" s="23" t="n">
        <v>0.006989725138183188</v>
      </c>
      <c r="BI214" s="23" t="n">
        <v>0.00680310759512318</v>
      </c>
      <c r="BJ214" s="23" t="n">
        <v>0.007055654378393743</v>
      </c>
      <c r="BK214" s="23" t="n">
        <v>0.007085870447607143</v>
      </c>
      <c r="BL214" s="23" t="n">
        <v>0.002861547379212964</v>
      </c>
      <c r="BM214" s="23" t="n">
        <v>0.00133294058154643</v>
      </c>
      <c r="BN214" s="23" t="n">
        <v>0.001319813463833604</v>
      </c>
      <c r="BO214" s="23" t="n">
        <v>0.001508684968534931</v>
      </c>
      <c r="BP214" s="23" t="n">
        <v>0.001831174716264384</v>
      </c>
      <c r="BQ214" s="23" t="n">
        <v>0.001312313285128311</v>
      </c>
      <c r="BR214" s="23" t="n">
        <v>0.0003020866695307713</v>
      </c>
      <c r="BS214" s="23" t="n">
        <v>0.0003020490935331076</v>
      </c>
      <c r="BT214" s="23" t="n">
        <v>0.0003027199132355368</v>
      </c>
      <c r="BU214" s="23" t="n">
        <v>0.0002977867176642782</v>
      </c>
      <c r="BV214" s="23" t="n">
        <v>0.0003170111678658887</v>
      </c>
      <c r="BW214" s="23" t="n">
        <v>0.0003020490935331075</v>
      </c>
      <c r="BX214" s="23" t="n">
        <v>0.0008584277656616283</v>
      </c>
      <c r="BY214" s="23" t="n">
        <v>0.001142623557665337</v>
      </c>
      <c r="BZ214" s="23" t="n">
        <v>0.001135865746976036</v>
      </c>
      <c r="CA214" s="23" t="n">
        <v>0.001999038642303368</v>
      </c>
      <c r="CB214" s="23" t="n">
        <v>0.001681291205020964</v>
      </c>
      <c r="CC214" s="23" t="n">
        <v>0.001345570905901675</v>
      </c>
      <c r="CD214" s="23" t="n">
        <v>0.00153980803101688</v>
      </c>
      <c r="CE214" s="23" t="n">
        <v>0.002099016687564859</v>
      </c>
      <c r="CF214" s="23" t="n">
        <v>0.002142268300725237</v>
      </c>
      <c r="CG214" s="23" t="n">
        <v>0.002135973415937718</v>
      </c>
      <c r="CH214" s="23" t="n">
        <v>0.003887489236266676</v>
      </c>
      <c r="CI214" s="23" t="n">
        <v>0.002633033183789583</v>
      </c>
      <c r="CJ214" s="23" t="n">
        <v>0.002700121899579166</v>
      </c>
      <c r="CK214" s="23" t="n">
        <v>0.0009138413137476276</v>
      </c>
      <c r="CL214" s="23" t="n">
        <v>0.0005505051835539624</v>
      </c>
      <c r="CM214" s="23" t="n">
        <v>0.0004897876364366054</v>
      </c>
      <c r="CN214" s="23" t="n">
        <v>0.0004882353831311438</v>
      </c>
      <c r="CO214" s="23" t="n">
        <v>0.0004883600254979659</v>
      </c>
      <c r="CP214" s="23" t="n">
        <v>0.0004890132258311984</v>
      </c>
      <c r="CQ214" s="23" t="n">
        <v>0.0004882211744385583</v>
      </c>
      <c r="CR214" s="23" t="n">
        <v>0.0005406075868694108</v>
      </c>
      <c r="CS214" s="23" t="n">
        <v>0.001553714984234758</v>
      </c>
      <c r="CT214" s="23" t="n">
        <v>0.001162498342554837</v>
      </c>
      <c r="CU214" s="23" t="n">
        <v>0.001547138266022584</v>
      </c>
      <c r="CV214" s="23" t="n">
        <v>0.001943558745689887</v>
      </c>
      <c r="CW214" s="23" t="n">
        <v>0.001564407483517576</v>
      </c>
      <c r="CX214" s="23" t="n">
        <v>0.001105105952414727</v>
      </c>
      <c r="CY214" s="23" t="n">
        <v>0.001652588136204472</v>
      </c>
      <c r="CZ214" s="23" t="n">
        <v>0.0166627995335868</v>
      </c>
      <c r="DA214" s="23" t="n">
        <v>0.001044480542690503</v>
      </c>
      <c r="DB214" s="23" t="n">
        <v>0.000928056516089276</v>
      </c>
      <c r="DC214" s="23" t="n">
        <v>0.001854443535050383</v>
      </c>
      <c r="DD214" s="23" t="n">
        <v>0.001171597344129869</v>
      </c>
      <c r="DE214" s="23" t="n">
        <v>0.001154549254267495</v>
      </c>
      <c r="DF214" s="23" t="n">
        <v>0.0007782515016725485</v>
      </c>
      <c r="DG214" s="23" t="n">
        <v>0.0007813851695245878</v>
      </c>
      <c r="DH214" s="23" t="n">
        <v>0.001396826851295934</v>
      </c>
      <c r="DI214" s="23" t="n">
        <v>0.0007437704997996839</v>
      </c>
      <c r="DJ214" s="23" t="n">
        <v>0.0009884158464340835</v>
      </c>
      <c r="DK214" s="23" t="n">
        <v>0.0009996961289910576</v>
      </c>
      <c r="DL214" s="23" t="n">
        <v>0.0009723272968759981</v>
      </c>
      <c r="DM214" s="23" t="n">
        <v>0.001005667515523212</v>
      </c>
      <c r="DN214" s="23" t="n">
        <v>0.0009948807053942307</v>
      </c>
      <c r="DO214" s="23" t="n">
        <v>0.001170442334582587</v>
      </c>
      <c r="DP214" s="23" t="n">
        <v>0.001033351986884433</v>
      </c>
      <c r="DQ214" s="23" t="n">
        <v>0.00108011861251409</v>
      </c>
      <c r="DR214" s="23" t="n">
        <v>0.001237935210337637</v>
      </c>
      <c r="DS214" s="23" t="n">
        <v>0.001158722080743039</v>
      </c>
      <c r="DT214" s="23" t="n">
        <v>0.001087471945667582</v>
      </c>
      <c r="DU214" s="23" t="n">
        <v>0.001164532833576708</v>
      </c>
      <c r="DV214" s="23" t="n">
        <v>0.0009533703819250898</v>
      </c>
      <c r="DW214" s="23" t="n">
        <v>0.001054428937437619</v>
      </c>
      <c r="DX214" s="23" t="n">
        <v>0.001136843550234243</v>
      </c>
      <c r="DY214" s="23" t="n">
        <v>0.001041734262257935</v>
      </c>
      <c r="DZ214" s="23" t="n">
        <v>0.001090261147815715</v>
      </c>
      <c r="EA214" s="23" t="n">
        <v>0.001112997200147998</v>
      </c>
      <c r="EB214" s="23" t="n">
        <v>0.0009001842438037629</v>
      </c>
      <c r="EC214" s="23" t="n">
        <v>0.001291087102886439</v>
      </c>
      <c r="ED214" s="23" t="n">
        <v>0.001040200277352114</v>
      </c>
      <c r="EE214" s="23" t="n">
        <v>0.001772327199817876</v>
      </c>
      <c r="EF214" s="23" t="n">
        <v>0.003928802123797797</v>
      </c>
      <c r="EG214" s="23" t="n">
        <v>0.001264257317327291</v>
      </c>
      <c r="EH214" s="23" t="n">
        <v>0.003894148946690846</v>
      </c>
      <c r="EI214" s="23" t="n">
        <v>0.001266270079267999</v>
      </c>
      <c r="EJ214" s="23" t="n">
        <v>0.0009343970296375424</v>
      </c>
      <c r="EK214" s="23" t="n">
        <v>0.0007570312184954482</v>
      </c>
      <c r="EL214" s="23" t="n">
        <v>0.0007372558021612492</v>
      </c>
      <c r="EM214" s="23" t="n">
        <v>0.0009457507318732009</v>
      </c>
      <c r="EN214" s="23" t="n">
        <v>0.0009467530176847798</v>
      </c>
      <c r="EO214" s="23" t="n">
        <v>0.0009336927725130544</v>
      </c>
      <c r="EP214" s="23" t="n">
        <v>0.0009685025763514845</v>
      </c>
      <c r="EQ214" s="23" t="n">
        <v>0.0003455198964887533</v>
      </c>
      <c r="ER214" s="23" t="n">
        <v>0.01495075758973506</v>
      </c>
      <c r="ES214" s="23" t="n">
        <v>0.0006941726243277557</v>
      </c>
      <c r="ET214" s="23" t="n">
        <v>0.0002375030561063389</v>
      </c>
      <c r="EU214" s="23" t="n">
        <v>0.003313099133950323</v>
      </c>
      <c r="EV214" s="23" t="n">
        <v>0.006485377182281823</v>
      </c>
      <c r="EW214" s="23" t="n">
        <v>0.0001844077024224756</v>
      </c>
      <c r="EX214" s="23" t="n">
        <v>0.0001844077024224756</v>
      </c>
      <c r="EY214" s="23" t="n">
        <v>0.0002434022108215476</v>
      </c>
      <c r="EZ214" s="23" t="n">
        <v>0.0002369191813388431</v>
      </c>
      <c r="FA214" s="23" t="n">
        <v>0.000482122743663389</v>
      </c>
      <c r="FB214" s="23" t="n">
        <v>0.0001870929898675507</v>
      </c>
      <c r="FC214" s="23" t="n">
        <v>0.0001870929898675507</v>
      </c>
      <c r="FD214" s="23" t="n">
        <v>0.000339877455593357</v>
      </c>
      <c r="FE214" s="23" t="n">
        <v>0.0003398758037862383</v>
      </c>
      <c r="FF214" s="23" t="n">
        <v>0.0002022645594391623</v>
      </c>
      <c r="FG214" s="23" t="n">
        <v>0.0002022645594391621</v>
      </c>
      <c r="FH214" s="23" t="n">
        <v>0.0002022645594391621</v>
      </c>
      <c r="FI214" s="23" t="n">
        <v>0.0002022645594391621</v>
      </c>
      <c r="FJ214" s="23" t="n">
        <v>0.0002326340192126355</v>
      </c>
      <c r="FK214" s="23" t="n">
        <v>0.0001378081187883667</v>
      </c>
      <c r="FL214" s="23" t="n">
        <v>0.0001442842618218006</v>
      </c>
      <c r="FM214" s="23" t="n">
        <v>0.0002698837287338427</v>
      </c>
      <c r="FN214" s="23" t="n">
        <v>0.0001664550859140186</v>
      </c>
      <c r="FO214" s="23" t="n">
        <v>0.0001664550859140186</v>
      </c>
      <c r="FP214" s="23" t="n">
        <v>0.0001907610783962102</v>
      </c>
      <c r="FQ214" s="23" t="n">
        <v>0.0002042115892270775</v>
      </c>
      <c r="FR214" s="23" t="n">
        <v>0.0001907610783962102</v>
      </c>
      <c r="FS214" s="23" t="n">
        <v>0.000207014940035582</v>
      </c>
      <c r="FT214" s="23" t="n">
        <v>0.000207014940035582</v>
      </c>
      <c r="FU214" s="23" t="n">
        <v>0.000207014940035582</v>
      </c>
      <c r="FV214" s="23" t="n">
        <v>0.0002070149400355819</v>
      </c>
      <c r="FW214" s="23" t="n">
        <v>0.000207014940035582</v>
      </c>
      <c r="FX214" s="23" t="n">
        <v>0.000207014940035582</v>
      </c>
      <c r="FY214" s="23" t="n">
        <v>0.0001907610783962102</v>
      </c>
      <c r="FZ214" s="23" t="n">
        <v>0.0001796344309326437</v>
      </c>
      <c r="GA214" s="23" t="n">
        <v>0.0005484105900874093</v>
      </c>
      <c r="GB214" s="23" t="n">
        <v>8.779498947591335e-05</v>
      </c>
      <c r="GC214" s="23" t="n">
        <v>0.0001672766482933261</v>
      </c>
      <c r="GD214" s="23" t="n">
        <v>0.001311397959618752</v>
      </c>
      <c r="GE214" s="23" t="n">
        <v>0.0005251956619086237</v>
      </c>
      <c r="GF214" s="23" t="n">
        <v>0.001895166558954473</v>
      </c>
      <c r="GG214" s="23" t="n">
        <v>0.0003428368205729004</v>
      </c>
      <c r="GH214" s="23" t="n">
        <v>0.0002761615820155928</v>
      </c>
      <c r="GI214" s="23" t="n">
        <v>0.0009124526774132937</v>
      </c>
      <c r="GJ214" s="23" t="n">
        <v>0.000293682476758492</v>
      </c>
      <c r="GK214" s="23" t="n">
        <v>0.0002763888853179765</v>
      </c>
      <c r="GL214" s="23" t="n">
        <v>0.0004707891792102078</v>
      </c>
      <c r="GM214" s="23" t="n">
        <v>0.0004747179469781225</v>
      </c>
      <c r="GN214" s="23" t="n">
        <v>0.0004794417611396856</v>
      </c>
      <c r="GO214" s="23" t="n">
        <v>0.0004794417611396857</v>
      </c>
      <c r="GP214" s="23" t="n">
        <v>0.0002761615820155927</v>
      </c>
      <c r="GQ214" s="23" t="n">
        <v>0.0002761615820155927</v>
      </c>
      <c r="GR214" s="23" t="n">
        <v>0.0003196121462307985</v>
      </c>
      <c r="GS214" s="23" t="n">
        <v>0.0002442055441011403</v>
      </c>
      <c r="GT214" s="23" t="n">
        <v>0.000329000062668543</v>
      </c>
      <c r="GU214" s="23" t="n">
        <v>1.074828307305004</v>
      </c>
      <c r="GV214" s="23" t="n">
        <v>0.0004099700796199952</v>
      </c>
      <c r="GW214" s="23" t="n">
        <v>0.0003040719131573559</v>
      </c>
      <c r="GX214" s="23" t="n">
        <v>0.0172783041485131</v>
      </c>
      <c r="GY214" s="23" t="n">
        <v>0.001359683362253602</v>
      </c>
      <c r="GZ214" s="23" t="n">
        <v>0.001071282073584798</v>
      </c>
      <c r="HA214" s="23" t="n">
        <v>0.0002923637006236334</v>
      </c>
      <c r="HB214" s="23" t="n">
        <v>0.000393818739223807</v>
      </c>
      <c r="HC214" s="23" t="n">
        <v>9.820929781238377e-05</v>
      </c>
      <c r="HD214" s="23" t="n">
        <v>0.0004442498343716693</v>
      </c>
      <c r="HE214" s="23" t="n">
        <v>0.001023143080300542</v>
      </c>
      <c r="HF214" s="23" t="n">
        <v>0.0004442498343716693</v>
      </c>
      <c r="HG214" s="23" t="n">
        <v>0.0004442498343716693</v>
      </c>
      <c r="HH214" s="23" t="n">
        <v>0.0001713919083279419</v>
      </c>
      <c r="HI214" s="23" t="n">
        <v>0.0004654124883626052</v>
      </c>
      <c r="HJ214" s="23" t="n">
        <v>0.0004654124883626052</v>
      </c>
      <c r="HK214" s="23" t="n">
        <v>0.0004654124883626052</v>
      </c>
      <c r="HL214" s="23" t="n">
        <v>0.0007086421133336221</v>
      </c>
      <c r="HM214" s="23" t="n">
        <v>0.0004794417611396855</v>
      </c>
      <c r="HN214" s="23" t="n">
        <v>0.0005840667276799622</v>
      </c>
      <c r="HO214" s="23" t="n">
        <v>0.0002290835129821842</v>
      </c>
      <c r="HP214" s="23" t="n">
        <v>0.0002290835129821842</v>
      </c>
      <c r="HQ214" s="23" t="n">
        <v>0.0002290835129821843</v>
      </c>
      <c r="HR214" s="23" t="n">
        <v>0</v>
      </c>
    </row>
    <row r="215">
      <c r="A215" s="10" t="inlineStr">
        <is>
          <t>862</t>
        </is>
      </c>
      <c r="B215" s="10" t="inlineStr">
        <is>
          <t>Servicios relacionados con la minería</t>
        </is>
      </c>
      <c r="C215" s="24" t="n">
        <v>0.009643400209216649</v>
      </c>
      <c r="D215" s="24" t="n">
        <v>0.009639298260437567</v>
      </c>
      <c r="E215" s="24" t="n">
        <v>0.009262333017635151</v>
      </c>
      <c r="F215" s="24" t="n">
        <v>0.00962010528982217</v>
      </c>
      <c r="G215" s="24" t="n">
        <v>0.006885416447220328</v>
      </c>
      <c r="H215" s="24" t="n">
        <v>0.009643053351832079</v>
      </c>
      <c r="I215" s="24" t="n">
        <v>0.009643458357149812</v>
      </c>
      <c r="J215" s="24" t="n">
        <v>0.009643458357149812</v>
      </c>
      <c r="K215" s="24" t="n">
        <v>0.009643112928405431</v>
      </c>
      <c r="L215" s="24" t="n">
        <v>0.005566231167641493</v>
      </c>
      <c r="M215" s="24" t="n">
        <v>0.005471990411508935</v>
      </c>
      <c r="N215" s="24" t="n">
        <v>0.006620269368649479</v>
      </c>
      <c r="O215" s="24" t="n">
        <v>0.007718801271054844</v>
      </c>
      <c r="P215" s="24" t="n">
        <v>0.02127405057523483</v>
      </c>
      <c r="Q215" s="24" t="n">
        <v>0.2411957772420025</v>
      </c>
      <c r="R215" s="24" t="n">
        <v>0.2411957772420025</v>
      </c>
      <c r="S215" s="24" t="n">
        <v>0.00563803067103803</v>
      </c>
      <c r="T215" s="24" t="n">
        <v>0.00563803067103803</v>
      </c>
      <c r="U215" s="24" t="n">
        <v>0.0530307185200791</v>
      </c>
      <c r="V215" s="24" t="n">
        <v>0.03116597962643987</v>
      </c>
      <c r="W215" s="24" t="n">
        <v>0.03297829912742247</v>
      </c>
      <c r="X215" s="24" t="n">
        <v>0.005234725136315239</v>
      </c>
      <c r="Y215" s="24" t="n">
        <v>0.007511291346890723</v>
      </c>
      <c r="Z215" s="24" t="n">
        <v>0.006908664522849051</v>
      </c>
      <c r="AA215" s="24" t="n">
        <v>0.006741290007236016</v>
      </c>
      <c r="AB215" s="24" t="n">
        <v>0.006316054860241165</v>
      </c>
      <c r="AC215" s="24" t="n">
        <v>0.008259458580044328</v>
      </c>
      <c r="AD215" s="24" t="n">
        <v>0.008308292749092247</v>
      </c>
      <c r="AE215" s="24" t="n">
        <v>0.006565765999321255</v>
      </c>
      <c r="AF215" s="24" t="n">
        <v>0.006621988186576147</v>
      </c>
      <c r="AG215" s="24" t="n">
        <v>0.00831859558424518</v>
      </c>
      <c r="AH215" s="24" t="n">
        <v>0.008427810984744967</v>
      </c>
      <c r="AI215" s="24" t="n">
        <v>0.007682463372833138</v>
      </c>
      <c r="AJ215" s="24" t="n">
        <v>0.005920037600894941</v>
      </c>
      <c r="AK215" s="24" t="n">
        <v>0.008642073438974725</v>
      </c>
      <c r="AL215" s="24" t="n">
        <v>0.005035826992144643</v>
      </c>
      <c r="AM215" s="24" t="n">
        <v>0.005113998022536858</v>
      </c>
      <c r="AN215" s="24" t="n">
        <v>0.00653488271893469</v>
      </c>
      <c r="AO215" s="24" t="n">
        <v>0.007573749583178105</v>
      </c>
      <c r="AP215" s="24" t="n">
        <v>0.004067446684145967</v>
      </c>
      <c r="AQ215" s="24" t="n">
        <v>0.006424281548009989</v>
      </c>
      <c r="AR215" s="24" t="n">
        <v>0.007610214063107711</v>
      </c>
      <c r="AS215" s="24" t="n">
        <v>0.006453545375652957</v>
      </c>
      <c r="AT215" s="24" t="n">
        <v>0.006779942215136091</v>
      </c>
      <c r="AU215" s="24" t="n">
        <v>0</v>
      </c>
      <c r="AV215" s="24" t="n">
        <v>0.00678286006328596</v>
      </c>
      <c r="AW215" s="24" t="n">
        <v>0.007030446574523202</v>
      </c>
      <c r="AX215" s="24" t="n">
        <v>0.006985779938873894</v>
      </c>
      <c r="AY215" s="24" t="n">
        <v>0.006873307899684065</v>
      </c>
      <c r="AZ215" s="24" t="n">
        <v>0.006769290993578495</v>
      </c>
      <c r="BA215" s="24" t="n">
        <v>0.00678267873024858</v>
      </c>
      <c r="BB215" s="24" t="n">
        <v>0.008024999914859417</v>
      </c>
      <c r="BC215" s="24" t="n">
        <v>0.006780178111728275</v>
      </c>
      <c r="BD215" s="24" t="n">
        <v>0.003086550960954986</v>
      </c>
      <c r="BE215" s="24" t="n">
        <v>0.002987176593217757</v>
      </c>
      <c r="BF215" s="24" t="n">
        <v>0.007359376619946353</v>
      </c>
      <c r="BG215" s="24" t="n">
        <v>0.006599385436741173</v>
      </c>
      <c r="BH215" s="24" t="n">
        <v>0.005374843611562798</v>
      </c>
      <c r="BI215" s="24" t="n">
        <v>0.005326891387215254</v>
      </c>
      <c r="BJ215" s="24" t="n">
        <v>0.005359684474858481</v>
      </c>
      <c r="BK215" s="24" t="n">
        <v>0.005361233475307122</v>
      </c>
      <c r="BL215" s="24" t="n">
        <v>0.006567631785454458</v>
      </c>
      <c r="BM215" s="24" t="n">
        <v>0.003629416220013974</v>
      </c>
      <c r="BN215" s="24" t="n">
        <v>0.003876156016130547</v>
      </c>
      <c r="BO215" s="24" t="n">
        <v>0.004803868170338792</v>
      </c>
      <c r="BP215" s="24" t="n">
        <v>0.005176345542676326</v>
      </c>
      <c r="BQ215" s="24" t="n">
        <v>0.004514195339074554</v>
      </c>
      <c r="BR215" s="24" t="n">
        <v>0.135140152562189</v>
      </c>
      <c r="BS215" s="24" t="n">
        <v>0.1351499689145934</v>
      </c>
      <c r="BT215" s="24" t="n">
        <v>0.1350266178008123</v>
      </c>
      <c r="BU215" s="24" t="n">
        <v>0.1232316447601237</v>
      </c>
      <c r="BV215" s="24" t="n">
        <v>0.1339662250306177</v>
      </c>
      <c r="BW215" s="24" t="n">
        <v>0.1351499689145934</v>
      </c>
      <c r="BX215" s="24" t="n">
        <v>0.06238160097606677</v>
      </c>
      <c r="BY215" s="24" t="n">
        <v>0.02695403574257394</v>
      </c>
      <c r="BZ215" s="24" t="n">
        <v>0.02695012505142081</v>
      </c>
      <c r="CA215" s="24" t="n">
        <v>0.01725102020162003</v>
      </c>
      <c r="CB215" s="24" t="n">
        <v>0.01461018679943519</v>
      </c>
      <c r="CC215" s="24" t="n">
        <v>0.02967166731181898</v>
      </c>
      <c r="CD215" s="24" t="n">
        <v>0.03064430890674602</v>
      </c>
      <c r="CE215" s="24" t="n">
        <v>0.01300347273835094</v>
      </c>
      <c r="CF215" s="24" t="n">
        <v>0.01231945018489192</v>
      </c>
      <c r="CG215" s="24" t="n">
        <v>0.0123705644785739</v>
      </c>
      <c r="CH215" s="24" t="n">
        <v>0.02305972185754226</v>
      </c>
      <c r="CI215" s="24" t="n">
        <v>0.01212834854714147</v>
      </c>
      <c r="CJ215" s="24" t="n">
        <v>0.0101071012950922</v>
      </c>
      <c r="CK215" s="24" t="n">
        <v>0.01338821317410196</v>
      </c>
      <c r="CL215" s="24" t="n">
        <v>0.01036789246295334</v>
      </c>
      <c r="CM215" s="24" t="n">
        <v>0.01336518957249066</v>
      </c>
      <c r="CN215" s="24" t="n">
        <v>0.01339631729870188</v>
      </c>
      <c r="CO215" s="24" t="n">
        <v>0.01340861642050502</v>
      </c>
      <c r="CP215" s="24" t="n">
        <v>0.01338998713931588</v>
      </c>
      <c r="CQ215" s="24" t="n">
        <v>0.01339491525182787</v>
      </c>
      <c r="CR215" s="24" t="n">
        <v>0.01320510878580577</v>
      </c>
      <c r="CS215" s="24" t="n">
        <v>0.004679536164929376</v>
      </c>
      <c r="CT215" s="24" t="n">
        <v>0.004327798247721084</v>
      </c>
      <c r="CU215" s="24" t="n">
        <v>0.004392883294943979</v>
      </c>
      <c r="CV215" s="24" t="n">
        <v>0.004289193205259935</v>
      </c>
      <c r="CW215" s="24" t="n">
        <v>0.00440458722019637</v>
      </c>
      <c r="CX215" s="24" t="n">
        <v>0.004704785655188734</v>
      </c>
      <c r="CY215" s="24" t="n">
        <v>0.005338927600562079</v>
      </c>
      <c r="CZ215" s="24" t="n">
        <v>0.00717587762355313</v>
      </c>
      <c r="DA215" s="24" t="n">
        <v>0.008811876881728809</v>
      </c>
      <c r="DB215" s="24" t="n">
        <v>0.005806712628521588</v>
      </c>
      <c r="DC215" s="24" t="n">
        <v>0.00821449174711983</v>
      </c>
      <c r="DD215" s="24" t="n">
        <v>0.00912971967711358</v>
      </c>
      <c r="DE215" s="24" t="n">
        <v>0.008224780124154294</v>
      </c>
      <c r="DF215" s="24" t="n">
        <v>0.004083824493803537</v>
      </c>
      <c r="DG215" s="24" t="n">
        <v>0.003944404073586812</v>
      </c>
      <c r="DH215" s="24" t="n">
        <v>0.004947656978329996</v>
      </c>
      <c r="DI215" s="24" t="n">
        <v>0.003883897733355801</v>
      </c>
      <c r="DJ215" s="24" t="n">
        <v>0.00369952487071405</v>
      </c>
      <c r="DK215" s="24" t="n">
        <v>0.003774243688999065</v>
      </c>
      <c r="DL215" s="24" t="n">
        <v>0.003682039997332752</v>
      </c>
      <c r="DM215" s="24" t="n">
        <v>0.004017119334304966</v>
      </c>
      <c r="DN215" s="24" t="n">
        <v>0.004153302262632647</v>
      </c>
      <c r="DO215" s="24" t="n">
        <v>0.003908505804711278</v>
      </c>
      <c r="DP215" s="24" t="n">
        <v>0.004199439044716714</v>
      </c>
      <c r="DQ215" s="24" t="n">
        <v>0.004084690958154753</v>
      </c>
      <c r="DR215" s="24" t="n">
        <v>0.004075744605474248</v>
      </c>
      <c r="DS215" s="24" t="n">
        <v>0.003856759243667515</v>
      </c>
      <c r="DT215" s="24" t="n">
        <v>0.006787110297792412</v>
      </c>
      <c r="DU215" s="24" t="n">
        <v>0.003883804884759888</v>
      </c>
      <c r="DV215" s="24" t="n">
        <v>0.004799819101213717</v>
      </c>
      <c r="DW215" s="24" t="n">
        <v>0.004221707034162625</v>
      </c>
      <c r="DX215" s="24" t="n">
        <v>0.004686924064140969</v>
      </c>
      <c r="DY215" s="24" t="n">
        <v>0.004221477261816944</v>
      </c>
      <c r="DZ215" s="24" t="n">
        <v>0.004720627842667489</v>
      </c>
      <c r="EA215" s="24" t="n">
        <v>0.00738857525863626</v>
      </c>
      <c r="EB215" s="24" t="n">
        <v>0.005469178219424057</v>
      </c>
      <c r="EC215" s="24" t="n">
        <v>0.004737378103171905</v>
      </c>
      <c r="ED215" s="24" t="n">
        <v>0.00512432546978077</v>
      </c>
      <c r="EE215" s="24" t="n">
        <v>0.005441441573963025</v>
      </c>
      <c r="EF215" s="24" t="n">
        <v>0.007672512264232788</v>
      </c>
      <c r="EG215" s="24" t="n">
        <v>0.005101211247949215</v>
      </c>
      <c r="EH215" s="24" t="n">
        <v>0.007632044226114417</v>
      </c>
      <c r="EI215" s="24" t="n">
        <v>0.004194632605207489</v>
      </c>
      <c r="EJ215" s="24" t="n">
        <v>0.005094500905494135</v>
      </c>
      <c r="EK215" s="24" t="n">
        <v>0.003936050165415339</v>
      </c>
      <c r="EL215" s="24" t="n">
        <v>0.003861361643445995</v>
      </c>
      <c r="EM215" s="24" t="n">
        <v>0.00375791570192109</v>
      </c>
      <c r="EN215" s="24" t="n">
        <v>0.003752764203172471</v>
      </c>
      <c r="EO215" s="24" t="n">
        <v>0.003767628000672573</v>
      </c>
      <c r="EP215" s="24" t="n">
        <v>0.004246707315941681</v>
      </c>
      <c r="EQ215" s="24" t="n">
        <v>0.02898952361072908</v>
      </c>
      <c r="ER215" s="24" t="n">
        <v>0.01558123954106316</v>
      </c>
      <c r="ES215" s="24" t="n">
        <v>0.004151753475407517</v>
      </c>
      <c r="ET215" s="24" t="n">
        <v>0.003242412254545092</v>
      </c>
      <c r="EU215" s="24" t="n">
        <v>0.004098651811012342</v>
      </c>
      <c r="EV215" s="24" t="n">
        <v>0.005001408406114476</v>
      </c>
      <c r="EW215" s="24" t="n">
        <v>0.01049595475330762</v>
      </c>
      <c r="EX215" s="24" t="n">
        <v>0.01049595475330761</v>
      </c>
      <c r="EY215" s="24" t="n">
        <v>0.02058471575460444</v>
      </c>
      <c r="EZ215" s="24" t="n">
        <v>0.02060089744244976</v>
      </c>
      <c r="FA215" s="24" t="n">
        <v>0.003850530379945903</v>
      </c>
      <c r="FB215" s="24" t="n">
        <v>0.005722322491146081</v>
      </c>
      <c r="FC215" s="24" t="n">
        <v>0.005722322491146081</v>
      </c>
      <c r="FD215" s="24" t="n">
        <v>0.02432805925286673</v>
      </c>
      <c r="FE215" s="24" t="n">
        <v>0.02432811533375176</v>
      </c>
      <c r="FF215" s="24" t="n">
        <v>0.009015343854479442</v>
      </c>
      <c r="FG215" s="24" t="n">
        <v>0.009015343854479441</v>
      </c>
      <c r="FH215" s="24" t="n">
        <v>0.009015343854479442</v>
      </c>
      <c r="FI215" s="24" t="n">
        <v>0.009015343854479442</v>
      </c>
      <c r="FJ215" s="24" t="n">
        <v>0.006437155172901679</v>
      </c>
      <c r="FK215" s="24" t="n">
        <v>0.03264338799265592</v>
      </c>
      <c r="FL215" s="24" t="n">
        <v>0.03447387295722665</v>
      </c>
      <c r="FM215" s="24" t="n">
        <v>0.06997462310336604</v>
      </c>
      <c r="FN215" s="24" t="n">
        <v>0.008478028642975255</v>
      </c>
      <c r="FO215" s="24" t="n">
        <v>0.008478028642975255</v>
      </c>
      <c r="FP215" s="24" t="n">
        <v>0.001984336891440849</v>
      </c>
      <c r="FQ215" s="24" t="n">
        <v>0.002173552390467005</v>
      </c>
      <c r="FR215" s="24" t="n">
        <v>0.001984336891440849</v>
      </c>
      <c r="FS215" s="24" t="n">
        <v>0.003873486989039972</v>
      </c>
      <c r="FT215" s="24" t="n">
        <v>0.003873486989039972</v>
      </c>
      <c r="FU215" s="24" t="n">
        <v>0.003873486989039972</v>
      </c>
      <c r="FV215" s="24" t="n">
        <v>0.003873486989039971</v>
      </c>
      <c r="FW215" s="24" t="n">
        <v>0.003873486989039973</v>
      </c>
      <c r="FX215" s="24" t="n">
        <v>0.003873486989039972</v>
      </c>
      <c r="FY215" s="24" t="n">
        <v>0.001984336891440849</v>
      </c>
      <c r="FZ215" s="24" t="n">
        <v>0.004934839826606227</v>
      </c>
      <c r="GA215" s="24" t="n">
        <v>0.003861899865252913</v>
      </c>
      <c r="GB215" s="24" t="n">
        <v>0.00184917078442227</v>
      </c>
      <c r="GC215" s="24" t="n">
        <v>0.003457462992589172</v>
      </c>
      <c r="GD215" s="24" t="n">
        <v>0.008960866775949337</v>
      </c>
      <c r="GE215" s="24" t="n">
        <v>0.003309470321318609</v>
      </c>
      <c r="GF215" s="24" t="n">
        <v>0.01125163085524941</v>
      </c>
      <c r="GG215" s="24" t="n">
        <v>0.003216879632127941</v>
      </c>
      <c r="GH215" s="24" t="n">
        <v>0.009659548398031055</v>
      </c>
      <c r="GI215" s="24" t="n">
        <v>0.01126979258996418</v>
      </c>
      <c r="GJ215" s="24" t="n">
        <v>0.005898381692810824</v>
      </c>
      <c r="GK215" s="24" t="n">
        <v>0.009658214168860946</v>
      </c>
      <c r="GL215" s="24" t="n">
        <v>0.003959812038304954</v>
      </c>
      <c r="GM215" s="24" t="n">
        <v>0.003963865374064622</v>
      </c>
      <c r="GN215" s="24" t="n">
        <v>0.003782220505675545</v>
      </c>
      <c r="GO215" s="24" t="n">
        <v>0.003782220505675545</v>
      </c>
      <c r="GP215" s="24" t="n">
        <v>0.009659548398031058</v>
      </c>
      <c r="GQ215" s="24" t="n">
        <v>0.009659548398031056</v>
      </c>
      <c r="GR215" s="24" t="n">
        <v>0.008934112712323443</v>
      </c>
      <c r="GS215" s="24" t="n">
        <v>0.003976882464572413</v>
      </c>
      <c r="GT215" s="24" t="n">
        <v>0.0031509273586106</v>
      </c>
      <c r="GU215" s="24" t="n">
        <v>0.009644610031316716</v>
      </c>
      <c r="GV215" s="24" t="n">
        <v>1.005595369531872</v>
      </c>
      <c r="GW215" s="24" t="n">
        <v>0.003602578590210409</v>
      </c>
      <c r="GX215" s="24" t="n">
        <v>0.007645043262432316</v>
      </c>
      <c r="GY215" s="24" t="n">
        <v>0.005065165977453693</v>
      </c>
      <c r="GZ215" s="24" t="n">
        <v>0.004385055162743762</v>
      </c>
      <c r="HA215" s="24" t="n">
        <v>0.003059728600688383</v>
      </c>
      <c r="HB215" s="24" t="n">
        <v>0.003328818414264506</v>
      </c>
      <c r="HC215" s="24" t="n">
        <v>0.0005847643879841412</v>
      </c>
      <c r="HD215" s="24" t="n">
        <v>0.002803085660137012</v>
      </c>
      <c r="HE215" s="24" t="n">
        <v>0.002650658496700605</v>
      </c>
      <c r="HF215" s="24" t="n">
        <v>0.002803085660137013</v>
      </c>
      <c r="HG215" s="24" t="n">
        <v>0.002803085660137013</v>
      </c>
      <c r="HH215" s="24" t="n">
        <v>0.007678132592917543</v>
      </c>
      <c r="HI215" s="24" t="n">
        <v>0.003199409094747394</v>
      </c>
      <c r="HJ215" s="24" t="n">
        <v>0.003199409094747393</v>
      </c>
      <c r="HK215" s="24" t="n">
        <v>0.003199409094747394</v>
      </c>
      <c r="HL215" s="24" t="n">
        <v>0.003828751081805805</v>
      </c>
      <c r="HM215" s="24" t="n">
        <v>0.003782220505675544</v>
      </c>
      <c r="HN215" s="24" t="n">
        <v>0.003803460699785757</v>
      </c>
      <c r="HO215" s="24" t="n">
        <v>0.00176709660859653</v>
      </c>
      <c r="HP215" s="24" t="n">
        <v>0.00176709660859653</v>
      </c>
      <c r="HQ215" s="24" t="n">
        <v>0.00176709660859653</v>
      </c>
      <c r="HR215" s="24" t="n">
        <v>0</v>
      </c>
    </row>
    <row r="216">
      <c r="A216" s="12" t="inlineStr">
        <is>
          <t>871/2/3</t>
        </is>
      </c>
      <c r="B216" s="12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6" s="23" t="n">
        <v>0.0560521487960677</v>
      </c>
      <c r="D216" s="23" t="n">
        <v>0.05602805508441304</v>
      </c>
      <c r="E216" s="23" t="n">
        <v>0.05371864821040548</v>
      </c>
      <c r="F216" s="23" t="n">
        <v>0.05603869996218689</v>
      </c>
      <c r="G216" s="23" t="n">
        <v>0.04181577586044806</v>
      </c>
      <c r="H216" s="23" t="n">
        <v>0.05605173510862574</v>
      </c>
      <c r="I216" s="23" t="n">
        <v>0.05605161926926762</v>
      </c>
      <c r="J216" s="23" t="n">
        <v>0.05605161926926762</v>
      </c>
      <c r="K216" s="23" t="n">
        <v>0.05605010953674701</v>
      </c>
      <c r="L216" s="23" t="n">
        <v>0.03519425060994688</v>
      </c>
      <c r="M216" s="23" t="n">
        <v>0.03466865141960088</v>
      </c>
      <c r="N216" s="23" t="n">
        <v>0.04503126525978401</v>
      </c>
      <c r="O216" s="23" t="n">
        <v>0.07550774830671549</v>
      </c>
      <c r="P216" s="23" t="n">
        <v>0.0723113843491307</v>
      </c>
      <c r="Q216" s="23" t="n">
        <v>0.02903074072678954</v>
      </c>
      <c r="R216" s="23" t="n">
        <v>0.02903074072678954</v>
      </c>
      <c r="S216" s="23" t="n">
        <v>0.03641904763905823</v>
      </c>
      <c r="T216" s="23" t="n">
        <v>0.03641904763905823</v>
      </c>
      <c r="U216" s="23" t="n">
        <v>0.05400888422155751</v>
      </c>
      <c r="V216" s="23" t="n">
        <v>0.05339601170385029</v>
      </c>
      <c r="W216" s="23" t="n">
        <v>0.07585205587019303</v>
      </c>
      <c r="X216" s="23" t="n">
        <v>0.03336326813119536</v>
      </c>
      <c r="Y216" s="23" t="n">
        <v>0.06322530597135188</v>
      </c>
      <c r="Z216" s="23" t="n">
        <v>0.04475755847812711</v>
      </c>
      <c r="AA216" s="23" t="n">
        <v>0.0427603590653904</v>
      </c>
      <c r="AB216" s="23" t="n">
        <v>0.04959310447472886</v>
      </c>
      <c r="AC216" s="23" t="n">
        <v>0.05512683262309662</v>
      </c>
      <c r="AD216" s="23" t="n">
        <v>0.05590570866614907</v>
      </c>
      <c r="AE216" s="23" t="n">
        <v>0.07367864312914421</v>
      </c>
      <c r="AF216" s="23" t="n">
        <v>0.07474972180091148</v>
      </c>
      <c r="AG216" s="23" t="n">
        <v>0.0683908065376458</v>
      </c>
      <c r="AH216" s="23" t="n">
        <v>0.06817807708306001</v>
      </c>
      <c r="AI216" s="23" t="n">
        <v>0.04558289247734128</v>
      </c>
      <c r="AJ216" s="23" t="n">
        <v>0.03743393050718233</v>
      </c>
      <c r="AK216" s="23" t="n">
        <v>0.06378045950452554</v>
      </c>
      <c r="AL216" s="23" t="n">
        <v>0.03828410101642551</v>
      </c>
      <c r="AM216" s="23" t="n">
        <v>0.03616956425346976</v>
      </c>
      <c r="AN216" s="23" t="n">
        <v>0.05822080760274263</v>
      </c>
      <c r="AO216" s="23" t="n">
        <v>0.0641839291963936</v>
      </c>
      <c r="AP216" s="23" t="n">
        <v>0.02255938502512122</v>
      </c>
      <c r="AQ216" s="23" t="n">
        <v>0.06528329044609822</v>
      </c>
      <c r="AR216" s="23" t="n">
        <v>0.04926682567310908</v>
      </c>
      <c r="AS216" s="23" t="n">
        <v>0.06657418568642236</v>
      </c>
      <c r="AT216" s="23" t="n">
        <v>0.04374849711464967</v>
      </c>
      <c r="AU216" s="23" t="n">
        <v>0</v>
      </c>
      <c r="AV216" s="23" t="n">
        <v>0.04354907469810161</v>
      </c>
      <c r="AW216" s="23" t="n">
        <v>0.04346820998382897</v>
      </c>
      <c r="AX216" s="23" t="n">
        <v>0.04331760561858226</v>
      </c>
      <c r="AY216" s="23" t="n">
        <v>0.04263199172789943</v>
      </c>
      <c r="AZ216" s="23" t="n">
        <v>0.04345370497793415</v>
      </c>
      <c r="BA216" s="23" t="n">
        <v>0.04354749765072227</v>
      </c>
      <c r="BB216" s="23" t="n">
        <v>0.04234547169662222</v>
      </c>
      <c r="BC216" s="23" t="n">
        <v>0.04353157864544779</v>
      </c>
      <c r="BD216" s="23" t="n">
        <v>0.01900268131890235</v>
      </c>
      <c r="BE216" s="23" t="n">
        <v>0.01878745002997027</v>
      </c>
      <c r="BF216" s="23" t="n">
        <v>0.03438678190055425</v>
      </c>
      <c r="BG216" s="23" t="n">
        <v>0.02492112582612024</v>
      </c>
      <c r="BH216" s="23" t="n">
        <v>0.03538008739131379</v>
      </c>
      <c r="BI216" s="23" t="n">
        <v>0.0348581518860193</v>
      </c>
      <c r="BJ216" s="23" t="n">
        <v>0.03548800285903127</v>
      </c>
      <c r="BK216" s="23" t="n">
        <v>0.03550110476847173</v>
      </c>
      <c r="BL216" s="23" t="n">
        <v>0.05697143846894785</v>
      </c>
      <c r="BM216" s="23" t="n">
        <v>0.02700057136666439</v>
      </c>
      <c r="BN216" s="23" t="n">
        <v>0.02929162549976679</v>
      </c>
      <c r="BO216" s="23" t="n">
        <v>0.03672430342012671</v>
      </c>
      <c r="BP216" s="23" t="n">
        <v>0.04237695447491417</v>
      </c>
      <c r="BQ216" s="23" t="n">
        <v>0.035267127338431</v>
      </c>
      <c r="BR216" s="23" t="n">
        <v>0.04028858974727371</v>
      </c>
      <c r="BS216" s="23" t="n">
        <v>0.04028759579880031</v>
      </c>
      <c r="BT216" s="23" t="n">
        <v>0.04029846150764487</v>
      </c>
      <c r="BU216" s="23" t="n">
        <v>0.04364750118945694</v>
      </c>
      <c r="BV216" s="23" t="n">
        <v>0.0402930456093652</v>
      </c>
      <c r="BW216" s="23" t="n">
        <v>0.04028759579880031</v>
      </c>
      <c r="BX216" s="23" t="n">
        <v>0.04564963552325674</v>
      </c>
      <c r="BY216" s="23" t="n">
        <v>0.04685070938404273</v>
      </c>
      <c r="BZ216" s="23" t="n">
        <v>0.04782029101387225</v>
      </c>
      <c r="CA216" s="23" t="n">
        <v>0.03846232565158553</v>
      </c>
      <c r="CB216" s="23" t="n">
        <v>0.0577053533283433</v>
      </c>
      <c r="CC216" s="23" t="n">
        <v>0.04610898013657912</v>
      </c>
      <c r="CD216" s="23" t="n">
        <v>0.04853769677796099</v>
      </c>
      <c r="CE216" s="23" t="n">
        <v>0.03811786335851647</v>
      </c>
      <c r="CF216" s="23" t="n">
        <v>0.03774320132363807</v>
      </c>
      <c r="CG216" s="23" t="n">
        <v>0.03778930637438208</v>
      </c>
      <c r="CH216" s="23" t="n">
        <v>0.03890152041151785</v>
      </c>
      <c r="CI216" s="23" t="n">
        <v>0.03791880800163858</v>
      </c>
      <c r="CJ216" s="23" t="n">
        <v>0.05772412158159062</v>
      </c>
      <c r="CK216" s="23" t="n">
        <v>0.03572713274073742</v>
      </c>
      <c r="CL216" s="23" t="n">
        <v>0.04989099244248171</v>
      </c>
      <c r="CM216" s="23" t="n">
        <v>0.04204242739538767</v>
      </c>
      <c r="CN216" s="23" t="n">
        <v>0.04210653051065266</v>
      </c>
      <c r="CO216" s="23" t="n">
        <v>0.04211173326020884</v>
      </c>
      <c r="CP216" s="23" t="n">
        <v>0.04209928612502706</v>
      </c>
      <c r="CQ216" s="23" t="n">
        <v>0.04210593741962813</v>
      </c>
      <c r="CR216" s="23" t="n">
        <v>0.0418673468107735</v>
      </c>
      <c r="CS216" s="23" t="n">
        <v>0.02265585470710987</v>
      </c>
      <c r="CT216" s="23" t="n">
        <v>0.02827435129949508</v>
      </c>
      <c r="CU216" s="23" t="n">
        <v>0.02204902593112933</v>
      </c>
      <c r="CV216" s="23" t="n">
        <v>0.02218547678965813</v>
      </c>
      <c r="CW216" s="23" t="n">
        <v>0.02222803975618672</v>
      </c>
      <c r="CX216" s="23" t="n">
        <v>0.03004416359149137</v>
      </c>
      <c r="CY216" s="23" t="n">
        <v>0.02508672877367058</v>
      </c>
      <c r="CZ216" s="23" t="n">
        <v>0.0390981724276525</v>
      </c>
      <c r="DA216" s="23" t="n">
        <v>0.03922489735730655</v>
      </c>
      <c r="DB216" s="23" t="n">
        <v>0.03792941751168623</v>
      </c>
      <c r="DC216" s="23" t="n">
        <v>0.03758943000308809</v>
      </c>
      <c r="DD216" s="23" t="n">
        <v>0.03800244439518437</v>
      </c>
      <c r="DE216" s="23" t="n">
        <v>0.03671271632050448</v>
      </c>
      <c r="DF216" s="23" t="n">
        <v>0.02895118548709218</v>
      </c>
      <c r="DG216" s="23" t="n">
        <v>0.02912275502104597</v>
      </c>
      <c r="DH216" s="23" t="n">
        <v>0.03248543506173099</v>
      </c>
      <c r="DI216" s="23" t="n">
        <v>0.02375903564979505</v>
      </c>
      <c r="DJ216" s="23" t="n">
        <v>0.03314244935220277</v>
      </c>
      <c r="DK216" s="23" t="n">
        <v>0.03275171969230889</v>
      </c>
      <c r="DL216" s="23" t="n">
        <v>0.03309229535158147</v>
      </c>
      <c r="DM216" s="23" t="n">
        <v>0.03231887556172867</v>
      </c>
      <c r="DN216" s="23" t="n">
        <v>0.03183959791851523</v>
      </c>
      <c r="DO216" s="23" t="n">
        <v>0.0360397554081263</v>
      </c>
      <c r="DP216" s="23" t="n">
        <v>0.03218486542877911</v>
      </c>
      <c r="DQ216" s="23" t="n">
        <v>0.03355412713659591</v>
      </c>
      <c r="DR216" s="23" t="n">
        <v>0.03709833479692409</v>
      </c>
      <c r="DS216" s="23" t="n">
        <v>0.03595572656303685</v>
      </c>
      <c r="DT216" s="23" t="n">
        <v>0.03609428460599532</v>
      </c>
      <c r="DU216" s="23" t="n">
        <v>0.03589331660409736</v>
      </c>
      <c r="DV216" s="23" t="n">
        <v>0.02666896177973803</v>
      </c>
      <c r="DW216" s="23" t="n">
        <v>0.03251011752503498</v>
      </c>
      <c r="DX216" s="23" t="n">
        <v>0.02139225580529661</v>
      </c>
      <c r="DY216" s="23" t="n">
        <v>0.02233536333869081</v>
      </c>
      <c r="DZ216" s="23" t="n">
        <v>0.02364851280756364</v>
      </c>
      <c r="EA216" s="23" t="n">
        <v>0.03025380151225805</v>
      </c>
      <c r="EB216" s="23" t="n">
        <v>0.02519682270324758</v>
      </c>
      <c r="EC216" s="23" t="n">
        <v>0.02366714325980516</v>
      </c>
      <c r="ED216" s="23" t="n">
        <v>0.02605874201149829</v>
      </c>
      <c r="EE216" s="23" t="n">
        <v>0.02603634285118203</v>
      </c>
      <c r="EF216" s="23" t="n">
        <v>0.03477120131652377</v>
      </c>
      <c r="EG216" s="23" t="n">
        <v>0.02677840267131038</v>
      </c>
      <c r="EH216" s="23" t="n">
        <v>0.03472697358761527</v>
      </c>
      <c r="EI216" s="23" t="n">
        <v>0.02649955688746402</v>
      </c>
      <c r="EJ216" s="23" t="n">
        <v>0.02477615367672653</v>
      </c>
      <c r="EK216" s="23" t="n">
        <v>0.02420041848873352</v>
      </c>
      <c r="EL216" s="23" t="n">
        <v>0.02356915372014866</v>
      </c>
      <c r="EM216" s="23" t="n">
        <v>0.04186807453914197</v>
      </c>
      <c r="EN216" s="23" t="n">
        <v>0.04160892049947833</v>
      </c>
      <c r="EO216" s="23" t="n">
        <v>0.04115711659314164</v>
      </c>
      <c r="EP216" s="23" t="n">
        <v>0.04106227003400814</v>
      </c>
      <c r="EQ216" s="23" t="n">
        <v>0.01619695255715648</v>
      </c>
      <c r="ER216" s="23" t="n">
        <v>0.03468128935277657</v>
      </c>
      <c r="ES216" s="23" t="n">
        <v>0.01907176210190342</v>
      </c>
      <c r="ET216" s="23" t="n">
        <v>0.016797761649475</v>
      </c>
      <c r="EU216" s="23" t="n">
        <v>0.05060436480444206</v>
      </c>
      <c r="EV216" s="23" t="n">
        <v>0.04096011203017055</v>
      </c>
      <c r="EW216" s="23" t="n">
        <v>0.06695038501411951</v>
      </c>
      <c r="EX216" s="23" t="n">
        <v>0.06695038501411951</v>
      </c>
      <c r="EY216" s="23" t="n">
        <v>0.09921404674024364</v>
      </c>
      <c r="EZ216" s="23" t="n">
        <v>0.09927453409112111</v>
      </c>
      <c r="FA216" s="23" t="n">
        <v>0.03127954204133115</v>
      </c>
      <c r="FB216" s="23" t="n">
        <v>0.01932225394688915</v>
      </c>
      <c r="FC216" s="23" t="n">
        <v>0.01932225394688915</v>
      </c>
      <c r="FD216" s="23" t="n">
        <v>0.07305035212022028</v>
      </c>
      <c r="FE216" s="23" t="n">
        <v>0.07305043713322569</v>
      </c>
      <c r="FF216" s="23" t="n">
        <v>0.04337659668699188</v>
      </c>
      <c r="FG216" s="23" t="n">
        <v>0.04337659668699186</v>
      </c>
      <c r="FH216" s="23" t="n">
        <v>0.04337659668699186</v>
      </c>
      <c r="FI216" s="23" t="n">
        <v>0.04337659668699186</v>
      </c>
      <c r="FJ216" s="23" t="n">
        <v>0.03777863003568643</v>
      </c>
      <c r="FK216" s="23" t="n">
        <v>0.07592736645376136</v>
      </c>
      <c r="FL216" s="23" t="n">
        <v>0.07509948985246855</v>
      </c>
      <c r="FM216" s="23" t="n">
        <v>0.0590435041748005</v>
      </c>
      <c r="FN216" s="23" t="n">
        <v>0.06671036106632618</v>
      </c>
      <c r="FO216" s="23" t="n">
        <v>0.06671036106632616</v>
      </c>
      <c r="FP216" s="23" t="n">
        <v>0.04610221609588197</v>
      </c>
      <c r="FQ216" s="23" t="n">
        <v>0.04465790725546706</v>
      </c>
      <c r="FR216" s="23" t="n">
        <v>0.04610221609588197</v>
      </c>
      <c r="FS216" s="23" t="n">
        <v>0.03381281457002321</v>
      </c>
      <c r="FT216" s="23" t="n">
        <v>0.03381281457002321</v>
      </c>
      <c r="FU216" s="23" t="n">
        <v>0.03381281457002321</v>
      </c>
      <c r="FV216" s="23" t="n">
        <v>0.03381281457002321</v>
      </c>
      <c r="FW216" s="23" t="n">
        <v>0.03381281457002321</v>
      </c>
      <c r="FX216" s="23" t="n">
        <v>0.03381281457002321</v>
      </c>
      <c r="FY216" s="23" t="n">
        <v>0.04610221609588198</v>
      </c>
      <c r="FZ216" s="23" t="n">
        <v>0.01706935373606516</v>
      </c>
      <c r="GA216" s="23" t="n">
        <v>0.01543101845713302</v>
      </c>
      <c r="GB216" s="23" t="n">
        <v>0.002616125316479971</v>
      </c>
      <c r="GC216" s="23" t="n">
        <v>0.02585535408688119</v>
      </c>
      <c r="GD216" s="23" t="n">
        <v>0.02333257947612741</v>
      </c>
      <c r="GE216" s="23" t="n">
        <v>0.02438891364430187</v>
      </c>
      <c r="GF216" s="23" t="n">
        <v>0.03898804299421601</v>
      </c>
      <c r="GG216" s="23" t="n">
        <v>0.02337887486803335</v>
      </c>
      <c r="GH216" s="23" t="n">
        <v>0.02440554227762108</v>
      </c>
      <c r="GI216" s="23" t="n">
        <v>0.02520955558097804</v>
      </c>
      <c r="GJ216" s="23" t="n">
        <v>0.02050886802127812</v>
      </c>
      <c r="GK216" s="23" t="n">
        <v>0.02440593339782495</v>
      </c>
      <c r="GL216" s="23" t="n">
        <v>0.02546629467683062</v>
      </c>
      <c r="GM216" s="23" t="n">
        <v>0.02573712983133116</v>
      </c>
      <c r="GN216" s="23" t="n">
        <v>0.02145252763315772</v>
      </c>
      <c r="GO216" s="23" t="n">
        <v>0.02145252763315772</v>
      </c>
      <c r="GP216" s="23" t="n">
        <v>0.02440554227762108</v>
      </c>
      <c r="GQ216" s="23" t="n">
        <v>0.02440554227762107</v>
      </c>
      <c r="GR216" s="23" t="n">
        <v>0.02371196298148436</v>
      </c>
      <c r="GS216" s="23" t="n">
        <v>0.01794389912411594</v>
      </c>
      <c r="GT216" s="23" t="n">
        <v>0.0272902816214433</v>
      </c>
      <c r="GU216" s="23" t="n">
        <v>0.0560303523898989</v>
      </c>
      <c r="GV216" s="23" t="n">
        <v>0.05991211247259112</v>
      </c>
      <c r="GW216" s="23" t="n">
        <v>1.022100119001758</v>
      </c>
      <c r="GX216" s="23" t="n">
        <v>0.03948123816791273</v>
      </c>
      <c r="GY216" s="23" t="n">
        <v>0.03214454657790009</v>
      </c>
      <c r="GZ216" s="23" t="n">
        <v>0.03125690079195225</v>
      </c>
      <c r="HA216" s="23" t="n">
        <v>0.02203103062118207</v>
      </c>
      <c r="HB216" s="23" t="n">
        <v>0.02939878992898494</v>
      </c>
      <c r="HC216" s="23" t="n">
        <v>0.00294042871823254</v>
      </c>
      <c r="HD216" s="23" t="n">
        <v>0.03526999125389141</v>
      </c>
      <c r="HE216" s="23" t="n">
        <v>0.01415762825045255</v>
      </c>
      <c r="HF216" s="23" t="n">
        <v>0.03526999125389142</v>
      </c>
      <c r="HG216" s="23" t="n">
        <v>0.03526999125389142</v>
      </c>
      <c r="HH216" s="23" t="n">
        <v>0.04169733815091348</v>
      </c>
      <c r="HI216" s="23" t="n">
        <v>0.08140269042245986</v>
      </c>
      <c r="HJ216" s="23" t="n">
        <v>0.08140269042245984</v>
      </c>
      <c r="HK216" s="23" t="n">
        <v>0.08140269042245986</v>
      </c>
      <c r="HL216" s="23" t="n">
        <v>0.02219701007453913</v>
      </c>
      <c r="HM216" s="23" t="n">
        <v>0.02145252763315772</v>
      </c>
      <c r="HN216" s="23" t="n">
        <v>0.02179236764550398</v>
      </c>
      <c r="HO216" s="23" t="n">
        <v>0.01459854282825519</v>
      </c>
      <c r="HP216" s="23" t="n">
        <v>0.01459854282825519</v>
      </c>
      <c r="HQ216" s="23" t="n">
        <v>0.01459854282825519</v>
      </c>
      <c r="HR216" s="23" t="n">
        <v>0</v>
      </c>
    </row>
    <row r="217">
      <c r="A217" s="10" t="inlineStr">
        <is>
          <t>881/2</t>
        </is>
      </c>
      <c r="B217" s="10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7" s="24" t="n">
        <v>0.002654330759197818</v>
      </c>
      <c r="D217" s="24" t="n">
        <v>0.002654295746667416</v>
      </c>
      <c r="E217" s="24" t="n">
        <v>0.00265012517387353</v>
      </c>
      <c r="F217" s="24" t="n">
        <v>0.00306591159309804</v>
      </c>
      <c r="G217" s="24" t="n">
        <v>0.002514755530141943</v>
      </c>
      <c r="H217" s="24" t="n">
        <v>0.00265592530906515</v>
      </c>
      <c r="I217" s="24" t="n">
        <v>0.002654239119755171</v>
      </c>
      <c r="J217" s="24" t="n">
        <v>0.002654239119755171</v>
      </c>
      <c r="K217" s="24" t="n">
        <v>0.002657753461825375</v>
      </c>
      <c r="L217" s="24" t="n">
        <v>0.00244392308669233</v>
      </c>
      <c r="M217" s="24" t="n">
        <v>0.004324371100571643</v>
      </c>
      <c r="N217" s="24" t="n">
        <v>0.007627401712006689</v>
      </c>
      <c r="O217" s="24" t="n">
        <v>0.001432925287104775</v>
      </c>
      <c r="P217" s="24" t="n">
        <v>0.001422919711806435</v>
      </c>
      <c r="Q217" s="24" t="n">
        <v>0.002070108771367944</v>
      </c>
      <c r="R217" s="24" t="n">
        <v>0.002070108771367944</v>
      </c>
      <c r="S217" s="24" t="n">
        <v>0.001065008623210279</v>
      </c>
      <c r="T217" s="24" t="n">
        <v>0.001065008623210279</v>
      </c>
      <c r="U217" s="24" t="n">
        <v>0.00149720161945306</v>
      </c>
      <c r="V217" s="24" t="n">
        <v>0.00676710454312979</v>
      </c>
      <c r="W217" s="24" t="n">
        <v>0.001045096814549271</v>
      </c>
      <c r="X217" s="24" t="n">
        <v>0.008918288096532131</v>
      </c>
      <c r="Y217" s="24" t="n">
        <v>0.02795394428898611</v>
      </c>
      <c r="Z217" s="24" t="n">
        <v>0.01338613532101243</v>
      </c>
      <c r="AA217" s="24" t="n">
        <v>0.0104078870287528</v>
      </c>
      <c r="AB217" s="24" t="n">
        <v>0.01295120032916261</v>
      </c>
      <c r="AC217" s="24" t="n">
        <v>0.02668497065000775</v>
      </c>
      <c r="AD217" s="24" t="n">
        <v>0.02732442834645086</v>
      </c>
      <c r="AE217" s="24" t="n">
        <v>0.00642224163236227</v>
      </c>
      <c r="AF217" s="24" t="n">
        <v>0.006508785209785376</v>
      </c>
      <c r="AG217" s="24" t="n">
        <v>0.004441016372812139</v>
      </c>
      <c r="AH217" s="24" t="n">
        <v>0.004788355456014381</v>
      </c>
      <c r="AI217" s="24" t="n">
        <v>0.01002860453705516</v>
      </c>
      <c r="AJ217" s="24" t="n">
        <v>0.008702710484240754</v>
      </c>
      <c r="AK217" s="24" t="n">
        <v>0.1056176029001655</v>
      </c>
      <c r="AL217" s="24" t="n">
        <v>0.007624111602982253</v>
      </c>
      <c r="AM217" s="24" t="n">
        <v>0.004132535116080117</v>
      </c>
      <c r="AN217" s="24" t="n">
        <v>0.01495011840507458</v>
      </c>
      <c r="AO217" s="24" t="n">
        <v>0.02730309103231647</v>
      </c>
      <c r="AP217" s="24" t="n">
        <v>0.00790201583197713</v>
      </c>
      <c r="AQ217" s="24" t="n">
        <v>0.003008377213417294</v>
      </c>
      <c r="AR217" s="24" t="n">
        <v>0.01273349130881541</v>
      </c>
      <c r="AS217" s="24" t="n">
        <v>0.002946782947656284</v>
      </c>
      <c r="AT217" s="24" t="n">
        <v>0.03137014743478875</v>
      </c>
      <c r="AU217" s="24" t="n">
        <v>0</v>
      </c>
      <c r="AV217" s="24" t="n">
        <v>0.03175755230319898</v>
      </c>
      <c r="AW217" s="24" t="n">
        <v>0.03144154309662755</v>
      </c>
      <c r="AX217" s="24" t="n">
        <v>0.0311087965993633</v>
      </c>
      <c r="AY217" s="24" t="n">
        <v>0.03091193862142891</v>
      </c>
      <c r="AZ217" s="24" t="n">
        <v>0.03166821303801935</v>
      </c>
      <c r="BA217" s="24" t="n">
        <v>0.03175689660751128</v>
      </c>
      <c r="BB217" s="24" t="n">
        <v>0.02761176488844165</v>
      </c>
      <c r="BC217" s="24" t="n">
        <v>0.03176292099577149</v>
      </c>
      <c r="BD217" s="24" t="n">
        <v>0.03899786005938601</v>
      </c>
      <c r="BE217" s="24" t="n">
        <v>0.03935569761458108</v>
      </c>
      <c r="BF217" s="24" t="n">
        <v>0.01651024658144294</v>
      </c>
      <c r="BG217" s="24" t="n">
        <v>0.02136911631473291</v>
      </c>
      <c r="BH217" s="24" t="n">
        <v>0.004702759065427291</v>
      </c>
      <c r="BI217" s="24" t="n">
        <v>0.004831007850702093</v>
      </c>
      <c r="BJ217" s="24" t="n">
        <v>0.004633348943668078</v>
      </c>
      <c r="BK217" s="24" t="n">
        <v>0.004534986003767208</v>
      </c>
      <c r="BL217" s="24" t="n">
        <v>0.005014933507727495</v>
      </c>
      <c r="BM217" s="24" t="n">
        <v>0.0346281165365531</v>
      </c>
      <c r="BN217" s="24" t="n">
        <v>0.03239665061369525</v>
      </c>
      <c r="BO217" s="24" t="n">
        <v>0.02440391519142875</v>
      </c>
      <c r="BP217" s="24" t="n">
        <v>0.01928650734982192</v>
      </c>
      <c r="BQ217" s="24" t="n">
        <v>0.02657161550723462</v>
      </c>
      <c r="BR217" s="24" t="n">
        <v>0.002213193410734262</v>
      </c>
      <c r="BS217" s="24" t="n">
        <v>0.002213109577698917</v>
      </c>
      <c r="BT217" s="24" t="n">
        <v>0.002216110314396099</v>
      </c>
      <c r="BU217" s="24" t="n">
        <v>0.003016694888340639</v>
      </c>
      <c r="BV217" s="24" t="n">
        <v>0.002370542003287188</v>
      </c>
      <c r="BW217" s="24" t="n">
        <v>0.002213109577698916</v>
      </c>
      <c r="BX217" s="24" t="n">
        <v>0.005106257317197859</v>
      </c>
      <c r="BY217" s="24" t="n">
        <v>0.008285118031116357</v>
      </c>
      <c r="BZ217" s="24" t="n">
        <v>0.008932842895312237</v>
      </c>
      <c r="CA217" s="24" t="n">
        <v>0.0208695854111003</v>
      </c>
      <c r="CB217" s="24" t="n">
        <v>0.01769503342907914</v>
      </c>
      <c r="CC217" s="24" t="n">
        <v>0.006487474016815532</v>
      </c>
      <c r="CD217" s="24" t="n">
        <v>0.006362764058306812</v>
      </c>
      <c r="CE217" s="24" t="n">
        <v>0.02189291068668181</v>
      </c>
      <c r="CF217" s="24" t="n">
        <v>0.02255886778298803</v>
      </c>
      <c r="CG217" s="24" t="n">
        <v>0.02251096815510422</v>
      </c>
      <c r="CH217" s="24" t="n">
        <v>0.02049706185027661</v>
      </c>
      <c r="CI217" s="24" t="n">
        <v>0.02287079855378808</v>
      </c>
      <c r="CJ217" s="24" t="n">
        <v>0.01446324094742925</v>
      </c>
      <c r="CK217" s="24" t="n">
        <v>0.01044723580357503</v>
      </c>
      <c r="CL217" s="24" t="n">
        <v>0.003106838147372991</v>
      </c>
      <c r="CM217" s="24" t="n">
        <v>0.003136207034448254</v>
      </c>
      <c r="CN217" s="24" t="n">
        <v>0.003080583851491939</v>
      </c>
      <c r="CO217" s="24" t="n">
        <v>0.003080584544889805</v>
      </c>
      <c r="CP217" s="24" t="n">
        <v>0.003087824870208573</v>
      </c>
      <c r="CQ217" s="24" t="n">
        <v>0.003080583772447573</v>
      </c>
      <c r="CR217" s="24" t="n">
        <v>0.004740926797228875</v>
      </c>
      <c r="CS217" s="24" t="n">
        <v>0.01029606499074135</v>
      </c>
      <c r="CT217" s="24" t="n">
        <v>0.02289250673887533</v>
      </c>
      <c r="CU217" s="24" t="n">
        <v>0.01001438599801323</v>
      </c>
      <c r="CV217" s="24" t="n">
        <v>0.01385851386691316</v>
      </c>
      <c r="CW217" s="24" t="n">
        <v>0.01000375800635975</v>
      </c>
      <c r="CX217" s="24" t="n">
        <v>0.02042258266547236</v>
      </c>
      <c r="CY217" s="24" t="n">
        <v>0.01439339314561266</v>
      </c>
      <c r="CZ217" s="24" t="n">
        <v>0.01117740685011048</v>
      </c>
      <c r="DA217" s="24" t="n">
        <v>0.02009874771094589</v>
      </c>
      <c r="DB217" s="24" t="n">
        <v>0.01733953901332683</v>
      </c>
      <c r="DC217" s="24" t="n">
        <v>0.03656601075479422</v>
      </c>
      <c r="DD217" s="24" t="n">
        <v>0.008767168108209196</v>
      </c>
      <c r="DE217" s="24" t="n">
        <v>0.01305077333880908</v>
      </c>
      <c r="DF217" s="24" t="n">
        <v>0.01970164671677263</v>
      </c>
      <c r="DG217" s="24" t="n">
        <v>0.02161068163230286</v>
      </c>
      <c r="DH217" s="24" t="n">
        <v>0.03871031288554318</v>
      </c>
      <c r="DI217" s="24" t="n">
        <v>0.01060630860337074</v>
      </c>
      <c r="DJ217" s="24" t="n">
        <v>0.02901421891979681</v>
      </c>
      <c r="DK217" s="24" t="n">
        <v>0.02849294121752519</v>
      </c>
      <c r="DL217" s="24" t="n">
        <v>0.0286441387938368</v>
      </c>
      <c r="DM217" s="24" t="n">
        <v>0.02977541504334631</v>
      </c>
      <c r="DN217" s="24" t="n">
        <v>0.02847502755526916</v>
      </c>
      <c r="DO217" s="24" t="n">
        <v>0.04236685557392325</v>
      </c>
      <c r="DP217" s="24" t="n">
        <v>0.03196875099699444</v>
      </c>
      <c r="DQ217" s="24" t="n">
        <v>0.03558242293845412</v>
      </c>
      <c r="DR217" s="24" t="n">
        <v>0.04125781646986716</v>
      </c>
      <c r="DS217" s="24" t="n">
        <v>0.04212812682687332</v>
      </c>
      <c r="DT217" s="24" t="n">
        <v>0.03319172535360992</v>
      </c>
      <c r="DU217" s="24" t="n">
        <v>0.04208126567936003</v>
      </c>
      <c r="DV217" s="24" t="n">
        <v>0.03043974852280273</v>
      </c>
      <c r="DW217" s="24" t="n">
        <v>0.03229010693193258</v>
      </c>
      <c r="DX217" s="24" t="n">
        <v>0.04268275738436451</v>
      </c>
      <c r="DY217" s="24" t="n">
        <v>0.04098514246186967</v>
      </c>
      <c r="DZ217" s="24" t="n">
        <v>0.03908278323103621</v>
      </c>
      <c r="EA217" s="24" t="n">
        <v>0.009453039642842255</v>
      </c>
      <c r="EB217" s="24" t="n">
        <v>0.01882014147379679</v>
      </c>
      <c r="EC217" s="24" t="n">
        <v>0.01437025104740746</v>
      </c>
      <c r="ED217" s="24" t="n">
        <v>0.03030034594024988</v>
      </c>
      <c r="EE217" s="24" t="n">
        <v>0.0785096282793359</v>
      </c>
      <c r="EF217" s="24" t="n">
        <v>0.2028765885994744</v>
      </c>
      <c r="EG217" s="24" t="n">
        <v>0.03984957265612318</v>
      </c>
      <c r="EH217" s="24" t="n">
        <v>0.2008176405799066</v>
      </c>
      <c r="EI217" s="24" t="n">
        <v>0.032994774147007</v>
      </c>
      <c r="EJ217" s="24" t="n">
        <v>0.02221376587331664</v>
      </c>
      <c r="EK217" s="24" t="n">
        <v>0.01144662371949907</v>
      </c>
      <c r="EL217" s="24" t="n">
        <v>0.01041956154505552</v>
      </c>
      <c r="EM217" s="24" t="n">
        <v>0.02645363006469044</v>
      </c>
      <c r="EN217" s="24" t="n">
        <v>0.02651333199496933</v>
      </c>
      <c r="EO217" s="24" t="n">
        <v>0.02608937801370657</v>
      </c>
      <c r="EP217" s="24" t="n">
        <v>0.0254975196168576</v>
      </c>
      <c r="EQ217" s="24" t="n">
        <v>0.003449172305633498</v>
      </c>
      <c r="ER217" s="24" t="n">
        <v>0.004973208657501786</v>
      </c>
      <c r="ES217" s="24" t="n">
        <v>0.002400013341050426</v>
      </c>
      <c r="ET217" s="24" t="n">
        <v>0.002488224128660084</v>
      </c>
      <c r="EU217" s="24" t="n">
        <v>0.002378210606505003</v>
      </c>
      <c r="EV217" s="24" t="n">
        <v>0.003585725082444735</v>
      </c>
      <c r="EW217" s="24" t="n">
        <v>0.002029869708231759</v>
      </c>
      <c r="EX217" s="24" t="n">
        <v>0.002029869708231759</v>
      </c>
      <c r="EY217" s="24" t="n">
        <v>0.001757879796248649</v>
      </c>
      <c r="EZ217" s="24" t="n">
        <v>0.001755981506936191</v>
      </c>
      <c r="FA217" s="24" t="n">
        <v>0.02177396702244091</v>
      </c>
      <c r="FB217" s="24" t="n">
        <v>0.0009785804402594384</v>
      </c>
      <c r="FC217" s="24" t="n">
        <v>0.0009785804402594384</v>
      </c>
      <c r="FD217" s="24" t="n">
        <v>0.001973758018558823</v>
      </c>
      <c r="FE217" s="24" t="n">
        <v>0.001973691278485463</v>
      </c>
      <c r="FF217" s="24" t="n">
        <v>0.001790063386171459</v>
      </c>
      <c r="FG217" s="24" t="n">
        <v>0.001790063386171459</v>
      </c>
      <c r="FH217" s="24" t="n">
        <v>0.001790063386171459</v>
      </c>
      <c r="FI217" s="24" t="n">
        <v>0.001790063386171458</v>
      </c>
      <c r="FJ217" s="24" t="n">
        <v>0.001861251016168304</v>
      </c>
      <c r="FK217" s="24" t="n">
        <v>0.001043448115694996</v>
      </c>
      <c r="FL217" s="24" t="n">
        <v>0.001322383898294077</v>
      </c>
      <c r="FM217" s="24" t="n">
        <v>0.006732113951547976</v>
      </c>
      <c r="FN217" s="24" t="n">
        <v>0.001587700584699814</v>
      </c>
      <c r="FO217" s="24" t="n">
        <v>0.001587700584699813</v>
      </c>
      <c r="FP217" s="24" t="n">
        <v>0.001404908085866669</v>
      </c>
      <c r="FQ217" s="24" t="n">
        <v>0.001393266673667695</v>
      </c>
      <c r="FR217" s="24" t="n">
        <v>0.001404908085866669</v>
      </c>
      <c r="FS217" s="24" t="n">
        <v>0.001017972298605481</v>
      </c>
      <c r="FT217" s="24" t="n">
        <v>0.00101797229860548</v>
      </c>
      <c r="FU217" s="24" t="n">
        <v>0.001017972298605481</v>
      </c>
      <c r="FV217" s="24" t="n">
        <v>0.00101797229860548</v>
      </c>
      <c r="FW217" s="24" t="n">
        <v>0.001017972298605481</v>
      </c>
      <c r="FX217" s="24" t="n">
        <v>0.00101797229860548</v>
      </c>
      <c r="FY217" s="24" t="n">
        <v>0.001404908085866668</v>
      </c>
      <c r="FZ217" s="24" t="n">
        <v>0.001095050537551052</v>
      </c>
      <c r="GA217" s="24" t="n">
        <v>0.002446686152388607</v>
      </c>
      <c r="GB217" s="24" t="n">
        <v>0.0006547499293545947</v>
      </c>
      <c r="GC217" s="24" t="n">
        <v>0.0009186840452352834</v>
      </c>
      <c r="GD217" s="24" t="n">
        <v>0.004040845942737325</v>
      </c>
      <c r="GE217" s="24" t="n">
        <v>0.002263073334448561</v>
      </c>
      <c r="GF217" s="24" t="n">
        <v>0.01908930376526802</v>
      </c>
      <c r="GG217" s="24" t="n">
        <v>0.0008488011317536537</v>
      </c>
      <c r="GH217" s="24" t="n">
        <v>0.001269963301927201</v>
      </c>
      <c r="GI217" s="24" t="n">
        <v>0.001799417651526229</v>
      </c>
      <c r="GJ217" s="24" t="n">
        <v>0.00327309486502499</v>
      </c>
      <c r="GK217" s="24" t="n">
        <v>0.001277369534927317</v>
      </c>
      <c r="GL217" s="24" t="n">
        <v>0.004032115804726898</v>
      </c>
      <c r="GM217" s="24" t="n">
        <v>0.004376690921309978</v>
      </c>
      <c r="GN217" s="24" t="n">
        <v>0.001838249503380657</v>
      </c>
      <c r="GO217" s="24" t="n">
        <v>0.001838249503380658</v>
      </c>
      <c r="GP217" s="24" t="n">
        <v>0.001269963301927201</v>
      </c>
      <c r="GQ217" s="24" t="n">
        <v>0.001269963301927201</v>
      </c>
      <c r="GR217" s="24" t="n">
        <v>0.001418760907609987</v>
      </c>
      <c r="GS217" s="24" t="n">
        <v>0.002233947612766645</v>
      </c>
      <c r="GT217" s="24" t="n">
        <v>0.00189687533632947</v>
      </c>
      <c r="GU217" s="24" t="n">
        <v>0.002680205821202891</v>
      </c>
      <c r="GV217" s="24" t="n">
        <v>0.001280499863932513</v>
      </c>
      <c r="GW217" s="24" t="n">
        <v>0.002154108158525223</v>
      </c>
      <c r="GX217" s="24" t="n">
        <v>1.020167023073716</v>
      </c>
      <c r="GY217" s="24" t="n">
        <v>0.0233862931899575</v>
      </c>
      <c r="GZ217" s="24" t="n">
        <v>0.0283816072752619</v>
      </c>
      <c r="HA217" s="24" t="n">
        <v>0.0007740278652452426</v>
      </c>
      <c r="HB217" s="24" t="n">
        <v>0.001296689736620626</v>
      </c>
      <c r="HC217" s="24" t="n">
        <v>0.0001890896005586995</v>
      </c>
      <c r="HD217" s="24" t="n">
        <v>0.001830822650906247</v>
      </c>
      <c r="HE217" s="24" t="n">
        <v>0.002062742421667266</v>
      </c>
      <c r="HF217" s="24" t="n">
        <v>0.001830822650906247</v>
      </c>
      <c r="HG217" s="24" t="n">
        <v>0.001830822650906247</v>
      </c>
      <c r="HH217" s="24" t="n">
        <v>0.001196923875711404</v>
      </c>
      <c r="HI217" s="24" t="n">
        <v>0.00143939383312096</v>
      </c>
      <c r="HJ217" s="24" t="n">
        <v>0.00143939383312096</v>
      </c>
      <c r="HK217" s="24" t="n">
        <v>0.00143939383312096</v>
      </c>
      <c r="HL217" s="24" t="n">
        <v>0.001904931987118581</v>
      </c>
      <c r="HM217" s="24" t="n">
        <v>0.001838249503380657</v>
      </c>
      <c r="HN217" s="24" t="n">
        <v>0.001868688604207167</v>
      </c>
      <c r="HO217" s="24" t="n">
        <v>0.001467057579123298</v>
      </c>
      <c r="HP217" s="24" t="n">
        <v>0.001467057579123298</v>
      </c>
      <c r="HQ217" s="24" t="n">
        <v>0.001467057579123298</v>
      </c>
      <c r="HR217" s="24" t="n">
        <v>0</v>
      </c>
    </row>
    <row r="218">
      <c r="A218" s="15" t="inlineStr">
        <is>
          <t>891</t>
        </is>
      </c>
      <c r="B218" s="15" t="inlineStr">
        <is>
          <t>Servicios editoriales, de imprenta y reproducción</t>
        </is>
      </c>
      <c r="C218" s="25" t="n">
        <v>0.0002854657627202134</v>
      </c>
      <c r="D218" s="25" t="n">
        <v>0.000285485591250276</v>
      </c>
      <c r="E218" s="25" t="n">
        <v>0.0002870658636301248</v>
      </c>
      <c r="F218" s="25" t="n">
        <v>0.0002860269801092357</v>
      </c>
      <c r="G218" s="25" t="n">
        <v>0.0002283072748005485</v>
      </c>
      <c r="H218" s="25" t="n">
        <v>0.0002854804639362383</v>
      </c>
      <c r="I218" s="25" t="n">
        <v>0.0002854629302533135</v>
      </c>
      <c r="J218" s="25" t="n">
        <v>0.0002854629302533135</v>
      </c>
      <c r="K218" s="25" t="n">
        <v>0.0002854607569306467</v>
      </c>
      <c r="L218" s="25" t="n">
        <v>0.0001909098505606891</v>
      </c>
      <c r="M218" s="25" t="n">
        <v>0.0001951865994456107</v>
      </c>
      <c r="N218" s="25" t="n">
        <v>0.0003076837648186356</v>
      </c>
      <c r="O218" s="25" t="n">
        <v>0.0002528988477762871</v>
      </c>
      <c r="P218" s="25" t="n">
        <v>0.0009950518073005761</v>
      </c>
      <c r="Q218" s="25" t="n">
        <v>0.0001466520002414749</v>
      </c>
      <c r="R218" s="25" t="n">
        <v>0.0001466520002414749</v>
      </c>
      <c r="S218" s="25" t="n">
        <v>0.0003034300723808168</v>
      </c>
      <c r="T218" s="25" t="n">
        <v>0.0003034300723808168</v>
      </c>
      <c r="U218" s="25" t="n">
        <v>0.0002740365539279056</v>
      </c>
      <c r="V218" s="25" t="n">
        <v>0.0003250973053323715</v>
      </c>
      <c r="W218" s="25" t="n">
        <v>0.0003105587855219992</v>
      </c>
      <c r="X218" s="25" t="n">
        <v>0.0002055125844972103</v>
      </c>
      <c r="Y218" s="25" t="n">
        <v>0.0003276420435436069</v>
      </c>
      <c r="Z218" s="25" t="n">
        <v>0.0003249302828897206</v>
      </c>
      <c r="AA218" s="25" t="n">
        <v>0.0003621881205954347</v>
      </c>
      <c r="AB218" s="25" t="n">
        <v>0.0003839846914621505</v>
      </c>
      <c r="AC218" s="25" t="n">
        <v>0.0003192452378004907</v>
      </c>
      <c r="AD218" s="25" t="n">
        <v>0.0003224006448491692</v>
      </c>
      <c r="AE218" s="25" t="n">
        <v>0.0003712206198011377</v>
      </c>
      <c r="AF218" s="25" t="n">
        <v>0.0003724890819243252</v>
      </c>
      <c r="AG218" s="25" t="n">
        <v>0.0003492439881229621</v>
      </c>
      <c r="AH218" s="25" t="n">
        <v>0.0003553363894317128</v>
      </c>
      <c r="AI218" s="25" t="n">
        <v>0.0003485028830498452</v>
      </c>
      <c r="AJ218" s="25" t="n">
        <v>0.0003719565203481959</v>
      </c>
      <c r="AK218" s="25" t="n">
        <v>0.0003370462753759749</v>
      </c>
      <c r="AL218" s="25" t="n">
        <v>0.0004192882827493006</v>
      </c>
      <c r="AM218" s="25" t="n">
        <v>0.0003212004046957395</v>
      </c>
      <c r="AN218" s="25" t="n">
        <v>0.00041389209173321</v>
      </c>
      <c r="AO218" s="25" t="n">
        <v>0.0004754779410258882</v>
      </c>
      <c r="AP218" s="25" t="n">
        <v>0.0003179959503885588</v>
      </c>
      <c r="AQ218" s="25" t="n">
        <v>0.0004418371495458899</v>
      </c>
      <c r="AR218" s="25" t="n">
        <v>0.0004075710610199598</v>
      </c>
      <c r="AS218" s="25" t="n">
        <v>0.0009926756301346761</v>
      </c>
      <c r="AT218" s="25" t="n">
        <v>0.0003070489386325609</v>
      </c>
      <c r="AU218" s="25" t="n">
        <v>0</v>
      </c>
      <c r="AV218" s="25" t="n">
        <v>0.000267464998077106</v>
      </c>
      <c r="AW218" s="25" t="n">
        <v>0.0002746179991999858</v>
      </c>
      <c r="AX218" s="25" t="n">
        <v>0.0002717445193434794</v>
      </c>
      <c r="AY218" s="25" t="n">
        <v>0.0002704797870048944</v>
      </c>
      <c r="AZ218" s="25" t="n">
        <v>0.0002765421083364516</v>
      </c>
      <c r="BA218" s="25" t="n">
        <v>0.0002674636853579147</v>
      </c>
      <c r="BB218" s="25" t="n">
        <v>0.000279251193739518</v>
      </c>
      <c r="BC218" s="25" t="n">
        <v>0.0002674147755110929</v>
      </c>
      <c r="BD218" s="25" t="n">
        <v>0.0001991011442548931</v>
      </c>
      <c r="BE218" s="25" t="n">
        <v>0.0001963865466061627</v>
      </c>
      <c r="BF218" s="25" t="n">
        <v>0.0002572051367510611</v>
      </c>
      <c r="BG218" s="25" t="n">
        <v>0.0003573223071274243</v>
      </c>
      <c r="BH218" s="25" t="n">
        <v>0.0002775297477893063</v>
      </c>
      <c r="BI218" s="25" t="n">
        <v>0.0002622096700641289</v>
      </c>
      <c r="BJ218" s="25" t="n">
        <v>0.0002554685854345524</v>
      </c>
      <c r="BK218" s="25" t="n">
        <v>0.0002554519164081375</v>
      </c>
      <c r="BL218" s="25" t="n">
        <v>0.003070861394514579</v>
      </c>
      <c r="BM218" s="25" t="n">
        <v>0.06797362414161631</v>
      </c>
      <c r="BN218" s="25" t="n">
        <v>0.04951960491827452</v>
      </c>
      <c r="BO218" s="25" t="n">
        <v>0.009833864102336446</v>
      </c>
      <c r="BP218" s="25" t="n">
        <v>0.00411916174586957</v>
      </c>
      <c r="BQ218" s="25" t="n">
        <v>0.004174572903283661</v>
      </c>
      <c r="BR218" s="25" t="n">
        <v>0.0002230808833482529</v>
      </c>
      <c r="BS218" s="25" t="n">
        <v>0.0002230724423920912</v>
      </c>
      <c r="BT218" s="25" t="n">
        <v>0.0002232070377602873</v>
      </c>
      <c r="BU218" s="25" t="n">
        <v>0.0002330109063189436</v>
      </c>
      <c r="BV218" s="25" t="n">
        <v>0.0002265282576514522</v>
      </c>
      <c r="BW218" s="25" t="n">
        <v>0.0002230724423920912</v>
      </c>
      <c r="BX218" s="25" t="n">
        <v>0.0003157573602026022</v>
      </c>
      <c r="BY218" s="25" t="n">
        <v>0.0003938333328470006</v>
      </c>
      <c r="BZ218" s="25" t="n">
        <v>0.0004115669768678022</v>
      </c>
      <c r="CA218" s="25" t="n">
        <v>0.0006147917443630215</v>
      </c>
      <c r="CB218" s="25" t="n">
        <v>0.0005740256388787499</v>
      </c>
      <c r="CC218" s="25" t="n">
        <v>0.0003375738141782943</v>
      </c>
      <c r="CD218" s="25" t="n">
        <v>0.0003353791713313269</v>
      </c>
      <c r="CE218" s="25" t="n">
        <v>0.0006352499422708774</v>
      </c>
      <c r="CF218" s="25" t="n">
        <v>0.0006478855055580579</v>
      </c>
      <c r="CG218" s="25" t="n">
        <v>0.0006471799524906395</v>
      </c>
      <c r="CH218" s="25" t="n">
        <v>0.0005874383215475535</v>
      </c>
      <c r="CI218" s="25" t="n">
        <v>0.0006409924159706098</v>
      </c>
      <c r="CJ218" s="25" t="n">
        <v>0.0005074618531704517</v>
      </c>
      <c r="CK218" s="25" t="n">
        <v>0.0003257102615335479</v>
      </c>
      <c r="CL218" s="25" t="n">
        <v>0.0003102004409945315</v>
      </c>
      <c r="CM218" s="25" t="n">
        <v>0.0002667405075838819</v>
      </c>
      <c r="CN218" s="25" t="n">
        <v>0.0002667976001133698</v>
      </c>
      <c r="CO218" s="25" t="n">
        <v>0.0002668244330912274</v>
      </c>
      <c r="CP218" s="25" t="n">
        <v>0.00026676443358824</v>
      </c>
      <c r="CQ218" s="25" t="n">
        <v>0.0002667945412695494</v>
      </c>
      <c r="CR218" s="25" t="n">
        <v>0.0002663997688857604</v>
      </c>
      <c r="CS218" s="25" t="n">
        <v>0.0003971574749817422</v>
      </c>
      <c r="CT218" s="25" t="n">
        <v>0.0002796290594585953</v>
      </c>
      <c r="CU218" s="25" t="n">
        <v>0.0004026559210369347</v>
      </c>
      <c r="CV218" s="25" t="n">
        <v>0.0003778939129732317</v>
      </c>
      <c r="CW218" s="25" t="n">
        <v>0.0004148269361038043</v>
      </c>
      <c r="CX218" s="25" t="n">
        <v>0.000216210711858114</v>
      </c>
      <c r="CY218" s="25" t="n">
        <v>0.008884880649682262</v>
      </c>
      <c r="CZ218" s="25" t="n">
        <v>0.0005686244691016927</v>
      </c>
      <c r="DA218" s="25" t="n">
        <v>0.0002617366494660035</v>
      </c>
      <c r="DB218" s="25" t="n">
        <v>0.0002566568310444856</v>
      </c>
      <c r="DC218" s="25" t="n">
        <v>0.0002293180768046474</v>
      </c>
      <c r="DD218" s="25" t="n">
        <v>0.0002244664159514903</v>
      </c>
      <c r="DE218" s="25" t="n">
        <v>0.0002258160859948217</v>
      </c>
      <c r="DF218" s="25" t="n">
        <v>0.0002120179277594033</v>
      </c>
      <c r="DG218" s="25" t="n">
        <v>0.0002128334364663684</v>
      </c>
      <c r="DH218" s="25" t="n">
        <v>0.0002315138363985175</v>
      </c>
      <c r="DI218" s="25" t="n">
        <v>0.0003090736329789116</v>
      </c>
      <c r="DJ218" s="25" t="n">
        <v>0.0003685321197441198</v>
      </c>
      <c r="DK218" s="25" t="n">
        <v>0.0003519216229745802</v>
      </c>
      <c r="DL218" s="25" t="n">
        <v>0.0003601513152963211</v>
      </c>
      <c r="DM218" s="25" t="n">
        <v>0.0002812212119595952</v>
      </c>
      <c r="DN218" s="25" t="n">
        <v>0.0002803936814710245</v>
      </c>
      <c r="DO218" s="25" t="n">
        <v>0.0002655455199067693</v>
      </c>
      <c r="DP218" s="25" t="n">
        <v>0.0002356212920546453</v>
      </c>
      <c r="DQ218" s="25" t="n">
        <v>0.0002444542534002188</v>
      </c>
      <c r="DR218" s="25" t="n">
        <v>0.0002829873011416886</v>
      </c>
      <c r="DS218" s="25" t="n">
        <v>0.0002639601420974041</v>
      </c>
      <c r="DT218" s="25" t="n">
        <v>0.0002794964709448947</v>
      </c>
      <c r="DU218" s="25" t="n">
        <v>0.0002631674865783964</v>
      </c>
      <c r="DV218" s="25" t="n">
        <v>0.0002639899901391367</v>
      </c>
      <c r="DW218" s="25" t="n">
        <v>0.0002389122108806411</v>
      </c>
      <c r="DX218" s="25" t="n">
        <v>0.0004534640810822507</v>
      </c>
      <c r="DY218" s="25" t="n">
        <v>0.0002437483110294573</v>
      </c>
      <c r="DZ218" s="25" t="n">
        <v>0.0002546221434771393</v>
      </c>
      <c r="EA218" s="25" t="n">
        <v>0.000245055584475897</v>
      </c>
      <c r="EB218" s="25" t="n">
        <v>0.0002507549111879604</v>
      </c>
      <c r="EC218" s="25" t="n">
        <v>0.0003388740450419958</v>
      </c>
      <c r="ED218" s="25" t="n">
        <v>0.0002789195025618059</v>
      </c>
      <c r="EE218" s="25" t="n">
        <v>0.0005660517432490876</v>
      </c>
      <c r="EF218" s="25" t="n">
        <v>0.001133692985725066</v>
      </c>
      <c r="EG218" s="25" t="n">
        <v>0.0004886275246879616</v>
      </c>
      <c r="EH218" s="25" t="n">
        <v>0.001123084231505478</v>
      </c>
      <c r="EI218" s="25" t="n">
        <v>0.06275374115926306</v>
      </c>
      <c r="EJ218" s="25" t="n">
        <v>0.0003037940157275665</v>
      </c>
      <c r="EK218" s="25" t="n">
        <v>0.0003045152953060129</v>
      </c>
      <c r="EL218" s="25" t="n">
        <v>0.0003089953074578204</v>
      </c>
      <c r="EM218" s="25" t="n">
        <v>0.0002539077837786344</v>
      </c>
      <c r="EN218" s="25" t="n">
        <v>0.000258076054555825</v>
      </c>
      <c r="EO218" s="25" t="n">
        <v>0.0002509845204656518</v>
      </c>
      <c r="EP218" s="25" t="n">
        <v>0.0003019562209852829</v>
      </c>
      <c r="EQ218" s="25" t="n">
        <v>0.0001969502353450668</v>
      </c>
      <c r="ER218" s="25" t="n">
        <v>0.0001849590134111578</v>
      </c>
      <c r="ES218" s="25" t="n">
        <v>0.0003272154907700477</v>
      </c>
      <c r="ET218" s="25" t="n">
        <v>0.0003119248520813717</v>
      </c>
      <c r="EU218" s="25" t="n">
        <v>0.0003645163134494645</v>
      </c>
      <c r="EV218" s="25" t="n">
        <v>0.0003641120932277143</v>
      </c>
      <c r="EW218" s="25" t="n">
        <v>0.0003874183016282577</v>
      </c>
      <c r="EX218" s="25" t="n">
        <v>0.0003874183016282577</v>
      </c>
      <c r="EY218" s="25" t="n">
        <v>0.0004260329183393787</v>
      </c>
      <c r="EZ218" s="25" t="n">
        <v>0.0004260972079437349</v>
      </c>
      <c r="FA218" s="25" t="n">
        <v>0.0001670384508180705</v>
      </c>
      <c r="FB218" s="25" t="n">
        <v>0.0001663423922535477</v>
      </c>
      <c r="FC218" s="25" t="n">
        <v>0.0001663423922535477</v>
      </c>
      <c r="FD218" s="25" t="n">
        <v>0.0004853205674362657</v>
      </c>
      <c r="FE218" s="25" t="n">
        <v>0.0004853211983425929</v>
      </c>
      <c r="FF218" s="25" t="n">
        <v>0.0003098834179496434</v>
      </c>
      <c r="FG218" s="25" t="n">
        <v>0.0003098834179496433</v>
      </c>
      <c r="FH218" s="25" t="n">
        <v>0.0003098834179496434</v>
      </c>
      <c r="FI218" s="25" t="n">
        <v>0.0003098834179496434</v>
      </c>
      <c r="FJ218" s="25" t="n">
        <v>0.000353022236611221</v>
      </c>
      <c r="FK218" s="25" t="n">
        <v>0.0003108224243286512</v>
      </c>
      <c r="FL218" s="25" t="n">
        <v>0.0003091819301522306</v>
      </c>
      <c r="FM218" s="25" t="n">
        <v>0.0002773658950574182</v>
      </c>
      <c r="FN218" s="25" t="n">
        <v>0.0002420467827809863</v>
      </c>
      <c r="FO218" s="25" t="n">
        <v>0.0002420467827809862</v>
      </c>
      <c r="FP218" s="25" t="n">
        <v>0.001111456200743278</v>
      </c>
      <c r="FQ218" s="25" t="n">
        <v>0.001085643615362803</v>
      </c>
      <c r="FR218" s="25" t="n">
        <v>0.001111456200743278</v>
      </c>
      <c r="FS218" s="25" t="n">
        <v>0.0006819849161688864</v>
      </c>
      <c r="FT218" s="25" t="n">
        <v>0.0006819849161688864</v>
      </c>
      <c r="FU218" s="25" t="n">
        <v>0.0006819849161688864</v>
      </c>
      <c r="FV218" s="25" t="n">
        <v>0.0006819849161688862</v>
      </c>
      <c r="FW218" s="25" t="n">
        <v>0.0006819849161688864</v>
      </c>
      <c r="FX218" s="25" t="n">
        <v>0.0006819849161688863</v>
      </c>
      <c r="FY218" s="25" t="n">
        <v>0.001111456200743278</v>
      </c>
      <c r="FZ218" s="25" t="n">
        <v>0.0007096822165129145</v>
      </c>
      <c r="GA218" s="25" t="n">
        <v>0.0002540152127711156</v>
      </c>
      <c r="GB218" s="25" t="n">
        <v>3.35479125503593e-05</v>
      </c>
      <c r="GC218" s="25" t="n">
        <v>0.0005641378907395018</v>
      </c>
      <c r="GD218" s="25" t="n">
        <v>0.0002856019137923768</v>
      </c>
      <c r="GE218" s="25" t="n">
        <v>0.003042518565201291</v>
      </c>
      <c r="GF218" s="25" t="n">
        <v>0.001858516178899194</v>
      </c>
      <c r="GG218" s="25" t="n">
        <v>0.003980103810381518</v>
      </c>
      <c r="GH218" s="25" t="n">
        <v>0.002518831699338669</v>
      </c>
      <c r="GI218" s="25" t="n">
        <v>0.002448775598849929</v>
      </c>
      <c r="GJ218" s="25" t="n">
        <v>0.002206737815486928</v>
      </c>
      <c r="GK218" s="25" t="n">
        <v>0.002533848665813172</v>
      </c>
      <c r="GL218" s="25" t="n">
        <v>0.0004058360052595949</v>
      </c>
      <c r="GM218" s="25" t="n">
        <v>0.0004172719545170213</v>
      </c>
      <c r="GN218" s="25" t="n">
        <v>0.0006406409505395803</v>
      </c>
      <c r="GO218" s="25" t="n">
        <v>0.0006406409505395804</v>
      </c>
      <c r="GP218" s="25" t="n">
        <v>0.00251883169933867</v>
      </c>
      <c r="GQ218" s="25" t="n">
        <v>0.002518831699338669</v>
      </c>
      <c r="GR218" s="25" t="n">
        <v>0.00226515965435908</v>
      </c>
      <c r="GS218" s="25" t="n">
        <v>0.000525564379188736</v>
      </c>
      <c r="GT218" s="25" t="n">
        <v>0.004493837268298431</v>
      </c>
      <c r="GU218" s="25" t="n">
        <v>0.0002858742241202647</v>
      </c>
      <c r="GV218" s="25" t="n">
        <v>0.000297690155849393</v>
      </c>
      <c r="GW218" s="25" t="n">
        <v>0.001659099527869636</v>
      </c>
      <c r="GX218" s="25" t="n">
        <v>0.0003379293190898336</v>
      </c>
      <c r="GY218" s="25" t="n">
        <v>1.009014165334489</v>
      </c>
      <c r="GZ218" s="25" t="n">
        <v>0.0002296322970205514</v>
      </c>
      <c r="HA218" s="25" t="n">
        <v>0.002256447403962273</v>
      </c>
      <c r="HB218" s="25" t="n">
        <v>0.00114675717346017</v>
      </c>
      <c r="HC218" s="25" t="n">
        <v>0.0008315225307397335</v>
      </c>
      <c r="HD218" s="25" t="n">
        <v>0.0003521425054298522</v>
      </c>
      <c r="HE218" s="25" t="n">
        <v>0.0007950786302713196</v>
      </c>
      <c r="HF218" s="25" t="n">
        <v>0.0003521425054298523</v>
      </c>
      <c r="HG218" s="25" t="n">
        <v>0.0003521425054298522</v>
      </c>
      <c r="HH218" s="25" t="n">
        <v>0.000295552160414102</v>
      </c>
      <c r="HI218" s="25" t="n">
        <v>0.0009597322036639329</v>
      </c>
      <c r="HJ218" s="25" t="n">
        <v>0.0009597322036639328</v>
      </c>
      <c r="HK218" s="25" t="n">
        <v>0.0009597322036639328</v>
      </c>
      <c r="HL218" s="25" t="n">
        <v>0.0006300904321718626</v>
      </c>
      <c r="HM218" s="25" t="n">
        <v>0.0006406409505395803</v>
      </c>
      <c r="HN218" s="25" t="n">
        <v>0.000635824868798698</v>
      </c>
      <c r="HO218" s="25" t="n">
        <v>0.0002259851327882064</v>
      </c>
      <c r="HP218" s="25" t="n">
        <v>0.0002259851327882064</v>
      </c>
      <c r="HQ218" s="25" t="n">
        <v>0.0002259851327882064</v>
      </c>
      <c r="HR218" s="25" t="n">
        <v>0</v>
      </c>
    </row>
    <row r="219">
      <c r="A219" s="10" t="inlineStr">
        <is>
          <t>892/3/4</t>
        </is>
      </c>
      <c r="B219" s="10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9" s="24" t="n">
        <v>0.0002576212277699682</v>
      </c>
      <c r="D219" s="24" t="n">
        <v>0.0002576088042225085</v>
      </c>
      <c r="E219" s="24" t="n">
        <v>0.0002600997521950642</v>
      </c>
      <c r="F219" s="24" t="n">
        <v>0.0002611194924400925</v>
      </c>
      <c r="G219" s="24" t="n">
        <v>0.0001937079173153376</v>
      </c>
      <c r="H219" s="24" t="n">
        <v>0.0002587145780748437</v>
      </c>
      <c r="I219" s="24" t="n">
        <v>0.0002576051752826865</v>
      </c>
      <c r="J219" s="24" t="n">
        <v>0.0002576051752826865</v>
      </c>
      <c r="K219" s="24" t="n">
        <v>0.000257609489091329</v>
      </c>
      <c r="L219" s="24" t="n">
        <v>0.000153422732949424</v>
      </c>
      <c r="M219" s="24" t="n">
        <v>0.0001609810803307726</v>
      </c>
      <c r="N219" s="24" t="n">
        <v>0.0003994308651373017</v>
      </c>
      <c r="O219" s="24" t="n">
        <v>0.000288646134897562</v>
      </c>
      <c r="P219" s="24" t="n">
        <v>0.0003233186908140053</v>
      </c>
      <c r="Q219" s="24" t="n">
        <v>0.0004056831639226721</v>
      </c>
      <c r="R219" s="24" t="n">
        <v>0.0004056831639226721</v>
      </c>
      <c r="S219" s="24" t="n">
        <v>0.0001246754573730479</v>
      </c>
      <c r="T219" s="24" t="n">
        <v>0.0001246754573730479</v>
      </c>
      <c r="U219" s="24" t="n">
        <v>0.0002776858287155716</v>
      </c>
      <c r="V219" s="24" t="n">
        <v>0.003352306000910121</v>
      </c>
      <c r="W219" s="24" t="n">
        <v>0.0006531326658737443</v>
      </c>
      <c r="X219" s="24" t="n">
        <v>0.0001771682486868438</v>
      </c>
      <c r="Y219" s="24" t="n">
        <v>0.0003164917467722307</v>
      </c>
      <c r="Z219" s="24" t="n">
        <v>0.002757684887076876</v>
      </c>
      <c r="AA219" s="24" t="n">
        <v>0.003076886295805477</v>
      </c>
      <c r="AB219" s="24" t="n">
        <v>0.006468331012046577</v>
      </c>
      <c r="AC219" s="24" t="n">
        <v>0.0004701319583291555</v>
      </c>
      <c r="AD219" s="24" t="n">
        <v>0.0004796418420476627</v>
      </c>
      <c r="AE219" s="24" t="n">
        <v>0.0009201412498710408</v>
      </c>
      <c r="AF219" s="24" t="n">
        <v>0.0009346326869669263</v>
      </c>
      <c r="AG219" s="24" t="n">
        <v>0.0003175648147281875</v>
      </c>
      <c r="AH219" s="24" t="n">
        <v>0.0003572282358148452</v>
      </c>
      <c r="AI219" s="24" t="n">
        <v>0.0003881189392959716</v>
      </c>
      <c r="AJ219" s="24" t="n">
        <v>0.0003338678518543382</v>
      </c>
      <c r="AK219" s="24" t="n">
        <v>0.0004486381267128277</v>
      </c>
      <c r="AL219" s="24" t="n">
        <v>0.001471843239067096</v>
      </c>
      <c r="AM219" s="24" t="n">
        <v>0.0003164803490091209</v>
      </c>
      <c r="AN219" s="24" t="n">
        <v>0.007638620353978802</v>
      </c>
      <c r="AO219" s="24" t="n">
        <v>0.0004866403533578009</v>
      </c>
      <c r="AP219" s="24" t="n">
        <v>0.0002871991116997037</v>
      </c>
      <c r="AQ219" s="24" t="n">
        <v>0.0003788233464480728</v>
      </c>
      <c r="AR219" s="24" t="n">
        <v>0.003754165055760427</v>
      </c>
      <c r="AS219" s="24" t="n">
        <v>0.0003239281195632</v>
      </c>
      <c r="AT219" s="24" t="n">
        <v>0.0003097455378855417</v>
      </c>
      <c r="AU219" s="24" t="n">
        <v>0</v>
      </c>
      <c r="AV219" s="24" t="n">
        <v>0.0002933291092171865</v>
      </c>
      <c r="AW219" s="24" t="n">
        <v>0.0003019995177875465</v>
      </c>
      <c r="AX219" s="24" t="n">
        <v>0.0002944045920374656</v>
      </c>
      <c r="AY219" s="24" t="n">
        <v>0.0002961175436569096</v>
      </c>
      <c r="AZ219" s="24" t="n">
        <v>0.0002975627496255015</v>
      </c>
      <c r="BA219" s="24" t="n">
        <v>0.0002933821841612798</v>
      </c>
      <c r="BB219" s="24" t="n">
        <v>0.0002880187620833446</v>
      </c>
      <c r="BC219" s="24" t="n">
        <v>0.0002932707805382954</v>
      </c>
      <c r="BD219" s="24" t="n">
        <v>0.0002123264192890873</v>
      </c>
      <c r="BE219" s="24" t="n">
        <v>0.0002107783257539189</v>
      </c>
      <c r="BF219" s="24" t="n">
        <v>0.000251150267575994</v>
      </c>
      <c r="BG219" s="24" t="n">
        <v>0.0003945250389671911</v>
      </c>
      <c r="BH219" s="24" t="n">
        <v>0.0003702318577472637</v>
      </c>
      <c r="BI219" s="24" t="n">
        <v>0.0003631497304381203</v>
      </c>
      <c r="BJ219" s="24" t="n">
        <v>0.0003689927248996131</v>
      </c>
      <c r="BK219" s="24" t="n">
        <v>0.000363493381417956</v>
      </c>
      <c r="BL219" s="24" t="n">
        <v>0.001503097743561114</v>
      </c>
      <c r="BM219" s="24" t="n">
        <v>0.0005648866368145205</v>
      </c>
      <c r="BN219" s="24" t="n">
        <v>0.001003097795404992</v>
      </c>
      <c r="BO219" s="24" t="n">
        <v>0.001799350483289238</v>
      </c>
      <c r="BP219" s="24" t="n">
        <v>0.001847677062214006</v>
      </c>
      <c r="BQ219" s="24" t="n">
        <v>0.00206990050706141</v>
      </c>
      <c r="BR219" s="24" t="n">
        <v>0.0003394620521009414</v>
      </c>
      <c r="BS219" s="24" t="n">
        <v>0.0003394628747758428</v>
      </c>
      <c r="BT219" s="24" t="n">
        <v>0.0003394859094634313</v>
      </c>
      <c r="BU219" s="24" t="n">
        <v>0.0003826695799371403</v>
      </c>
      <c r="BV219" s="24" t="n">
        <v>0.0003427992417721687</v>
      </c>
      <c r="BW219" s="24" t="n">
        <v>0.0003394628747758428</v>
      </c>
      <c r="BX219" s="24" t="n">
        <v>0.0003633887887962689</v>
      </c>
      <c r="BY219" s="24" t="n">
        <v>0.0004463023919411074</v>
      </c>
      <c r="BZ219" s="24" t="n">
        <v>0.0004601853909561864</v>
      </c>
      <c r="CA219" s="24" t="n">
        <v>0.0007416512743260575</v>
      </c>
      <c r="CB219" s="24" t="n">
        <v>0.0006353178645081194</v>
      </c>
      <c r="CC219" s="24" t="n">
        <v>0.0003963543590449544</v>
      </c>
      <c r="CD219" s="24" t="n">
        <v>0.0002901588992754434</v>
      </c>
      <c r="CE219" s="24" t="n">
        <v>0.0007665066614347722</v>
      </c>
      <c r="CF219" s="24" t="n">
        <v>0.000783050330096226</v>
      </c>
      <c r="CG219" s="24" t="n">
        <v>0.0007780273296071645</v>
      </c>
      <c r="CH219" s="24" t="n">
        <v>0.0007292623040240076</v>
      </c>
      <c r="CI219" s="24" t="n">
        <v>0.0007654528095062183</v>
      </c>
      <c r="CJ219" s="24" t="n">
        <v>0.0004046022597321236</v>
      </c>
      <c r="CK219" s="24" t="n">
        <v>0.0002894661779980776</v>
      </c>
      <c r="CL219" s="24" t="n">
        <v>0.0003286814750057927</v>
      </c>
      <c r="CM219" s="24" t="n">
        <v>0.0003265443474361286</v>
      </c>
      <c r="CN219" s="24" t="n">
        <v>0.0003186527003857161</v>
      </c>
      <c r="CO219" s="24" t="n">
        <v>0.0003186602389005883</v>
      </c>
      <c r="CP219" s="24" t="n">
        <v>0.0003188718669135002</v>
      </c>
      <c r="CQ219" s="24" t="n">
        <v>0.0003186518410275132</v>
      </c>
      <c r="CR219" s="24" t="n">
        <v>0.0004922088946040618</v>
      </c>
      <c r="CS219" s="24" t="n">
        <v>0.0004648085667327462</v>
      </c>
      <c r="CT219" s="24" t="n">
        <v>0.007330157896794321</v>
      </c>
      <c r="CU219" s="24" t="n">
        <v>0.000384477702040641</v>
      </c>
      <c r="CV219" s="24" t="n">
        <v>0.0003624974700645449</v>
      </c>
      <c r="CW219" s="24" t="n">
        <v>0.0003893400327588353</v>
      </c>
      <c r="CX219" s="24" t="n">
        <v>0.001049701397437662</v>
      </c>
      <c r="CY219" s="24" t="n">
        <v>0.0006907859651304824</v>
      </c>
      <c r="CZ219" s="24" t="n">
        <v>0.001301423491760477</v>
      </c>
      <c r="DA219" s="24" t="n">
        <v>0.000844274416977243</v>
      </c>
      <c r="DB219" s="24" t="n">
        <v>0.0004816667232150409</v>
      </c>
      <c r="DC219" s="24" t="n">
        <v>0.002680545909655328</v>
      </c>
      <c r="DD219" s="24" t="n">
        <v>0.0003457809492631569</v>
      </c>
      <c r="DE219" s="24" t="n">
        <v>0.001994934895484224</v>
      </c>
      <c r="DF219" s="24" t="n">
        <v>0.001228907951287745</v>
      </c>
      <c r="DG219" s="24" t="n">
        <v>0.001701908043804043</v>
      </c>
      <c r="DH219" s="24" t="n">
        <v>0.009193559584603448</v>
      </c>
      <c r="DI219" s="24" t="n">
        <v>0.001746930387812524</v>
      </c>
      <c r="DJ219" s="24" t="n">
        <v>0.009375069608483581</v>
      </c>
      <c r="DK219" s="24" t="n">
        <v>0.009504198289691825</v>
      </c>
      <c r="DL219" s="24" t="n">
        <v>0.008434417828574684</v>
      </c>
      <c r="DM219" s="24" t="n">
        <v>0.009155560192136602</v>
      </c>
      <c r="DN219" s="24" t="n">
        <v>0.009607572993018879</v>
      </c>
      <c r="DO219" s="24" t="n">
        <v>0.002608308298465613</v>
      </c>
      <c r="DP219" s="24" t="n">
        <v>0.008642525383785354</v>
      </c>
      <c r="DQ219" s="24" t="n">
        <v>0.006595038419004835</v>
      </c>
      <c r="DR219" s="24" t="n">
        <v>0.002650794912179193</v>
      </c>
      <c r="DS219" s="24" t="n">
        <v>0.002393369609847964</v>
      </c>
      <c r="DT219" s="24" t="n">
        <v>0.00171425831557687</v>
      </c>
      <c r="DU219" s="24" t="n">
        <v>0.002983784101498049</v>
      </c>
      <c r="DV219" s="24" t="n">
        <v>0.01887297643477009</v>
      </c>
      <c r="DW219" s="24" t="n">
        <v>0.00833586408279707</v>
      </c>
      <c r="DX219" s="24" t="n">
        <v>0.001842868099507316</v>
      </c>
      <c r="DY219" s="24" t="n">
        <v>0.003014426173735959</v>
      </c>
      <c r="DZ219" s="24" t="n">
        <v>0.002731460306432832</v>
      </c>
      <c r="EA219" s="24" t="n">
        <v>0.0005811689367072658</v>
      </c>
      <c r="EB219" s="24" t="n">
        <v>0.002476739006031006</v>
      </c>
      <c r="EC219" s="24" t="n">
        <v>0.001782277255878174</v>
      </c>
      <c r="ED219" s="24" t="n">
        <v>0.003473430824660211</v>
      </c>
      <c r="EE219" s="24" t="n">
        <v>0.001899434011125977</v>
      </c>
      <c r="EF219" s="24" t="n">
        <v>0.0007899826656315342</v>
      </c>
      <c r="EG219" s="24" t="n">
        <v>0.0008679503049428197</v>
      </c>
      <c r="EH219" s="24" t="n">
        <v>0.0009000619635010028</v>
      </c>
      <c r="EI219" s="24" t="n">
        <v>0.0004995866020470156</v>
      </c>
      <c r="EJ219" s="24" t="n">
        <v>0.002111532742927709</v>
      </c>
      <c r="EK219" s="24" t="n">
        <v>0.001919505024445369</v>
      </c>
      <c r="EL219" s="24" t="n">
        <v>0.001620222405682484</v>
      </c>
      <c r="EM219" s="24" t="n">
        <v>0.0005926025400893368</v>
      </c>
      <c r="EN219" s="24" t="n">
        <v>0.0008745539938606429</v>
      </c>
      <c r="EO219" s="24" t="n">
        <v>0.0006045979161523084</v>
      </c>
      <c r="EP219" s="24" t="n">
        <v>0.0006407563061156346</v>
      </c>
      <c r="EQ219" s="24" t="n">
        <v>0.009746790024721034</v>
      </c>
      <c r="ER219" s="24" t="n">
        <v>0.0006792948182869598</v>
      </c>
      <c r="ES219" s="24" t="n">
        <v>0.0002047909665692307</v>
      </c>
      <c r="ET219" s="24" t="n">
        <v>0.0002549636878246029</v>
      </c>
      <c r="EU219" s="24" t="n">
        <v>0.0003589014633405467</v>
      </c>
      <c r="EV219" s="24" t="n">
        <v>0.0002966288224814068</v>
      </c>
      <c r="EW219" s="24" t="n">
        <v>0.0009315066992734119</v>
      </c>
      <c r="EX219" s="24" t="n">
        <v>0.0009315066992734117</v>
      </c>
      <c r="EY219" s="24" t="n">
        <v>0.0005452830387448179</v>
      </c>
      <c r="EZ219" s="24" t="n">
        <v>0.0005455412383080544</v>
      </c>
      <c r="FA219" s="24" t="n">
        <v>0.0009214172973478734</v>
      </c>
      <c r="FB219" s="24" t="n">
        <v>0.0003018084285239624</v>
      </c>
      <c r="FC219" s="24" t="n">
        <v>0.0003018084285239624</v>
      </c>
      <c r="FD219" s="24" t="n">
        <v>0.0003728175908682838</v>
      </c>
      <c r="FE219" s="24" t="n">
        <v>0.0003728169916632062</v>
      </c>
      <c r="FF219" s="24" t="n">
        <v>0.0005789618386775708</v>
      </c>
      <c r="FG219" s="24" t="n">
        <v>0.0005789618386775708</v>
      </c>
      <c r="FH219" s="24" t="n">
        <v>0.0005789618386775708</v>
      </c>
      <c r="FI219" s="24" t="n">
        <v>0.0005789618386775708</v>
      </c>
      <c r="FJ219" s="24" t="n">
        <v>0.0005305002697755182</v>
      </c>
      <c r="FK219" s="24" t="n">
        <v>0.0006535306804604457</v>
      </c>
      <c r="FL219" s="24" t="n">
        <v>0.0006501010907835358</v>
      </c>
      <c r="FM219" s="24" t="n">
        <v>0.0005835870201518094</v>
      </c>
      <c r="FN219" s="24" t="n">
        <v>0.0008129330431562877</v>
      </c>
      <c r="FO219" s="24" t="n">
        <v>0.0008129330431562875</v>
      </c>
      <c r="FP219" s="24" t="n">
        <v>0.000178025195348167</v>
      </c>
      <c r="FQ219" s="24" t="n">
        <v>0.0001800241344176669</v>
      </c>
      <c r="FR219" s="24" t="n">
        <v>0.000178025195348167</v>
      </c>
      <c r="FS219" s="24" t="n">
        <v>0.0002365728192437516</v>
      </c>
      <c r="FT219" s="24" t="n">
        <v>0.0002365728192437516</v>
      </c>
      <c r="FU219" s="24" t="n">
        <v>0.0002365728192437516</v>
      </c>
      <c r="FV219" s="24" t="n">
        <v>0.0002365728192437515</v>
      </c>
      <c r="FW219" s="24" t="n">
        <v>0.0002365728192437516</v>
      </c>
      <c r="FX219" s="24" t="n">
        <v>0.0002365728192437516</v>
      </c>
      <c r="FY219" s="24" t="n">
        <v>0.000178025195348167</v>
      </c>
      <c r="FZ219" s="24" t="n">
        <v>0.0001967314200093526</v>
      </c>
      <c r="GA219" s="24" t="n">
        <v>0.002909333648793712</v>
      </c>
      <c r="GB219" s="24" t="n">
        <v>0.0033362897236604</v>
      </c>
      <c r="GC219" s="24" t="n">
        <v>0.000196535075768074</v>
      </c>
      <c r="GD219" s="24" t="n">
        <v>0.000254769195852841</v>
      </c>
      <c r="GE219" s="24" t="n">
        <v>0.0002291577642594896</v>
      </c>
      <c r="GF219" s="24" t="n">
        <v>0.0007247978887107123</v>
      </c>
      <c r="GG219" s="24" t="n">
        <v>0.0002306995614344651</v>
      </c>
      <c r="GH219" s="24" t="n">
        <v>0.0001984402652783286</v>
      </c>
      <c r="GI219" s="24" t="n">
        <v>0.0002196612815750469</v>
      </c>
      <c r="GJ219" s="24" t="n">
        <v>0.0002351605903919434</v>
      </c>
      <c r="GK219" s="24" t="n">
        <v>0.0001985008291121903</v>
      </c>
      <c r="GL219" s="24" t="n">
        <v>0.0003074724385400959</v>
      </c>
      <c r="GM219" s="24" t="n">
        <v>0.0003078386035025341</v>
      </c>
      <c r="GN219" s="24" t="n">
        <v>0.0002280874291944501</v>
      </c>
      <c r="GO219" s="24" t="n">
        <v>0.0002280874291944502</v>
      </c>
      <c r="GP219" s="24" t="n">
        <v>0.0001984402652783286</v>
      </c>
      <c r="GQ219" s="24" t="n">
        <v>0.0001984402652783285</v>
      </c>
      <c r="GR219" s="24" t="n">
        <v>0.0002052563179687264</v>
      </c>
      <c r="GS219" s="24" t="n">
        <v>0.0002282771076439063</v>
      </c>
      <c r="GT219" s="24" t="n">
        <v>0.0001944810648342866</v>
      </c>
      <c r="GU219" s="24" t="n">
        <v>0.0002582483483515995</v>
      </c>
      <c r="GV219" s="24" t="n">
        <v>0.000212396582752215</v>
      </c>
      <c r="GW219" s="24" t="n">
        <v>0.0003845120747889101</v>
      </c>
      <c r="GX219" s="24" t="n">
        <v>0.001660905371543925</v>
      </c>
      <c r="GY219" s="24" t="n">
        <v>0.001497683627549234</v>
      </c>
      <c r="GZ219" s="24" t="n">
        <v>1.010734951367744</v>
      </c>
      <c r="HA219" s="24" t="n">
        <v>0.0002383451623963527</v>
      </c>
      <c r="HB219" s="24" t="n">
        <v>0.0003231075340918176</v>
      </c>
      <c r="HC219" s="24" t="n">
        <v>4.380624718442685e-05</v>
      </c>
      <c r="HD219" s="24" t="n">
        <v>0.0002360187475228098</v>
      </c>
      <c r="HE219" s="24" t="n">
        <v>0.0002581973180404943</v>
      </c>
      <c r="HF219" s="24" t="n">
        <v>0.0002360187475228098</v>
      </c>
      <c r="HG219" s="24" t="n">
        <v>0.0002360187475228098</v>
      </c>
      <c r="HH219" s="24" t="n">
        <v>0.0002050741693086247</v>
      </c>
      <c r="HI219" s="24" t="n">
        <v>0.0001868634980744272</v>
      </c>
      <c r="HJ219" s="24" t="n">
        <v>0.0001868634980744272</v>
      </c>
      <c r="HK219" s="24" t="n">
        <v>0.0001868634980744272</v>
      </c>
      <c r="HL219" s="24" t="n">
        <v>0.0002307029122995302</v>
      </c>
      <c r="HM219" s="24" t="n">
        <v>0.0002280874291944502</v>
      </c>
      <c r="HN219" s="24" t="n">
        <v>0.0002292813402409921</v>
      </c>
      <c r="HO219" s="24" t="n">
        <v>0.0001612238001274713</v>
      </c>
      <c r="HP219" s="24" t="n">
        <v>0.0001612238001274713</v>
      </c>
      <c r="HQ219" s="24" t="n">
        <v>0.0001612238001274713</v>
      </c>
      <c r="HR219" s="24" t="n">
        <v>0</v>
      </c>
    </row>
    <row r="220">
      <c r="A220" s="12" t="inlineStr">
        <is>
          <t>910/990</t>
        </is>
      </c>
      <c r="B220" s="12" t="inlineStr">
        <is>
          <t>910 - Gobierno</t>
        </is>
      </c>
      <c r="C220" s="23" t="n">
        <v>0.0008821022226574973</v>
      </c>
      <c r="D220" s="23" t="n">
        <v>0.0008831678512380399</v>
      </c>
      <c r="E220" s="23" t="n">
        <v>0.0009826467056521953</v>
      </c>
      <c r="F220" s="23" t="n">
        <v>0.0008816072318889491</v>
      </c>
      <c r="G220" s="23" t="n">
        <v>0.0007110173537825099</v>
      </c>
      <c r="H220" s="23" t="n">
        <v>0.0008820990594144984</v>
      </c>
      <c r="I220" s="23" t="n">
        <v>0.0008821103564690123</v>
      </c>
      <c r="J220" s="23" t="n">
        <v>0.0008821103564690123</v>
      </c>
      <c r="K220" s="23" t="n">
        <v>0.0008820512644851825</v>
      </c>
      <c r="L220" s="23" t="n">
        <v>0.0004974901712924962</v>
      </c>
      <c r="M220" s="23" t="n">
        <v>0.0004951217772012942</v>
      </c>
      <c r="N220" s="23" t="n">
        <v>0.0002870660092167529</v>
      </c>
      <c r="O220" s="23" t="n">
        <v>0.003066196099353539</v>
      </c>
      <c r="P220" s="23" t="n">
        <v>0.0002387562698300232</v>
      </c>
      <c r="Q220" s="23" t="n">
        <v>0.0001223425706527779</v>
      </c>
      <c r="R220" s="23" t="n">
        <v>0.0001223425706527779</v>
      </c>
      <c r="S220" s="23" t="n">
        <v>0.0006437516848253275</v>
      </c>
      <c r="T220" s="23" t="n">
        <v>0.0006437516848253275</v>
      </c>
      <c r="U220" s="23" t="n">
        <v>0.003690975112187796</v>
      </c>
      <c r="V220" s="23" t="n">
        <v>0.002224423949434332</v>
      </c>
      <c r="W220" s="23" t="n">
        <v>0.0001994656005454865</v>
      </c>
      <c r="X220" s="23" t="n">
        <v>0.0004892938221107374</v>
      </c>
      <c r="Y220" s="23" t="n">
        <v>0.001643298519993389</v>
      </c>
      <c r="Z220" s="23" t="n">
        <v>0.0006874595975590304</v>
      </c>
      <c r="AA220" s="23" t="n">
        <v>0.0005601577158036147</v>
      </c>
      <c r="AB220" s="23" t="n">
        <v>0.0008690976510654334</v>
      </c>
      <c r="AC220" s="23" t="n">
        <v>0.0008644030724352169</v>
      </c>
      <c r="AD220" s="23" t="n">
        <v>0.00087621261114927</v>
      </c>
      <c r="AE220" s="23" t="n">
        <v>0.0005671610663521024</v>
      </c>
      <c r="AF220" s="23" t="n">
        <v>0.000523438423466253</v>
      </c>
      <c r="AG220" s="23" t="n">
        <v>0.0006843290122448262</v>
      </c>
      <c r="AH220" s="23" t="n">
        <v>0.0006834087110869679</v>
      </c>
      <c r="AI220" s="23" t="n">
        <v>0.0008389801816035282</v>
      </c>
      <c r="AJ220" s="23" t="n">
        <v>0.0004008796863049898</v>
      </c>
      <c r="AK220" s="23" t="n">
        <v>0.0005626424541438041</v>
      </c>
      <c r="AL220" s="23" t="n">
        <v>0.001542883829415915</v>
      </c>
      <c r="AM220" s="23" t="n">
        <v>0.0005179955528819172</v>
      </c>
      <c r="AN220" s="23" t="n">
        <v>0.0007814583014367169</v>
      </c>
      <c r="AO220" s="23" t="n">
        <v>0.00067476823727504</v>
      </c>
      <c r="AP220" s="23" t="n">
        <v>0.0003868115481425906</v>
      </c>
      <c r="AQ220" s="23" t="n">
        <v>0.0004240586739972881</v>
      </c>
      <c r="AR220" s="23" t="n">
        <v>0.0004302855415494734</v>
      </c>
      <c r="AS220" s="23" t="n">
        <v>0.0005167974088594511</v>
      </c>
      <c r="AT220" s="23" t="n">
        <v>0.0003915440235257522</v>
      </c>
      <c r="AU220" s="23" t="n">
        <v>0</v>
      </c>
      <c r="AV220" s="23" t="n">
        <v>0.0003927520419736966</v>
      </c>
      <c r="AW220" s="23" t="n">
        <v>0.0003937511429692622</v>
      </c>
      <c r="AX220" s="23" t="n">
        <v>0.0003894478732821537</v>
      </c>
      <c r="AY220" s="23" t="n">
        <v>0.0003848729312853577</v>
      </c>
      <c r="AZ220" s="23" t="n">
        <v>0.0003917129231808255</v>
      </c>
      <c r="BA220" s="23" t="n">
        <v>0.0003927433637098355</v>
      </c>
      <c r="BB220" s="23" t="n">
        <v>0.0003701481372462002</v>
      </c>
      <c r="BC220" s="23" t="n">
        <v>0.0003926895365284654</v>
      </c>
      <c r="BD220" s="23" t="n">
        <v>0.0003040569727961162</v>
      </c>
      <c r="BE220" s="23" t="n">
        <v>0.0003042900096995955</v>
      </c>
      <c r="BF220" s="23" t="n">
        <v>0.0005250164160038405</v>
      </c>
      <c r="BG220" s="23" t="n">
        <v>0.000284884267848829</v>
      </c>
      <c r="BH220" s="23" t="n">
        <v>0.0001878309246803845</v>
      </c>
      <c r="BI220" s="23" t="n">
        <v>0.0001878352211685563</v>
      </c>
      <c r="BJ220" s="23" t="n">
        <v>0.0001873453286646281</v>
      </c>
      <c r="BK220" s="23" t="n">
        <v>0.0001871802618730067</v>
      </c>
      <c r="BL220" s="23" t="n">
        <v>0.0003058302030402222</v>
      </c>
      <c r="BM220" s="23" t="n">
        <v>0.0003485819180260981</v>
      </c>
      <c r="BN220" s="23" t="n">
        <v>0.0003172209234694458</v>
      </c>
      <c r="BO220" s="23" t="n">
        <v>0.000260718923469302</v>
      </c>
      <c r="BP220" s="23" t="n">
        <v>0.0002626532152439003</v>
      </c>
      <c r="BQ220" s="23" t="n">
        <v>0.0002412089133707138</v>
      </c>
      <c r="BR220" s="23" t="n">
        <v>0.0005293183352301378</v>
      </c>
      <c r="BS220" s="23" t="n">
        <v>0.0005293220298212192</v>
      </c>
      <c r="BT220" s="23" t="n">
        <v>0.0005292654400900293</v>
      </c>
      <c r="BU220" s="23" t="n">
        <v>0.0004769385612274995</v>
      </c>
      <c r="BV220" s="23" t="n">
        <v>0.000528504834688792</v>
      </c>
      <c r="BW220" s="23" t="n">
        <v>0.0005293220298212192</v>
      </c>
      <c r="BX220" s="23" t="n">
        <v>0.0004856572523979365</v>
      </c>
      <c r="BY220" s="23" t="n">
        <v>0.0004687973958138602</v>
      </c>
      <c r="BZ220" s="23" t="n">
        <v>0.0004716588996793437</v>
      </c>
      <c r="CA220" s="23" t="n">
        <v>0.000439523577784452</v>
      </c>
      <c r="CB220" s="23" t="n">
        <v>0.0004341785523247629</v>
      </c>
      <c r="CC220" s="23" t="n">
        <v>0.0004186411872368035</v>
      </c>
      <c r="CD220" s="23" t="n">
        <v>0.0004278751947802568</v>
      </c>
      <c r="CE220" s="23" t="n">
        <v>0.0004351546052579036</v>
      </c>
      <c r="CF220" s="23" t="n">
        <v>0.0004344795266029672</v>
      </c>
      <c r="CG220" s="23" t="n">
        <v>0.0004344750935457436</v>
      </c>
      <c r="CH220" s="23" t="n">
        <v>0.0004611191426068052</v>
      </c>
      <c r="CI220" s="23" t="n">
        <v>0.0004327520906181788</v>
      </c>
      <c r="CJ220" s="23" t="n">
        <v>0.0003311963324891971</v>
      </c>
      <c r="CK220" s="23" t="n">
        <v>0.0002763479968668617</v>
      </c>
      <c r="CL220" s="23" t="n">
        <v>0.0002830020781580671</v>
      </c>
      <c r="CM220" s="23" t="n">
        <v>0.0005117329280713487</v>
      </c>
      <c r="CN220" s="23" t="n">
        <v>0.0005129126685576893</v>
      </c>
      <c r="CO220" s="23" t="n">
        <v>0.00051289924934588</v>
      </c>
      <c r="CP220" s="23" t="n">
        <v>0.0005127618376149951</v>
      </c>
      <c r="CQ220" s="23" t="n">
        <v>0.0005129141982899963</v>
      </c>
      <c r="CR220" s="23" t="n">
        <v>0.000503737432423828</v>
      </c>
      <c r="CS220" s="23" t="n">
        <v>0.0001996689582075302</v>
      </c>
      <c r="CT220" s="23" t="n">
        <v>0.0002103483659011316</v>
      </c>
      <c r="CU220" s="23" t="n">
        <v>0.0001959531490666856</v>
      </c>
      <c r="CV220" s="23" t="n">
        <v>0.0002119190809049513</v>
      </c>
      <c r="CW220" s="23" t="n">
        <v>0.0001966004632222423</v>
      </c>
      <c r="CX220" s="23" t="n">
        <v>0.0002572141599639638</v>
      </c>
      <c r="CY220" s="23" t="n">
        <v>0.0002359134088896046</v>
      </c>
      <c r="CZ220" s="23" t="n">
        <v>0.0005040464377697632</v>
      </c>
      <c r="DA220" s="23" t="n">
        <v>0.0002957129130596324</v>
      </c>
      <c r="DB220" s="23" t="n">
        <v>0.0002726048087347759</v>
      </c>
      <c r="DC220" s="23" t="n">
        <v>0.0002775525839894267</v>
      </c>
      <c r="DD220" s="23" t="n">
        <v>0.0002770042130150532</v>
      </c>
      <c r="DE220" s="23" t="n">
        <v>0.0002669396027427835</v>
      </c>
      <c r="DF220" s="23" t="n">
        <v>0.0002430337734507223</v>
      </c>
      <c r="DG220" s="23" t="n">
        <v>0.0002535189242570089</v>
      </c>
      <c r="DH220" s="23" t="n">
        <v>0.0002336999992885146</v>
      </c>
      <c r="DI220" s="23" t="n">
        <v>0.0005162960851548678</v>
      </c>
      <c r="DJ220" s="23" t="n">
        <v>0.0002748685354545153</v>
      </c>
      <c r="DK220" s="23" t="n">
        <v>0.0002660830503306196</v>
      </c>
      <c r="DL220" s="23" t="n">
        <v>0.0002859857396811702</v>
      </c>
      <c r="DM220" s="23" t="n">
        <v>0.0002609677193904038</v>
      </c>
      <c r="DN220" s="23" t="n">
        <v>0.0002420408539164812</v>
      </c>
      <c r="DO220" s="23" t="n">
        <v>0.0004261677627690936</v>
      </c>
      <c r="DP220" s="23" t="n">
        <v>0.0002667983292138736</v>
      </c>
      <c r="DQ220" s="23" t="n">
        <v>0.0003205429438449054</v>
      </c>
      <c r="DR220" s="23" t="n">
        <v>0.0004228873462346658</v>
      </c>
      <c r="DS220" s="23" t="n">
        <v>0.0004253722174875222</v>
      </c>
      <c r="DT220" s="23" t="n">
        <v>0.000385804516886551</v>
      </c>
      <c r="DU220" s="23" t="n">
        <v>0.0004179526766175971</v>
      </c>
      <c r="DV220" s="23" t="n">
        <v>0.0002569955318349807</v>
      </c>
      <c r="DW220" s="23" t="n">
        <v>0.0002763587889009624</v>
      </c>
      <c r="DX220" s="23" t="n">
        <v>0.001758860167426844</v>
      </c>
      <c r="DY220" s="23" t="n">
        <v>0.0002381482366455992</v>
      </c>
      <c r="DZ220" s="23" t="n">
        <v>0.0002334259656668458</v>
      </c>
      <c r="EA220" s="23" t="n">
        <v>0.00025071832767717</v>
      </c>
      <c r="EB220" s="23" t="n">
        <v>0.0001977448799212429</v>
      </c>
      <c r="EC220" s="23" t="n">
        <v>0.0001994603339415899</v>
      </c>
      <c r="ED220" s="23" t="n">
        <v>0.0002171620200222044</v>
      </c>
      <c r="EE220" s="23" t="n">
        <v>0.0002675632872614098</v>
      </c>
      <c r="EF220" s="23" t="n">
        <v>0.0003763953358312739</v>
      </c>
      <c r="EG220" s="23" t="n">
        <v>0.0002152936455707086</v>
      </c>
      <c r="EH220" s="23" t="n">
        <v>0.0003744864934050843</v>
      </c>
      <c r="EI220" s="23" t="n">
        <v>0.0003458446128810629</v>
      </c>
      <c r="EJ220" s="23" t="n">
        <v>0.00030965346285037</v>
      </c>
      <c r="EK220" s="23" t="n">
        <v>0.0004995180310928603</v>
      </c>
      <c r="EL220" s="23" t="n">
        <v>0.0005239517713240725</v>
      </c>
      <c r="EM220" s="23" t="n">
        <v>0.0002610835433004126</v>
      </c>
      <c r="EN220" s="23" t="n">
        <v>0.0002616258020280226</v>
      </c>
      <c r="EO220" s="23" t="n">
        <v>0.0002599634647991758</v>
      </c>
      <c r="EP220" s="23" t="n">
        <v>0.0002730981400179205</v>
      </c>
      <c r="EQ220" s="23" t="n">
        <v>0.0002129458460900843</v>
      </c>
      <c r="ER220" s="23" t="n">
        <v>0.0002465620184032207</v>
      </c>
      <c r="ES220" s="23" t="n">
        <v>0.002745978169290223</v>
      </c>
      <c r="ET220" s="23" t="n">
        <v>0.002586956154987722</v>
      </c>
      <c r="EU220" s="23" t="n">
        <v>0.0005092351020740821</v>
      </c>
      <c r="EV220" s="23" t="n">
        <v>0.0004559947473093835</v>
      </c>
      <c r="EW220" s="23" t="n">
        <v>0.0002544942921798419</v>
      </c>
      <c r="EX220" s="23" t="n">
        <v>0.0002544942921798419</v>
      </c>
      <c r="EY220" s="23" t="n">
        <v>0.0003807270322069822</v>
      </c>
      <c r="EZ220" s="23" t="n">
        <v>0.0003806492925647529</v>
      </c>
      <c r="FA220" s="23" t="n">
        <v>0.0001579941625074197</v>
      </c>
      <c r="FB220" s="23" t="n">
        <v>0.0001490484748396112</v>
      </c>
      <c r="FC220" s="23" t="n">
        <v>0.0001490484748396112</v>
      </c>
      <c r="FD220" s="23" t="n">
        <v>0.0004572068000195469</v>
      </c>
      <c r="FE220" s="23" t="n">
        <v>0.0004572073347151745</v>
      </c>
      <c r="FF220" s="23" t="n">
        <v>0.0002716641505425754</v>
      </c>
      <c r="FG220" s="23" t="n">
        <v>0.0002716641505425753</v>
      </c>
      <c r="FH220" s="23" t="n">
        <v>0.0002716641505425754</v>
      </c>
      <c r="FI220" s="23" t="n">
        <v>0.0002716641505425753</v>
      </c>
      <c r="FJ220" s="23" t="n">
        <v>0.000311871487285847</v>
      </c>
      <c r="FK220" s="23" t="n">
        <v>0.0001995896504652717</v>
      </c>
      <c r="FL220" s="23" t="n">
        <v>0.0002012945287055738</v>
      </c>
      <c r="FM220" s="23" t="n">
        <v>0.0002343592397575682</v>
      </c>
      <c r="FN220" s="23" t="n">
        <v>0.0001982367381151581</v>
      </c>
      <c r="FO220" s="23" t="n">
        <v>0.000198236738115158</v>
      </c>
      <c r="FP220" s="23" t="n">
        <v>0.0002296210134946105</v>
      </c>
      <c r="FQ220" s="23" t="n">
        <v>0.0002519361743496469</v>
      </c>
      <c r="FR220" s="23" t="n">
        <v>0.0002296210134946105</v>
      </c>
      <c r="FS220" s="23" t="n">
        <v>0.00149913665303161</v>
      </c>
      <c r="FT220" s="23" t="n">
        <v>0.001499136653031611</v>
      </c>
      <c r="FU220" s="23" t="n">
        <v>0.001499136653031611</v>
      </c>
      <c r="FV220" s="23" t="n">
        <v>0.00149913665303161</v>
      </c>
      <c r="FW220" s="23" t="n">
        <v>0.001499136653031611</v>
      </c>
      <c r="FX220" s="23" t="n">
        <v>0.001499136653031611</v>
      </c>
      <c r="FY220" s="23" t="n">
        <v>0.0002296210134946105</v>
      </c>
      <c r="FZ220" s="23" t="n">
        <v>0.0006888744973138454</v>
      </c>
      <c r="GA220" s="23" t="n">
        <v>0.001818389520497701</v>
      </c>
      <c r="GB220" s="23" t="n">
        <v>3.577356937560737e-05</v>
      </c>
      <c r="GC220" s="23" t="n">
        <v>0.0009783020751937511</v>
      </c>
      <c r="GD220" s="23" t="n">
        <v>0.002174546177037169</v>
      </c>
      <c r="GE220" s="23" t="n">
        <v>0.001227691646017427</v>
      </c>
      <c r="GF220" s="23" t="n">
        <v>0.004353602378621069</v>
      </c>
      <c r="GG220" s="23" t="n">
        <v>0.001552578056227297</v>
      </c>
      <c r="GH220" s="23" t="n">
        <v>0.0003163249755791043</v>
      </c>
      <c r="GI220" s="23" t="n">
        <v>0.0003278326790473969</v>
      </c>
      <c r="GJ220" s="23" t="n">
        <v>0.001554558025384233</v>
      </c>
      <c r="GK220" s="23" t="n">
        <v>0.0003163332121998289</v>
      </c>
      <c r="GL220" s="23" t="n">
        <v>0.001372050386385079</v>
      </c>
      <c r="GM220" s="23" t="n">
        <v>0.001351798959397174</v>
      </c>
      <c r="GN220" s="23" t="n">
        <v>0.001060223129832179</v>
      </c>
      <c r="GO220" s="23" t="n">
        <v>0.001060223129832179</v>
      </c>
      <c r="GP220" s="23" t="n">
        <v>0.0003163249755791043</v>
      </c>
      <c r="GQ220" s="23" t="n">
        <v>0.0003163249755791043</v>
      </c>
      <c r="GR220" s="23" t="n">
        <v>0.0005616176261656127</v>
      </c>
      <c r="GS220" s="23" t="n">
        <v>0.002428188977154298</v>
      </c>
      <c r="GT220" s="23" t="n">
        <v>0.0006072510491993184</v>
      </c>
      <c r="GU220" s="23" t="n">
        <v>0.0008810760785333874</v>
      </c>
      <c r="GV220" s="23" t="n">
        <v>0.0002642606372789935</v>
      </c>
      <c r="GW220" s="23" t="n">
        <v>0.001632758518791454</v>
      </c>
      <c r="GX220" s="23" t="n">
        <v>0.0007863827498804966</v>
      </c>
      <c r="GY220" s="23" t="n">
        <v>0.0002500288630704252</v>
      </c>
      <c r="GZ220" s="23" t="n">
        <v>0.0002284002969195563</v>
      </c>
      <c r="HA220" s="23" t="n">
        <v>1.001318385436957</v>
      </c>
      <c r="HB220" s="23" t="n">
        <v>0.0002253629486464626</v>
      </c>
      <c r="HC220" s="23" t="n">
        <v>2.497951215949802e-05</v>
      </c>
      <c r="HD220" s="23" t="n">
        <v>0.0001986668992100345</v>
      </c>
      <c r="HE220" s="23" t="n">
        <v>0.0001137028492322482</v>
      </c>
      <c r="HF220" s="23" t="n">
        <v>0.0001986668992100346</v>
      </c>
      <c r="HG220" s="23" t="n">
        <v>0.0001986668992100346</v>
      </c>
      <c r="HH220" s="23" t="n">
        <v>0.0002102410520805642</v>
      </c>
      <c r="HI220" s="23" t="n">
        <v>0.002730227990504142</v>
      </c>
      <c r="HJ220" s="23" t="n">
        <v>0.002730227990504141</v>
      </c>
      <c r="HK220" s="23" t="n">
        <v>0.002730227990504141</v>
      </c>
      <c r="HL220" s="23" t="n">
        <v>0.001037153502229963</v>
      </c>
      <c r="HM220" s="23" t="n">
        <v>0.001060223129832179</v>
      </c>
      <c r="HN220" s="23" t="n">
        <v>0.001049692347514985</v>
      </c>
      <c r="HO220" s="23" t="n">
        <v>0.002993527049837248</v>
      </c>
      <c r="HP220" s="23" t="n">
        <v>0.002993527049837248</v>
      </c>
      <c r="HQ220" s="23" t="n">
        <v>0.002993527049837249</v>
      </c>
      <c r="HR220" s="23" t="n">
        <v>0</v>
      </c>
    </row>
    <row r="221">
      <c r="A221" s="10" t="inlineStr">
        <is>
          <t>920 PRI</t>
        </is>
      </c>
      <c r="B221" s="10" t="inlineStr">
        <is>
          <t>Enseñanza Privada</t>
        </is>
      </c>
      <c r="C221" s="24" t="n">
        <v>0.0002636573731181275</v>
      </c>
      <c r="D221" s="24" t="n">
        <v>0.0002636909573999691</v>
      </c>
      <c r="E221" s="24" t="n">
        <v>0.0002665939681051982</v>
      </c>
      <c r="F221" s="24" t="n">
        <v>0.0002642832292869061</v>
      </c>
      <c r="G221" s="24" t="n">
        <v>0.0002131728600980147</v>
      </c>
      <c r="H221" s="24" t="n">
        <v>0.0002636643190547986</v>
      </c>
      <c r="I221" s="24" t="n">
        <v>0.000263655459189048</v>
      </c>
      <c r="J221" s="24" t="n">
        <v>0.000263655459189048</v>
      </c>
      <c r="K221" s="24" t="n">
        <v>0.0002636528198035698</v>
      </c>
      <c r="L221" s="24" t="n">
        <v>0.0001785114851835932</v>
      </c>
      <c r="M221" s="24" t="n">
        <v>0.000182911438076475</v>
      </c>
      <c r="N221" s="24" t="n">
        <v>0.0002165480033950808</v>
      </c>
      <c r="O221" s="24" t="n">
        <v>0.0002608942535714301</v>
      </c>
      <c r="P221" s="24" t="n">
        <v>0.0002730649120837802</v>
      </c>
      <c r="Q221" s="24" t="n">
        <v>0.0001418132249376877</v>
      </c>
      <c r="R221" s="24" t="n">
        <v>0.0001418132249376877</v>
      </c>
      <c r="S221" s="24" t="n">
        <v>0.0003118050128199476</v>
      </c>
      <c r="T221" s="24" t="n">
        <v>0.0003118050128199476</v>
      </c>
      <c r="U221" s="24" t="n">
        <v>0.0003194310502644071</v>
      </c>
      <c r="V221" s="24" t="n">
        <v>0.0003102025242582804</v>
      </c>
      <c r="W221" s="24" t="n">
        <v>0.0003332301041863712</v>
      </c>
      <c r="X221" s="24" t="n">
        <v>0.0001935722302166914</v>
      </c>
      <c r="Y221" s="24" t="n">
        <v>0.0003114617120926848</v>
      </c>
      <c r="Z221" s="24" t="n">
        <v>0.0002680649067374795</v>
      </c>
      <c r="AA221" s="24" t="n">
        <v>0.000291848833558084</v>
      </c>
      <c r="AB221" s="24" t="n">
        <v>0.0003051272813856936</v>
      </c>
      <c r="AC221" s="24" t="n">
        <v>0.0003013653006301417</v>
      </c>
      <c r="AD221" s="24" t="n">
        <v>0.0003048505183932856</v>
      </c>
      <c r="AE221" s="24" t="n">
        <v>0.0002852575985229489</v>
      </c>
      <c r="AF221" s="24" t="n">
        <v>0.0002853850603038405</v>
      </c>
      <c r="AG221" s="24" t="n">
        <v>0.0003073023121888651</v>
      </c>
      <c r="AH221" s="24" t="n">
        <v>0.0003087634164128413</v>
      </c>
      <c r="AI221" s="24" t="n">
        <v>0.0002982431314287054</v>
      </c>
      <c r="AJ221" s="24" t="n">
        <v>0.0002993489712265878</v>
      </c>
      <c r="AK221" s="24" t="n">
        <v>0.0002792248585832397</v>
      </c>
      <c r="AL221" s="24" t="n">
        <v>0.0003372006115209175</v>
      </c>
      <c r="AM221" s="24" t="n">
        <v>0.0002809677459434808</v>
      </c>
      <c r="AN221" s="24" t="n">
        <v>0.0003275345269277015</v>
      </c>
      <c r="AO221" s="24" t="n">
        <v>0.0004003782943264384</v>
      </c>
      <c r="AP221" s="24" t="n">
        <v>0.000195894946298559</v>
      </c>
      <c r="AQ221" s="24" t="n">
        <v>0.0003662178720637447</v>
      </c>
      <c r="AR221" s="24" t="n">
        <v>0.0003472376324011024</v>
      </c>
      <c r="AS221" s="24" t="n">
        <v>0.0005852105375131659</v>
      </c>
      <c r="AT221" s="24" t="n">
        <v>0.0002420159176590982</v>
      </c>
      <c r="AU221" s="24" t="n">
        <v>0</v>
      </c>
      <c r="AV221" s="24" t="n">
        <v>0.0002417979220888801</v>
      </c>
      <c r="AW221" s="24" t="n">
        <v>0.0002443662871633743</v>
      </c>
      <c r="AX221" s="24" t="n">
        <v>0.0002419810193089999</v>
      </c>
      <c r="AY221" s="24" t="n">
        <v>0.0002392709779561622</v>
      </c>
      <c r="AZ221" s="24" t="n">
        <v>0.0002415044511783279</v>
      </c>
      <c r="BA221" s="24" t="n">
        <v>0.0002417962124874869</v>
      </c>
      <c r="BB221" s="24" t="n">
        <v>0.0002421191704932406</v>
      </c>
      <c r="BC221" s="24" t="n">
        <v>0.0002417392555215997</v>
      </c>
      <c r="BD221" s="24" t="n">
        <v>0.0001596613365450548</v>
      </c>
      <c r="BE221" s="24" t="n">
        <v>0.0001587689355906126</v>
      </c>
      <c r="BF221" s="24" t="n">
        <v>0.0002410174771779043</v>
      </c>
      <c r="BG221" s="24" t="n">
        <v>0.0002845902713886334</v>
      </c>
      <c r="BH221" s="24" t="n">
        <v>0.0001973660452560772</v>
      </c>
      <c r="BI221" s="24" t="n">
        <v>0.0001959285475887373</v>
      </c>
      <c r="BJ221" s="24" t="n">
        <v>0.0001977784077737721</v>
      </c>
      <c r="BK221" s="24" t="n">
        <v>0.0001974249970537999</v>
      </c>
      <c r="BL221" s="24" t="n">
        <v>0.0002568504601805861</v>
      </c>
      <c r="BM221" s="24" t="n">
        <v>0.0003498608462023669</v>
      </c>
      <c r="BN221" s="24" t="n">
        <v>0.000316483270116581</v>
      </c>
      <c r="BO221" s="24" t="n">
        <v>0.0002486542471376616</v>
      </c>
      <c r="BP221" s="24" t="n">
        <v>0.000242088499181835</v>
      </c>
      <c r="BQ221" s="24" t="n">
        <v>0.0002348465547459243</v>
      </c>
      <c r="BR221" s="24" t="n">
        <v>0.0002189671989876968</v>
      </c>
      <c r="BS221" s="24" t="n">
        <v>0.0002189592383234553</v>
      </c>
      <c r="BT221" s="24" t="n">
        <v>0.0002190626399475059</v>
      </c>
      <c r="BU221" s="24" t="n">
        <v>0.0002316994643257633</v>
      </c>
      <c r="BV221" s="24" t="n">
        <v>0.0002202942608790418</v>
      </c>
      <c r="BW221" s="24" t="n">
        <v>0.0002189592383234553</v>
      </c>
      <c r="BX221" s="24" t="n">
        <v>0.0002804418891395996</v>
      </c>
      <c r="BY221" s="24" t="n">
        <v>0.000314640247555729</v>
      </c>
      <c r="BZ221" s="24" t="n">
        <v>0.0003210929821616032</v>
      </c>
      <c r="CA221" s="24" t="n">
        <v>0.0003587474514697953</v>
      </c>
      <c r="CB221" s="24" t="n">
        <v>0.000354432120980438</v>
      </c>
      <c r="CC221" s="24" t="n">
        <v>0.0002882976747981517</v>
      </c>
      <c r="CD221" s="24" t="n">
        <v>0.0002974511749689653</v>
      </c>
      <c r="CE221" s="24" t="n">
        <v>0.0003646845879807476</v>
      </c>
      <c r="CF221" s="24" t="n">
        <v>0.0003676433604968103</v>
      </c>
      <c r="CG221" s="24" t="n">
        <v>0.0003675088312717907</v>
      </c>
      <c r="CH221" s="24" t="n">
        <v>0.0003489248819852422</v>
      </c>
      <c r="CI221" s="24" t="n">
        <v>0.0003634234104574192</v>
      </c>
      <c r="CJ221" s="24" t="n">
        <v>0.0003314008329467499</v>
      </c>
      <c r="CK221" s="24" t="n">
        <v>0.0002360333724380712</v>
      </c>
      <c r="CL221" s="24" t="n">
        <v>0.0002658950311746852</v>
      </c>
      <c r="CM221" s="24" t="n">
        <v>0.0002185960274398747</v>
      </c>
      <c r="CN221" s="24" t="n">
        <v>0.0002186353642252243</v>
      </c>
      <c r="CO221" s="24" t="n">
        <v>0.0002186861709758003</v>
      </c>
      <c r="CP221" s="24" t="n">
        <v>0.000218616426870957</v>
      </c>
      <c r="CQ221" s="24" t="n">
        <v>0.0002186295724746455</v>
      </c>
      <c r="CR221" s="24" t="n">
        <v>0.0002184381475766111</v>
      </c>
      <c r="CS221" s="24" t="n">
        <v>0.000167579860030965</v>
      </c>
      <c r="CT221" s="24" t="n">
        <v>0.0001948066321375242</v>
      </c>
      <c r="CU221" s="24" t="n">
        <v>0.0001642750639597593</v>
      </c>
      <c r="CV221" s="24" t="n">
        <v>0.0001661584255137538</v>
      </c>
      <c r="CW221" s="24" t="n">
        <v>0.0001647568465960534</v>
      </c>
      <c r="CX221" s="24" t="n">
        <v>0.000202547270371868</v>
      </c>
      <c r="CY221" s="24" t="n">
        <v>0.0002057635338040939</v>
      </c>
      <c r="CZ221" s="24" t="n">
        <v>0.0002397117537339281</v>
      </c>
      <c r="DA221" s="24" t="n">
        <v>0.0002611512870695148</v>
      </c>
      <c r="DB221" s="24" t="n">
        <v>0.0002609658658609365</v>
      </c>
      <c r="DC221" s="24" t="n">
        <v>0.0002061053286062734</v>
      </c>
      <c r="DD221" s="24" t="n">
        <v>0.0002094859934363326</v>
      </c>
      <c r="DE221" s="24" t="n">
        <v>0.0002107770541602091</v>
      </c>
      <c r="DF221" s="24" t="n">
        <v>0.0001985682098234803</v>
      </c>
      <c r="DG221" s="24" t="n">
        <v>0.0001986610628586113</v>
      </c>
      <c r="DH221" s="24" t="n">
        <v>0.0002089971878198435</v>
      </c>
      <c r="DI221" s="24" t="n">
        <v>0.0002883441509886504</v>
      </c>
      <c r="DJ221" s="24" t="n">
        <v>0.0002184876213860589</v>
      </c>
      <c r="DK221" s="24" t="n">
        <v>0.0002158335442615497</v>
      </c>
      <c r="DL221" s="24" t="n">
        <v>0.0002186497430314324</v>
      </c>
      <c r="DM221" s="24" t="n">
        <v>0.0002158121972697613</v>
      </c>
      <c r="DN221" s="24" t="n">
        <v>0.0002168377048448263</v>
      </c>
      <c r="DO221" s="24" t="n">
        <v>0.0002510733849950833</v>
      </c>
      <c r="DP221" s="24" t="n">
        <v>0.0002185761056965862</v>
      </c>
      <c r="DQ221" s="24" t="n">
        <v>0.0002295919548634019</v>
      </c>
      <c r="DR221" s="24" t="n">
        <v>0.0002546629604600614</v>
      </c>
      <c r="DS221" s="24" t="n">
        <v>0.0002502152255353508</v>
      </c>
      <c r="DT221" s="24" t="n">
        <v>0.0002476263881480086</v>
      </c>
      <c r="DU221" s="24" t="n">
        <v>0.0002494123421567923</v>
      </c>
      <c r="DV221" s="24" t="n">
        <v>0.0002150010544595075</v>
      </c>
      <c r="DW221" s="24" t="n">
        <v>0.0002207790044707994</v>
      </c>
      <c r="DX221" s="24" t="n">
        <v>0.0003415323877802532</v>
      </c>
      <c r="DY221" s="24" t="n">
        <v>0.0001944710971097968</v>
      </c>
      <c r="DZ221" s="24" t="n">
        <v>0.0002099151397682688</v>
      </c>
      <c r="EA221" s="24" t="n">
        <v>0.0002244223566387533</v>
      </c>
      <c r="EB221" s="24" t="n">
        <v>0.000211672569681086</v>
      </c>
      <c r="EC221" s="24" t="n">
        <v>0.0001829752386391772</v>
      </c>
      <c r="ED221" s="24" t="n">
        <v>0.0002235625937422844</v>
      </c>
      <c r="EE221" s="24" t="n">
        <v>0.0003030223652225212</v>
      </c>
      <c r="EF221" s="24" t="n">
        <v>0.0005777798584445405</v>
      </c>
      <c r="EG221" s="24" t="n">
        <v>0.0002934327209048897</v>
      </c>
      <c r="EH221" s="24" t="n">
        <v>0.0005734595041750925</v>
      </c>
      <c r="EI221" s="24" t="n">
        <v>0.0003412699776083822</v>
      </c>
      <c r="EJ221" s="24" t="n">
        <v>0.0002400713257825965</v>
      </c>
      <c r="EK221" s="24" t="n">
        <v>0.0002857610522756942</v>
      </c>
      <c r="EL221" s="24" t="n">
        <v>0.0002891659861911244</v>
      </c>
      <c r="EM221" s="24" t="n">
        <v>0.0002358663335550597</v>
      </c>
      <c r="EN221" s="24" t="n">
        <v>0.0002353177704679866</v>
      </c>
      <c r="EO221" s="24" t="n">
        <v>0.000233638822745069</v>
      </c>
      <c r="EP221" s="24" t="n">
        <v>0.0002376829594405793</v>
      </c>
      <c r="EQ221" s="24" t="n">
        <v>0.0002228347916863367</v>
      </c>
      <c r="ER221" s="24" t="n">
        <v>0.0001431394185681871</v>
      </c>
      <c r="ES221" s="24" t="n">
        <v>0.0002796800353226129</v>
      </c>
      <c r="ET221" s="24" t="n">
        <v>0.0003133938271822924</v>
      </c>
      <c r="EU221" s="24" t="n">
        <v>0.0003297101915495064</v>
      </c>
      <c r="EV221" s="24" t="n">
        <v>0.0003645447918453707</v>
      </c>
      <c r="EW221" s="24" t="n">
        <v>0.0004574836571038077</v>
      </c>
      <c r="EX221" s="24" t="n">
        <v>0.0004574836571038076</v>
      </c>
      <c r="EY221" s="24" t="n">
        <v>0.0004752027342074139</v>
      </c>
      <c r="EZ221" s="24" t="n">
        <v>0.0004753176336647744</v>
      </c>
      <c r="FA221" s="24" t="n">
        <v>0.0001506450980865607</v>
      </c>
      <c r="FB221" s="24" t="n">
        <v>0.0001785750686383505</v>
      </c>
      <c r="FC221" s="24" t="n">
        <v>0.0001785750686383505</v>
      </c>
      <c r="FD221" s="24" t="n">
        <v>0.0005826918229602151</v>
      </c>
      <c r="FE221" s="24" t="n">
        <v>0.0005826927685190224</v>
      </c>
      <c r="FF221" s="24" t="n">
        <v>0.0003386835230818324</v>
      </c>
      <c r="FG221" s="24" t="n">
        <v>0.0003386835230818322</v>
      </c>
      <c r="FH221" s="24" t="n">
        <v>0.0003386835230818323</v>
      </c>
      <c r="FI221" s="24" t="n">
        <v>0.0003386835230818323</v>
      </c>
      <c r="FJ221" s="24" t="n">
        <v>0.0003341184346651073</v>
      </c>
      <c r="FK221" s="24" t="n">
        <v>0.0003335379920967576</v>
      </c>
      <c r="FL221" s="24" t="n">
        <v>0.0003313627188840775</v>
      </c>
      <c r="FM221" s="24" t="n">
        <v>0.0002891750842857998</v>
      </c>
      <c r="FN221" s="24" t="n">
        <v>0.0002353884882774778</v>
      </c>
      <c r="FO221" s="24" t="n">
        <v>0.0002353884882774778</v>
      </c>
      <c r="FP221" s="24" t="n">
        <v>0.0005881466432254318</v>
      </c>
      <c r="FQ221" s="24" t="n">
        <v>0.0005830002032672608</v>
      </c>
      <c r="FR221" s="24" t="n">
        <v>0.0005881466432254319</v>
      </c>
      <c r="FS221" s="24" t="n">
        <v>0.0006776871245875018</v>
      </c>
      <c r="FT221" s="24" t="n">
        <v>0.0006776871245875019</v>
      </c>
      <c r="FU221" s="24" t="n">
        <v>0.0006776871245875019</v>
      </c>
      <c r="FV221" s="24" t="n">
        <v>0.0006776871245875016</v>
      </c>
      <c r="FW221" s="24" t="n">
        <v>0.0006776871245875019</v>
      </c>
      <c r="FX221" s="24" t="n">
        <v>0.0006776871245875017</v>
      </c>
      <c r="FY221" s="24" t="n">
        <v>0.0005881466432254318</v>
      </c>
      <c r="FZ221" s="24" t="n">
        <v>0.0004792560454572526</v>
      </c>
      <c r="GA221" s="24" t="n">
        <v>0.0002479026892180968</v>
      </c>
      <c r="GB221" s="24" t="n">
        <v>2.660370288186815e-05</v>
      </c>
      <c r="GC221" s="24" t="n">
        <v>0.0007913477715839385</v>
      </c>
      <c r="GD221" s="24" t="n">
        <v>0.0002582935708674473</v>
      </c>
      <c r="GE221" s="24" t="n">
        <v>0.002403858162287543</v>
      </c>
      <c r="GF221" s="24" t="n">
        <v>0.0008575249748248259</v>
      </c>
      <c r="GG221" s="24" t="n">
        <v>0.001686494054160177</v>
      </c>
      <c r="GH221" s="24" t="n">
        <v>0.003665692183912448</v>
      </c>
      <c r="GI221" s="24" t="n">
        <v>0.003526500723860204</v>
      </c>
      <c r="GJ221" s="24" t="n">
        <v>0.001680640094509788</v>
      </c>
      <c r="GK221" s="24" t="n">
        <v>0.003664967245743641</v>
      </c>
      <c r="GL221" s="24" t="n">
        <v>0.0003859296447497111</v>
      </c>
      <c r="GM221" s="24" t="n">
        <v>0.0003958524664383881</v>
      </c>
      <c r="GN221" s="24" t="n">
        <v>0.0006420902030565248</v>
      </c>
      <c r="GO221" s="24" t="n">
        <v>0.0006420902030565249</v>
      </c>
      <c r="GP221" s="24" t="n">
        <v>0.003665692183912449</v>
      </c>
      <c r="GQ221" s="24" t="n">
        <v>0.003665692183912448</v>
      </c>
      <c r="GR221" s="24" t="n">
        <v>0.003280154427241696</v>
      </c>
      <c r="GS221" s="24" t="n">
        <v>0.0006304066381226001</v>
      </c>
      <c r="GT221" s="24" t="n">
        <v>0.003585785442270525</v>
      </c>
      <c r="GU221" s="24" t="n">
        <v>0.0002637258262749639</v>
      </c>
      <c r="GV221" s="24" t="n">
        <v>0.0002848425846441332</v>
      </c>
      <c r="GW221" s="24" t="n">
        <v>0.001349923773361517</v>
      </c>
      <c r="GX221" s="24" t="n">
        <v>0.0002724942706725857</v>
      </c>
      <c r="GY221" s="24" t="n">
        <v>0.0002362089552106923</v>
      </c>
      <c r="GZ221" s="24" t="n">
        <v>0.0002098610194213952</v>
      </c>
      <c r="HA221" s="24" t="n">
        <v>0.001453585987901533</v>
      </c>
      <c r="HB221" s="24" t="n">
        <v>1.001882744788756</v>
      </c>
      <c r="HC221" s="24" t="n">
        <v>0.002766125648740704</v>
      </c>
      <c r="HD221" s="24" t="n">
        <v>0.0002660397976928516</v>
      </c>
      <c r="HE221" s="24" t="n">
        <v>0.002339349599922725</v>
      </c>
      <c r="HF221" s="24" t="n">
        <v>0.0002660397976928517</v>
      </c>
      <c r="HG221" s="24" t="n">
        <v>0.0002660397976928517</v>
      </c>
      <c r="HH221" s="24" t="n">
        <v>0.0003019788915581426</v>
      </c>
      <c r="HI221" s="24" t="n">
        <v>0.01943877928022928</v>
      </c>
      <c r="HJ221" s="24" t="n">
        <v>0.01943877928022928</v>
      </c>
      <c r="HK221" s="24" t="n">
        <v>0.01943877928022928</v>
      </c>
      <c r="HL221" s="24" t="n">
        <v>0.0006315008908003837</v>
      </c>
      <c r="HM221" s="24" t="n">
        <v>0.0006420902030565247</v>
      </c>
      <c r="HN221" s="24" t="n">
        <v>0.0006372564127508891</v>
      </c>
      <c r="HO221" s="24" t="n">
        <v>0.0001367271010442102</v>
      </c>
      <c r="HP221" s="24" t="n">
        <v>0.0001367271010442102</v>
      </c>
      <c r="HQ221" s="24" t="n">
        <v>0.0001367271010442102</v>
      </c>
      <c r="HR221" s="24" t="n">
        <v>0</v>
      </c>
    </row>
    <row r="222">
      <c r="A222" s="12" t="inlineStr">
        <is>
          <t>920 PUB</t>
        </is>
      </c>
      <c r="B222" s="12" t="inlineStr">
        <is>
          <t>Enseñanza Pública</t>
        </is>
      </c>
      <c r="C222" s="23" t="n">
        <v>0</v>
      </c>
      <c r="D222" s="23" t="n">
        <v>0</v>
      </c>
      <c r="E222" s="23" t="n">
        <v>0</v>
      </c>
      <c r="F222" s="23" t="n">
        <v>0</v>
      </c>
      <c r="G222" s="23" t="n">
        <v>0</v>
      </c>
      <c r="H222" s="23" t="n">
        <v>0</v>
      </c>
      <c r="I222" s="23" t="n">
        <v>0</v>
      </c>
      <c r="J222" s="23" t="n">
        <v>0</v>
      </c>
      <c r="K222" s="23" t="n">
        <v>0</v>
      </c>
      <c r="L222" s="23" t="n">
        <v>0</v>
      </c>
      <c r="M222" s="23" t="n">
        <v>0</v>
      </c>
      <c r="N222" s="23" t="n">
        <v>0</v>
      </c>
      <c r="O222" s="23" t="n">
        <v>0</v>
      </c>
      <c r="P222" s="23" t="n">
        <v>0</v>
      </c>
      <c r="Q222" s="23" t="n">
        <v>0</v>
      </c>
      <c r="R222" s="23" t="n">
        <v>0</v>
      </c>
      <c r="S222" s="23" t="n">
        <v>0</v>
      </c>
      <c r="T222" s="23" t="n">
        <v>0</v>
      </c>
      <c r="U222" s="23" t="n">
        <v>0</v>
      </c>
      <c r="V222" s="23" t="n">
        <v>0</v>
      </c>
      <c r="W222" s="23" t="n">
        <v>0</v>
      </c>
      <c r="X222" s="23" t="n">
        <v>0</v>
      </c>
      <c r="Y222" s="23" t="n">
        <v>0</v>
      </c>
      <c r="Z222" s="23" t="n">
        <v>0</v>
      </c>
      <c r="AA222" s="23" t="n">
        <v>0</v>
      </c>
      <c r="AB222" s="23" t="n">
        <v>0</v>
      </c>
      <c r="AC222" s="23" t="n">
        <v>0</v>
      </c>
      <c r="AD222" s="23" t="n">
        <v>0</v>
      </c>
      <c r="AE222" s="23" t="n">
        <v>0</v>
      </c>
      <c r="AF222" s="23" t="n">
        <v>0</v>
      </c>
      <c r="AG222" s="23" t="n">
        <v>0</v>
      </c>
      <c r="AH222" s="23" t="n">
        <v>0</v>
      </c>
      <c r="AI222" s="23" t="n">
        <v>0</v>
      </c>
      <c r="AJ222" s="23" t="n">
        <v>0</v>
      </c>
      <c r="AK222" s="23" t="n">
        <v>0</v>
      </c>
      <c r="AL222" s="23" t="n">
        <v>0</v>
      </c>
      <c r="AM222" s="23" t="n">
        <v>0</v>
      </c>
      <c r="AN222" s="23" t="n">
        <v>0</v>
      </c>
      <c r="AO222" s="23" t="n">
        <v>0</v>
      </c>
      <c r="AP222" s="23" t="n">
        <v>0</v>
      </c>
      <c r="AQ222" s="23" t="n">
        <v>0</v>
      </c>
      <c r="AR222" s="23" t="n">
        <v>0</v>
      </c>
      <c r="AS222" s="23" t="n">
        <v>0</v>
      </c>
      <c r="AT222" s="23" t="n">
        <v>0</v>
      </c>
      <c r="AU222" s="23" t="n">
        <v>0</v>
      </c>
      <c r="AV222" s="23" t="n">
        <v>0</v>
      </c>
      <c r="AW222" s="23" t="n">
        <v>0</v>
      </c>
      <c r="AX222" s="23" t="n">
        <v>0</v>
      </c>
      <c r="AY222" s="23" t="n">
        <v>0</v>
      </c>
      <c r="AZ222" s="23" t="n">
        <v>0</v>
      </c>
      <c r="BA222" s="23" t="n">
        <v>0</v>
      </c>
      <c r="BB222" s="23" t="n">
        <v>0</v>
      </c>
      <c r="BC222" s="23" t="n">
        <v>0</v>
      </c>
      <c r="BD222" s="23" t="n">
        <v>0</v>
      </c>
      <c r="BE222" s="23" t="n">
        <v>0</v>
      </c>
      <c r="BF222" s="23" t="n">
        <v>0</v>
      </c>
      <c r="BG222" s="23" t="n">
        <v>0</v>
      </c>
      <c r="BH222" s="23" t="n">
        <v>0</v>
      </c>
      <c r="BI222" s="23" t="n">
        <v>0</v>
      </c>
      <c r="BJ222" s="23" t="n">
        <v>0</v>
      </c>
      <c r="BK222" s="23" t="n">
        <v>0</v>
      </c>
      <c r="BL222" s="23" t="n">
        <v>0</v>
      </c>
      <c r="BM222" s="23" t="n">
        <v>0</v>
      </c>
      <c r="BN222" s="23" t="n">
        <v>0</v>
      </c>
      <c r="BO222" s="23" t="n">
        <v>0</v>
      </c>
      <c r="BP222" s="23" t="n">
        <v>0</v>
      </c>
      <c r="BQ222" s="23" t="n">
        <v>0</v>
      </c>
      <c r="BR222" s="23" t="n">
        <v>0</v>
      </c>
      <c r="BS222" s="23" t="n">
        <v>0</v>
      </c>
      <c r="BT222" s="23" t="n">
        <v>0</v>
      </c>
      <c r="BU222" s="23" t="n">
        <v>0</v>
      </c>
      <c r="BV222" s="23" t="n">
        <v>0</v>
      </c>
      <c r="BW222" s="23" t="n">
        <v>0</v>
      </c>
      <c r="BX222" s="23" t="n">
        <v>0</v>
      </c>
      <c r="BY222" s="23" t="n">
        <v>0</v>
      </c>
      <c r="BZ222" s="23" t="n">
        <v>0</v>
      </c>
      <c r="CA222" s="23" t="n">
        <v>0</v>
      </c>
      <c r="CB222" s="23" t="n">
        <v>0</v>
      </c>
      <c r="CC222" s="23" t="n">
        <v>0</v>
      </c>
      <c r="CD222" s="23" t="n">
        <v>0</v>
      </c>
      <c r="CE222" s="23" t="n">
        <v>0</v>
      </c>
      <c r="CF222" s="23" t="n">
        <v>0</v>
      </c>
      <c r="CG222" s="23" t="n">
        <v>0</v>
      </c>
      <c r="CH222" s="23" t="n">
        <v>0</v>
      </c>
      <c r="CI222" s="23" t="n">
        <v>0</v>
      </c>
      <c r="CJ222" s="23" t="n">
        <v>0</v>
      </c>
      <c r="CK222" s="23" t="n">
        <v>0</v>
      </c>
      <c r="CL222" s="23" t="n">
        <v>0</v>
      </c>
      <c r="CM222" s="23" t="n">
        <v>0</v>
      </c>
      <c r="CN222" s="23" t="n">
        <v>0</v>
      </c>
      <c r="CO222" s="23" t="n">
        <v>0</v>
      </c>
      <c r="CP222" s="23" t="n">
        <v>0</v>
      </c>
      <c r="CQ222" s="23" t="n">
        <v>0</v>
      </c>
      <c r="CR222" s="23" t="n">
        <v>0</v>
      </c>
      <c r="CS222" s="23" t="n">
        <v>0</v>
      </c>
      <c r="CT222" s="23" t="n">
        <v>0</v>
      </c>
      <c r="CU222" s="23" t="n">
        <v>0</v>
      </c>
      <c r="CV222" s="23" t="n">
        <v>0</v>
      </c>
      <c r="CW222" s="23" t="n">
        <v>0</v>
      </c>
      <c r="CX222" s="23" t="n">
        <v>0</v>
      </c>
      <c r="CY222" s="23" t="n">
        <v>0</v>
      </c>
      <c r="CZ222" s="23" t="n">
        <v>0</v>
      </c>
      <c r="DA222" s="23" t="n">
        <v>0</v>
      </c>
      <c r="DB222" s="23" t="n">
        <v>0</v>
      </c>
      <c r="DC222" s="23" t="n">
        <v>0</v>
      </c>
      <c r="DD222" s="23" t="n">
        <v>0</v>
      </c>
      <c r="DE222" s="23" t="n">
        <v>0</v>
      </c>
      <c r="DF222" s="23" t="n">
        <v>0</v>
      </c>
      <c r="DG222" s="23" t="n">
        <v>0</v>
      </c>
      <c r="DH222" s="23" t="n">
        <v>0</v>
      </c>
      <c r="DI222" s="23" t="n">
        <v>0</v>
      </c>
      <c r="DJ222" s="23" t="n">
        <v>0</v>
      </c>
      <c r="DK222" s="23" t="n">
        <v>0</v>
      </c>
      <c r="DL222" s="23" t="n">
        <v>0</v>
      </c>
      <c r="DM222" s="23" t="n">
        <v>0</v>
      </c>
      <c r="DN222" s="23" t="n">
        <v>0</v>
      </c>
      <c r="DO222" s="23" t="n">
        <v>0</v>
      </c>
      <c r="DP222" s="23" t="n">
        <v>0</v>
      </c>
      <c r="DQ222" s="23" t="n">
        <v>0</v>
      </c>
      <c r="DR222" s="23" t="n">
        <v>0</v>
      </c>
      <c r="DS222" s="23" t="n">
        <v>0</v>
      </c>
      <c r="DT222" s="23" t="n">
        <v>0</v>
      </c>
      <c r="DU222" s="23" t="n">
        <v>0</v>
      </c>
      <c r="DV222" s="23" t="n">
        <v>0</v>
      </c>
      <c r="DW222" s="23" t="n">
        <v>0</v>
      </c>
      <c r="DX222" s="23" t="n">
        <v>0</v>
      </c>
      <c r="DY222" s="23" t="n">
        <v>0</v>
      </c>
      <c r="DZ222" s="23" t="n">
        <v>0</v>
      </c>
      <c r="EA222" s="23" t="n">
        <v>0</v>
      </c>
      <c r="EB222" s="23" t="n">
        <v>0</v>
      </c>
      <c r="EC222" s="23" t="n">
        <v>0</v>
      </c>
      <c r="ED222" s="23" t="n">
        <v>0</v>
      </c>
      <c r="EE222" s="23" t="n">
        <v>0</v>
      </c>
      <c r="EF222" s="23" t="n">
        <v>0</v>
      </c>
      <c r="EG222" s="23" t="n">
        <v>0</v>
      </c>
      <c r="EH222" s="23" t="n">
        <v>0</v>
      </c>
      <c r="EI222" s="23" t="n">
        <v>0</v>
      </c>
      <c r="EJ222" s="23" t="n">
        <v>0</v>
      </c>
      <c r="EK222" s="23" t="n">
        <v>0</v>
      </c>
      <c r="EL222" s="23" t="n">
        <v>0</v>
      </c>
      <c r="EM222" s="23" t="n">
        <v>0</v>
      </c>
      <c r="EN222" s="23" t="n">
        <v>0</v>
      </c>
      <c r="EO222" s="23" t="n">
        <v>0</v>
      </c>
      <c r="EP222" s="23" t="n">
        <v>0</v>
      </c>
      <c r="EQ222" s="23" t="n">
        <v>0</v>
      </c>
      <c r="ER222" s="23" t="n">
        <v>0</v>
      </c>
      <c r="ES222" s="23" t="n">
        <v>0</v>
      </c>
      <c r="ET222" s="23" t="n">
        <v>0</v>
      </c>
      <c r="EU222" s="23" t="n">
        <v>0</v>
      </c>
      <c r="EV222" s="23" t="n">
        <v>0</v>
      </c>
      <c r="EW222" s="23" t="n">
        <v>0</v>
      </c>
      <c r="EX222" s="23" t="n">
        <v>0</v>
      </c>
      <c r="EY222" s="23" t="n">
        <v>0</v>
      </c>
      <c r="EZ222" s="23" t="n">
        <v>0</v>
      </c>
      <c r="FA222" s="23" t="n">
        <v>0</v>
      </c>
      <c r="FB222" s="23" t="n">
        <v>0</v>
      </c>
      <c r="FC222" s="23" t="n">
        <v>0</v>
      </c>
      <c r="FD222" s="23" t="n">
        <v>0</v>
      </c>
      <c r="FE222" s="23" t="n">
        <v>0</v>
      </c>
      <c r="FF222" s="23" t="n">
        <v>0</v>
      </c>
      <c r="FG222" s="23" t="n">
        <v>0</v>
      </c>
      <c r="FH222" s="23" t="n">
        <v>0</v>
      </c>
      <c r="FI222" s="23" t="n">
        <v>0</v>
      </c>
      <c r="FJ222" s="23" t="n">
        <v>0</v>
      </c>
      <c r="FK222" s="23" t="n">
        <v>0</v>
      </c>
      <c r="FL222" s="23" t="n">
        <v>0</v>
      </c>
      <c r="FM222" s="23" t="n">
        <v>0</v>
      </c>
      <c r="FN222" s="23" t="n">
        <v>0</v>
      </c>
      <c r="FO222" s="23" t="n">
        <v>0</v>
      </c>
      <c r="FP222" s="23" t="n">
        <v>0</v>
      </c>
      <c r="FQ222" s="23" t="n">
        <v>0</v>
      </c>
      <c r="FR222" s="23" t="n">
        <v>0</v>
      </c>
      <c r="FS222" s="23" t="n">
        <v>0</v>
      </c>
      <c r="FT222" s="23" t="n">
        <v>0</v>
      </c>
      <c r="FU222" s="23" t="n">
        <v>0</v>
      </c>
      <c r="FV222" s="23" t="n">
        <v>0</v>
      </c>
      <c r="FW222" s="23" t="n">
        <v>0</v>
      </c>
      <c r="FX222" s="23" t="n">
        <v>0</v>
      </c>
      <c r="FY222" s="23" t="n">
        <v>0</v>
      </c>
      <c r="FZ222" s="23" t="n">
        <v>0</v>
      </c>
      <c r="GA222" s="23" t="n">
        <v>0</v>
      </c>
      <c r="GB222" s="23" t="n">
        <v>0</v>
      </c>
      <c r="GC222" s="23" t="n">
        <v>0</v>
      </c>
      <c r="GD222" s="23" t="n">
        <v>0</v>
      </c>
      <c r="GE222" s="23" t="n">
        <v>0</v>
      </c>
      <c r="GF222" s="23" t="n">
        <v>0</v>
      </c>
      <c r="GG222" s="23" t="n">
        <v>0</v>
      </c>
      <c r="GH222" s="23" t="n">
        <v>0</v>
      </c>
      <c r="GI222" s="23" t="n">
        <v>0</v>
      </c>
      <c r="GJ222" s="23" t="n">
        <v>0</v>
      </c>
      <c r="GK222" s="23" t="n">
        <v>0</v>
      </c>
      <c r="GL222" s="23" t="n">
        <v>0</v>
      </c>
      <c r="GM222" s="23" t="n">
        <v>0</v>
      </c>
      <c r="GN222" s="23" t="n">
        <v>0</v>
      </c>
      <c r="GO222" s="23" t="n">
        <v>0</v>
      </c>
      <c r="GP222" s="23" t="n">
        <v>0</v>
      </c>
      <c r="GQ222" s="23" t="n">
        <v>0</v>
      </c>
      <c r="GR222" s="23" t="n">
        <v>0</v>
      </c>
      <c r="GS222" s="23" t="n">
        <v>0</v>
      </c>
      <c r="GT222" s="23" t="n">
        <v>0</v>
      </c>
      <c r="GU222" s="23" t="n">
        <v>0</v>
      </c>
      <c r="GV222" s="23" t="n">
        <v>0</v>
      </c>
      <c r="GW222" s="23" t="n">
        <v>0</v>
      </c>
      <c r="GX222" s="23" t="n">
        <v>0</v>
      </c>
      <c r="GY222" s="23" t="n">
        <v>0</v>
      </c>
      <c r="GZ222" s="23" t="n">
        <v>0</v>
      </c>
      <c r="HA222" s="23" t="n">
        <v>0</v>
      </c>
      <c r="HB222" s="23" t="n">
        <v>0</v>
      </c>
      <c r="HC222" s="23" t="n">
        <v>1</v>
      </c>
      <c r="HD222" s="23" t="n">
        <v>0</v>
      </c>
      <c r="HE222" s="23" t="n">
        <v>0</v>
      </c>
      <c r="HF222" s="23" t="n">
        <v>0</v>
      </c>
      <c r="HG222" s="23" t="n">
        <v>0</v>
      </c>
      <c r="HH222" s="23" t="n">
        <v>0</v>
      </c>
      <c r="HI222" s="23" t="n">
        <v>0</v>
      </c>
      <c r="HJ222" s="23" t="n">
        <v>0</v>
      </c>
      <c r="HK222" s="23" t="n">
        <v>0</v>
      </c>
      <c r="HL222" s="23" t="n">
        <v>0</v>
      </c>
      <c r="HM222" s="23" t="n">
        <v>0</v>
      </c>
      <c r="HN222" s="23" t="n">
        <v>0</v>
      </c>
      <c r="HO222" s="23" t="n">
        <v>0</v>
      </c>
      <c r="HP222" s="23" t="n">
        <v>0</v>
      </c>
      <c r="HQ222" s="23" t="n">
        <v>0</v>
      </c>
      <c r="HR222" s="23" t="n">
        <v>0</v>
      </c>
    </row>
    <row r="223">
      <c r="A223" s="10" t="inlineStr">
        <is>
          <t>931 PRI</t>
        </is>
      </c>
      <c r="B223" s="10" t="inlineStr">
        <is>
          <t>Salud Privada</t>
        </is>
      </c>
      <c r="C223" s="24" t="n">
        <v>0.002828521546997449</v>
      </c>
      <c r="D223" s="24" t="n">
        <v>0.00283000760299597</v>
      </c>
      <c r="E223" s="24" t="n">
        <v>0.002966316195377561</v>
      </c>
      <c r="F223" s="24" t="n">
        <v>0.002832293791282394</v>
      </c>
      <c r="G223" s="24" t="n">
        <v>0.002257002270786647</v>
      </c>
      <c r="H223" s="24" t="n">
        <v>0.002828563165467296</v>
      </c>
      <c r="I223" s="24" t="n">
        <v>0.002828509056614858</v>
      </c>
      <c r="J223" s="24" t="n">
        <v>0.002828509056614858</v>
      </c>
      <c r="K223" s="24" t="n">
        <v>0.00282846504802126</v>
      </c>
      <c r="L223" s="24" t="n">
        <v>0.001753255271322696</v>
      </c>
      <c r="M223" s="24" t="n">
        <v>0.001897711837985734</v>
      </c>
      <c r="N223" s="24" t="n">
        <v>0.002121851236197885</v>
      </c>
      <c r="O223" s="24" t="n">
        <v>0.001986201247187778</v>
      </c>
      <c r="P223" s="24" t="n">
        <v>0.002602765271753468</v>
      </c>
      <c r="Q223" s="24" t="n">
        <v>0.002647985340542097</v>
      </c>
      <c r="R223" s="24" t="n">
        <v>0.002647985340542097</v>
      </c>
      <c r="S223" s="24" t="n">
        <v>0.002368660205257579</v>
      </c>
      <c r="T223" s="24" t="n">
        <v>0.002368660205257579</v>
      </c>
      <c r="U223" s="24" t="n">
        <v>0.001811811820818924</v>
      </c>
      <c r="V223" s="24" t="n">
        <v>0.00242181428740894</v>
      </c>
      <c r="W223" s="24" t="n">
        <v>0.002472539804687751</v>
      </c>
      <c r="X223" s="24" t="n">
        <v>0.002251105846300343</v>
      </c>
      <c r="Y223" s="24" t="n">
        <v>0.003020671833531532</v>
      </c>
      <c r="Z223" s="24" t="n">
        <v>0.00275486427147053</v>
      </c>
      <c r="AA223" s="24" t="n">
        <v>0.002879987828976457</v>
      </c>
      <c r="AB223" s="24" t="n">
        <v>0.003101546941319481</v>
      </c>
      <c r="AC223" s="24" t="n">
        <v>0.003065353205858925</v>
      </c>
      <c r="AD223" s="24" t="n">
        <v>0.003089364423630653</v>
      </c>
      <c r="AE223" s="24" t="n">
        <v>0.002542801147038255</v>
      </c>
      <c r="AF223" s="24" t="n">
        <v>0.002515565087471325</v>
      </c>
      <c r="AG223" s="24" t="n">
        <v>0.003112092987483931</v>
      </c>
      <c r="AH223" s="24" t="n">
        <v>0.003131009442819614</v>
      </c>
      <c r="AI223" s="24" t="n">
        <v>0.00316018219791262</v>
      </c>
      <c r="AJ223" s="24" t="n">
        <v>0.002889745687792978</v>
      </c>
      <c r="AK223" s="24" t="n">
        <v>0.003271977735845119</v>
      </c>
      <c r="AL223" s="24" t="n">
        <v>0.004279915669849022</v>
      </c>
      <c r="AM223" s="24" t="n">
        <v>0.00280258562865373</v>
      </c>
      <c r="AN223" s="24" t="n">
        <v>0.003201006142034091</v>
      </c>
      <c r="AO223" s="24" t="n">
        <v>0.003807149603070878</v>
      </c>
      <c r="AP223" s="24" t="n">
        <v>0.002042848617258176</v>
      </c>
      <c r="AQ223" s="24" t="n">
        <v>0.003684435256776402</v>
      </c>
      <c r="AR223" s="24" t="n">
        <v>0.003273155829418311</v>
      </c>
      <c r="AS223" s="24" t="n">
        <v>0.005570277803458715</v>
      </c>
      <c r="AT223" s="24" t="n">
        <v>0.002461602753521022</v>
      </c>
      <c r="AU223" s="24" t="n">
        <v>0</v>
      </c>
      <c r="AV223" s="24" t="n">
        <v>0.002464060788156612</v>
      </c>
      <c r="AW223" s="24" t="n">
        <v>0.002491236716460398</v>
      </c>
      <c r="AX223" s="24" t="n">
        <v>0.002466391826588295</v>
      </c>
      <c r="AY223" s="24" t="n">
        <v>0.002442785778233943</v>
      </c>
      <c r="AZ223" s="24" t="n">
        <v>0.002462201175327608</v>
      </c>
      <c r="BA223" s="24" t="n">
        <v>0.002464170537566511</v>
      </c>
      <c r="BB223" s="24" t="n">
        <v>0.002463023279181608</v>
      </c>
      <c r="BC223" s="24" t="n">
        <v>0.002463598517877015</v>
      </c>
      <c r="BD223" s="24" t="n">
        <v>0.001816868562386837</v>
      </c>
      <c r="BE223" s="24" t="n">
        <v>0.001809823893406615</v>
      </c>
      <c r="BF223" s="24" t="n">
        <v>0.002791275975448239</v>
      </c>
      <c r="BG223" s="24" t="n">
        <v>0.002916205513800395</v>
      </c>
      <c r="BH223" s="24" t="n">
        <v>0.001931667059321162</v>
      </c>
      <c r="BI223" s="24" t="n">
        <v>0.001922939298709496</v>
      </c>
      <c r="BJ223" s="24" t="n">
        <v>0.001932236642599273</v>
      </c>
      <c r="BK223" s="24" t="n">
        <v>0.00192769348592992</v>
      </c>
      <c r="BL223" s="24" t="n">
        <v>0.002305853802805414</v>
      </c>
      <c r="BM223" s="24" t="n">
        <v>0.004201048033825099</v>
      </c>
      <c r="BN223" s="24" t="n">
        <v>0.003791205629552721</v>
      </c>
      <c r="BO223" s="24" t="n">
        <v>0.002849876336392797</v>
      </c>
      <c r="BP223" s="24" t="n">
        <v>0.002617289388907046</v>
      </c>
      <c r="BQ223" s="24" t="n">
        <v>0.002776948938947161</v>
      </c>
      <c r="BR223" s="24" t="n">
        <v>0.002860237621198408</v>
      </c>
      <c r="BS223" s="24" t="n">
        <v>0.00286020359919361</v>
      </c>
      <c r="BT223" s="24" t="n">
        <v>0.002860638246206244</v>
      </c>
      <c r="BU223" s="24" t="n">
        <v>0.003177760424038102</v>
      </c>
      <c r="BV223" s="24" t="n">
        <v>0.002868666180268124</v>
      </c>
      <c r="BW223" s="24" t="n">
        <v>0.00286020359919361</v>
      </c>
      <c r="BX223" s="24" t="n">
        <v>0.003079523762377305</v>
      </c>
      <c r="BY223" s="24" t="n">
        <v>0.003321232426388553</v>
      </c>
      <c r="BZ223" s="24" t="n">
        <v>0.003411183697790959</v>
      </c>
      <c r="CA223" s="24" t="n">
        <v>0.003787486628612003</v>
      </c>
      <c r="CB223" s="24" t="n">
        <v>0.003974860756796412</v>
      </c>
      <c r="CC223" s="24" t="n">
        <v>0.002816112291508024</v>
      </c>
      <c r="CD223" s="24" t="n">
        <v>0.002842319187366542</v>
      </c>
      <c r="CE223" s="24" t="n">
        <v>0.003821425558230133</v>
      </c>
      <c r="CF223" s="24" t="n">
        <v>0.003856431971831804</v>
      </c>
      <c r="CG223" s="24" t="n">
        <v>0.003855493010108895</v>
      </c>
      <c r="CH223" s="24" t="n">
        <v>0.003705765994564202</v>
      </c>
      <c r="CI223" s="24" t="n">
        <v>0.003810312349847016</v>
      </c>
      <c r="CJ223" s="24" t="n">
        <v>0.002977381669189419</v>
      </c>
      <c r="CK223" s="24" t="n">
        <v>0.002419849424994844</v>
      </c>
      <c r="CL223" s="24" t="n">
        <v>0.002460336719564354</v>
      </c>
      <c r="CM223" s="24" t="n">
        <v>0.002540307284016709</v>
      </c>
      <c r="CN223" s="24" t="n">
        <v>0.002541174126353852</v>
      </c>
      <c r="CO223" s="24" t="n">
        <v>0.002541586159717716</v>
      </c>
      <c r="CP223" s="24" t="n">
        <v>0.002541254629782011</v>
      </c>
      <c r="CQ223" s="24" t="n">
        <v>0.002541127156326314</v>
      </c>
      <c r="CR223" s="24" t="n">
        <v>0.002532654717970138</v>
      </c>
      <c r="CS223" s="24" t="n">
        <v>0.001788435200776809</v>
      </c>
      <c r="CT223" s="24" t="n">
        <v>0.002111983241025656</v>
      </c>
      <c r="CU223" s="24" t="n">
        <v>0.001753987071353854</v>
      </c>
      <c r="CV223" s="24" t="n">
        <v>0.001779981280475779</v>
      </c>
      <c r="CW223" s="24" t="n">
        <v>0.001756943880130952</v>
      </c>
      <c r="CX223" s="24" t="n">
        <v>0.002852350220477532</v>
      </c>
      <c r="CY223" s="24" t="n">
        <v>0.002236554685331477</v>
      </c>
      <c r="CZ223" s="24" t="n">
        <v>0.002610268654267822</v>
      </c>
      <c r="DA223" s="24" t="n">
        <v>0.00244849030452665</v>
      </c>
      <c r="DB223" s="24" t="n">
        <v>0.002373652256300895</v>
      </c>
      <c r="DC223" s="24" t="n">
        <v>0.001980949715179453</v>
      </c>
      <c r="DD223" s="24" t="n">
        <v>0.001775260512144759</v>
      </c>
      <c r="DE223" s="24" t="n">
        <v>0.001885646214025542</v>
      </c>
      <c r="DF223" s="24" t="n">
        <v>0.002877588105967074</v>
      </c>
      <c r="DG223" s="24" t="n">
        <v>0.002912845239286886</v>
      </c>
      <c r="DH223" s="24" t="n">
        <v>0.002291596943423734</v>
      </c>
      <c r="DI223" s="24" t="n">
        <v>0.003121982391751246</v>
      </c>
      <c r="DJ223" s="24" t="n">
        <v>0.002399265581662609</v>
      </c>
      <c r="DK223" s="24" t="n">
        <v>0.002365876048141484</v>
      </c>
      <c r="DL223" s="24" t="n">
        <v>0.002465964561865581</v>
      </c>
      <c r="DM223" s="24" t="n">
        <v>0.002373240730531126</v>
      </c>
      <c r="DN223" s="24" t="n">
        <v>0.002364028082003661</v>
      </c>
      <c r="DO223" s="24" t="n">
        <v>0.002629799184737814</v>
      </c>
      <c r="DP223" s="24" t="n">
        <v>0.002356553559393171</v>
      </c>
      <c r="DQ223" s="24" t="n">
        <v>0.002446949886715617</v>
      </c>
      <c r="DR223" s="24" t="n">
        <v>0.002643050518987401</v>
      </c>
      <c r="DS223" s="24" t="n">
        <v>0.002649460580190341</v>
      </c>
      <c r="DT223" s="24" t="n">
        <v>0.002571139891345417</v>
      </c>
      <c r="DU223" s="24" t="n">
        <v>0.002610899295160908</v>
      </c>
      <c r="DV223" s="24" t="n">
        <v>0.002452846442802453</v>
      </c>
      <c r="DW223" s="24" t="n">
        <v>0.002386407947211386</v>
      </c>
      <c r="DX223" s="24" t="n">
        <v>0.005126857391997362</v>
      </c>
      <c r="DY223" s="24" t="n">
        <v>0.002181089642811618</v>
      </c>
      <c r="DZ223" s="24" t="n">
        <v>0.002371930195248337</v>
      </c>
      <c r="EA223" s="24" t="n">
        <v>0.002041925822409173</v>
      </c>
      <c r="EB223" s="24" t="n">
        <v>0.002349461770291754</v>
      </c>
      <c r="EC223" s="24" t="n">
        <v>0.00198611509342607</v>
      </c>
      <c r="ED223" s="24" t="n">
        <v>0.002552939567760891</v>
      </c>
      <c r="EE223" s="24" t="n">
        <v>0.003835896969953237</v>
      </c>
      <c r="EF223" s="24" t="n">
        <v>0.00760843236513512</v>
      </c>
      <c r="EG223" s="24" t="n">
        <v>0.003186076693970646</v>
      </c>
      <c r="EH223" s="24" t="n">
        <v>0.007545806671515089</v>
      </c>
      <c r="EI223" s="24" t="n">
        <v>0.0041805559843528</v>
      </c>
      <c r="EJ223" s="24" t="n">
        <v>0.003609837831472419</v>
      </c>
      <c r="EK223" s="24" t="n">
        <v>0.003091175726027561</v>
      </c>
      <c r="EL223" s="24" t="n">
        <v>0.003130401794884257</v>
      </c>
      <c r="EM223" s="24" t="n">
        <v>0.002054859984666188</v>
      </c>
      <c r="EN223" s="24" t="n">
        <v>0.002065487891487311</v>
      </c>
      <c r="EO223" s="24" t="n">
        <v>0.002104313923459498</v>
      </c>
      <c r="EP223" s="24" t="n">
        <v>0.002105333125012295</v>
      </c>
      <c r="EQ223" s="24" t="n">
        <v>0.002036539470268315</v>
      </c>
      <c r="ER223" s="24" t="n">
        <v>0.001427095693002753</v>
      </c>
      <c r="ES223" s="24" t="n">
        <v>0.003921790690688686</v>
      </c>
      <c r="ET223" s="24" t="n">
        <v>0.005160740995252644</v>
      </c>
      <c r="EU223" s="24" t="n">
        <v>0.002986805104794033</v>
      </c>
      <c r="EV223" s="24" t="n">
        <v>0.003140275960965288</v>
      </c>
      <c r="EW223" s="24" t="n">
        <v>0.005386685804930176</v>
      </c>
      <c r="EX223" s="24" t="n">
        <v>0.005386685804930175</v>
      </c>
      <c r="EY223" s="24" t="n">
        <v>0.005295705322387942</v>
      </c>
      <c r="EZ223" s="24" t="n">
        <v>0.005297943963785882</v>
      </c>
      <c r="FA223" s="24" t="n">
        <v>0.008669211296482866</v>
      </c>
      <c r="FB223" s="24" t="n">
        <v>0.006196537416058275</v>
      </c>
      <c r="FC223" s="24" t="n">
        <v>0.006196537416058276</v>
      </c>
      <c r="FD223" s="24" t="n">
        <v>0.01388394931487673</v>
      </c>
      <c r="FE223" s="24" t="n">
        <v>0.01388398156481204</v>
      </c>
      <c r="FF223" s="24" t="n">
        <v>0.01364595420132558</v>
      </c>
      <c r="FG223" s="24" t="n">
        <v>0.01364595420132558</v>
      </c>
      <c r="FH223" s="24" t="n">
        <v>0.01364595420132558</v>
      </c>
      <c r="FI223" s="24" t="n">
        <v>0.01364595420132558</v>
      </c>
      <c r="FJ223" s="24" t="n">
        <v>0.003887935620773904</v>
      </c>
      <c r="FK223" s="24" t="n">
        <v>0.002472257606170918</v>
      </c>
      <c r="FL223" s="24" t="n">
        <v>0.002578834642661176</v>
      </c>
      <c r="FM223" s="24" t="n">
        <v>0.004645808596005756</v>
      </c>
      <c r="FN223" s="24" t="n">
        <v>0.001683380759780431</v>
      </c>
      <c r="FO223" s="24" t="n">
        <v>0.00168338075978043</v>
      </c>
      <c r="FP223" s="24" t="n">
        <v>0.005683020588897744</v>
      </c>
      <c r="FQ223" s="24" t="n">
        <v>0.005487255411777668</v>
      </c>
      <c r="FR223" s="24" t="n">
        <v>0.005683020588897744</v>
      </c>
      <c r="FS223" s="24" t="n">
        <v>0.007840698744947892</v>
      </c>
      <c r="FT223" s="24" t="n">
        <v>0.007840698744947892</v>
      </c>
      <c r="FU223" s="24" t="n">
        <v>0.007840698744947892</v>
      </c>
      <c r="FV223" s="24" t="n">
        <v>0.007840698744947892</v>
      </c>
      <c r="FW223" s="24" t="n">
        <v>0.007840698744947892</v>
      </c>
      <c r="FX223" s="24" t="n">
        <v>0.007840698744947892</v>
      </c>
      <c r="FY223" s="24" t="n">
        <v>0.005683020588897744</v>
      </c>
      <c r="FZ223" s="24" t="n">
        <v>0.003420882102226275</v>
      </c>
      <c r="GA223" s="24" t="n">
        <v>0.003914563909681921</v>
      </c>
      <c r="GB223" s="24" t="n">
        <v>0.0003065339667874089</v>
      </c>
      <c r="GC223" s="24" t="n">
        <v>0.02483201422639799</v>
      </c>
      <c r="GD223" s="24" t="n">
        <v>0.00342593651226759</v>
      </c>
      <c r="GE223" s="24" t="n">
        <v>0.00837460891233684</v>
      </c>
      <c r="GF223" s="24" t="n">
        <v>0.004422636796260791</v>
      </c>
      <c r="GG223" s="24" t="n">
        <v>0.003691849862494023</v>
      </c>
      <c r="GH223" s="24" t="n">
        <v>0.02700790480723629</v>
      </c>
      <c r="GI223" s="24" t="n">
        <v>0.02602337213091991</v>
      </c>
      <c r="GJ223" s="24" t="n">
        <v>0.01392900518502264</v>
      </c>
      <c r="GK223" s="24" t="n">
        <v>0.02700293124663202</v>
      </c>
      <c r="GL223" s="24" t="n">
        <v>0.004532727658003121</v>
      </c>
      <c r="GM223" s="24" t="n">
        <v>0.004577974835326</v>
      </c>
      <c r="GN223" s="24" t="n">
        <v>0.00580829185339929</v>
      </c>
      <c r="GO223" s="24" t="n">
        <v>0.00580829185339929</v>
      </c>
      <c r="GP223" s="24" t="n">
        <v>0.02700790480723629</v>
      </c>
      <c r="GQ223" s="24" t="n">
        <v>0.02700790480723628</v>
      </c>
      <c r="GR223" s="24" t="n">
        <v>0.02447755127143477</v>
      </c>
      <c r="GS223" s="24" t="n">
        <v>0.006968313675585745</v>
      </c>
      <c r="GT223" s="24" t="n">
        <v>0.01034082208528085</v>
      </c>
      <c r="GU223" s="24" t="n">
        <v>0.002829058891557051</v>
      </c>
      <c r="GV223" s="24" t="n">
        <v>0.002260918332872783</v>
      </c>
      <c r="GW223" s="24" t="n">
        <v>0.005417112731919945</v>
      </c>
      <c r="GX223" s="24" t="n">
        <v>0.003052455185088208</v>
      </c>
      <c r="GY223" s="24" t="n">
        <v>0.002732000752213561</v>
      </c>
      <c r="GZ223" s="24" t="n">
        <v>0.002295091985642217</v>
      </c>
      <c r="HA223" s="24" t="n">
        <v>0.003432608891709913</v>
      </c>
      <c r="HB223" s="24" t="n">
        <v>0.01283069795386545</v>
      </c>
      <c r="HC223" s="24" t="n">
        <v>0.002614350327633342</v>
      </c>
      <c r="HD223" s="24" t="n">
        <v>1.134801069127435</v>
      </c>
      <c r="HE223" s="24" t="n">
        <v>0.01103324259156007</v>
      </c>
      <c r="HF223" s="24" t="n">
        <v>0.1348010691274349</v>
      </c>
      <c r="HG223" s="24" t="n">
        <v>0.1348010691274349</v>
      </c>
      <c r="HH223" s="24" t="n">
        <v>0.003219043781885675</v>
      </c>
      <c r="HI223" s="24" t="n">
        <v>0.1050203583470794</v>
      </c>
      <c r="HJ223" s="24" t="n">
        <v>0.1050203583470794</v>
      </c>
      <c r="HK223" s="24" t="n">
        <v>0.1050203583470794</v>
      </c>
      <c r="HL223" s="24" t="n">
        <v>0.005706479678444567</v>
      </c>
      <c r="HM223" s="24" t="n">
        <v>0.005808291853399288</v>
      </c>
      <c r="HN223" s="24" t="n">
        <v>0.005761816814002241</v>
      </c>
      <c r="HO223" s="24" t="n">
        <v>0.009323420576933141</v>
      </c>
      <c r="HP223" s="24" t="n">
        <v>0.009323420576933141</v>
      </c>
      <c r="HQ223" s="24" t="n">
        <v>0.009323420576933143</v>
      </c>
      <c r="HR223" s="24" t="n">
        <v>0</v>
      </c>
    </row>
    <row r="224">
      <c r="A224" s="12" t="inlineStr">
        <is>
          <t>931 PUB</t>
        </is>
      </c>
      <c r="B224" s="12" t="inlineStr">
        <is>
          <t>Salud Pública</t>
        </is>
      </c>
      <c r="C224" s="23" t="n">
        <v>0</v>
      </c>
      <c r="D224" s="23" t="n">
        <v>0</v>
      </c>
      <c r="E224" s="23" t="n">
        <v>0</v>
      </c>
      <c r="F224" s="23" t="n">
        <v>0</v>
      </c>
      <c r="G224" s="23" t="n">
        <v>0</v>
      </c>
      <c r="H224" s="23" t="n">
        <v>0</v>
      </c>
      <c r="I224" s="23" t="n">
        <v>0</v>
      </c>
      <c r="J224" s="23" t="n">
        <v>0</v>
      </c>
      <c r="K224" s="23" t="n">
        <v>0</v>
      </c>
      <c r="L224" s="23" t="n">
        <v>0</v>
      </c>
      <c r="M224" s="23" t="n">
        <v>0</v>
      </c>
      <c r="N224" s="23" t="n">
        <v>0</v>
      </c>
      <c r="O224" s="23" t="n">
        <v>0</v>
      </c>
      <c r="P224" s="23" t="n">
        <v>0</v>
      </c>
      <c r="Q224" s="23" t="n">
        <v>0</v>
      </c>
      <c r="R224" s="23" t="n">
        <v>0</v>
      </c>
      <c r="S224" s="23" t="n">
        <v>0</v>
      </c>
      <c r="T224" s="23" t="n">
        <v>0</v>
      </c>
      <c r="U224" s="23" t="n">
        <v>0</v>
      </c>
      <c r="V224" s="23" t="n">
        <v>0</v>
      </c>
      <c r="W224" s="23" t="n">
        <v>0</v>
      </c>
      <c r="X224" s="23" t="n">
        <v>0</v>
      </c>
      <c r="Y224" s="23" t="n">
        <v>0</v>
      </c>
      <c r="Z224" s="23" t="n">
        <v>0</v>
      </c>
      <c r="AA224" s="23" t="n">
        <v>0</v>
      </c>
      <c r="AB224" s="23" t="n">
        <v>0</v>
      </c>
      <c r="AC224" s="23" t="n">
        <v>0</v>
      </c>
      <c r="AD224" s="23" t="n">
        <v>0</v>
      </c>
      <c r="AE224" s="23" t="n">
        <v>0</v>
      </c>
      <c r="AF224" s="23" t="n">
        <v>0</v>
      </c>
      <c r="AG224" s="23" t="n">
        <v>0</v>
      </c>
      <c r="AH224" s="23" t="n">
        <v>0</v>
      </c>
      <c r="AI224" s="23" t="n">
        <v>0</v>
      </c>
      <c r="AJ224" s="23" t="n">
        <v>0</v>
      </c>
      <c r="AK224" s="23" t="n">
        <v>0</v>
      </c>
      <c r="AL224" s="23" t="n">
        <v>0</v>
      </c>
      <c r="AM224" s="23" t="n">
        <v>0</v>
      </c>
      <c r="AN224" s="23" t="n">
        <v>0</v>
      </c>
      <c r="AO224" s="23" t="n">
        <v>0</v>
      </c>
      <c r="AP224" s="23" t="n">
        <v>0</v>
      </c>
      <c r="AQ224" s="23" t="n">
        <v>0</v>
      </c>
      <c r="AR224" s="23" t="n">
        <v>0</v>
      </c>
      <c r="AS224" s="23" t="n">
        <v>0</v>
      </c>
      <c r="AT224" s="23" t="n">
        <v>0</v>
      </c>
      <c r="AU224" s="23" t="n">
        <v>0</v>
      </c>
      <c r="AV224" s="23" t="n">
        <v>0</v>
      </c>
      <c r="AW224" s="23" t="n">
        <v>0</v>
      </c>
      <c r="AX224" s="23" t="n">
        <v>0</v>
      </c>
      <c r="AY224" s="23" t="n">
        <v>0</v>
      </c>
      <c r="AZ224" s="23" t="n">
        <v>0</v>
      </c>
      <c r="BA224" s="23" t="n">
        <v>0</v>
      </c>
      <c r="BB224" s="23" t="n">
        <v>0</v>
      </c>
      <c r="BC224" s="23" t="n">
        <v>0</v>
      </c>
      <c r="BD224" s="23" t="n">
        <v>0</v>
      </c>
      <c r="BE224" s="23" t="n">
        <v>0</v>
      </c>
      <c r="BF224" s="23" t="n">
        <v>0</v>
      </c>
      <c r="BG224" s="23" t="n">
        <v>0</v>
      </c>
      <c r="BH224" s="23" t="n">
        <v>0</v>
      </c>
      <c r="BI224" s="23" t="n">
        <v>0</v>
      </c>
      <c r="BJ224" s="23" t="n">
        <v>0</v>
      </c>
      <c r="BK224" s="23" t="n">
        <v>0</v>
      </c>
      <c r="BL224" s="23" t="n">
        <v>0</v>
      </c>
      <c r="BM224" s="23" t="n">
        <v>0</v>
      </c>
      <c r="BN224" s="23" t="n">
        <v>0</v>
      </c>
      <c r="BO224" s="23" t="n">
        <v>0</v>
      </c>
      <c r="BP224" s="23" t="n">
        <v>0</v>
      </c>
      <c r="BQ224" s="23" t="n">
        <v>0</v>
      </c>
      <c r="BR224" s="23" t="n">
        <v>0</v>
      </c>
      <c r="BS224" s="23" t="n">
        <v>0</v>
      </c>
      <c r="BT224" s="23" t="n">
        <v>0</v>
      </c>
      <c r="BU224" s="23" t="n">
        <v>0</v>
      </c>
      <c r="BV224" s="23" t="n">
        <v>0</v>
      </c>
      <c r="BW224" s="23" t="n">
        <v>0</v>
      </c>
      <c r="BX224" s="23" t="n">
        <v>0</v>
      </c>
      <c r="BY224" s="23" t="n">
        <v>0</v>
      </c>
      <c r="BZ224" s="23" t="n">
        <v>0</v>
      </c>
      <c r="CA224" s="23" t="n">
        <v>0</v>
      </c>
      <c r="CB224" s="23" t="n">
        <v>0</v>
      </c>
      <c r="CC224" s="23" t="n">
        <v>0</v>
      </c>
      <c r="CD224" s="23" t="n">
        <v>0</v>
      </c>
      <c r="CE224" s="23" t="n">
        <v>0</v>
      </c>
      <c r="CF224" s="23" t="n">
        <v>0</v>
      </c>
      <c r="CG224" s="23" t="n">
        <v>0</v>
      </c>
      <c r="CH224" s="23" t="n">
        <v>0</v>
      </c>
      <c r="CI224" s="23" t="n">
        <v>0</v>
      </c>
      <c r="CJ224" s="23" t="n">
        <v>0</v>
      </c>
      <c r="CK224" s="23" t="n">
        <v>0</v>
      </c>
      <c r="CL224" s="23" t="n">
        <v>0</v>
      </c>
      <c r="CM224" s="23" t="n">
        <v>0</v>
      </c>
      <c r="CN224" s="23" t="n">
        <v>0</v>
      </c>
      <c r="CO224" s="23" t="n">
        <v>0</v>
      </c>
      <c r="CP224" s="23" t="n">
        <v>0</v>
      </c>
      <c r="CQ224" s="23" t="n">
        <v>0</v>
      </c>
      <c r="CR224" s="23" t="n">
        <v>0</v>
      </c>
      <c r="CS224" s="23" t="n">
        <v>0</v>
      </c>
      <c r="CT224" s="23" t="n">
        <v>0</v>
      </c>
      <c r="CU224" s="23" t="n">
        <v>0</v>
      </c>
      <c r="CV224" s="23" t="n">
        <v>0</v>
      </c>
      <c r="CW224" s="23" t="n">
        <v>0</v>
      </c>
      <c r="CX224" s="23" t="n">
        <v>0</v>
      </c>
      <c r="CY224" s="23" t="n">
        <v>0</v>
      </c>
      <c r="CZ224" s="23" t="n">
        <v>0</v>
      </c>
      <c r="DA224" s="23" t="n">
        <v>0</v>
      </c>
      <c r="DB224" s="23" t="n">
        <v>0</v>
      </c>
      <c r="DC224" s="23" t="n">
        <v>0</v>
      </c>
      <c r="DD224" s="23" t="n">
        <v>0</v>
      </c>
      <c r="DE224" s="23" t="n">
        <v>0</v>
      </c>
      <c r="DF224" s="23" t="n">
        <v>0</v>
      </c>
      <c r="DG224" s="23" t="n">
        <v>0</v>
      </c>
      <c r="DH224" s="23" t="n">
        <v>0</v>
      </c>
      <c r="DI224" s="23" t="n">
        <v>0</v>
      </c>
      <c r="DJ224" s="23" t="n">
        <v>0</v>
      </c>
      <c r="DK224" s="23" t="n">
        <v>0</v>
      </c>
      <c r="DL224" s="23" t="n">
        <v>0</v>
      </c>
      <c r="DM224" s="23" t="n">
        <v>0</v>
      </c>
      <c r="DN224" s="23" t="n">
        <v>0</v>
      </c>
      <c r="DO224" s="23" t="n">
        <v>0</v>
      </c>
      <c r="DP224" s="23" t="n">
        <v>0</v>
      </c>
      <c r="DQ224" s="23" t="n">
        <v>0</v>
      </c>
      <c r="DR224" s="23" t="n">
        <v>0</v>
      </c>
      <c r="DS224" s="23" t="n">
        <v>0</v>
      </c>
      <c r="DT224" s="23" t="n">
        <v>0</v>
      </c>
      <c r="DU224" s="23" t="n">
        <v>0</v>
      </c>
      <c r="DV224" s="23" t="n">
        <v>0</v>
      </c>
      <c r="DW224" s="23" t="n">
        <v>0</v>
      </c>
      <c r="DX224" s="23" t="n">
        <v>0</v>
      </c>
      <c r="DY224" s="23" t="n">
        <v>0</v>
      </c>
      <c r="DZ224" s="23" t="n">
        <v>0</v>
      </c>
      <c r="EA224" s="23" t="n">
        <v>0</v>
      </c>
      <c r="EB224" s="23" t="n">
        <v>0</v>
      </c>
      <c r="EC224" s="23" t="n">
        <v>0</v>
      </c>
      <c r="ED224" s="23" t="n">
        <v>0</v>
      </c>
      <c r="EE224" s="23" t="n">
        <v>0</v>
      </c>
      <c r="EF224" s="23" t="n">
        <v>0</v>
      </c>
      <c r="EG224" s="23" t="n">
        <v>0</v>
      </c>
      <c r="EH224" s="23" t="n">
        <v>0</v>
      </c>
      <c r="EI224" s="23" t="n">
        <v>0</v>
      </c>
      <c r="EJ224" s="23" t="n">
        <v>0</v>
      </c>
      <c r="EK224" s="23" t="n">
        <v>0</v>
      </c>
      <c r="EL224" s="23" t="n">
        <v>0</v>
      </c>
      <c r="EM224" s="23" t="n">
        <v>0</v>
      </c>
      <c r="EN224" s="23" t="n">
        <v>0</v>
      </c>
      <c r="EO224" s="23" t="n">
        <v>0</v>
      </c>
      <c r="EP224" s="23" t="n">
        <v>0</v>
      </c>
      <c r="EQ224" s="23" t="n">
        <v>0</v>
      </c>
      <c r="ER224" s="23" t="n">
        <v>0</v>
      </c>
      <c r="ES224" s="23" t="n">
        <v>0</v>
      </c>
      <c r="ET224" s="23" t="n">
        <v>0</v>
      </c>
      <c r="EU224" s="23" t="n">
        <v>0</v>
      </c>
      <c r="EV224" s="23" t="n">
        <v>0</v>
      </c>
      <c r="EW224" s="23" t="n">
        <v>0</v>
      </c>
      <c r="EX224" s="23" t="n">
        <v>0</v>
      </c>
      <c r="EY224" s="23" t="n">
        <v>0</v>
      </c>
      <c r="EZ224" s="23" t="n">
        <v>0</v>
      </c>
      <c r="FA224" s="23" t="n">
        <v>0</v>
      </c>
      <c r="FB224" s="23" t="n">
        <v>0</v>
      </c>
      <c r="FC224" s="23" t="n">
        <v>0</v>
      </c>
      <c r="FD224" s="23" t="n">
        <v>0</v>
      </c>
      <c r="FE224" s="23" t="n">
        <v>0</v>
      </c>
      <c r="FF224" s="23" t="n">
        <v>0</v>
      </c>
      <c r="FG224" s="23" t="n">
        <v>0</v>
      </c>
      <c r="FH224" s="23" t="n">
        <v>0</v>
      </c>
      <c r="FI224" s="23" t="n">
        <v>0</v>
      </c>
      <c r="FJ224" s="23" t="n">
        <v>0</v>
      </c>
      <c r="FK224" s="23" t="n">
        <v>0</v>
      </c>
      <c r="FL224" s="23" t="n">
        <v>0</v>
      </c>
      <c r="FM224" s="23" t="n">
        <v>0</v>
      </c>
      <c r="FN224" s="23" t="n">
        <v>0</v>
      </c>
      <c r="FO224" s="23" t="n">
        <v>0</v>
      </c>
      <c r="FP224" s="23" t="n">
        <v>0</v>
      </c>
      <c r="FQ224" s="23" t="n">
        <v>0</v>
      </c>
      <c r="FR224" s="23" t="n">
        <v>0</v>
      </c>
      <c r="FS224" s="23" t="n">
        <v>0</v>
      </c>
      <c r="FT224" s="23" t="n">
        <v>0</v>
      </c>
      <c r="FU224" s="23" t="n">
        <v>0</v>
      </c>
      <c r="FV224" s="23" t="n">
        <v>0</v>
      </c>
      <c r="FW224" s="23" t="n">
        <v>0</v>
      </c>
      <c r="FX224" s="23" t="n">
        <v>0</v>
      </c>
      <c r="FY224" s="23" t="n">
        <v>0</v>
      </c>
      <c r="FZ224" s="23" t="n">
        <v>0</v>
      </c>
      <c r="GA224" s="23" t="n">
        <v>0</v>
      </c>
      <c r="GB224" s="23" t="n">
        <v>0</v>
      </c>
      <c r="GC224" s="23" t="n">
        <v>0</v>
      </c>
      <c r="GD224" s="23" t="n">
        <v>0</v>
      </c>
      <c r="GE224" s="23" t="n">
        <v>0</v>
      </c>
      <c r="GF224" s="23" t="n">
        <v>0</v>
      </c>
      <c r="GG224" s="23" t="n">
        <v>0</v>
      </c>
      <c r="GH224" s="23" t="n">
        <v>0</v>
      </c>
      <c r="GI224" s="23" t="n">
        <v>0</v>
      </c>
      <c r="GJ224" s="23" t="n">
        <v>0</v>
      </c>
      <c r="GK224" s="23" t="n">
        <v>0</v>
      </c>
      <c r="GL224" s="23" t="n">
        <v>0</v>
      </c>
      <c r="GM224" s="23" t="n">
        <v>0</v>
      </c>
      <c r="GN224" s="23" t="n">
        <v>0</v>
      </c>
      <c r="GO224" s="23" t="n">
        <v>0</v>
      </c>
      <c r="GP224" s="23" t="n">
        <v>0</v>
      </c>
      <c r="GQ224" s="23" t="n">
        <v>0</v>
      </c>
      <c r="GR224" s="23" t="n">
        <v>0</v>
      </c>
      <c r="GS224" s="23" t="n">
        <v>0</v>
      </c>
      <c r="GT224" s="23" t="n">
        <v>0</v>
      </c>
      <c r="GU224" s="23" t="n">
        <v>0</v>
      </c>
      <c r="GV224" s="23" t="n">
        <v>0</v>
      </c>
      <c r="GW224" s="23" t="n">
        <v>0</v>
      </c>
      <c r="GX224" s="23" t="n">
        <v>0</v>
      </c>
      <c r="GY224" s="23" t="n">
        <v>0</v>
      </c>
      <c r="GZ224" s="23" t="n">
        <v>0</v>
      </c>
      <c r="HA224" s="23" t="n">
        <v>0</v>
      </c>
      <c r="HB224" s="23" t="n">
        <v>0</v>
      </c>
      <c r="HC224" s="23" t="n">
        <v>0</v>
      </c>
      <c r="HD224" s="23" t="n">
        <v>0</v>
      </c>
      <c r="HE224" s="23" t="n">
        <v>1</v>
      </c>
      <c r="HF224" s="23" t="n">
        <v>0</v>
      </c>
      <c r="HG224" s="23" t="n">
        <v>0</v>
      </c>
      <c r="HH224" s="23" t="n">
        <v>0</v>
      </c>
      <c r="HI224" s="23" t="n">
        <v>0</v>
      </c>
      <c r="HJ224" s="23" t="n">
        <v>0</v>
      </c>
      <c r="HK224" s="23" t="n">
        <v>0</v>
      </c>
      <c r="HL224" s="23" t="n">
        <v>0</v>
      </c>
      <c r="HM224" s="23" t="n">
        <v>0</v>
      </c>
      <c r="HN224" s="23" t="n">
        <v>0</v>
      </c>
      <c r="HO224" s="23" t="n">
        <v>0</v>
      </c>
      <c r="HP224" s="23" t="n">
        <v>0</v>
      </c>
      <c r="HQ224" s="23" t="n">
        <v>0</v>
      </c>
      <c r="HR224" s="23" t="n">
        <v>0</v>
      </c>
    </row>
    <row r="225">
      <c r="A225" s="10" t="inlineStr">
        <is>
          <t>932</t>
        </is>
      </c>
      <c r="B225" s="10" t="inlineStr">
        <is>
          <t>Servicios de veterinaria</t>
        </is>
      </c>
      <c r="C225" s="24" t="n">
        <v>1.597452252114643e-06</v>
      </c>
      <c r="D225" s="24" t="n">
        <v>1.598004328650578e-06</v>
      </c>
      <c r="E225" s="24" t="n">
        <v>1.648694714570953e-06</v>
      </c>
      <c r="F225" s="24" t="n">
        <v>1.600598114332624e-06</v>
      </c>
      <c r="G225" s="24" t="n">
        <v>1.721003034087199e-05</v>
      </c>
      <c r="H225" s="24" t="n">
        <v>1.5976102857669e-06</v>
      </c>
      <c r="I225" s="24" t="n">
        <v>1.597444893639515e-06</v>
      </c>
      <c r="J225" s="24" t="n">
        <v>1.597444893639515e-06</v>
      </c>
      <c r="K225" s="24" t="n">
        <v>1.597466134306086e-06</v>
      </c>
      <c r="L225" s="24" t="n">
        <v>2.720473436922011e-05</v>
      </c>
      <c r="M225" s="24" t="n">
        <v>2.499186090693469e-05</v>
      </c>
      <c r="N225" s="24" t="n">
        <v>1.260066230134673e-06</v>
      </c>
      <c r="O225" s="24" t="n">
        <v>1.064453364834074e-06</v>
      </c>
      <c r="P225" s="24" t="n">
        <v>1.528509450449659e-06</v>
      </c>
      <c r="Q225" s="24" t="n">
        <v>1.237998063117567e-06</v>
      </c>
      <c r="R225" s="24" t="n">
        <v>1.237998063117567e-06</v>
      </c>
      <c r="S225" s="24" t="n">
        <v>1.185586680454929e-06</v>
      </c>
      <c r="T225" s="24" t="n">
        <v>1.185586680454929e-06</v>
      </c>
      <c r="U225" s="24" t="n">
        <v>9.776096453126789e-07</v>
      </c>
      <c r="V225" s="24" t="n">
        <v>1.701718009673578e-06</v>
      </c>
      <c r="W225" s="24" t="n">
        <v>1.230723853915841e-06</v>
      </c>
      <c r="X225" s="24" t="n">
        <v>1.959355832388679e-05</v>
      </c>
      <c r="Y225" s="24" t="n">
        <v>1.657214518721901e-06</v>
      </c>
      <c r="Z225" s="24" t="n">
        <v>1.583151719932994e-06</v>
      </c>
      <c r="AA225" s="24" t="n">
        <v>1.760965712374712e-06</v>
      </c>
      <c r="AB225" s="24" t="n">
        <v>2.402877734032855e-06</v>
      </c>
      <c r="AC225" s="24" t="n">
        <v>2.357020962227483e-06</v>
      </c>
      <c r="AD225" s="24" t="n">
        <v>1.788996021639199e-06</v>
      </c>
      <c r="AE225" s="24" t="n">
        <v>9.808913910186258e-06</v>
      </c>
      <c r="AF225" s="24" t="n">
        <v>9.960727677387987e-06</v>
      </c>
      <c r="AG225" s="24" t="n">
        <v>1.73084400850614e-06</v>
      </c>
      <c r="AH225" s="24" t="n">
        <v>1.744710161791445e-06</v>
      </c>
      <c r="AI225" s="24" t="n">
        <v>2.696584364379554e-06</v>
      </c>
      <c r="AJ225" s="24" t="n">
        <v>1.954107145472448e-06</v>
      </c>
      <c r="AK225" s="24" t="n">
        <v>1.966647449578168e-06</v>
      </c>
      <c r="AL225" s="24" t="n">
        <v>2.569389875131969e-06</v>
      </c>
      <c r="AM225" s="24" t="n">
        <v>2.409310560085191e-06</v>
      </c>
      <c r="AN225" s="24" t="n">
        <v>3.519142000872894e-06</v>
      </c>
      <c r="AO225" s="24" t="n">
        <v>2.265113171710707e-06</v>
      </c>
      <c r="AP225" s="24" t="n">
        <v>1.235068435246792e-06</v>
      </c>
      <c r="AQ225" s="24" t="n">
        <v>2.380174389485914e-06</v>
      </c>
      <c r="AR225" s="24" t="n">
        <v>2.160735607799142e-06</v>
      </c>
      <c r="AS225" s="24" t="n">
        <v>4.173755777960356e-06</v>
      </c>
      <c r="AT225" s="24" t="n">
        <v>1.772251007887786e-06</v>
      </c>
      <c r="AU225" s="24" t="n">
        <v>0</v>
      </c>
      <c r="AV225" s="24" t="n">
        <v>1.773345178555065e-06</v>
      </c>
      <c r="AW225" s="24" t="n">
        <v>1.783798244426434e-06</v>
      </c>
      <c r="AX225" s="24" t="n">
        <v>1.76356438013615e-06</v>
      </c>
      <c r="AY225" s="24" t="n">
        <v>1.741522744260153e-06</v>
      </c>
      <c r="AZ225" s="24" t="n">
        <v>1.770125492730155e-06</v>
      </c>
      <c r="BA225" s="24" t="n">
        <v>1.773360459984222e-06</v>
      </c>
      <c r="BB225" s="24" t="n">
        <v>1.700910508919759e-06</v>
      </c>
      <c r="BC225" s="24" t="n">
        <v>1.772924041526565e-06</v>
      </c>
      <c r="BD225" s="24" t="n">
        <v>1.187012507401515e-06</v>
      </c>
      <c r="BE225" s="24" t="n">
        <v>1.177322907709802e-06</v>
      </c>
      <c r="BF225" s="24" t="n">
        <v>1.126676751778825e-05</v>
      </c>
      <c r="BG225" s="24" t="n">
        <v>2.473068346399311e-06</v>
      </c>
      <c r="BH225" s="24" t="n">
        <v>1.050388067564957e-06</v>
      </c>
      <c r="BI225" s="24" t="n">
        <v>1.047626198700668e-06</v>
      </c>
      <c r="BJ225" s="24" t="n">
        <v>1.050175723752164e-06</v>
      </c>
      <c r="BK225" s="24" t="n">
        <v>1.047469595504902e-06</v>
      </c>
      <c r="BL225" s="24" t="n">
        <v>1.660106421966012e-06</v>
      </c>
      <c r="BM225" s="24" t="n">
        <v>6.624160455171297e-06</v>
      </c>
      <c r="BN225" s="24" t="n">
        <v>5.155531129854609e-06</v>
      </c>
      <c r="BO225" s="24" t="n">
        <v>2.035706341298485e-06</v>
      </c>
      <c r="BP225" s="24" t="n">
        <v>1.607710550502913e-06</v>
      </c>
      <c r="BQ225" s="24" t="n">
        <v>1.549908697427846e-06</v>
      </c>
      <c r="BR225" s="24" t="n">
        <v>1.430951000717959e-06</v>
      </c>
      <c r="BS225" s="24" t="n">
        <v>1.430920058586849e-06</v>
      </c>
      <c r="BT225" s="24" t="n">
        <v>1.431345964935139e-06</v>
      </c>
      <c r="BU225" s="24" t="n">
        <v>1.559262617487286e-06</v>
      </c>
      <c r="BV225" s="24" t="n">
        <v>1.439081501026466e-06</v>
      </c>
      <c r="BW225" s="24" t="n">
        <v>1.430920058586849e-06</v>
      </c>
      <c r="BX225" s="24" t="n">
        <v>1.685747784247894e-06</v>
      </c>
      <c r="BY225" s="24" t="n">
        <v>1.901484037621159e-06</v>
      </c>
      <c r="BZ225" s="24" t="n">
        <v>1.945080369605877e-06</v>
      </c>
      <c r="CA225" s="24" t="n">
        <v>2.330051260203081e-06</v>
      </c>
      <c r="CB225" s="24" t="n">
        <v>2.314239666308085e-06</v>
      </c>
      <c r="CC225" s="24" t="n">
        <v>1.624571315868356e-06</v>
      </c>
      <c r="CD225" s="24" t="n">
        <v>1.652973947663672e-06</v>
      </c>
      <c r="CE225" s="24" t="n">
        <v>2.370291612827605e-06</v>
      </c>
      <c r="CF225" s="24" t="n">
        <v>2.398599288807297e-06</v>
      </c>
      <c r="CG225" s="24" t="n">
        <v>2.396711291724074e-06</v>
      </c>
      <c r="CH225" s="24" t="n">
        <v>2.265781444596073e-06</v>
      </c>
      <c r="CI225" s="24" t="n">
        <v>2.377001966188559e-06</v>
      </c>
      <c r="CJ225" s="24" t="n">
        <v>1.845368772259379e-06</v>
      </c>
      <c r="CK225" s="24" t="n">
        <v>1.374859151776012e-06</v>
      </c>
      <c r="CL225" s="24" t="n">
        <v>1.375227351724599e-06</v>
      </c>
      <c r="CM225" s="24" t="n">
        <v>1.320138311577312e-06</v>
      </c>
      <c r="CN225" s="24" t="n">
        <v>1.31996957597561e-06</v>
      </c>
      <c r="CO225" s="24" t="n">
        <v>1.320234358984254e-06</v>
      </c>
      <c r="CP225" s="24" t="n">
        <v>1.320031207977216e-06</v>
      </c>
      <c r="CQ225" s="24" t="n">
        <v>1.319939391853891e-06</v>
      </c>
      <c r="CR225" s="24" t="n">
        <v>1.333454910103334e-06</v>
      </c>
      <c r="CS225" s="24" t="n">
        <v>1.049044328677374e-06</v>
      </c>
      <c r="CT225" s="24" t="n">
        <v>1.256662983865794e-06</v>
      </c>
      <c r="CU225" s="24" t="n">
        <v>1.012859788917869e-06</v>
      </c>
      <c r="CV225" s="24" t="n">
        <v>1.04689980637477e-06</v>
      </c>
      <c r="CW225" s="24" t="n">
        <v>1.01636840280123e-06</v>
      </c>
      <c r="CX225" s="24" t="n">
        <v>1.547283466030082e-06</v>
      </c>
      <c r="CY225" s="24" t="n">
        <v>1.834194356984927e-06</v>
      </c>
      <c r="CZ225" s="24" t="n">
        <v>1.008426057908671e-05</v>
      </c>
      <c r="DA225" s="24" t="n">
        <v>1.587102774842234e-06</v>
      </c>
      <c r="DB225" s="24" t="n">
        <v>1.532795720632453e-06</v>
      </c>
      <c r="DC225" s="24" t="n">
        <v>1.627428514337736e-06</v>
      </c>
      <c r="DD225" s="24" t="n">
        <v>1.374095477266271e-06</v>
      </c>
      <c r="DE225" s="24" t="n">
        <v>1.387123689456996e-06</v>
      </c>
      <c r="DF225" s="24" t="n">
        <v>1.568669023467418e-06</v>
      </c>
      <c r="DG225" s="24" t="n">
        <v>1.581927807302959e-06</v>
      </c>
      <c r="DH225" s="24" t="n">
        <v>1.512740765610067e-06</v>
      </c>
      <c r="DI225" s="24" t="n">
        <v>1.831335555056256e-06</v>
      </c>
      <c r="DJ225" s="24" t="n">
        <v>1.387133946916054e-06</v>
      </c>
      <c r="DK225" s="24" t="n">
        <v>1.375481140145829e-06</v>
      </c>
      <c r="DL225" s="24" t="n">
        <v>1.413591868790573e-06</v>
      </c>
      <c r="DM225" s="24" t="n">
        <v>1.400615403645218e-06</v>
      </c>
      <c r="DN225" s="24" t="n">
        <v>1.393467736388869e-06</v>
      </c>
      <c r="DO225" s="24" t="n">
        <v>1.53704903010836e-06</v>
      </c>
      <c r="DP225" s="24" t="n">
        <v>1.406225822552879e-06</v>
      </c>
      <c r="DQ225" s="24" t="n">
        <v>1.449145562021817e-06</v>
      </c>
      <c r="DR225" s="24" t="n">
        <v>1.54742431271398e-06</v>
      </c>
      <c r="DS225" s="24" t="n">
        <v>1.541638839966027e-06</v>
      </c>
      <c r="DT225" s="24" t="n">
        <v>1.48792980121002e-06</v>
      </c>
      <c r="DU225" s="24" t="n">
        <v>1.527338442820261e-06</v>
      </c>
      <c r="DV225" s="24" t="n">
        <v>1.465505616535237e-06</v>
      </c>
      <c r="DW225" s="24" t="n">
        <v>1.423906337452501e-06</v>
      </c>
      <c r="DX225" s="24" t="n">
        <v>2.627125477646269e-06</v>
      </c>
      <c r="DY225" s="24" t="n">
        <v>1.305633875154935e-06</v>
      </c>
      <c r="DZ225" s="24" t="n">
        <v>1.415432747406765e-06</v>
      </c>
      <c r="EA225" s="24" t="n">
        <v>1.482751811825602e-06</v>
      </c>
      <c r="EB225" s="24" t="n">
        <v>1.38924340536956e-06</v>
      </c>
      <c r="EC225" s="24" t="n">
        <v>1.161637750449733e-06</v>
      </c>
      <c r="ED225" s="24" t="n">
        <v>1.490239914716964e-06</v>
      </c>
      <c r="EE225" s="24" t="n">
        <v>2.148689887163161e-06</v>
      </c>
      <c r="EF225" s="24" t="n">
        <v>4.151127883632134e-06</v>
      </c>
      <c r="EG225" s="24" t="n">
        <v>1.817160162572699e-06</v>
      </c>
      <c r="EH225" s="24" t="n">
        <v>4.118437006439061e-06</v>
      </c>
      <c r="EI225" s="24" t="n">
        <v>6.279489892627096e-06</v>
      </c>
      <c r="EJ225" s="24" t="n">
        <v>1.908564232679349e-06</v>
      </c>
      <c r="EK225" s="24" t="n">
        <v>1.811049561101649e-06</v>
      </c>
      <c r="EL225" s="24" t="n">
        <v>1.835999873270173e-06</v>
      </c>
      <c r="EM225" s="24" t="n">
        <v>1.285584224161489e-06</v>
      </c>
      <c r="EN225" s="24" t="n">
        <v>1.288528616100391e-06</v>
      </c>
      <c r="EO225" s="24" t="n">
        <v>1.302283651945551e-06</v>
      </c>
      <c r="EP225" s="24" t="n">
        <v>1.31144139324002e-06</v>
      </c>
      <c r="EQ225" s="24" t="n">
        <v>1.019147032942558e-06</v>
      </c>
      <c r="ER225" s="24" t="n">
        <v>2.30512539860995e-06</v>
      </c>
      <c r="ES225" s="24" t="n">
        <v>1.981921433953211e-06</v>
      </c>
      <c r="ET225" s="24" t="n">
        <v>2.464862419705291e-06</v>
      </c>
      <c r="EU225" s="24" t="n">
        <v>2.722702161854945e-06</v>
      </c>
      <c r="EV225" s="24" t="n">
        <v>3.886647228193637e-06</v>
      </c>
      <c r="EW225" s="24" t="n">
        <v>2.478539733507115e-06</v>
      </c>
      <c r="EX225" s="24" t="n">
        <v>2.478539733507115e-06</v>
      </c>
      <c r="EY225" s="24" t="n">
        <v>3.174757404294084e-06</v>
      </c>
      <c r="EZ225" s="24" t="n">
        <v>3.17401788272688e-06</v>
      </c>
      <c r="FA225" s="24" t="n">
        <v>3.608446104125537e-06</v>
      </c>
      <c r="FB225" s="24" t="n">
        <v>2.983381934633722e-06</v>
      </c>
      <c r="FC225" s="24" t="n">
        <v>2.983381934633723e-06</v>
      </c>
      <c r="FD225" s="24" t="n">
        <v>6.776496853996199e-06</v>
      </c>
      <c r="FE225" s="24" t="n">
        <v>6.776511824005482e-06</v>
      </c>
      <c r="FF225" s="24" t="n">
        <v>9.645427259361542e-06</v>
      </c>
      <c r="FG225" s="24" t="n">
        <v>9.645427259361542e-06</v>
      </c>
      <c r="FH225" s="24" t="n">
        <v>9.645427259361542e-06</v>
      </c>
      <c r="FI225" s="24" t="n">
        <v>9.645427259361542e-06</v>
      </c>
      <c r="FJ225" s="24" t="n">
        <v>2.124597016778698e-06</v>
      </c>
      <c r="FK225" s="24" t="n">
        <v>1.230712153583667e-06</v>
      </c>
      <c r="FL225" s="24" t="n">
        <v>1.275733109835456e-06</v>
      </c>
      <c r="FM225" s="24" t="n">
        <v>2.148877522474656e-06</v>
      </c>
      <c r="FN225" s="24" t="n">
        <v>8.802217284069246e-07</v>
      </c>
      <c r="FO225" s="24" t="n">
        <v>8.802217284069244e-07</v>
      </c>
      <c r="FP225" s="24" t="n">
        <v>2.882790042198254e-06</v>
      </c>
      <c r="FQ225" s="24" t="n">
        <v>2.82713966236565e-06</v>
      </c>
      <c r="FR225" s="24" t="n">
        <v>2.882790042198254e-06</v>
      </c>
      <c r="FS225" s="24" t="n">
        <v>4.743781695055685e-06</v>
      </c>
      <c r="FT225" s="24" t="n">
        <v>4.743781695055685e-06</v>
      </c>
      <c r="FU225" s="24" t="n">
        <v>4.743781695055685e-06</v>
      </c>
      <c r="FV225" s="24" t="n">
        <v>4.743781695055685e-06</v>
      </c>
      <c r="FW225" s="24" t="n">
        <v>4.743781695055685e-06</v>
      </c>
      <c r="FX225" s="24" t="n">
        <v>4.743781695055685e-06</v>
      </c>
      <c r="FY225" s="24" t="n">
        <v>2.882790042198254e-06</v>
      </c>
      <c r="FZ225" s="24" t="n">
        <v>2.225192247760582e-06</v>
      </c>
      <c r="GA225" s="24" t="n">
        <v>1.969216347715307e-06</v>
      </c>
      <c r="GB225" s="24" t="n">
        <v>1.544334474816982e-07</v>
      </c>
      <c r="GC225" s="24" t="n">
        <v>1.005836965817388e-05</v>
      </c>
      <c r="GD225" s="24" t="n">
        <v>1.866618853965213e-06</v>
      </c>
      <c r="GE225" s="24" t="n">
        <v>2.111302961143106e-05</v>
      </c>
      <c r="GF225" s="24" t="n">
        <v>2.644824746358606e-06</v>
      </c>
      <c r="GG225" s="24" t="n">
        <v>1.969928980439972e-06</v>
      </c>
      <c r="GH225" s="24" t="n">
        <v>1.238765751351673e-05</v>
      </c>
      <c r="GI225" s="24" t="n">
        <v>1.195789368353549e-05</v>
      </c>
      <c r="GJ225" s="24" t="n">
        <v>1.255621462018671e-05</v>
      </c>
      <c r="GK225" s="24" t="n">
        <v>1.238645225345346e-05</v>
      </c>
      <c r="GL225" s="24" t="n">
        <v>2.540918839637884e-06</v>
      </c>
      <c r="GM225" s="24" t="n">
        <v>2.804708989634226e-06</v>
      </c>
      <c r="GN225" s="24" t="n">
        <v>0.0003246481662387219</v>
      </c>
      <c r="GO225" s="24" t="n">
        <v>0.000324648166238722</v>
      </c>
      <c r="GP225" s="24" t="n">
        <v>1.238765751351673e-05</v>
      </c>
      <c r="GQ225" s="24" t="n">
        <v>1.238765751351672e-05</v>
      </c>
      <c r="GR225" s="24" t="n">
        <v>1.125685091459263e-05</v>
      </c>
      <c r="GS225" s="24" t="n">
        <v>3.298595729657573e-06</v>
      </c>
      <c r="GT225" s="24" t="n">
        <v>6.717006507057748e-06</v>
      </c>
      <c r="GU225" s="24" t="n">
        <v>1.598033894674225e-06</v>
      </c>
      <c r="GV225" s="24" t="n">
        <v>1.364064653389001e-06</v>
      </c>
      <c r="GW225" s="24" t="n">
        <v>3.279587403961855e-06</v>
      </c>
      <c r="GX225" s="24" t="n">
        <v>3.845247006852792e-06</v>
      </c>
      <c r="GY225" s="24" t="n">
        <v>1.929995753343947e-06</v>
      </c>
      <c r="GZ225" s="24" t="n">
        <v>1.421537398367309e-06</v>
      </c>
      <c r="HA225" s="24" t="n">
        <v>2.156895507142212e-06</v>
      </c>
      <c r="HB225" s="24" t="n">
        <v>1.199859959578864e-05</v>
      </c>
      <c r="HC225" s="24" t="n">
        <v>1.184980554884929e-06</v>
      </c>
      <c r="HD225" s="24" t="n">
        <v>0.0004321830972466008</v>
      </c>
      <c r="HE225" s="24" t="n">
        <v>4.744596714111419e-06</v>
      </c>
      <c r="HF225" s="24" t="n">
        <v>1.000432183097247</v>
      </c>
      <c r="HG225" s="24" t="n">
        <v>0.0004321830972466009</v>
      </c>
      <c r="HH225" s="24" t="n">
        <v>1.57561399927069e-06</v>
      </c>
      <c r="HI225" s="24" t="n">
        <v>5.862235962037839e-05</v>
      </c>
      <c r="HJ225" s="24" t="n">
        <v>5.862235962037838e-05</v>
      </c>
      <c r="HK225" s="24" t="n">
        <v>5.862235962037838e-05</v>
      </c>
      <c r="HL225" s="24" t="n">
        <v>0.0003124095930491006</v>
      </c>
      <c r="HM225" s="24" t="n">
        <v>0.000324648166238722</v>
      </c>
      <c r="HN225" s="24" t="n">
        <v>0.0003190615242540648</v>
      </c>
      <c r="HO225" s="24" t="n">
        <v>3.860960952943602e-06</v>
      </c>
      <c r="HP225" s="24" t="n">
        <v>3.860960952943602e-06</v>
      </c>
      <c r="HQ225" s="24" t="n">
        <v>3.860960952943602e-06</v>
      </c>
      <c r="HR225" s="24" t="n">
        <v>0</v>
      </c>
    </row>
    <row r="226">
      <c r="A226" s="12" t="inlineStr">
        <is>
          <t>933</t>
        </is>
      </c>
      <c r="B226" s="12" t="inlineStr">
        <is>
          <t>Servicios sociales</t>
        </is>
      </c>
      <c r="C226" s="23" t="n">
        <v>0.0004749345744764451</v>
      </c>
      <c r="D226" s="23" t="n">
        <v>0.0004747182168393146</v>
      </c>
      <c r="E226" s="23" t="n">
        <v>0.0004548412095736022</v>
      </c>
      <c r="F226" s="23" t="n">
        <v>0.0004737995689014676</v>
      </c>
      <c r="G226" s="23" t="n">
        <v>0.0002872237878622962</v>
      </c>
      <c r="H226" s="23" t="n">
        <v>0.0004749092239715854</v>
      </c>
      <c r="I226" s="23" t="n">
        <v>0.0004749381074134022</v>
      </c>
      <c r="J226" s="23" t="n">
        <v>0.0004749381074134022</v>
      </c>
      <c r="K226" s="23" t="n">
        <v>0.0004749082391051157</v>
      </c>
      <c r="L226" s="23" t="n">
        <v>0.0001895318704127277</v>
      </c>
      <c r="M226" s="23" t="n">
        <v>0.0001907179268377965</v>
      </c>
      <c r="N226" s="23" t="n">
        <v>0.0002403219960194658</v>
      </c>
      <c r="O226" s="23" t="n">
        <v>0.0002442018882929189</v>
      </c>
      <c r="P226" s="23" t="n">
        <v>0.0006269860651850823</v>
      </c>
      <c r="Q226" s="23" t="n">
        <v>9.841853552715908e-05</v>
      </c>
      <c r="R226" s="23" t="n">
        <v>9.841853552715908e-05</v>
      </c>
      <c r="S226" s="23" t="n">
        <v>0.0001188741087111</v>
      </c>
      <c r="T226" s="23" t="n">
        <v>0.0001188741087111</v>
      </c>
      <c r="U226" s="23" t="n">
        <v>0.0001896867901283971</v>
      </c>
      <c r="V226" s="23" t="n">
        <v>0.0002135700549826759</v>
      </c>
      <c r="W226" s="23" t="n">
        <v>8.541492320285552e-05</v>
      </c>
      <c r="X226" s="23" t="n">
        <v>0.0001936830676686529</v>
      </c>
      <c r="Y226" s="23" t="n">
        <v>0.0002281293295040546</v>
      </c>
      <c r="Z226" s="23" t="n">
        <v>0.0003087527532944122</v>
      </c>
      <c r="AA226" s="23" t="n">
        <v>0.0002565164312047123</v>
      </c>
      <c r="AB226" s="23" t="n">
        <v>0.0002555416762387736</v>
      </c>
      <c r="AC226" s="23" t="n">
        <v>0.0004078265847915517</v>
      </c>
      <c r="AD226" s="23" t="n">
        <v>0.0004156260351447722</v>
      </c>
      <c r="AE226" s="23" t="n">
        <v>0.0002890320143377352</v>
      </c>
      <c r="AF226" s="23" t="n">
        <v>0.0002909842090192719</v>
      </c>
      <c r="AG226" s="23" t="n">
        <v>0.0003953543134244091</v>
      </c>
      <c r="AH226" s="23" t="n">
        <v>0.0003925145430357009</v>
      </c>
      <c r="AI226" s="23" t="n">
        <v>0.0002529469352092781</v>
      </c>
      <c r="AJ226" s="23" t="n">
        <v>0.0002305007291193222</v>
      </c>
      <c r="AK226" s="23" t="n">
        <v>0.0003913834019376379</v>
      </c>
      <c r="AL226" s="23" t="n">
        <v>0.0001920134884077353</v>
      </c>
      <c r="AM226" s="23" t="n">
        <v>0.000181479706687521</v>
      </c>
      <c r="AN226" s="23" t="n">
        <v>0.0002566753695515898</v>
      </c>
      <c r="AO226" s="23" t="n">
        <v>0.0003077506908598806</v>
      </c>
      <c r="AP226" s="23" t="n">
        <v>0.00016807980235977</v>
      </c>
      <c r="AQ226" s="23" t="n">
        <v>0.0003399736550573334</v>
      </c>
      <c r="AR226" s="23" t="n">
        <v>0.0002534917836662726</v>
      </c>
      <c r="AS226" s="23" t="n">
        <v>0.0002208748909758977</v>
      </c>
      <c r="AT226" s="23" t="n">
        <v>0.0002273137273822154</v>
      </c>
      <c r="AU226" s="23" t="n">
        <v>0</v>
      </c>
      <c r="AV226" s="23" t="n">
        <v>0.0002275897523163837</v>
      </c>
      <c r="AW226" s="23" t="n">
        <v>0.0002263226799634532</v>
      </c>
      <c r="AX226" s="23" t="n">
        <v>0.0002253859047713006</v>
      </c>
      <c r="AY226" s="23" t="n">
        <v>0.0002218007570399287</v>
      </c>
      <c r="AZ226" s="23" t="n">
        <v>0.0002269368503475978</v>
      </c>
      <c r="BA226" s="23" t="n">
        <v>0.000227582419292738</v>
      </c>
      <c r="BB226" s="23" t="n">
        <v>0.0002134534008847679</v>
      </c>
      <c r="BC226" s="23" t="n">
        <v>0.0002274966844544459</v>
      </c>
      <c r="BD226" s="23" t="n">
        <v>9.676947373002692e-05</v>
      </c>
      <c r="BE226" s="23" t="n">
        <v>9.587367260622565e-05</v>
      </c>
      <c r="BF226" s="23" t="n">
        <v>0.0001871655260949675</v>
      </c>
      <c r="BG226" s="23" t="n">
        <v>0.0001509880513633622</v>
      </c>
      <c r="BH226" s="23" t="n">
        <v>0.000187428775333275</v>
      </c>
      <c r="BI226" s="23" t="n">
        <v>0.0001849680656476533</v>
      </c>
      <c r="BJ226" s="23" t="n">
        <v>0.0001882900791136679</v>
      </c>
      <c r="BK226" s="23" t="n">
        <v>0.0001885625146003113</v>
      </c>
      <c r="BL226" s="23" t="n">
        <v>0.0002059173943506164</v>
      </c>
      <c r="BM226" s="23" t="n">
        <v>0.0001467917901313583</v>
      </c>
      <c r="BN226" s="23" t="n">
        <v>0.0001398029996746482</v>
      </c>
      <c r="BO226" s="23" t="n">
        <v>0.0001357786061687725</v>
      </c>
      <c r="BP226" s="23" t="n">
        <v>0.0001512594953518279</v>
      </c>
      <c r="BQ226" s="23" t="n">
        <v>0.0001239451346093071</v>
      </c>
      <c r="BR226" s="23" t="n">
        <v>0.0002130843950944337</v>
      </c>
      <c r="BS226" s="23" t="n">
        <v>0.0002130797968013437</v>
      </c>
      <c r="BT226" s="23" t="n">
        <v>0.0002131225092660045</v>
      </c>
      <c r="BU226" s="23" t="n">
        <v>0.0002233124955120395</v>
      </c>
      <c r="BV226" s="23" t="n">
        <v>0.0002128167747718244</v>
      </c>
      <c r="BW226" s="23" t="n">
        <v>0.0002130797968013437</v>
      </c>
      <c r="BX226" s="23" t="n">
        <v>0.0002261450918154187</v>
      </c>
      <c r="BY226" s="23" t="n">
        <v>0.0002291951056170524</v>
      </c>
      <c r="BZ226" s="23" t="n">
        <v>0.0002280909182608471</v>
      </c>
      <c r="CA226" s="23" t="n">
        <v>0.0001706013608538017</v>
      </c>
      <c r="CB226" s="23" t="n">
        <v>0.0001544018998296065</v>
      </c>
      <c r="CC226" s="23" t="n">
        <v>0.0002032957995760161</v>
      </c>
      <c r="CD226" s="23" t="n">
        <v>0.0002035881759648453</v>
      </c>
      <c r="CE226" s="23" t="n">
        <v>0.0001657573725252575</v>
      </c>
      <c r="CF226" s="23" t="n">
        <v>0.0001635479521752016</v>
      </c>
      <c r="CG226" s="23" t="n">
        <v>0.0001637135797018033</v>
      </c>
      <c r="CH226" s="23" t="n">
        <v>0.000180018220855465</v>
      </c>
      <c r="CI226" s="23" t="n">
        <v>0.000165520421355194</v>
      </c>
      <c r="CJ226" s="23" t="n">
        <v>0.0001538430308738882</v>
      </c>
      <c r="CK226" s="23" t="n">
        <v>0.0001568828494330647</v>
      </c>
      <c r="CL226" s="23" t="n">
        <v>0.0001700633048956135</v>
      </c>
      <c r="CM226" s="23" t="n">
        <v>0.0002162142363598886</v>
      </c>
      <c r="CN226" s="23" t="n">
        <v>0.0002166443352336035</v>
      </c>
      <c r="CO226" s="23" t="n">
        <v>0.0002166713806995977</v>
      </c>
      <c r="CP226" s="23" t="n">
        <v>0.0002166497937284166</v>
      </c>
      <c r="CQ226" s="23" t="n">
        <v>0.0002166412521670513</v>
      </c>
      <c r="CR226" s="23" t="n">
        <v>0.000213649993364782</v>
      </c>
      <c r="CS226" s="23" t="n">
        <v>0.0001117669418521002</v>
      </c>
      <c r="CT226" s="23" t="n">
        <v>0.0001499448753707543</v>
      </c>
      <c r="CU226" s="23" t="n">
        <v>0.0001091666193057406</v>
      </c>
      <c r="CV226" s="23" t="n">
        <v>0.0001081131028107296</v>
      </c>
      <c r="CW226" s="23" t="n">
        <v>0.0001097049826657944</v>
      </c>
      <c r="CX226" s="23" t="n">
        <v>0.0002232690155495429</v>
      </c>
      <c r="CY226" s="23" t="n">
        <v>0.0001225583960633135</v>
      </c>
      <c r="CZ226" s="23" t="n">
        <v>0.000220487231131764</v>
      </c>
      <c r="DA226" s="23" t="n">
        <v>0.00023032221693144</v>
      </c>
      <c r="DB226" s="23" t="n">
        <v>0.0002375216766476487</v>
      </c>
      <c r="DC226" s="23" t="n">
        <v>9.851729714310371e-05</v>
      </c>
      <c r="DD226" s="23" t="n">
        <v>8.745830242616388e-05</v>
      </c>
      <c r="DE226" s="23" t="n">
        <v>0.0001052947427728669</v>
      </c>
      <c r="DF226" s="23" t="n">
        <v>0.0002334942574671724</v>
      </c>
      <c r="DG226" s="23" t="n">
        <v>0.0002284165876511815</v>
      </c>
      <c r="DH226" s="23" t="n">
        <v>0.0001570674758101975</v>
      </c>
      <c r="DI226" s="23" t="n">
        <v>0.0001270574609482713</v>
      </c>
      <c r="DJ226" s="23" t="n">
        <v>0.0001284011466237962</v>
      </c>
      <c r="DK226" s="23" t="n">
        <v>0.0001336272109812551</v>
      </c>
      <c r="DL226" s="23" t="n">
        <v>0.0001346663021486493</v>
      </c>
      <c r="DM226" s="23" t="n">
        <v>0.0001523233805774383</v>
      </c>
      <c r="DN226" s="23" t="n">
        <v>0.0001511636778662447</v>
      </c>
      <c r="DO226" s="23" t="n">
        <v>0.0001326510670482323</v>
      </c>
      <c r="DP226" s="23" t="n">
        <v>0.0001589723456299016</v>
      </c>
      <c r="DQ226" s="23" t="n">
        <v>0.0001504694254755676</v>
      </c>
      <c r="DR226" s="23" t="n">
        <v>0.0001315368778386999</v>
      </c>
      <c r="DS226" s="23" t="n">
        <v>0.0001353905986347232</v>
      </c>
      <c r="DT226" s="23" t="n">
        <v>0.0001387215397092113</v>
      </c>
      <c r="DU226" s="23" t="n">
        <v>0.0001338124553600948</v>
      </c>
      <c r="DV226" s="23" t="n">
        <v>0.0001614600419080656</v>
      </c>
      <c r="DW226" s="23" t="n">
        <v>0.0001587538934978069</v>
      </c>
      <c r="DX226" s="23" t="n">
        <v>0.0001654924890484549</v>
      </c>
      <c r="DY226" s="23" t="n">
        <v>0.0001158925889180465</v>
      </c>
      <c r="DZ226" s="23" t="n">
        <v>0.000120481145564607</v>
      </c>
      <c r="EA226" s="23" t="n">
        <v>0.0001114125776174941</v>
      </c>
      <c r="EB226" s="23" t="n">
        <v>0.0001028635127010408</v>
      </c>
      <c r="EC226" s="23" t="n">
        <v>0.0001106479321639565</v>
      </c>
      <c r="ED226" s="23" t="n">
        <v>0.0001218277686625974</v>
      </c>
      <c r="EE226" s="23" t="n">
        <v>0.0001608355478996241</v>
      </c>
      <c r="EF226" s="23" t="n">
        <v>0.0002912198788044359</v>
      </c>
      <c r="EG226" s="23" t="n">
        <v>0.0001804717019053872</v>
      </c>
      <c r="EH226" s="23" t="n">
        <v>0.000289780920228539</v>
      </c>
      <c r="EI226" s="23" t="n">
        <v>0.0001466440520754611</v>
      </c>
      <c r="EJ226" s="23" t="n">
        <v>0.0001318289934583149</v>
      </c>
      <c r="EK226" s="23" t="n">
        <v>0.0001285708669695126</v>
      </c>
      <c r="EL226" s="23" t="n">
        <v>0.0001268928245050816</v>
      </c>
      <c r="EM226" s="23" t="n">
        <v>0.0001092715342321637</v>
      </c>
      <c r="EN226" s="23" t="n">
        <v>0.0001097379734074126</v>
      </c>
      <c r="EO226" s="23" t="n">
        <v>0.000116379830913293</v>
      </c>
      <c r="EP226" s="23" t="n">
        <v>0.0001120637133386598</v>
      </c>
      <c r="EQ226" s="23" t="n">
        <v>8.140061910528706e-05</v>
      </c>
      <c r="ER226" s="23" t="n">
        <v>0.0001187917495427786</v>
      </c>
      <c r="ES226" s="23" t="n">
        <v>0.0001888704172413721</v>
      </c>
      <c r="ET226" s="23" t="n">
        <v>0.0001379233648603379</v>
      </c>
      <c r="EU226" s="23" t="n">
        <v>0.0001027477003270476</v>
      </c>
      <c r="EV226" s="23" t="n">
        <v>0.0001301398820240499</v>
      </c>
      <c r="EW226" s="23" t="n">
        <v>0.0001774469188141119</v>
      </c>
      <c r="EX226" s="23" t="n">
        <v>0.0001774469188141119</v>
      </c>
      <c r="EY226" s="23" t="n">
        <v>0.001961694440391592</v>
      </c>
      <c r="EZ226" s="23" t="n">
        <v>0.00196359636674515</v>
      </c>
      <c r="FA226" s="23" t="n">
        <v>0.0002127012018908752</v>
      </c>
      <c r="FB226" s="23" t="n">
        <v>0.001171898207920991</v>
      </c>
      <c r="FC226" s="23" t="n">
        <v>0.001171898207920991</v>
      </c>
      <c r="FD226" s="23" t="n">
        <v>0.002527175145146061</v>
      </c>
      <c r="FE226" s="23" t="n">
        <v>0.002527181737135761</v>
      </c>
      <c r="FF226" s="23" t="n">
        <v>0.01095169176879438</v>
      </c>
      <c r="FG226" s="23" t="n">
        <v>0.01095169176879438</v>
      </c>
      <c r="FH226" s="23" t="n">
        <v>0.01095169176879438</v>
      </c>
      <c r="FI226" s="23" t="n">
        <v>0.01095169176879438</v>
      </c>
      <c r="FJ226" s="23" t="n">
        <v>0.000731894324062832</v>
      </c>
      <c r="FK226" s="23" t="n">
        <v>8.539400730953553e-05</v>
      </c>
      <c r="FL226" s="23" t="n">
        <v>9.443917828458453e-05</v>
      </c>
      <c r="FM226" s="23" t="n">
        <v>0.0002698628288632313</v>
      </c>
      <c r="FN226" s="23" t="n">
        <v>6.706828114639272e-05</v>
      </c>
      <c r="FO226" s="23" t="n">
        <v>6.70682811463927e-05</v>
      </c>
      <c r="FP226" s="23" t="n">
        <v>8.007669645839503e-05</v>
      </c>
      <c r="FQ226" s="23" t="n">
        <v>8.548493117690381e-05</v>
      </c>
      <c r="FR226" s="23" t="n">
        <v>8.007669645839503e-05</v>
      </c>
      <c r="FS226" s="23" t="n">
        <v>0.002731444771809494</v>
      </c>
      <c r="FT226" s="23" t="n">
        <v>0.002731444771809494</v>
      </c>
      <c r="FU226" s="23" t="n">
        <v>0.002731444771809494</v>
      </c>
      <c r="FV226" s="23" t="n">
        <v>0.002731444771809494</v>
      </c>
      <c r="FW226" s="23" t="n">
        <v>0.002731444771809494</v>
      </c>
      <c r="FX226" s="23" t="n">
        <v>0.002731444771809494</v>
      </c>
      <c r="FY226" s="23" t="n">
        <v>8.007669645839503e-05</v>
      </c>
      <c r="FZ226" s="23" t="n">
        <v>7.457567937493541e-05</v>
      </c>
      <c r="GA226" s="23" t="n">
        <v>0.0001129685982209328</v>
      </c>
      <c r="GB226" s="23" t="n">
        <v>1.26571305918268e-05</v>
      </c>
      <c r="GC226" s="23" t="n">
        <v>0.0003652047429523438</v>
      </c>
      <c r="GD226" s="23" t="n">
        <v>0.0001689991822618112</v>
      </c>
      <c r="GE226" s="23" t="n">
        <v>0.0001556356653649873</v>
      </c>
      <c r="GF226" s="23" t="n">
        <v>0.0001583543612889067</v>
      </c>
      <c r="GG226" s="23" t="n">
        <v>6.798049834931326e-05</v>
      </c>
      <c r="GH226" s="23" t="n">
        <v>0.0002476264545580384</v>
      </c>
      <c r="GI226" s="23" t="n">
        <v>0.0002482319203255639</v>
      </c>
      <c r="GJ226" s="23" t="n">
        <v>0.0001880030092762395</v>
      </c>
      <c r="GK226" s="23" t="n">
        <v>0.0002476044977672214</v>
      </c>
      <c r="GL226" s="23" t="n">
        <v>0.0001403778037730622</v>
      </c>
      <c r="GM226" s="23" t="n">
        <v>0.0001411555261341209</v>
      </c>
      <c r="GN226" s="23" t="n">
        <v>0.0002470997926588242</v>
      </c>
      <c r="GO226" s="23" t="n">
        <v>0.0002470997926588243</v>
      </c>
      <c r="GP226" s="23" t="n">
        <v>0.0002476264545580384</v>
      </c>
      <c r="GQ226" s="23" t="n">
        <v>0.0002476264545580383</v>
      </c>
      <c r="GR226" s="23" t="n">
        <v>0.0002349417050996115</v>
      </c>
      <c r="GS226" s="23" t="n">
        <v>0.0001617573112477446</v>
      </c>
      <c r="GT226" s="23" t="n">
        <v>0.0001506673668667116</v>
      </c>
      <c r="GU226" s="23" t="n">
        <v>0.0004743830618722149</v>
      </c>
      <c r="GV226" s="23" t="n">
        <v>0.0002404169109428771</v>
      </c>
      <c r="GW226" s="23" t="n">
        <v>0.0001059283527307168</v>
      </c>
      <c r="GX226" s="23" t="n">
        <v>0.0002442129479728104</v>
      </c>
      <c r="GY226" s="23" t="n">
        <v>0.0001259683352325067</v>
      </c>
      <c r="GZ226" s="23" t="n">
        <v>0.0001680007824206255</v>
      </c>
      <c r="HA226" s="23" t="n">
        <v>6.43556862674282e-05</v>
      </c>
      <c r="HB226" s="23" t="n">
        <v>0.0001814169012667961</v>
      </c>
      <c r="HC226" s="23" t="n">
        <v>3.097122333859319e-05</v>
      </c>
      <c r="HD226" s="23" t="n">
        <v>0.005418972004362722</v>
      </c>
      <c r="HE226" s="23" t="n">
        <v>8.8845065451804e-05</v>
      </c>
      <c r="HF226" s="23" t="n">
        <v>0.005418972004362722</v>
      </c>
      <c r="HG226" s="23" t="n">
        <v>1.005418972004363</v>
      </c>
      <c r="HH226" s="23" t="n">
        <v>9.244990228312137e-05</v>
      </c>
      <c r="HI226" s="23" t="n">
        <v>0.01994338286169696</v>
      </c>
      <c r="HJ226" s="23" t="n">
        <v>0.01994338286169696</v>
      </c>
      <c r="HK226" s="23" t="n">
        <v>0.01994338286169696</v>
      </c>
      <c r="HL226" s="23" t="n">
        <v>0.000242637157263306</v>
      </c>
      <c r="HM226" s="23" t="n">
        <v>0.0002470997926588242</v>
      </c>
      <c r="HN226" s="23" t="n">
        <v>0.000245062696840828</v>
      </c>
      <c r="HO226" s="23" t="n">
        <v>6.460986765196693e-05</v>
      </c>
      <c r="HP226" s="23" t="n">
        <v>6.460986765196693e-05</v>
      </c>
      <c r="HQ226" s="23" t="n">
        <v>6.460986765196693e-05</v>
      </c>
      <c r="HR226" s="23" t="n">
        <v>0</v>
      </c>
    </row>
    <row r="227">
      <c r="A227" s="10" t="inlineStr">
        <is>
          <t>940</t>
        </is>
      </c>
      <c r="B227" s="10" t="inlineStr">
        <is>
          <t>Servicios de alcantarillado y disposición de desechos, servicios de saneamiento y otros servicios de protección del medio ambiente</t>
        </is>
      </c>
      <c r="C227" s="24" t="n">
        <v>0.002964154730921317</v>
      </c>
      <c r="D227" s="24" t="n">
        <v>0.002965047411092698</v>
      </c>
      <c r="E227" s="24" t="n">
        <v>0.003049957321277733</v>
      </c>
      <c r="F227" s="24" t="n">
        <v>0.003027959281580989</v>
      </c>
      <c r="G227" s="24" t="n">
        <v>0.002238006718571806</v>
      </c>
      <c r="H227" s="24" t="n">
        <v>0.002964620359316061</v>
      </c>
      <c r="I227" s="24" t="n">
        <v>0.002964167346441109</v>
      </c>
      <c r="J227" s="24" t="n">
        <v>0.002964167346441109</v>
      </c>
      <c r="K227" s="24" t="n">
        <v>0.002964054001764244</v>
      </c>
      <c r="L227" s="24" t="n">
        <v>0.001693141109687979</v>
      </c>
      <c r="M227" s="24" t="n">
        <v>0.001695191100296631</v>
      </c>
      <c r="N227" s="24" t="n">
        <v>0.003264385351580091</v>
      </c>
      <c r="O227" s="24" t="n">
        <v>0.00134588541485439</v>
      </c>
      <c r="P227" s="24" t="n">
        <v>0.003046739280160494</v>
      </c>
      <c r="Q227" s="24" t="n">
        <v>0.0009825863011738169</v>
      </c>
      <c r="R227" s="24" t="n">
        <v>0.0009825863011738169</v>
      </c>
      <c r="S227" s="24" t="n">
        <v>0.006911683919722635</v>
      </c>
      <c r="T227" s="24" t="n">
        <v>0.006911683919722635</v>
      </c>
      <c r="U227" s="24" t="n">
        <v>0.004372544403512427</v>
      </c>
      <c r="V227" s="24" t="n">
        <v>0.004735447625218466</v>
      </c>
      <c r="W227" s="24" t="n">
        <v>0.001136228936023204</v>
      </c>
      <c r="X227" s="24" t="n">
        <v>0.001698001556307031</v>
      </c>
      <c r="Y227" s="24" t="n">
        <v>0.002382875879123456</v>
      </c>
      <c r="Z227" s="24" t="n">
        <v>0.003580985789266383</v>
      </c>
      <c r="AA227" s="24" t="n">
        <v>0.002695194466056974</v>
      </c>
      <c r="AB227" s="24" t="n">
        <v>0.005141135452045092</v>
      </c>
      <c r="AC227" s="24" t="n">
        <v>0.006902706829746941</v>
      </c>
      <c r="AD227" s="24" t="n">
        <v>0.007079004713082387</v>
      </c>
      <c r="AE227" s="24" t="n">
        <v>0.002177420019254104</v>
      </c>
      <c r="AF227" s="24" t="n">
        <v>0.002114088763846332</v>
      </c>
      <c r="AG227" s="24" t="n">
        <v>0.00251595715856922</v>
      </c>
      <c r="AH227" s="24" t="n">
        <v>0.002674017391429441</v>
      </c>
      <c r="AI227" s="24" t="n">
        <v>0.003520617373056258</v>
      </c>
      <c r="AJ227" s="24" t="n">
        <v>0.001926991274906298</v>
      </c>
      <c r="AK227" s="24" t="n">
        <v>0.00254029564623341</v>
      </c>
      <c r="AL227" s="24" t="n">
        <v>0.005008283572611508</v>
      </c>
      <c r="AM227" s="24" t="n">
        <v>0.00292314684800001</v>
      </c>
      <c r="AN227" s="24" t="n">
        <v>0.005982149338036933</v>
      </c>
      <c r="AO227" s="24" t="n">
        <v>0.005235324086522837</v>
      </c>
      <c r="AP227" s="24" t="n">
        <v>0.001482696570558835</v>
      </c>
      <c r="AQ227" s="24" t="n">
        <v>0.002147313680736521</v>
      </c>
      <c r="AR227" s="24" t="n">
        <v>0.003104229416078749</v>
      </c>
      <c r="AS227" s="24" t="n">
        <v>0.002285401914781552</v>
      </c>
      <c r="AT227" s="24" t="n">
        <v>0.002022152709150914</v>
      </c>
      <c r="AU227" s="24" t="n">
        <v>0</v>
      </c>
      <c r="AV227" s="24" t="n">
        <v>0.002025526325568016</v>
      </c>
      <c r="AW227" s="24" t="n">
        <v>0.00215729348468829</v>
      </c>
      <c r="AX227" s="24" t="n">
        <v>0.00203673180646574</v>
      </c>
      <c r="AY227" s="24" t="n">
        <v>0.002079240530334663</v>
      </c>
      <c r="AZ227" s="24" t="n">
        <v>0.002038248049224794</v>
      </c>
      <c r="BA227" s="24" t="n">
        <v>0.002025485381815463</v>
      </c>
      <c r="BB227" s="24" t="n">
        <v>0.001971781370386914</v>
      </c>
      <c r="BC227" s="24" t="n">
        <v>0.002025029498474048</v>
      </c>
      <c r="BD227" s="24" t="n">
        <v>0.00134168451194994</v>
      </c>
      <c r="BE227" s="24" t="n">
        <v>0.001322382235344596</v>
      </c>
      <c r="BF227" s="24" t="n">
        <v>0.002221147169696128</v>
      </c>
      <c r="BG227" s="24" t="n">
        <v>0.006076925759154224</v>
      </c>
      <c r="BH227" s="24" t="n">
        <v>0.001511685173297708</v>
      </c>
      <c r="BI227" s="24" t="n">
        <v>0.001662754487734555</v>
      </c>
      <c r="BJ227" s="24" t="n">
        <v>0.001517064175736662</v>
      </c>
      <c r="BK227" s="24" t="n">
        <v>0.001462145689364659</v>
      </c>
      <c r="BL227" s="24" t="n">
        <v>0.001810020990609208</v>
      </c>
      <c r="BM227" s="24" t="n">
        <v>0.001952750804313206</v>
      </c>
      <c r="BN227" s="24" t="n">
        <v>0.001878111618631954</v>
      </c>
      <c r="BO227" s="24" t="n">
        <v>0.001945813366539253</v>
      </c>
      <c r="BP227" s="24" t="n">
        <v>0.001762305509801974</v>
      </c>
      <c r="BQ227" s="24" t="n">
        <v>0.001696175309456451</v>
      </c>
      <c r="BR227" s="24" t="n">
        <v>0.002055790585113917</v>
      </c>
      <c r="BS227" s="24" t="n">
        <v>0.002055671515501752</v>
      </c>
      <c r="BT227" s="24" t="n">
        <v>0.002057573273571667</v>
      </c>
      <c r="BU227" s="24" t="n">
        <v>0.00218548508191956</v>
      </c>
      <c r="BV227" s="24" t="n">
        <v>0.002113004751845891</v>
      </c>
      <c r="BW227" s="24" t="n">
        <v>0.002055671515501752</v>
      </c>
      <c r="BX227" s="24" t="n">
        <v>0.0032787792504079</v>
      </c>
      <c r="BY227" s="24" t="n">
        <v>0.004733978948041499</v>
      </c>
      <c r="BZ227" s="24" t="n">
        <v>0.004979593073950192</v>
      </c>
      <c r="CA227" s="24" t="n">
        <v>0.00860455143696226</v>
      </c>
      <c r="CB227" s="24" t="n">
        <v>0.007213485114476442</v>
      </c>
      <c r="CC227" s="24" t="n">
        <v>0.002600261759908308</v>
      </c>
      <c r="CD227" s="24" t="n">
        <v>0.002519629171389111</v>
      </c>
      <c r="CE227" s="24" t="n">
        <v>0.008932556318303161</v>
      </c>
      <c r="CF227" s="24" t="n">
        <v>0.009172359583861164</v>
      </c>
      <c r="CG227" s="24" t="n">
        <v>0.009158844876989826</v>
      </c>
      <c r="CH227" s="24" t="n">
        <v>0.008266472696242906</v>
      </c>
      <c r="CI227" s="24" t="n">
        <v>0.008933074323687866</v>
      </c>
      <c r="CJ227" s="24" t="n">
        <v>0.002056262895912414</v>
      </c>
      <c r="CK227" s="24" t="n">
        <v>0.001737452729417873</v>
      </c>
      <c r="CL227" s="24" t="n">
        <v>0.001677081670862309</v>
      </c>
      <c r="CM227" s="24" t="n">
        <v>0.001608431326097069</v>
      </c>
      <c r="CN227" s="24" t="n">
        <v>0.001608303589176276</v>
      </c>
      <c r="CO227" s="24" t="n">
        <v>0.001609335036976526</v>
      </c>
      <c r="CP227" s="24" t="n">
        <v>0.001608118565595286</v>
      </c>
      <c r="CQ227" s="24" t="n">
        <v>0.001608186008572784</v>
      </c>
      <c r="CR227" s="24" t="n">
        <v>0.00165381205196099</v>
      </c>
      <c r="CS227" s="24" t="n">
        <v>0.005667463848155854</v>
      </c>
      <c r="CT227" s="24" t="n">
        <v>0.0073949426474412</v>
      </c>
      <c r="CU227" s="24" t="n">
        <v>0.005776400165902983</v>
      </c>
      <c r="CV227" s="24" t="n">
        <v>0.005147353582721874</v>
      </c>
      <c r="CW227" s="24" t="n">
        <v>0.005755419911676335</v>
      </c>
      <c r="CX227" s="24" t="n">
        <v>0.001644112920406973</v>
      </c>
      <c r="CY227" s="24" t="n">
        <v>0.005231141706815524</v>
      </c>
      <c r="CZ227" s="24" t="n">
        <v>0.002706578448802927</v>
      </c>
      <c r="DA227" s="24" t="n">
        <v>0.001770049144425594</v>
      </c>
      <c r="DB227" s="24" t="n">
        <v>0.001601989055956827</v>
      </c>
      <c r="DC227" s="24" t="n">
        <v>0.001785225857076898</v>
      </c>
      <c r="DD227" s="24" t="n">
        <v>0.001815563146607671</v>
      </c>
      <c r="DE227" s="24" t="n">
        <v>0.002797223887938339</v>
      </c>
      <c r="DF227" s="24" t="n">
        <v>0.001915086520612028</v>
      </c>
      <c r="DG227" s="24" t="n">
        <v>0.001781047203644079</v>
      </c>
      <c r="DH227" s="24" t="n">
        <v>0.006584243357400599</v>
      </c>
      <c r="DI227" s="24" t="n">
        <v>0.00369422046466156</v>
      </c>
      <c r="DJ227" s="24" t="n">
        <v>0.002642439943653457</v>
      </c>
      <c r="DK227" s="24" t="n">
        <v>0.003386736217040308</v>
      </c>
      <c r="DL227" s="24" t="n">
        <v>0.00196160596245406</v>
      </c>
      <c r="DM227" s="24" t="n">
        <v>0.00531324255145958</v>
      </c>
      <c r="DN227" s="24" t="n">
        <v>0.006204433606535702</v>
      </c>
      <c r="DO227" s="24" t="n">
        <v>0.002364657342496134</v>
      </c>
      <c r="DP227" s="24" t="n">
        <v>0.006658423607153816</v>
      </c>
      <c r="DQ227" s="24" t="n">
        <v>0.005305655398398298</v>
      </c>
      <c r="DR227" s="24" t="n">
        <v>0.002187293700120453</v>
      </c>
      <c r="DS227" s="24" t="n">
        <v>0.002170468157959212</v>
      </c>
      <c r="DT227" s="24" t="n">
        <v>0.002048151868195541</v>
      </c>
      <c r="DU227" s="24" t="n">
        <v>0.0026633000050984</v>
      </c>
      <c r="DV227" s="24" t="n">
        <v>0.001957602828270211</v>
      </c>
      <c r="DW227" s="24" t="n">
        <v>0.006294797095684248</v>
      </c>
      <c r="DX227" s="24" t="n">
        <v>0.003718446874580983</v>
      </c>
      <c r="DY227" s="24" t="n">
        <v>0.001630176952837793</v>
      </c>
      <c r="DZ227" s="24" t="n">
        <v>0.002271052549743847</v>
      </c>
      <c r="EA227" s="24" t="n">
        <v>0.001681732221355361</v>
      </c>
      <c r="EB227" s="24" t="n">
        <v>0.001573906488856888</v>
      </c>
      <c r="EC227" s="24" t="n">
        <v>0.004453343059224759</v>
      </c>
      <c r="ED227" s="24" t="n">
        <v>0.002768919899836205</v>
      </c>
      <c r="EE227" s="24" t="n">
        <v>0.001990215685992699</v>
      </c>
      <c r="EF227" s="24" t="n">
        <v>0.003220427152037163</v>
      </c>
      <c r="EG227" s="24" t="n">
        <v>0.001554855301601602</v>
      </c>
      <c r="EH227" s="24" t="n">
        <v>0.003275449870148869</v>
      </c>
      <c r="EI227" s="24" t="n">
        <v>0.001984825293742639</v>
      </c>
      <c r="EJ227" s="24" t="n">
        <v>0.002885957579278811</v>
      </c>
      <c r="EK227" s="24" t="n">
        <v>0.004125623148109003</v>
      </c>
      <c r="EL227" s="24" t="n">
        <v>0.003522389797952657</v>
      </c>
      <c r="EM227" s="24" t="n">
        <v>0.001677332866066661</v>
      </c>
      <c r="EN227" s="24" t="n">
        <v>0.00168726026972477</v>
      </c>
      <c r="EO227" s="24" t="n">
        <v>0.00166564700729064</v>
      </c>
      <c r="EP227" s="24" t="n">
        <v>0.001806343498593996</v>
      </c>
      <c r="EQ227" s="24" t="n">
        <v>0.001638988074011399</v>
      </c>
      <c r="ER227" s="24" t="n">
        <v>0.001484453226630725</v>
      </c>
      <c r="ES227" s="24" t="n">
        <v>0.005440661455257693</v>
      </c>
      <c r="ET227" s="24" t="n">
        <v>0.004424778732917267</v>
      </c>
      <c r="EU227" s="24" t="n">
        <v>0.003929449805212362</v>
      </c>
      <c r="EV227" s="24" t="n">
        <v>0.006733785995242911</v>
      </c>
      <c r="EW227" s="24" t="n">
        <v>0.001966511192641957</v>
      </c>
      <c r="EX227" s="24" t="n">
        <v>0.001966511192641957</v>
      </c>
      <c r="EY227" s="24" t="n">
        <v>0.003909658941883117</v>
      </c>
      <c r="EZ227" s="24" t="n">
        <v>0.003906725853859788</v>
      </c>
      <c r="FA227" s="24" t="n">
        <v>0.00600262117034092</v>
      </c>
      <c r="FB227" s="24" t="n">
        <v>0.003824160289220804</v>
      </c>
      <c r="FC227" s="24" t="n">
        <v>0.003824160289220804</v>
      </c>
      <c r="FD227" s="24" t="n">
        <v>0.01985691858625116</v>
      </c>
      <c r="FE227" s="24" t="n">
        <v>0.01985696814969996</v>
      </c>
      <c r="FF227" s="24" t="n">
        <v>0.008401572502011859</v>
      </c>
      <c r="FG227" s="24" t="n">
        <v>0.008401572502011857</v>
      </c>
      <c r="FH227" s="24" t="n">
        <v>0.008401572502011857</v>
      </c>
      <c r="FI227" s="24" t="n">
        <v>0.008401572502011859</v>
      </c>
      <c r="FJ227" s="24" t="n">
        <v>0.002426196859203956</v>
      </c>
      <c r="FK227" s="24" t="n">
        <v>0.001136476065273121</v>
      </c>
      <c r="FL227" s="24" t="n">
        <v>0.001216227341382356</v>
      </c>
      <c r="FM227" s="24" t="n">
        <v>0.002762937738784421</v>
      </c>
      <c r="FN227" s="24" t="n">
        <v>0.00107892035780637</v>
      </c>
      <c r="FO227" s="24" t="n">
        <v>0.001078920357806369</v>
      </c>
      <c r="FP227" s="24" t="n">
        <v>0.001712604544005693</v>
      </c>
      <c r="FQ227" s="24" t="n">
        <v>0.001897664923131237</v>
      </c>
      <c r="FR227" s="24" t="n">
        <v>0.001712604544005693</v>
      </c>
      <c r="FS227" s="24" t="n">
        <v>0.008524956180730264</v>
      </c>
      <c r="FT227" s="24" t="n">
        <v>0.008524956180730264</v>
      </c>
      <c r="FU227" s="24" t="n">
        <v>0.008524956180730264</v>
      </c>
      <c r="FV227" s="24" t="n">
        <v>0.008524956180730264</v>
      </c>
      <c r="FW227" s="24" t="n">
        <v>0.008524956180730266</v>
      </c>
      <c r="FX227" s="24" t="n">
        <v>0.008524956180730264</v>
      </c>
      <c r="FY227" s="24" t="n">
        <v>0.001712604544005693</v>
      </c>
      <c r="FZ227" s="24" t="n">
        <v>0.002101984259379173</v>
      </c>
      <c r="GA227" s="24" t="n">
        <v>0.01022826021929707</v>
      </c>
      <c r="GB227" s="24" t="n">
        <v>0.0002161838708252309</v>
      </c>
      <c r="GC227" s="24" t="n">
        <v>0.002036234544945832</v>
      </c>
      <c r="GD227" s="24" t="n">
        <v>0.004521218791533412</v>
      </c>
      <c r="GE227" s="24" t="n">
        <v>0.003282261469643545</v>
      </c>
      <c r="GF227" s="24" t="n">
        <v>0.01649799567040848</v>
      </c>
      <c r="GG227" s="24" t="n">
        <v>0.02658952367507486</v>
      </c>
      <c r="GH227" s="24" t="n">
        <v>0.006939348506371957</v>
      </c>
      <c r="GI227" s="24" t="n">
        <v>0.006832055367696634</v>
      </c>
      <c r="GJ227" s="24" t="n">
        <v>0.005401582461482762</v>
      </c>
      <c r="GK227" s="24" t="n">
        <v>0.006938259246248488</v>
      </c>
      <c r="GL227" s="24" t="n">
        <v>0.003366141714938527</v>
      </c>
      <c r="GM227" s="24" t="n">
        <v>0.003347345325762828</v>
      </c>
      <c r="GN227" s="24" t="n">
        <v>0.005417283347478153</v>
      </c>
      <c r="GO227" s="24" t="n">
        <v>0.005417283347478154</v>
      </c>
      <c r="GP227" s="24" t="n">
        <v>0.006939348506371958</v>
      </c>
      <c r="GQ227" s="24" t="n">
        <v>0.006939348506371956</v>
      </c>
      <c r="GR227" s="24" t="n">
        <v>0.006667077292250672</v>
      </c>
      <c r="GS227" s="24" t="n">
        <v>0.004937652314961248</v>
      </c>
      <c r="GT227" s="24" t="n">
        <v>0.002459151491777781</v>
      </c>
      <c r="GU227" s="24" t="n">
        <v>0.002971169042886873</v>
      </c>
      <c r="GV227" s="24" t="n">
        <v>0.00146655442799336</v>
      </c>
      <c r="GW227" s="24" t="n">
        <v>0.005190438534955468</v>
      </c>
      <c r="GX227" s="24" t="n">
        <v>0.005044675408575356</v>
      </c>
      <c r="GY227" s="24" t="n">
        <v>0.00269158803987736</v>
      </c>
      <c r="GZ227" s="24" t="n">
        <v>0.007575659148470295</v>
      </c>
      <c r="HA227" s="24" t="n">
        <v>0.02810668140975373</v>
      </c>
      <c r="HB227" s="24" t="n">
        <v>0.02098106709317925</v>
      </c>
      <c r="HC227" s="24" t="n">
        <v>0.0002311537660928295</v>
      </c>
      <c r="HD227" s="24" t="n">
        <v>0.004311445657583454</v>
      </c>
      <c r="HE227" s="24" t="n">
        <v>0.001261693882658938</v>
      </c>
      <c r="HF227" s="24" t="n">
        <v>0.004311445657583455</v>
      </c>
      <c r="HG227" s="24" t="n">
        <v>0.004311445657583454</v>
      </c>
      <c r="HH227" s="24" t="n">
        <v>1.001130336801052</v>
      </c>
      <c r="HI227" s="24" t="n">
        <v>0.008706954984316164</v>
      </c>
      <c r="HJ227" s="24" t="n">
        <v>0.008706954984316164</v>
      </c>
      <c r="HK227" s="24" t="n">
        <v>0.008706954984316166</v>
      </c>
      <c r="HL227" s="24" t="n">
        <v>0.005467530928372191</v>
      </c>
      <c r="HM227" s="24" t="n">
        <v>0.005417283347478151</v>
      </c>
      <c r="HN227" s="24" t="n">
        <v>0.005440220273270136</v>
      </c>
      <c r="HO227" s="24" t="n">
        <v>0.0008896382143576496</v>
      </c>
      <c r="HP227" s="24" t="n">
        <v>0.0008896382143576496</v>
      </c>
      <c r="HQ227" s="24" t="n">
        <v>0.0008896382143576496</v>
      </c>
      <c r="HR227" s="24" t="n">
        <v>0</v>
      </c>
    </row>
    <row r="228">
      <c r="A228" s="12" t="inlineStr">
        <is>
          <t>951</t>
        </is>
      </c>
      <c r="B228" s="12" t="inlineStr">
        <is>
          <t>Servicios proporcionados por organizaciones comerciales, de empleadores y profesionales</t>
        </is>
      </c>
      <c r="C228" s="23" t="n">
        <v>0.0006519766705243889</v>
      </c>
      <c r="D228" s="23" t="n">
        <v>0.0006527203917238072</v>
      </c>
      <c r="E228" s="23" t="n">
        <v>0.0007219753237177376</v>
      </c>
      <c r="F228" s="23" t="n">
        <v>0.0006511014006438841</v>
      </c>
      <c r="G228" s="23" t="n">
        <v>0.0004983244171038119</v>
      </c>
      <c r="H228" s="23" t="n">
        <v>0.0006519611164711851</v>
      </c>
      <c r="I228" s="23" t="n">
        <v>0.0006519806422312893</v>
      </c>
      <c r="J228" s="23" t="n">
        <v>0.0006519806422312893</v>
      </c>
      <c r="K228" s="23" t="n">
        <v>0.0006519444632252331</v>
      </c>
      <c r="L228" s="23" t="n">
        <v>0.0003267443157287005</v>
      </c>
      <c r="M228" s="23" t="n">
        <v>0.0003297457012839662</v>
      </c>
      <c r="N228" s="23" t="n">
        <v>0.0003208113401413848</v>
      </c>
      <c r="O228" s="23" t="n">
        <v>0.0001584247553282175</v>
      </c>
      <c r="P228" s="23" t="n">
        <v>0.0004812912935973476</v>
      </c>
      <c r="Q228" s="23" t="n">
        <v>0.0001088246499472432</v>
      </c>
      <c r="R228" s="23" t="n">
        <v>0.0001088246499472432</v>
      </c>
      <c r="S228" s="23" t="n">
        <v>0.0002321926060759589</v>
      </c>
      <c r="T228" s="23" t="n">
        <v>0.0002321926060759589</v>
      </c>
      <c r="U228" s="23" t="n">
        <v>0.0001969920196421369</v>
      </c>
      <c r="V228" s="23" t="n">
        <v>0.0003130737483300378</v>
      </c>
      <c r="W228" s="23" t="n">
        <v>0.0002196289110970865</v>
      </c>
      <c r="X228" s="23" t="n">
        <v>0.0003370720258649587</v>
      </c>
      <c r="Y228" s="23" t="n">
        <v>0.0004223569033386026</v>
      </c>
      <c r="Z228" s="23" t="n">
        <v>0.0005005709665928666</v>
      </c>
      <c r="AA228" s="23" t="n">
        <v>0.000458272304110381</v>
      </c>
      <c r="AB228" s="23" t="n">
        <v>0.0005272994653800398</v>
      </c>
      <c r="AC228" s="23" t="n">
        <v>0.0006037679810962952</v>
      </c>
      <c r="AD228" s="23" t="n">
        <v>0.0006119879117347033</v>
      </c>
      <c r="AE228" s="23" t="n">
        <v>0.0004449470072687993</v>
      </c>
      <c r="AF228" s="23" t="n">
        <v>0.0004323852084378503</v>
      </c>
      <c r="AG228" s="23" t="n">
        <v>0.0005592523456980424</v>
      </c>
      <c r="AH228" s="23" t="n">
        <v>0.0005582848176188128</v>
      </c>
      <c r="AI228" s="23" t="n">
        <v>0.0004854052378746565</v>
      </c>
      <c r="AJ228" s="23" t="n">
        <v>0.0004091990077598143</v>
      </c>
      <c r="AK228" s="23" t="n">
        <v>0.0005132628883208705</v>
      </c>
      <c r="AL228" s="23" t="n">
        <v>0.001128554682865618</v>
      </c>
      <c r="AM228" s="23" t="n">
        <v>0.0004204506522185644</v>
      </c>
      <c r="AN228" s="23" t="n">
        <v>0.0005113512280248305</v>
      </c>
      <c r="AO228" s="23" t="n">
        <v>0.0005677694627757839</v>
      </c>
      <c r="AP228" s="23" t="n">
        <v>0.0003148069225176995</v>
      </c>
      <c r="AQ228" s="23" t="n">
        <v>0.0005137926153343017</v>
      </c>
      <c r="AR228" s="23" t="n">
        <v>0.0004751756528968638</v>
      </c>
      <c r="AS228" s="23" t="n">
        <v>0.0005665453719151631</v>
      </c>
      <c r="AT228" s="23" t="n">
        <v>0.0003518037553671464</v>
      </c>
      <c r="AU228" s="23" t="n">
        <v>0</v>
      </c>
      <c r="AV228" s="23" t="n">
        <v>0.0003523715197042129</v>
      </c>
      <c r="AW228" s="23" t="n">
        <v>0.0003535979521883886</v>
      </c>
      <c r="AX228" s="23" t="n">
        <v>0.0003502675366558724</v>
      </c>
      <c r="AY228" s="23" t="n">
        <v>0.0003458366889354045</v>
      </c>
      <c r="AZ228" s="23" t="n">
        <v>0.0003515939579753298</v>
      </c>
      <c r="BA228" s="23" t="n">
        <v>0.0003523645512556447</v>
      </c>
      <c r="BB228" s="23" t="n">
        <v>0.0003373830460760871</v>
      </c>
      <c r="BC228" s="23" t="n">
        <v>0.0003522821003067137</v>
      </c>
      <c r="BD228" s="23" t="n">
        <v>0.0002265018982667603</v>
      </c>
      <c r="BE228" s="23" t="n">
        <v>0.0002258189993878729</v>
      </c>
      <c r="BF228" s="23" t="n">
        <v>0.0003694725309479738</v>
      </c>
      <c r="BG228" s="23" t="n">
        <v>0.0003055633387308442</v>
      </c>
      <c r="BH228" s="23" t="n">
        <v>0.0002503031722821328</v>
      </c>
      <c r="BI228" s="23" t="n">
        <v>0.0002482669231180589</v>
      </c>
      <c r="BJ228" s="23" t="n">
        <v>0.0002507849587408287</v>
      </c>
      <c r="BK228" s="23" t="n">
        <v>0.0002507331018805717</v>
      </c>
      <c r="BL228" s="23" t="n">
        <v>0.0003109114572489343</v>
      </c>
      <c r="BM228" s="23" t="n">
        <v>0.0004070020423179815</v>
      </c>
      <c r="BN228" s="23" t="n">
        <v>0.0003615018885494833</v>
      </c>
      <c r="BO228" s="23" t="n">
        <v>0.0002736513672392329</v>
      </c>
      <c r="BP228" s="23" t="n">
        <v>0.0002709847009817669</v>
      </c>
      <c r="BQ228" s="23" t="n">
        <v>0.0002506958802314387</v>
      </c>
      <c r="BR228" s="23" t="n">
        <v>0.000345903216373134</v>
      </c>
      <c r="BS228" s="23" t="n">
        <v>0.0003458968570592044</v>
      </c>
      <c r="BT228" s="23" t="n">
        <v>0.0003459708269102568</v>
      </c>
      <c r="BU228" s="23" t="n">
        <v>0.0003369731687907805</v>
      </c>
      <c r="BV228" s="23" t="n">
        <v>0.000346594747702327</v>
      </c>
      <c r="BW228" s="23" t="n">
        <v>0.0003458968570592043</v>
      </c>
      <c r="BX228" s="23" t="n">
        <v>0.0003819078747261855</v>
      </c>
      <c r="BY228" s="23" t="n">
        <v>0.0004044523322283398</v>
      </c>
      <c r="BZ228" s="23" t="n">
        <v>0.0004095826810555614</v>
      </c>
      <c r="CA228" s="23" t="n">
        <v>0.0004131804777434035</v>
      </c>
      <c r="CB228" s="23" t="n">
        <v>0.000382604432668347</v>
      </c>
      <c r="CC228" s="23" t="n">
        <v>0.0003567432138325788</v>
      </c>
      <c r="CD228" s="23" t="n">
        <v>0.000361853892957029</v>
      </c>
      <c r="CE228" s="23" t="n">
        <v>0.0004146495136144436</v>
      </c>
      <c r="CF228" s="23" t="n">
        <v>0.0004164177507902252</v>
      </c>
      <c r="CG228" s="23" t="n">
        <v>0.0004163438926821286</v>
      </c>
      <c r="CH228" s="23" t="n">
        <v>0.0004160610300838168</v>
      </c>
      <c r="CI228" s="23" t="n">
        <v>0.0004141040263564946</v>
      </c>
      <c r="CJ228" s="23" t="n">
        <v>0.0003221099632340355</v>
      </c>
      <c r="CK228" s="23" t="n">
        <v>0.0002732110677254907</v>
      </c>
      <c r="CL228" s="23" t="n">
        <v>0.0002658013884731939</v>
      </c>
      <c r="CM228" s="23" t="n">
        <v>0.000271527970645097</v>
      </c>
      <c r="CN228" s="23" t="n">
        <v>0.0002717584527645837</v>
      </c>
      <c r="CO228" s="23" t="n">
        <v>0.000271844369608585</v>
      </c>
      <c r="CP228" s="23" t="n">
        <v>0.0002717302284795788</v>
      </c>
      <c r="CQ228" s="23" t="n">
        <v>0.0002717486586146854</v>
      </c>
      <c r="CR228" s="23" t="n">
        <v>0.0002705100966250186</v>
      </c>
      <c r="CS228" s="23" t="n">
        <v>0.0002014388341844012</v>
      </c>
      <c r="CT228" s="23" t="n">
        <v>0.0002194143291459607</v>
      </c>
      <c r="CU228" s="23" t="n">
        <v>0.000197966935117167</v>
      </c>
      <c r="CV228" s="23" t="n">
        <v>0.0002034346232314982</v>
      </c>
      <c r="CW228" s="23" t="n">
        <v>0.0001986000065372275</v>
      </c>
      <c r="CX228" s="23" t="n">
        <v>0.0002460721510129876</v>
      </c>
      <c r="CY228" s="23" t="n">
        <v>0.0002432928207157554</v>
      </c>
      <c r="CZ228" s="23" t="n">
        <v>0.0003841592846563825</v>
      </c>
      <c r="DA228" s="23" t="n">
        <v>0.0003209186031894292</v>
      </c>
      <c r="DB228" s="23" t="n">
        <v>0.0003179015849416757</v>
      </c>
      <c r="DC228" s="23" t="n">
        <v>0.0002074003234435817</v>
      </c>
      <c r="DD228" s="23" t="n">
        <v>0.0001976032376650853</v>
      </c>
      <c r="DE228" s="23" t="n">
        <v>0.0002068016409604335</v>
      </c>
      <c r="DF228" s="23" t="n">
        <v>0.0002397521003842499</v>
      </c>
      <c r="DG228" s="23" t="n">
        <v>0.0002405593731224267</v>
      </c>
      <c r="DH228" s="23" t="n">
        <v>0.0002303335139494454</v>
      </c>
      <c r="DI228" s="23" t="n">
        <v>0.0003622575034872551</v>
      </c>
      <c r="DJ228" s="23" t="n">
        <v>0.0002482593093417561</v>
      </c>
      <c r="DK228" s="23" t="n">
        <v>0.0002446851680881821</v>
      </c>
      <c r="DL228" s="23" t="n">
        <v>0.0002525656364914534</v>
      </c>
      <c r="DM228" s="23" t="n">
        <v>0.0002454829201750081</v>
      </c>
      <c r="DN228" s="23" t="n">
        <v>0.0002404667155837122</v>
      </c>
      <c r="DO228" s="23" t="n">
        <v>0.0003179898475711925</v>
      </c>
      <c r="DP228" s="23" t="n">
        <v>0.0002502848053640555</v>
      </c>
      <c r="DQ228" s="23" t="n">
        <v>0.0002731150243694128</v>
      </c>
      <c r="DR228" s="23" t="n">
        <v>0.000318214310877009</v>
      </c>
      <c r="DS228" s="23" t="n">
        <v>0.0003175412214223445</v>
      </c>
      <c r="DT228" s="23" t="n">
        <v>0.0003067735787063611</v>
      </c>
      <c r="DU228" s="23" t="n">
        <v>0.0003145157916073619</v>
      </c>
      <c r="DV228" s="23" t="n">
        <v>0.0002616155073456395</v>
      </c>
      <c r="DW228" s="23" t="n">
        <v>0.0002547229855649316</v>
      </c>
      <c r="DX228" s="23" t="n">
        <v>0.001319208950697108</v>
      </c>
      <c r="DY228" s="23" t="n">
        <v>0.0002292048207536662</v>
      </c>
      <c r="DZ228" s="23" t="n">
        <v>0.0002365185410609674</v>
      </c>
      <c r="EA228" s="23" t="n">
        <v>0.0002326002155951969</v>
      </c>
      <c r="EB228" s="23" t="n">
        <v>0.000214232299500109</v>
      </c>
      <c r="EC228" s="23" t="n">
        <v>0.0002059691470888106</v>
      </c>
      <c r="ED228" s="23" t="n">
        <v>0.0002354909868048105</v>
      </c>
      <c r="EE228" s="23" t="n">
        <v>0.0003265085611580267</v>
      </c>
      <c r="EF228" s="23" t="n">
        <v>0.0005966420942822069</v>
      </c>
      <c r="EG228" s="23" t="n">
        <v>0.0003216972228525249</v>
      </c>
      <c r="EH228" s="23" t="n">
        <v>0.0005923388572766818</v>
      </c>
      <c r="EI228" s="23" t="n">
        <v>0.0003980049122229948</v>
      </c>
      <c r="EJ228" s="23" t="n">
        <v>0.0002795520708764005</v>
      </c>
      <c r="EK228" s="23" t="n">
        <v>0.0003557528278679924</v>
      </c>
      <c r="EL228" s="23" t="n">
        <v>0.0003650632130243183</v>
      </c>
      <c r="EM228" s="23" t="n">
        <v>0.0002399095451677394</v>
      </c>
      <c r="EN228" s="23" t="n">
        <v>0.0002401733983301725</v>
      </c>
      <c r="EO228" s="23" t="n">
        <v>0.0002396245676369279</v>
      </c>
      <c r="EP228" s="23" t="n">
        <v>0.0002464086363002451</v>
      </c>
      <c r="EQ228" s="23" t="n">
        <v>0.0001878888879683636</v>
      </c>
      <c r="ER228" s="23" t="n">
        <v>0.0001937374040733023</v>
      </c>
      <c r="ES228" s="23" t="n">
        <v>0.00106992852141197</v>
      </c>
      <c r="ET228" s="23" t="n">
        <v>0.001837842655631719</v>
      </c>
      <c r="EU228" s="23" t="n">
        <v>0.0003259117138506277</v>
      </c>
      <c r="EV228" s="23" t="n">
        <v>0.0003358129937647318</v>
      </c>
      <c r="EW228" s="23" t="n">
        <v>0.00052909183773794</v>
      </c>
      <c r="EX228" s="23" t="n">
        <v>0.0005290918377379399</v>
      </c>
      <c r="EY228" s="23" t="n">
        <v>0.001504351747850351</v>
      </c>
      <c r="EZ228" s="23" t="n">
        <v>0.001505565479095586</v>
      </c>
      <c r="FA228" s="23" t="n">
        <v>0.0001338585904390925</v>
      </c>
      <c r="FB228" s="23" t="n">
        <v>0.0001471062745475229</v>
      </c>
      <c r="FC228" s="23" t="n">
        <v>0.0001471062745475229</v>
      </c>
      <c r="FD228" s="23" t="n">
        <v>0.002795650143512178</v>
      </c>
      <c r="FE228" s="23" t="n">
        <v>0.002795657111290226</v>
      </c>
      <c r="FF228" s="23" t="n">
        <v>0.0002846837272811922</v>
      </c>
      <c r="FG228" s="23" t="n">
        <v>0.0002846837272811921</v>
      </c>
      <c r="FH228" s="23" t="n">
        <v>0.0002846837272811921</v>
      </c>
      <c r="FI228" s="23" t="n">
        <v>0.0002846837272811921</v>
      </c>
      <c r="FJ228" s="23" t="n">
        <v>0.0004804448875524869</v>
      </c>
      <c r="FK228" s="23" t="n">
        <v>0.0002198071361969901</v>
      </c>
      <c r="FL228" s="23" t="n">
        <v>0.0002234520692782339</v>
      </c>
      <c r="FM228" s="23" t="n">
        <v>0.0002941425480973165</v>
      </c>
      <c r="FN228" s="23" t="n">
        <v>0.0001665454788006486</v>
      </c>
      <c r="FO228" s="23" t="n">
        <v>0.0001665454788006486</v>
      </c>
      <c r="FP228" s="23" t="n">
        <v>0.0003396320609400792</v>
      </c>
      <c r="FQ228" s="23" t="n">
        <v>0.0003436538065226104</v>
      </c>
      <c r="FR228" s="23" t="n">
        <v>0.0003396320609400792</v>
      </c>
      <c r="FS228" s="23" t="n">
        <v>0.0004761296629257545</v>
      </c>
      <c r="FT228" s="23" t="n">
        <v>0.0004761296629257545</v>
      </c>
      <c r="FU228" s="23" t="n">
        <v>0.0004761296629257545</v>
      </c>
      <c r="FV228" s="23" t="n">
        <v>0.0004761296629257545</v>
      </c>
      <c r="FW228" s="23" t="n">
        <v>0.0004761296629257546</v>
      </c>
      <c r="FX228" s="23" t="n">
        <v>0.0004761296629257545</v>
      </c>
      <c r="FY228" s="23" t="n">
        <v>0.0003396320609400792</v>
      </c>
      <c r="FZ228" s="23" t="n">
        <v>0.0003610033761070929</v>
      </c>
      <c r="GA228" s="23" t="n">
        <v>0.001279505756979227</v>
      </c>
      <c r="GB228" s="23" t="n">
        <v>3.197393166021687e-05</v>
      </c>
      <c r="GC228" s="23" t="n">
        <v>0.003820469843924479</v>
      </c>
      <c r="GD228" s="23" t="n">
        <v>0.0008698870426028211</v>
      </c>
      <c r="GE228" s="23" t="n">
        <v>0.001122822124464105</v>
      </c>
      <c r="GF228" s="23" t="n">
        <v>0.0003921694043926714</v>
      </c>
      <c r="GG228" s="23" t="n">
        <v>0.0001387626535577058</v>
      </c>
      <c r="GH228" s="23" t="n">
        <v>0.002250910483821425</v>
      </c>
      <c r="GI228" s="23" t="n">
        <v>0.002176297158684185</v>
      </c>
      <c r="GJ228" s="23" t="n">
        <v>0.00195953105580696</v>
      </c>
      <c r="GK228" s="23" t="n">
        <v>0.002250508332762636</v>
      </c>
      <c r="GL228" s="23" t="n">
        <v>0.0006701027648232036</v>
      </c>
      <c r="GM228" s="23" t="n">
        <v>0.0006740665674932219</v>
      </c>
      <c r="GN228" s="23" t="n">
        <v>0.004431953161018476</v>
      </c>
      <c r="GO228" s="23" t="n">
        <v>0.004431953161018476</v>
      </c>
      <c r="GP228" s="23" t="n">
        <v>0.002250910483821426</v>
      </c>
      <c r="GQ228" s="23" t="n">
        <v>0.002250910483821425</v>
      </c>
      <c r="GR228" s="23" t="n">
        <v>0.002192007425801684</v>
      </c>
      <c r="GS228" s="23" t="n">
        <v>0.0016827333975876</v>
      </c>
      <c r="GT228" s="23" t="n">
        <v>0.000613237722276264</v>
      </c>
      <c r="GU228" s="23" t="n">
        <v>0.0006514134851381522</v>
      </c>
      <c r="GV228" s="23" t="n">
        <v>0.0002243837437862765</v>
      </c>
      <c r="GW228" s="23" t="n">
        <v>0.000579855305090463</v>
      </c>
      <c r="GX228" s="23" t="n">
        <v>0.000572916223975837</v>
      </c>
      <c r="GY228" s="23" t="n">
        <v>0.0002611428648062684</v>
      </c>
      <c r="GZ228" s="23" t="n">
        <v>0.0002347121264786184</v>
      </c>
      <c r="HA228" s="23" t="n">
        <v>0.0001455747019426396</v>
      </c>
      <c r="HB228" s="23" t="n">
        <v>0.0003894367966514949</v>
      </c>
      <c r="HC228" s="23" t="n">
        <v>3.475861560910572e-05</v>
      </c>
      <c r="HD228" s="23" t="n">
        <v>0.0002103173121438849</v>
      </c>
      <c r="HE228" s="23" t="n">
        <v>0.0001658619799543416</v>
      </c>
      <c r="HF228" s="23" t="n">
        <v>0.0002103173121438849</v>
      </c>
      <c r="HG228" s="23" t="n">
        <v>0.0002103173121438849</v>
      </c>
      <c r="HH228" s="23" t="n">
        <v>0.0002403639832766799</v>
      </c>
      <c r="HI228" s="23" t="n">
        <v>1.00157764814387</v>
      </c>
      <c r="HJ228" s="23" t="n">
        <v>0.001577648143869867</v>
      </c>
      <c r="HK228" s="23" t="n">
        <v>0.001577648143869868</v>
      </c>
      <c r="HL228" s="23" t="n">
        <v>0.004275654980013917</v>
      </c>
      <c r="HM228" s="23" t="n">
        <v>0.004431953161018475</v>
      </c>
      <c r="HN228" s="23" t="n">
        <v>0.004360606447100379</v>
      </c>
      <c r="HO228" s="23" t="n">
        <v>0.0001243055242851054</v>
      </c>
      <c r="HP228" s="23" t="n">
        <v>0.0001243055242851054</v>
      </c>
      <c r="HQ228" s="23" t="n">
        <v>0.0001243055242851053</v>
      </c>
      <c r="HR228" s="23" t="n">
        <v>0</v>
      </c>
    </row>
    <row r="229">
      <c r="A229" s="10" t="inlineStr">
        <is>
          <t>952</t>
        </is>
      </c>
      <c r="B229" s="10" t="inlineStr">
        <is>
          <t>Servicios proporcionados por sindicatos</t>
        </is>
      </c>
      <c r="C229" s="24" t="n">
        <v>0</v>
      </c>
      <c r="D229" s="24" t="n">
        <v>0</v>
      </c>
      <c r="E229" s="24" t="n">
        <v>0</v>
      </c>
      <c r="F229" s="24" t="n">
        <v>0</v>
      </c>
      <c r="G229" s="24" t="n">
        <v>0</v>
      </c>
      <c r="H229" s="24" t="n">
        <v>0</v>
      </c>
      <c r="I229" s="24" t="n">
        <v>0</v>
      </c>
      <c r="J229" s="24" t="n">
        <v>0</v>
      </c>
      <c r="K229" s="24" t="n">
        <v>0</v>
      </c>
      <c r="L229" s="24" t="n">
        <v>0</v>
      </c>
      <c r="M229" s="24" t="n">
        <v>0</v>
      </c>
      <c r="N229" s="24" t="n">
        <v>0</v>
      </c>
      <c r="O229" s="24" t="n">
        <v>0</v>
      </c>
      <c r="P229" s="24" t="n">
        <v>0</v>
      </c>
      <c r="Q229" s="24" t="n">
        <v>0</v>
      </c>
      <c r="R229" s="24" t="n">
        <v>0</v>
      </c>
      <c r="S229" s="24" t="n">
        <v>0</v>
      </c>
      <c r="T229" s="24" t="n">
        <v>0</v>
      </c>
      <c r="U229" s="24" t="n">
        <v>0</v>
      </c>
      <c r="V229" s="24" t="n">
        <v>0</v>
      </c>
      <c r="W229" s="24" t="n">
        <v>0</v>
      </c>
      <c r="X229" s="24" t="n">
        <v>0</v>
      </c>
      <c r="Y229" s="24" t="n">
        <v>0</v>
      </c>
      <c r="Z229" s="24" t="n">
        <v>0</v>
      </c>
      <c r="AA229" s="24" t="n">
        <v>0</v>
      </c>
      <c r="AB229" s="24" t="n">
        <v>0</v>
      </c>
      <c r="AC229" s="24" t="n">
        <v>0</v>
      </c>
      <c r="AD229" s="24" t="n">
        <v>0</v>
      </c>
      <c r="AE229" s="24" t="n">
        <v>0</v>
      </c>
      <c r="AF229" s="24" t="n">
        <v>0</v>
      </c>
      <c r="AG229" s="24" t="n">
        <v>0</v>
      </c>
      <c r="AH229" s="24" t="n">
        <v>0</v>
      </c>
      <c r="AI229" s="24" t="n">
        <v>0</v>
      </c>
      <c r="AJ229" s="24" t="n">
        <v>0</v>
      </c>
      <c r="AK229" s="24" t="n">
        <v>0</v>
      </c>
      <c r="AL229" s="24" t="n">
        <v>0</v>
      </c>
      <c r="AM229" s="24" t="n">
        <v>0</v>
      </c>
      <c r="AN229" s="24" t="n">
        <v>0</v>
      </c>
      <c r="AO229" s="24" t="n">
        <v>0</v>
      </c>
      <c r="AP229" s="24" t="n">
        <v>0</v>
      </c>
      <c r="AQ229" s="24" t="n">
        <v>0</v>
      </c>
      <c r="AR229" s="24" t="n">
        <v>0</v>
      </c>
      <c r="AS229" s="24" t="n">
        <v>0</v>
      </c>
      <c r="AT229" s="24" t="n">
        <v>0</v>
      </c>
      <c r="AU229" s="24" t="n">
        <v>0</v>
      </c>
      <c r="AV229" s="24" t="n">
        <v>0</v>
      </c>
      <c r="AW229" s="24" t="n">
        <v>0</v>
      </c>
      <c r="AX229" s="24" t="n">
        <v>0</v>
      </c>
      <c r="AY229" s="24" t="n">
        <v>0</v>
      </c>
      <c r="AZ229" s="24" t="n">
        <v>0</v>
      </c>
      <c r="BA229" s="24" t="n">
        <v>0</v>
      </c>
      <c r="BB229" s="24" t="n">
        <v>0</v>
      </c>
      <c r="BC229" s="24" t="n">
        <v>0</v>
      </c>
      <c r="BD229" s="24" t="n">
        <v>0</v>
      </c>
      <c r="BE229" s="24" t="n">
        <v>0</v>
      </c>
      <c r="BF229" s="24" t="n">
        <v>0</v>
      </c>
      <c r="BG229" s="24" t="n">
        <v>0</v>
      </c>
      <c r="BH229" s="24" t="n">
        <v>0</v>
      </c>
      <c r="BI229" s="24" t="n">
        <v>0</v>
      </c>
      <c r="BJ229" s="24" t="n">
        <v>0</v>
      </c>
      <c r="BK229" s="24" t="n">
        <v>0</v>
      </c>
      <c r="BL229" s="24" t="n">
        <v>0</v>
      </c>
      <c r="BM229" s="24" t="n">
        <v>0</v>
      </c>
      <c r="BN229" s="24" t="n">
        <v>0</v>
      </c>
      <c r="BO229" s="24" t="n">
        <v>0</v>
      </c>
      <c r="BP229" s="24" t="n">
        <v>0</v>
      </c>
      <c r="BQ229" s="24" t="n">
        <v>0</v>
      </c>
      <c r="BR229" s="24" t="n">
        <v>0</v>
      </c>
      <c r="BS229" s="24" t="n">
        <v>0</v>
      </c>
      <c r="BT229" s="24" t="n">
        <v>0</v>
      </c>
      <c r="BU229" s="24" t="n">
        <v>0</v>
      </c>
      <c r="BV229" s="24" t="n">
        <v>0</v>
      </c>
      <c r="BW229" s="24" t="n">
        <v>0</v>
      </c>
      <c r="BX229" s="24" t="n">
        <v>0</v>
      </c>
      <c r="BY229" s="24" t="n">
        <v>0</v>
      </c>
      <c r="BZ229" s="24" t="n">
        <v>0</v>
      </c>
      <c r="CA229" s="24" t="n">
        <v>0</v>
      </c>
      <c r="CB229" s="24" t="n">
        <v>0</v>
      </c>
      <c r="CC229" s="24" t="n">
        <v>0</v>
      </c>
      <c r="CD229" s="24" t="n">
        <v>0</v>
      </c>
      <c r="CE229" s="24" t="n">
        <v>0</v>
      </c>
      <c r="CF229" s="24" t="n">
        <v>0</v>
      </c>
      <c r="CG229" s="24" t="n">
        <v>0</v>
      </c>
      <c r="CH229" s="24" t="n">
        <v>0</v>
      </c>
      <c r="CI229" s="24" t="n">
        <v>0</v>
      </c>
      <c r="CJ229" s="24" t="n">
        <v>0</v>
      </c>
      <c r="CK229" s="24" t="n">
        <v>0</v>
      </c>
      <c r="CL229" s="24" t="n">
        <v>0</v>
      </c>
      <c r="CM229" s="24" t="n">
        <v>0</v>
      </c>
      <c r="CN229" s="24" t="n">
        <v>0</v>
      </c>
      <c r="CO229" s="24" t="n">
        <v>0</v>
      </c>
      <c r="CP229" s="24" t="n">
        <v>0</v>
      </c>
      <c r="CQ229" s="24" t="n">
        <v>0</v>
      </c>
      <c r="CR229" s="24" t="n">
        <v>0</v>
      </c>
      <c r="CS229" s="24" t="n">
        <v>0</v>
      </c>
      <c r="CT229" s="24" t="n">
        <v>0</v>
      </c>
      <c r="CU229" s="24" t="n">
        <v>0</v>
      </c>
      <c r="CV229" s="24" t="n">
        <v>0</v>
      </c>
      <c r="CW229" s="24" t="n">
        <v>0</v>
      </c>
      <c r="CX229" s="24" t="n">
        <v>0</v>
      </c>
      <c r="CY229" s="24" t="n">
        <v>0</v>
      </c>
      <c r="CZ229" s="24" t="n">
        <v>0</v>
      </c>
      <c r="DA229" s="24" t="n">
        <v>0</v>
      </c>
      <c r="DB229" s="24" t="n">
        <v>0</v>
      </c>
      <c r="DC229" s="24" t="n">
        <v>0</v>
      </c>
      <c r="DD229" s="24" t="n">
        <v>0</v>
      </c>
      <c r="DE229" s="24" t="n">
        <v>0</v>
      </c>
      <c r="DF229" s="24" t="n">
        <v>0</v>
      </c>
      <c r="DG229" s="24" t="n">
        <v>0</v>
      </c>
      <c r="DH229" s="24" t="n">
        <v>0</v>
      </c>
      <c r="DI229" s="24" t="n">
        <v>0</v>
      </c>
      <c r="DJ229" s="24" t="n">
        <v>0</v>
      </c>
      <c r="DK229" s="24" t="n">
        <v>0</v>
      </c>
      <c r="DL229" s="24" t="n">
        <v>0</v>
      </c>
      <c r="DM229" s="24" t="n">
        <v>0</v>
      </c>
      <c r="DN229" s="24" t="n">
        <v>0</v>
      </c>
      <c r="DO229" s="24" t="n">
        <v>0</v>
      </c>
      <c r="DP229" s="24" t="n">
        <v>0</v>
      </c>
      <c r="DQ229" s="24" t="n">
        <v>0</v>
      </c>
      <c r="DR229" s="24" t="n">
        <v>0</v>
      </c>
      <c r="DS229" s="24" t="n">
        <v>0</v>
      </c>
      <c r="DT229" s="24" t="n">
        <v>0</v>
      </c>
      <c r="DU229" s="24" t="n">
        <v>0</v>
      </c>
      <c r="DV229" s="24" t="n">
        <v>0</v>
      </c>
      <c r="DW229" s="24" t="n">
        <v>0</v>
      </c>
      <c r="DX229" s="24" t="n">
        <v>0</v>
      </c>
      <c r="DY229" s="24" t="n">
        <v>0</v>
      </c>
      <c r="DZ229" s="24" t="n">
        <v>0</v>
      </c>
      <c r="EA229" s="24" t="n">
        <v>0</v>
      </c>
      <c r="EB229" s="24" t="n">
        <v>0</v>
      </c>
      <c r="EC229" s="24" t="n">
        <v>0</v>
      </c>
      <c r="ED229" s="24" t="n">
        <v>0</v>
      </c>
      <c r="EE229" s="24" t="n">
        <v>0</v>
      </c>
      <c r="EF229" s="24" t="n">
        <v>0</v>
      </c>
      <c r="EG229" s="24" t="n">
        <v>0</v>
      </c>
      <c r="EH229" s="24" t="n">
        <v>0</v>
      </c>
      <c r="EI229" s="24" t="n">
        <v>0</v>
      </c>
      <c r="EJ229" s="24" t="n">
        <v>0</v>
      </c>
      <c r="EK229" s="24" t="n">
        <v>0</v>
      </c>
      <c r="EL229" s="24" t="n">
        <v>0</v>
      </c>
      <c r="EM229" s="24" t="n">
        <v>0</v>
      </c>
      <c r="EN229" s="24" t="n">
        <v>0</v>
      </c>
      <c r="EO229" s="24" t="n">
        <v>0</v>
      </c>
      <c r="EP229" s="24" t="n">
        <v>0</v>
      </c>
      <c r="EQ229" s="24" t="n">
        <v>0</v>
      </c>
      <c r="ER229" s="24" t="n">
        <v>0</v>
      </c>
      <c r="ES229" s="24" t="n">
        <v>0</v>
      </c>
      <c r="ET229" s="24" t="n">
        <v>0</v>
      </c>
      <c r="EU229" s="24" t="n">
        <v>0</v>
      </c>
      <c r="EV229" s="24" t="n">
        <v>0</v>
      </c>
      <c r="EW229" s="24" t="n">
        <v>0</v>
      </c>
      <c r="EX229" s="24" t="n">
        <v>0</v>
      </c>
      <c r="EY229" s="24" t="n">
        <v>0</v>
      </c>
      <c r="EZ229" s="24" t="n">
        <v>0</v>
      </c>
      <c r="FA229" s="24" t="n">
        <v>0</v>
      </c>
      <c r="FB229" s="24" t="n">
        <v>0</v>
      </c>
      <c r="FC229" s="24" t="n">
        <v>0</v>
      </c>
      <c r="FD229" s="24" t="n">
        <v>0</v>
      </c>
      <c r="FE229" s="24" t="n">
        <v>0</v>
      </c>
      <c r="FF229" s="24" t="n">
        <v>0</v>
      </c>
      <c r="FG229" s="24" t="n">
        <v>0</v>
      </c>
      <c r="FH229" s="24" t="n">
        <v>0</v>
      </c>
      <c r="FI229" s="24" t="n">
        <v>0</v>
      </c>
      <c r="FJ229" s="24" t="n">
        <v>0</v>
      </c>
      <c r="FK229" s="24" t="n">
        <v>0</v>
      </c>
      <c r="FL229" s="24" t="n">
        <v>0</v>
      </c>
      <c r="FM229" s="24" t="n">
        <v>0</v>
      </c>
      <c r="FN229" s="24" t="n">
        <v>0</v>
      </c>
      <c r="FO229" s="24" t="n">
        <v>0</v>
      </c>
      <c r="FP229" s="24" t="n">
        <v>0</v>
      </c>
      <c r="FQ229" s="24" t="n">
        <v>0</v>
      </c>
      <c r="FR229" s="24" t="n">
        <v>0</v>
      </c>
      <c r="FS229" s="24" t="n">
        <v>0</v>
      </c>
      <c r="FT229" s="24" t="n">
        <v>0</v>
      </c>
      <c r="FU229" s="24" t="n">
        <v>0</v>
      </c>
      <c r="FV229" s="24" t="n">
        <v>0</v>
      </c>
      <c r="FW229" s="24" t="n">
        <v>0</v>
      </c>
      <c r="FX229" s="24" t="n">
        <v>0</v>
      </c>
      <c r="FY229" s="24" t="n">
        <v>0</v>
      </c>
      <c r="FZ229" s="24" t="n">
        <v>0</v>
      </c>
      <c r="GA229" s="24" t="n">
        <v>0</v>
      </c>
      <c r="GB229" s="24" t="n">
        <v>0</v>
      </c>
      <c r="GC229" s="24" t="n">
        <v>0</v>
      </c>
      <c r="GD229" s="24" t="n">
        <v>0</v>
      </c>
      <c r="GE229" s="24" t="n">
        <v>0</v>
      </c>
      <c r="GF229" s="24" t="n">
        <v>0</v>
      </c>
      <c r="GG229" s="24" t="n">
        <v>0</v>
      </c>
      <c r="GH229" s="24" t="n">
        <v>0</v>
      </c>
      <c r="GI229" s="24" t="n">
        <v>0</v>
      </c>
      <c r="GJ229" s="24" t="n">
        <v>0</v>
      </c>
      <c r="GK229" s="24" t="n">
        <v>0</v>
      </c>
      <c r="GL229" s="24" t="n">
        <v>0</v>
      </c>
      <c r="GM229" s="24" t="n">
        <v>0</v>
      </c>
      <c r="GN229" s="24" t="n">
        <v>0</v>
      </c>
      <c r="GO229" s="24" t="n">
        <v>0</v>
      </c>
      <c r="GP229" s="24" t="n">
        <v>0</v>
      </c>
      <c r="GQ229" s="24" t="n">
        <v>0</v>
      </c>
      <c r="GR229" s="24" t="n">
        <v>0</v>
      </c>
      <c r="GS229" s="24" t="n">
        <v>0</v>
      </c>
      <c r="GT229" s="24" t="n">
        <v>0</v>
      </c>
      <c r="GU229" s="24" t="n">
        <v>0</v>
      </c>
      <c r="GV229" s="24" t="n">
        <v>0</v>
      </c>
      <c r="GW229" s="24" t="n">
        <v>0</v>
      </c>
      <c r="GX229" s="24" t="n">
        <v>0</v>
      </c>
      <c r="GY229" s="24" t="n">
        <v>0</v>
      </c>
      <c r="GZ229" s="24" t="n">
        <v>0</v>
      </c>
      <c r="HA229" s="24" t="n">
        <v>0</v>
      </c>
      <c r="HB229" s="24" t="n">
        <v>0</v>
      </c>
      <c r="HC229" s="24" t="n">
        <v>0</v>
      </c>
      <c r="HD229" s="24" t="n">
        <v>0</v>
      </c>
      <c r="HE229" s="24" t="n">
        <v>0</v>
      </c>
      <c r="HF229" s="24" t="n">
        <v>0</v>
      </c>
      <c r="HG229" s="24" t="n">
        <v>0</v>
      </c>
      <c r="HH229" s="24" t="n">
        <v>0</v>
      </c>
      <c r="HI229" s="24" t="n">
        <v>0</v>
      </c>
      <c r="HJ229" s="24" t="n">
        <v>1</v>
      </c>
      <c r="HK229" s="24" t="n">
        <v>0</v>
      </c>
      <c r="HL229" s="24" t="n">
        <v>0</v>
      </c>
      <c r="HM229" s="24" t="n">
        <v>0</v>
      </c>
      <c r="HN229" s="24" t="n">
        <v>0</v>
      </c>
      <c r="HO229" s="24" t="n">
        <v>0</v>
      </c>
      <c r="HP229" s="24" t="n">
        <v>0</v>
      </c>
      <c r="HQ229" s="24" t="n">
        <v>0</v>
      </c>
      <c r="HR229" s="24" t="n">
        <v>0</v>
      </c>
    </row>
    <row r="230">
      <c r="A230" s="12" t="inlineStr">
        <is>
          <t>959</t>
        </is>
      </c>
      <c r="B230" s="12" t="inlineStr">
        <is>
          <t>Servicios proporcionados por otras asociaciones</t>
        </is>
      </c>
      <c r="C230" s="23" t="n">
        <v>1.357186332415449e-06</v>
      </c>
      <c r="D230" s="23" t="n">
        <v>1.357115998445455e-06</v>
      </c>
      <c r="E230" s="23" t="n">
        <v>1.35056185108294e-06</v>
      </c>
      <c r="F230" s="23" t="n">
        <v>1.356785033390946e-06</v>
      </c>
      <c r="G230" s="23" t="n">
        <v>9.914110676651364e-07</v>
      </c>
      <c r="H230" s="23" t="n">
        <v>1.357185344095521e-06</v>
      </c>
      <c r="I230" s="23" t="n">
        <v>1.357186893531217e-06</v>
      </c>
      <c r="J230" s="23" t="n">
        <v>1.357186893531217e-06</v>
      </c>
      <c r="K230" s="23" t="n">
        <v>1.357153961128943e-06</v>
      </c>
      <c r="L230" s="23" t="n">
        <v>7.688221390008243e-07</v>
      </c>
      <c r="M230" s="23" t="n">
        <v>7.850311424921544e-07</v>
      </c>
      <c r="N230" s="23" t="n">
        <v>1.060312498675532e-06</v>
      </c>
      <c r="O230" s="23" t="n">
        <v>1.011430718899858e-06</v>
      </c>
      <c r="P230" s="23" t="n">
        <v>1.309664702063538e-06</v>
      </c>
      <c r="Q230" s="23" t="n">
        <v>4.875908919407417e-07</v>
      </c>
      <c r="R230" s="23" t="n">
        <v>4.875908919407417e-07</v>
      </c>
      <c r="S230" s="23" t="n">
        <v>8.119780031354595e-07</v>
      </c>
      <c r="T230" s="23" t="n">
        <v>8.119780031354595e-07</v>
      </c>
      <c r="U230" s="23" t="n">
        <v>7.908402468480766e-07</v>
      </c>
      <c r="V230" s="23" t="n">
        <v>1.002706043028506e-06</v>
      </c>
      <c r="W230" s="23" t="n">
        <v>1.055729793358491e-06</v>
      </c>
      <c r="X230" s="23" t="n">
        <v>8.243555482214473e-07</v>
      </c>
      <c r="Y230" s="23" t="n">
        <v>1.339634428451067e-06</v>
      </c>
      <c r="Z230" s="23" t="n">
        <v>1.251378176462503e-06</v>
      </c>
      <c r="AA230" s="23" t="n">
        <v>1.476485998974151e-06</v>
      </c>
      <c r="AB230" s="23" t="n">
        <v>1.294852884004421e-06</v>
      </c>
      <c r="AC230" s="23" t="n">
        <v>1.330230819097551e-06</v>
      </c>
      <c r="AD230" s="23" t="n">
        <v>1.346208095571921e-06</v>
      </c>
      <c r="AE230" s="23" t="n">
        <v>1.33983962235415e-06</v>
      </c>
      <c r="AF230" s="23" t="n">
        <v>1.343754197376759e-06</v>
      </c>
      <c r="AG230" s="23" t="n">
        <v>1.347826775472741e-06</v>
      </c>
      <c r="AH230" s="23" t="n">
        <v>1.356771939233699e-06</v>
      </c>
      <c r="AI230" s="23" t="n">
        <v>1.495201740650941e-06</v>
      </c>
      <c r="AJ230" s="23" t="n">
        <v>1.604773005571665e-06</v>
      </c>
      <c r="AK230" s="23" t="n">
        <v>1.267464450133543e-06</v>
      </c>
      <c r="AL230" s="23" t="n">
        <v>1.547298852865231e-06</v>
      </c>
      <c r="AM230" s="23" t="n">
        <v>1.263399938878273e-06</v>
      </c>
      <c r="AN230" s="23" t="n">
        <v>1.350156613901593e-06</v>
      </c>
      <c r="AO230" s="23" t="n">
        <v>1.863378143304732e-06</v>
      </c>
      <c r="AP230" s="23" t="n">
        <v>1.069865732318854e-06</v>
      </c>
      <c r="AQ230" s="23" t="n">
        <v>2.284082912837728e-06</v>
      </c>
      <c r="AR230" s="23" t="n">
        <v>1.815024210043338e-06</v>
      </c>
      <c r="AS230" s="23" t="n">
        <v>4.748887011984007e-06</v>
      </c>
      <c r="AT230" s="23" t="n">
        <v>1.086447606198174e-06</v>
      </c>
      <c r="AU230" s="23" t="n">
        <v>0</v>
      </c>
      <c r="AV230" s="23" t="n">
        <v>1.084463863710185e-06</v>
      </c>
      <c r="AW230" s="23" t="n">
        <v>1.102522190874025e-06</v>
      </c>
      <c r="AX230" s="23" t="n">
        <v>1.088807883419615e-06</v>
      </c>
      <c r="AY230" s="23" t="n">
        <v>1.075966870456037e-06</v>
      </c>
      <c r="AZ230" s="23" t="n">
        <v>1.083141279133299e-06</v>
      </c>
      <c r="BA230" s="23" t="n">
        <v>1.084461099568695e-06</v>
      </c>
      <c r="BB230" s="23" t="n">
        <v>1.106445908757747e-06</v>
      </c>
      <c r="BC230" s="23" t="n">
        <v>1.084230762795397e-06</v>
      </c>
      <c r="BD230" s="23" t="n">
        <v>7.586288547689726e-07</v>
      </c>
      <c r="BE230" s="23" t="n">
        <v>7.545633155127018e-07</v>
      </c>
      <c r="BF230" s="23" t="n">
        <v>1.005874768712733e-06</v>
      </c>
      <c r="BG230" s="23" t="n">
        <v>1.294246970867827e-06</v>
      </c>
      <c r="BH230" s="23" t="n">
        <v>8.515685928739855e-07</v>
      </c>
      <c r="BI230" s="23" t="n">
        <v>8.463283566397859e-07</v>
      </c>
      <c r="BJ230" s="23" t="n">
        <v>8.519246209815663e-07</v>
      </c>
      <c r="BK230" s="23" t="n">
        <v>8.513019909552514e-07</v>
      </c>
      <c r="BL230" s="23" t="n">
        <v>1.223092819795703e-06</v>
      </c>
      <c r="BM230" s="23" t="n">
        <v>1.052078642827789e-05</v>
      </c>
      <c r="BN230" s="23" t="n">
        <v>7.780406104683363e-06</v>
      </c>
      <c r="BO230" s="23" t="n">
        <v>1.959850959276035e-06</v>
      </c>
      <c r="BP230" s="23" t="n">
        <v>1.155320165993568e-06</v>
      </c>
      <c r="BQ230" s="23" t="n">
        <v>1.052011500928841e-06</v>
      </c>
      <c r="BR230" s="23" t="n">
        <v>8.715663731151007e-07</v>
      </c>
      <c r="BS230" s="23" t="n">
        <v>8.715218888512995e-07</v>
      </c>
      <c r="BT230" s="23" t="n">
        <v>8.721421546999733e-07</v>
      </c>
      <c r="BU230" s="23" t="n">
        <v>9.11622753734453e-07</v>
      </c>
      <c r="BV230" s="23" t="n">
        <v>8.809647803368865e-07</v>
      </c>
      <c r="BW230" s="23" t="n">
        <v>8.715218888512994e-07</v>
      </c>
      <c r="BX230" s="23" t="n">
        <v>1.277069518013589e-06</v>
      </c>
      <c r="BY230" s="23" t="n">
        <v>1.472244200016905e-06</v>
      </c>
      <c r="BZ230" s="23" t="n">
        <v>1.521190017514986e-06</v>
      </c>
      <c r="CA230" s="23" t="n">
        <v>1.889708720636306e-06</v>
      </c>
      <c r="CB230" s="23" t="n">
        <v>1.771589694554958e-06</v>
      </c>
      <c r="CC230" s="23" t="n">
        <v>1.433725850383334e-06</v>
      </c>
      <c r="CD230" s="23" t="n">
        <v>1.496920632642978e-06</v>
      </c>
      <c r="CE230" s="23" t="n">
        <v>1.939347493130734e-06</v>
      </c>
      <c r="CF230" s="23" t="n">
        <v>1.961920205803972e-06</v>
      </c>
      <c r="CG230" s="23" t="n">
        <v>1.960635698443901e-06</v>
      </c>
      <c r="CH230" s="23" t="n">
        <v>1.818162055286084e-06</v>
      </c>
      <c r="CI230" s="23" t="n">
        <v>1.932673950857137e-06</v>
      </c>
      <c r="CJ230" s="23" t="n">
        <v>1.723471740616072e-06</v>
      </c>
      <c r="CK230" s="23" t="n">
        <v>1.148948232341158e-06</v>
      </c>
      <c r="CL230" s="23" t="n">
        <v>1.156779095144953e-06</v>
      </c>
      <c r="CM230" s="23" t="n">
        <v>9.184038551525307e-07</v>
      </c>
      <c r="CN230" s="23" t="n">
        <v>9.184048246053112e-07</v>
      </c>
      <c r="CO230" s="23" t="n">
        <v>9.186588568335426e-07</v>
      </c>
      <c r="CP230" s="23" t="n">
        <v>9.183291421860546e-07</v>
      </c>
      <c r="CQ230" s="23" t="n">
        <v>9.1837586602622e-07</v>
      </c>
      <c r="CR230" s="23" t="n">
        <v>9.175963308027107e-07</v>
      </c>
      <c r="CS230" s="23" t="n">
        <v>7.513326501688663e-07</v>
      </c>
      <c r="CT230" s="23" t="n">
        <v>7.853199098961928e-07</v>
      </c>
      <c r="CU230" s="23" t="n">
        <v>7.35746058001133e-07</v>
      </c>
      <c r="CV230" s="23" t="n">
        <v>7.534951907834016e-07</v>
      </c>
      <c r="CW230" s="23" t="n">
        <v>7.382411620519908e-07</v>
      </c>
      <c r="CX230" s="23" t="n">
        <v>8.683437625127143e-07</v>
      </c>
      <c r="CY230" s="23" t="n">
        <v>2.070409367363159e-06</v>
      </c>
      <c r="CZ230" s="23" t="n">
        <v>1.092254634619128e-06</v>
      </c>
      <c r="DA230" s="23" t="n">
        <v>9.824277740014612e-07</v>
      </c>
      <c r="DB230" s="23" t="n">
        <v>9.5373834328873e-07</v>
      </c>
      <c r="DC230" s="23" t="n">
        <v>7.87248424147358e-07</v>
      </c>
      <c r="DD230" s="23" t="n">
        <v>7.991017014217885e-07</v>
      </c>
      <c r="DE230" s="23" t="n">
        <v>8.078575074274385e-07</v>
      </c>
      <c r="DF230" s="23" t="n">
        <v>8.366484331749539e-07</v>
      </c>
      <c r="DG230" s="23" t="n">
        <v>8.420059372472853e-07</v>
      </c>
      <c r="DH230" s="23" t="n">
        <v>8.121562990775533e-07</v>
      </c>
      <c r="DI230" s="23" t="n">
        <v>1.404572029999907e-06</v>
      </c>
      <c r="DJ230" s="23" t="n">
        <v>9.239424183604813e-07</v>
      </c>
      <c r="DK230" s="23" t="n">
        <v>9.034557060415022e-07</v>
      </c>
      <c r="DL230" s="23" t="n">
        <v>9.293590870757066e-07</v>
      </c>
      <c r="DM230" s="23" t="n">
        <v>8.694432732283197e-07</v>
      </c>
      <c r="DN230" s="23" t="n">
        <v>8.680871994146456e-07</v>
      </c>
      <c r="DO230" s="23" t="n">
        <v>1.003405956862398e-06</v>
      </c>
      <c r="DP230" s="23" t="n">
        <v>8.557611144988142e-07</v>
      </c>
      <c r="DQ230" s="23" t="n">
        <v>9.030126913539749e-07</v>
      </c>
      <c r="DR230" s="23" t="n">
        <v>1.036073408310058e-06</v>
      </c>
      <c r="DS230" s="23" t="n">
        <v>1.001417920411563e-06</v>
      </c>
      <c r="DT230" s="23" t="n">
        <v>1.051333248582698e-06</v>
      </c>
      <c r="DU230" s="23" t="n">
        <v>9.926680907541718e-07</v>
      </c>
      <c r="DV230" s="23" t="n">
        <v>9.803697282814547e-07</v>
      </c>
      <c r="DW230" s="23" t="n">
        <v>8.696992585202438e-07</v>
      </c>
      <c r="DX230" s="23" t="n">
        <v>1.380947760047738e-06</v>
      </c>
      <c r="DY230" s="23" t="n">
        <v>9.313967431085097e-07</v>
      </c>
      <c r="DZ230" s="23" t="n">
        <v>9.642164554140114e-07</v>
      </c>
      <c r="EA230" s="23" t="n">
        <v>9.651161315644245e-07</v>
      </c>
      <c r="EB230" s="23" t="n">
        <v>9.343448503131801e-07</v>
      </c>
      <c r="EC230" s="23" t="n">
        <v>8.083398071706187e-07</v>
      </c>
      <c r="ED230" s="23" t="n">
        <v>9.72031329588949e-07</v>
      </c>
      <c r="EE230" s="23" t="n">
        <v>1.307560399389732e-06</v>
      </c>
      <c r="EF230" s="23" t="n">
        <v>2.281989801439005e-06</v>
      </c>
      <c r="EG230" s="23" t="n">
        <v>1.395697206117292e-06</v>
      </c>
      <c r="EH230" s="23" t="n">
        <v>2.264878093033552e-06</v>
      </c>
      <c r="EI230" s="23" t="n">
        <v>9.833866345733114e-06</v>
      </c>
      <c r="EJ230" s="23" t="n">
        <v>1.149348017509246e-06</v>
      </c>
      <c r="EK230" s="23" t="n">
        <v>1.376294191348368e-06</v>
      </c>
      <c r="EL230" s="23" t="n">
        <v>1.414760203001208e-06</v>
      </c>
      <c r="EM230" s="23" t="n">
        <v>1.136996716436522e-06</v>
      </c>
      <c r="EN230" s="23" t="n">
        <v>1.130617989444339e-06</v>
      </c>
      <c r="EO230" s="23" t="n">
        <v>1.120677748868158e-06</v>
      </c>
      <c r="EP230" s="23" t="n">
        <v>1.149995569005892e-06</v>
      </c>
      <c r="EQ230" s="23" t="n">
        <v>6.456109095801804e-07</v>
      </c>
      <c r="ER230" s="23" t="n">
        <v>6.150072439424637e-07</v>
      </c>
      <c r="ES230" s="23" t="n">
        <v>1.149333307934321e-06</v>
      </c>
      <c r="ET230" s="23" t="n">
        <v>1.246788296944637e-06</v>
      </c>
      <c r="EU230" s="23" t="n">
        <v>1.450721411773157e-06</v>
      </c>
      <c r="EV230" s="23" t="n">
        <v>1.313517879707564e-06</v>
      </c>
      <c r="EW230" s="23" t="n">
        <v>1.741870569735069e-06</v>
      </c>
      <c r="EX230" s="23" t="n">
        <v>1.741870569735068e-06</v>
      </c>
      <c r="EY230" s="23" t="n">
        <v>2.922089442401136e-06</v>
      </c>
      <c r="EZ230" s="23" t="n">
        <v>2.923759803832804e-06</v>
      </c>
      <c r="FA230" s="23" t="n">
        <v>6.21353012989635e-07</v>
      </c>
      <c r="FB230" s="23" t="n">
        <v>1.062579678087738e-06</v>
      </c>
      <c r="FC230" s="23" t="n">
        <v>1.062579678087738e-06</v>
      </c>
      <c r="FD230" s="23" t="n">
        <v>2.898376602579616e-06</v>
      </c>
      <c r="FE230" s="23" t="n">
        <v>2.898381404672643e-06</v>
      </c>
      <c r="FF230" s="23" t="n">
        <v>2.207646662511296e-06</v>
      </c>
      <c r="FG230" s="23" t="n">
        <v>2.207646662511296e-06</v>
      </c>
      <c r="FH230" s="23" t="n">
        <v>2.207646662511296e-06</v>
      </c>
      <c r="FI230" s="23" t="n">
        <v>2.207646662511296e-06</v>
      </c>
      <c r="FJ230" s="23" t="n">
        <v>1.483849542508491e-06</v>
      </c>
      <c r="FK230" s="23" t="n">
        <v>1.056643626557806e-06</v>
      </c>
      <c r="FL230" s="23" t="n">
        <v>1.058198012435837e-06</v>
      </c>
      <c r="FM230" s="23" t="n">
        <v>1.088344047915348e-06</v>
      </c>
      <c r="FN230" s="23" t="n">
        <v>7.736452221061491e-07</v>
      </c>
      <c r="FO230" s="23" t="n">
        <v>7.73645222106149e-07</v>
      </c>
      <c r="FP230" s="23" t="n">
        <v>1.984820282510135e-06</v>
      </c>
      <c r="FQ230" s="23" t="n">
        <v>3.191918869988198e-06</v>
      </c>
      <c r="FR230" s="23" t="n">
        <v>1.984820282510135e-06</v>
      </c>
      <c r="FS230" s="23" t="n">
        <v>5.908822773024025e-05</v>
      </c>
      <c r="FT230" s="23" t="n">
        <v>5.908822773024025e-05</v>
      </c>
      <c r="FU230" s="23" t="n">
        <v>5.908822773024025e-05</v>
      </c>
      <c r="FV230" s="23" t="n">
        <v>5.908822773024024e-05</v>
      </c>
      <c r="FW230" s="23" t="n">
        <v>5.908822773024025e-05</v>
      </c>
      <c r="FX230" s="23" t="n">
        <v>5.908822773024025e-05</v>
      </c>
      <c r="FY230" s="23" t="n">
        <v>1.984820282510135e-06</v>
      </c>
      <c r="FZ230" s="23" t="n">
        <v>3.031323382725114e-05</v>
      </c>
      <c r="GA230" s="23" t="n">
        <v>9.742309276268925e-07</v>
      </c>
      <c r="GB230" s="23" t="n">
        <v>8.979671109835728e-08</v>
      </c>
      <c r="GC230" s="23" t="n">
        <v>1.829382267361638e-06</v>
      </c>
      <c r="GD230" s="23" t="n">
        <v>1.292517025787686e-06</v>
      </c>
      <c r="GE230" s="23" t="n">
        <v>3.929974272358631e-05</v>
      </c>
      <c r="GF230" s="23" t="n">
        <v>2.482314365104549e-06</v>
      </c>
      <c r="GG230" s="23" t="n">
        <v>2.583018333734641e-06</v>
      </c>
      <c r="GH230" s="23" t="n">
        <v>7.333894997205612e-06</v>
      </c>
      <c r="GI230" s="23" t="n">
        <v>7.085238629995807e-06</v>
      </c>
      <c r="GJ230" s="23" t="n">
        <v>1.65268861415835e-05</v>
      </c>
      <c r="GK230" s="23" t="n">
        <v>7.334696027586385e-06</v>
      </c>
      <c r="GL230" s="23" t="n">
        <v>2.02632196801365e-06</v>
      </c>
      <c r="GM230" s="23" t="n">
        <v>2.552035020204946e-06</v>
      </c>
      <c r="GN230" s="23" t="n">
        <v>0.0006772082370122459</v>
      </c>
      <c r="GO230" s="23" t="n">
        <v>0.0006772082370122461</v>
      </c>
      <c r="GP230" s="23" t="n">
        <v>7.333894997205614e-06</v>
      </c>
      <c r="GQ230" s="23" t="n">
        <v>7.333894997205613e-06</v>
      </c>
      <c r="GR230" s="23" t="n">
        <v>6.633628892134204e-06</v>
      </c>
      <c r="GS230" s="23" t="n">
        <v>1.810312407894401e-06</v>
      </c>
      <c r="GT230" s="23" t="n">
        <v>8.68162932629828e-06</v>
      </c>
      <c r="GU230" s="23" t="n">
        <v>1.357567345061151e-06</v>
      </c>
      <c r="GV230" s="23" t="n">
        <v>1.078063464412568e-06</v>
      </c>
      <c r="GW230" s="23" t="n">
        <v>3.623358867353025e-06</v>
      </c>
      <c r="GX230" s="23" t="n">
        <v>1.213050923351439e-06</v>
      </c>
      <c r="GY230" s="23" t="n">
        <v>1.889596439305343e-06</v>
      </c>
      <c r="GZ230" s="23" t="n">
        <v>8.184880368382099e-07</v>
      </c>
      <c r="HA230" s="23" t="n">
        <v>2.989421596080525e-06</v>
      </c>
      <c r="HB230" s="23" t="n">
        <v>0.0008044738136857591</v>
      </c>
      <c r="HC230" s="23" t="n">
        <v>2.500749691147325e-06</v>
      </c>
      <c r="HD230" s="23" t="n">
        <v>1.30077191305872e-06</v>
      </c>
      <c r="HE230" s="23" t="n">
        <v>2.564664140175536e-06</v>
      </c>
      <c r="HF230" s="23" t="n">
        <v>1.30077191305872e-06</v>
      </c>
      <c r="HG230" s="23" t="n">
        <v>1.30077191305872e-06</v>
      </c>
      <c r="HH230" s="23" t="n">
        <v>1.463508123962962e-06</v>
      </c>
      <c r="HI230" s="23" t="n">
        <v>3.918665370338918e-05</v>
      </c>
      <c r="HJ230" s="23" t="n">
        <v>3.918665370338918e-05</v>
      </c>
      <c r="HK230" s="23" t="n">
        <v>1.000039186653704</v>
      </c>
      <c r="HL230" s="23" t="n">
        <v>0.0006514196267782871</v>
      </c>
      <c r="HM230" s="23" t="n">
        <v>0.0006772082370122461</v>
      </c>
      <c r="HN230" s="23" t="n">
        <v>0.0006654362983698259</v>
      </c>
      <c r="HO230" s="23" t="n">
        <v>7.367142959064366e-07</v>
      </c>
      <c r="HP230" s="23" t="n">
        <v>7.367142959064366e-07</v>
      </c>
      <c r="HQ230" s="23" t="n">
        <v>7.367142959064366e-07</v>
      </c>
      <c r="HR230" s="23" t="n">
        <v>0</v>
      </c>
    </row>
    <row r="231">
      <c r="A231" s="10" t="inlineStr">
        <is>
          <t>961/2/3</t>
        </is>
      </c>
      <c r="B231" s="10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1" s="24" t="n">
        <v>0.0003358578029764127</v>
      </c>
      <c r="D231" s="24" t="n">
        <v>0.0003359316098308531</v>
      </c>
      <c r="E231" s="24" t="n">
        <v>0.0003425522661272905</v>
      </c>
      <c r="F231" s="24" t="n">
        <v>0.0003368630241344694</v>
      </c>
      <c r="G231" s="24" t="n">
        <v>0.0002757930198659796</v>
      </c>
      <c r="H231" s="24" t="n">
        <v>0.000335871520878809</v>
      </c>
      <c r="I231" s="24" t="n">
        <v>0.0003358554351068727</v>
      </c>
      <c r="J231" s="24" t="n">
        <v>0.0003358554351068727</v>
      </c>
      <c r="K231" s="24" t="n">
        <v>0.0003358539427447317</v>
      </c>
      <c r="L231" s="24" t="n">
        <v>0.0002314769428028176</v>
      </c>
      <c r="M231" s="24" t="n">
        <v>0.0002399696642835937</v>
      </c>
      <c r="N231" s="24" t="n">
        <v>0.0003053617053239255</v>
      </c>
      <c r="O231" s="24" t="n">
        <v>0.0002128167381055644</v>
      </c>
      <c r="P231" s="24" t="n">
        <v>0.0003346373021740328</v>
      </c>
      <c r="Q231" s="24" t="n">
        <v>0.0001815350497257957</v>
      </c>
      <c r="R231" s="24" t="n">
        <v>0.0001815350497257957</v>
      </c>
      <c r="S231" s="24" t="n">
        <v>0.0004353741043499888</v>
      </c>
      <c r="T231" s="24" t="n">
        <v>0.0004353741043499888</v>
      </c>
      <c r="U231" s="24" t="n">
        <v>0.0002543112451821706</v>
      </c>
      <c r="V231" s="24" t="n">
        <v>0.0003309350282907771</v>
      </c>
      <c r="W231" s="24" t="n">
        <v>0.0004121043289721009</v>
      </c>
      <c r="X231" s="24" t="n">
        <v>0.0002606179662927976</v>
      </c>
      <c r="Y231" s="24" t="n">
        <v>0.0003804812789646746</v>
      </c>
      <c r="Z231" s="24" t="n">
        <v>0.0003675196934501942</v>
      </c>
      <c r="AA231" s="24" t="n">
        <v>0.0004468843142247545</v>
      </c>
      <c r="AB231" s="24" t="n">
        <v>0.0004249789113925901</v>
      </c>
      <c r="AC231" s="24" t="n">
        <v>0.0003966042033442029</v>
      </c>
      <c r="AD231" s="24" t="n">
        <v>0.0004007465643722665</v>
      </c>
      <c r="AE231" s="24" t="n">
        <v>0.0003740223958011032</v>
      </c>
      <c r="AF231" s="24" t="n">
        <v>0.0003732967023001103</v>
      </c>
      <c r="AG231" s="24" t="n">
        <v>0.0003900844715291601</v>
      </c>
      <c r="AH231" s="24" t="n">
        <v>0.000393832260951173</v>
      </c>
      <c r="AI231" s="24" t="n">
        <v>0.0004201480256430685</v>
      </c>
      <c r="AJ231" s="24" t="n">
        <v>0.0005000982664453456</v>
      </c>
      <c r="AK231" s="24" t="n">
        <v>0.0003480770426669425</v>
      </c>
      <c r="AL231" s="24" t="n">
        <v>0.0005071484486602795</v>
      </c>
      <c r="AM231" s="24" t="n">
        <v>0.0004258797630820148</v>
      </c>
      <c r="AN231" s="24" t="n">
        <v>0.0004523595607862054</v>
      </c>
      <c r="AO231" s="24" t="n">
        <v>0.0005926480676820172</v>
      </c>
      <c r="AP231" s="24" t="n">
        <v>0.0003241934500821183</v>
      </c>
      <c r="AQ231" s="24" t="n">
        <v>0.0006331982345176889</v>
      </c>
      <c r="AR231" s="24" t="n">
        <v>0.000560809492733031</v>
      </c>
      <c r="AS231" s="24" t="n">
        <v>0.001020940535909709</v>
      </c>
      <c r="AT231" s="24" t="n">
        <v>0.0003236784104616703</v>
      </c>
      <c r="AU231" s="24" t="n">
        <v>0</v>
      </c>
      <c r="AV231" s="24" t="n">
        <v>0.0003234967398228676</v>
      </c>
      <c r="AW231" s="24" t="n">
        <v>0.0003295604458201455</v>
      </c>
      <c r="AX231" s="24" t="n">
        <v>0.0003245892213707589</v>
      </c>
      <c r="AY231" s="24" t="n">
        <v>0.0003212381617334071</v>
      </c>
      <c r="AZ231" s="24" t="n">
        <v>0.0003232369415706899</v>
      </c>
      <c r="BA231" s="24" t="n">
        <v>0.000323497125030704</v>
      </c>
      <c r="BB231" s="24" t="n">
        <v>0.0003270949433698469</v>
      </c>
      <c r="BC231" s="24" t="n">
        <v>0.0003234350082880408</v>
      </c>
      <c r="BD231" s="24" t="n">
        <v>0.0002371894436805424</v>
      </c>
      <c r="BE231" s="24" t="n">
        <v>0.0002361299991176865</v>
      </c>
      <c r="BF231" s="24" t="n">
        <v>0.0003335551884237425</v>
      </c>
      <c r="BG231" s="24" t="n">
        <v>0.0004549884222422861</v>
      </c>
      <c r="BH231" s="24" t="n">
        <v>0.0002662063985047823</v>
      </c>
      <c r="BI231" s="24" t="n">
        <v>0.0002648856123234802</v>
      </c>
      <c r="BJ231" s="24" t="n">
        <v>0.000266526193375541</v>
      </c>
      <c r="BK231" s="24" t="n">
        <v>0.0002659643265760892</v>
      </c>
      <c r="BL231" s="24" t="n">
        <v>0.0003372624694411828</v>
      </c>
      <c r="BM231" s="24" t="n">
        <v>0.00115570553104553</v>
      </c>
      <c r="BN231" s="24" t="n">
        <v>0.0009200059920820452</v>
      </c>
      <c r="BO231" s="24" t="n">
        <v>0.0004188749153703974</v>
      </c>
      <c r="BP231" s="24" t="n">
        <v>0.000342892398395754</v>
      </c>
      <c r="BQ231" s="24" t="n">
        <v>0.0003409941809216397</v>
      </c>
      <c r="BR231" s="24" t="n">
        <v>0.0002856537213066583</v>
      </c>
      <c r="BS231" s="24" t="n">
        <v>0.0002856419985161575</v>
      </c>
      <c r="BT231" s="24" t="n">
        <v>0.0002858060370410919</v>
      </c>
      <c r="BU231" s="24" t="n">
        <v>0.0003009133297906669</v>
      </c>
      <c r="BV231" s="24" t="n">
        <v>0.0002886080206184531</v>
      </c>
      <c r="BW231" s="24" t="n">
        <v>0.0002856419985161575</v>
      </c>
      <c r="BX231" s="24" t="n">
        <v>0.0003887380416899665</v>
      </c>
      <c r="BY231" s="24" t="n">
        <v>0.0004602359899860429</v>
      </c>
      <c r="BZ231" s="24" t="n">
        <v>0.0004735053935340175</v>
      </c>
      <c r="CA231" s="24" t="n">
        <v>0.0006109504811528826</v>
      </c>
      <c r="CB231" s="24" t="n">
        <v>0.0005611792041924574</v>
      </c>
      <c r="CC231" s="24" t="n">
        <v>0.0003959598781373109</v>
      </c>
      <c r="CD231" s="24" t="n">
        <v>0.0004057564128454134</v>
      </c>
      <c r="CE231" s="24" t="n">
        <v>0.0006263881478964146</v>
      </c>
      <c r="CF231" s="24" t="n">
        <v>0.0006355297893929217</v>
      </c>
      <c r="CG231" s="24" t="n">
        <v>0.0006350367472985431</v>
      </c>
      <c r="CH231" s="24" t="n">
        <v>0.0005870671597001224</v>
      </c>
      <c r="CI231" s="24" t="n">
        <v>0.000625151490150217</v>
      </c>
      <c r="CJ231" s="24" t="n">
        <v>0.0004610925600877509</v>
      </c>
      <c r="CK231" s="24" t="n">
        <v>0.0003317762219026971</v>
      </c>
      <c r="CL231" s="24" t="n">
        <v>0.0003470047594770958</v>
      </c>
      <c r="CM231" s="24" t="n">
        <v>0.0002798203991683321</v>
      </c>
      <c r="CN231" s="24" t="n">
        <v>0.0002796990911322082</v>
      </c>
      <c r="CO231" s="24" t="n">
        <v>0.0002797772623704998</v>
      </c>
      <c r="CP231" s="24" t="n">
        <v>0.0002796862157861689</v>
      </c>
      <c r="CQ231" s="24" t="n">
        <v>0.000279690179947976</v>
      </c>
      <c r="CR231" s="24" t="n">
        <v>0.0002801594497152415</v>
      </c>
      <c r="CS231" s="24" t="n">
        <v>0.0002445838245905273</v>
      </c>
      <c r="CT231" s="24" t="n">
        <v>0.0002781386064632219</v>
      </c>
      <c r="CU231" s="24" t="n">
        <v>0.0002403723417181702</v>
      </c>
      <c r="CV231" s="24" t="n">
        <v>0.0002432508759759846</v>
      </c>
      <c r="CW231" s="24" t="n">
        <v>0.0002408717932028583</v>
      </c>
      <c r="CX231" s="24" t="n">
        <v>0.000286648418941411</v>
      </c>
      <c r="CY231" s="24" t="n">
        <v>0.0003853840073968349</v>
      </c>
      <c r="CZ231" s="24" t="n">
        <v>0.0003341288796255613</v>
      </c>
      <c r="DA231" s="24" t="n">
        <v>0.0003577551556003502</v>
      </c>
      <c r="DB231" s="24" t="n">
        <v>0.0003590170565005761</v>
      </c>
      <c r="DC231" s="24" t="n">
        <v>0.0002724335073810766</v>
      </c>
      <c r="DD231" s="24" t="n">
        <v>0.0002762566887327536</v>
      </c>
      <c r="DE231" s="24" t="n">
        <v>0.0002819751877838184</v>
      </c>
      <c r="DF231" s="24" t="n">
        <v>0.0002810020896684876</v>
      </c>
      <c r="DG231" s="24" t="n">
        <v>0.0002818819747778915</v>
      </c>
      <c r="DH231" s="24" t="n">
        <v>0.0002927554962775506</v>
      </c>
      <c r="DI231" s="24" t="n">
        <v>0.0004393971884940136</v>
      </c>
      <c r="DJ231" s="24" t="n">
        <v>0.0003103551102798442</v>
      </c>
      <c r="DK231" s="24" t="n">
        <v>0.0003064766252353498</v>
      </c>
      <c r="DL231" s="24" t="n">
        <v>0.0003112453053424687</v>
      </c>
      <c r="DM231" s="24" t="n">
        <v>0.0003065393716502692</v>
      </c>
      <c r="DN231" s="24" t="n">
        <v>0.0003080155159192843</v>
      </c>
      <c r="DO231" s="24" t="n">
        <v>0.0003633245593291088</v>
      </c>
      <c r="DP231" s="24" t="n">
        <v>0.0003114612140471238</v>
      </c>
      <c r="DQ231" s="24" t="n">
        <v>0.0003288766067438807</v>
      </c>
      <c r="DR231" s="24" t="n">
        <v>0.0003676719567242825</v>
      </c>
      <c r="DS231" s="24" t="n">
        <v>0.0003621037423898343</v>
      </c>
      <c r="DT231" s="24" t="n">
        <v>0.0003555055074715415</v>
      </c>
      <c r="DU231" s="24" t="n">
        <v>0.0003606326706677691</v>
      </c>
      <c r="DV231" s="24" t="n">
        <v>0.0003246158675196285</v>
      </c>
      <c r="DW231" s="24" t="n">
        <v>0.0003148565033099831</v>
      </c>
      <c r="DX231" s="24" t="n">
        <v>0.0005031835448426556</v>
      </c>
      <c r="DY231" s="24" t="n">
        <v>0.0002886324213323223</v>
      </c>
      <c r="DZ231" s="24" t="n">
        <v>0.0003114136306438452</v>
      </c>
      <c r="EA231" s="24" t="n">
        <v>0.0003154348323437696</v>
      </c>
      <c r="EB231" s="24" t="n">
        <v>0.0003177595759270329</v>
      </c>
      <c r="EC231" s="24" t="n">
        <v>0.0002698671974363977</v>
      </c>
      <c r="ED231" s="24" t="n">
        <v>0.0003332610296821973</v>
      </c>
      <c r="EE231" s="24" t="n">
        <v>0.00046171930059321</v>
      </c>
      <c r="EF231" s="24" t="n">
        <v>0.0008958618218237377</v>
      </c>
      <c r="EG231" s="24" t="n">
        <v>0.0004697412753442582</v>
      </c>
      <c r="EH231" s="24" t="n">
        <v>0.0008888534502360275</v>
      </c>
      <c r="EI231" s="24" t="n">
        <v>0.001096970007266822</v>
      </c>
      <c r="EJ231" s="24" t="n">
        <v>0.0003674759948532273</v>
      </c>
      <c r="EK231" s="24" t="n">
        <v>0.0004340143953442579</v>
      </c>
      <c r="EL231" s="24" t="n">
        <v>0.0004413753108571033</v>
      </c>
      <c r="EM231" s="24" t="n">
        <v>0.0003311231754288271</v>
      </c>
      <c r="EN231" s="24" t="n">
        <v>0.0003304551589017596</v>
      </c>
      <c r="EO231" s="24" t="n">
        <v>0.0003281187295606555</v>
      </c>
      <c r="EP231" s="24" t="n">
        <v>0.0003352878047097452</v>
      </c>
      <c r="EQ231" s="24" t="n">
        <v>0.0003187077656734215</v>
      </c>
      <c r="ER231" s="24" t="n">
        <v>0.0001832499645646186</v>
      </c>
      <c r="ES231" s="24" t="n">
        <v>0.0004132258229871849</v>
      </c>
      <c r="ET231" s="24" t="n">
        <v>0.000448742113000059</v>
      </c>
      <c r="EU231" s="24" t="n">
        <v>0.0004973405807746643</v>
      </c>
      <c r="EV231" s="24" t="n">
        <v>0.0005212555613726195</v>
      </c>
      <c r="EW231" s="24" t="n">
        <v>0.0006167435987183722</v>
      </c>
      <c r="EX231" s="24" t="n">
        <v>0.0006167435987183721</v>
      </c>
      <c r="EY231" s="24" t="n">
        <v>0.0005854637499663016</v>
      </c>
      <c r="EZ231" s="24" t="n">
        <v>0.0005855304108114762</v>
      </c>
      <c r="FA231" s="24" t="n">
        <v>0.0001938492132389307</v>
      </c>
      <c r="FB231" s="24" t="n">
        <v>0.0002576845369502515</v>
      </c>
      <c r="FC231" s="24" t="n">
        <v>0.0002576845369502515</v>
      </c>
      <c r="FD231" s="24" t="n">
        <v>0.0007761779609035846</v>
      </c>
      <c r="FE231" s="24" t="n">
        <v>0.0007761791742673219</v>
      </c>
      <c r="FF231" s="24" t="n">
        <v>0.0004682848304426668</v>
      </c>
      <c r="FG231" s="24" t="n">
        <v>0.0004682848304426667</v>
      </c>
      <c r="FH231" s="24" t="n">
        <v>0.0004682848304426667</v>
      </c>
      <c r="FI231" s="24" t="n">
        <v>0.0004682848304426667</v>
      </c>
      <c r="FJ231" s="24" t="n">
        <v>0.000503410137921989</v>
      </c>
      <c r="FK231" s="24" t="n">
        <v>0.0004124751922620316</v>
      </c>
      <c r="FL231" s="24" t="n">
        <v>0.0004103600011802889</v>
      </c>
      <c r="FM231" s="24" t="n">
        <v>0.0003693376100884834</v>
      </c>
      <c r="FN231" s="24" t="n">
        <v>0.0002790097941571302</v>
      </c>
      <c r="FO231" s="24" t="n">
        <v>0.0002790097941571301</v>
      </c>
      <c r="FP231" s="24" t="n">
        <v>0.0007323329856283257</v>
      </c>
      <c r="FQ231" s="24" t="n">
        <v>0.0007378084261961327</v>
      </c>
      <c r="FR231" s="24" t="n">
        <v>0.0007323329856283258</v>
      </c>
      <c r="FS231" s="24" t="n">
        <v>0.0009648143600370857</v>
      </c>
      <c r="FT231" s="24" t="n">
        <v>0.0009648143600370857</v>
      </c>
      <c r="FU231" s="24" t="n">
        <v>0.0009648143600370857</v>
      </c>
      <c r="FV231" s="24" t="n">
        <v>0.0009648143600370855</v>
      </c>
      <c r="FW231" s="24" t="n">
        <v>0.0009648143600370857</v>
      </c>
      <c r="FX231" s="24" t="n">
        <v>0.0009648143600370856</v>
      </c>
      <c r="FY231" s="24" t="n">
        <v>0.0007323329856283257</v>
      </c>
      <c r="FZ231" s="24" t="n">
        <v>0.0007396002717562109</v>
      </c>
      <c r="GA231" s="24" t="n">
        <v>0.0003540625775589982</v>
      </c>
      <c r="GB231" s="24" t="n">
        <v>3.628215993106604e-05</v>
      </c>
      <c r="GC231" s="24" t="n">
        <v>0.001042693880577375</v>
      </c>
      <c r="GD231" s="24" t="n">
        <v>0.0003932385615577304</v>
      </c>
      <c r="GE231" s="24" t="n">
        <v>0.003406397326591676</v>
      </c>
      <c r="GF231" s="24" t="n">
        <v>0.000615057305639425</v>
      </c>
      <c r="GG231" s="24" t="n">
        <v>0.0002617845559006631</v>
      </c>
      <c r="GH231" s="24" t="n">
        <v>0.005551801524079669</v>
      </c>
      <c r="GI231" s="24" t="n">
        <v>0.00533985879257043</v>
      </c>
      <c r="GJ231" s="24" t="n">
        <v>0.00482494050929565</v>
      </c>
      <c r="GK231" s="24" t="n">
        <v>0.005550847736585495</v>
      </c>
      <c r="GL231" s="24" t="n">
        <v>0.0006903649234643022</v>
      </c>
      <c r="GM231" s="24" t="n">
        <v>0.001377586891428194</v>
      </c>
      <c r="GN231" s="24" t="n">
        <v>0.04890624966104778</v>
      </c>
      <c r="GO231" s="24" t="n">
        <v>0.04890624966104778</v>
      </c>
      <c r="GP231" s="24" t="n">
        <v>0.005551801524079671</v>
      </c>
      <c r="GQ231" s="24" t="n">
        <v>0.00555180152407967</v>
      </c>
      <c r="GR231" s="24" t="n">
        <v>0.004964873542524039</v>
      </c>
      <c r="GS231" s="24" t="n">
        <v>0.0009354194760231208</v>
      </c>
      <c r="GT231" s="24" t="n">
        <v>0.001346752457506221</v>
      </c>
      <c r="GU231" s="24" t="n">
        <v>0.0003361428727672185</v>
      </c>
      <c r="GV231" s="24" t="n">
        <v>0.0003609841501410937</v>
      </c>
      <c r="GW231" s="24" t="n">
        <v>0.000716765095885359</v>
      </c>
      <c r="GX231" s="24" t="n">
        <v>0.0003883903350505798</v>
      </c>
      <c r="GY231" s="24" t="n">
        <v>0.0004049402679599164</v>
      </c>
      <c r="GZ231" s="24" t="n">
        <v>0.0002965642917168192</v>
      </c>
      <c r="HA231" s="24" t="n">
        <v>0.0003188758912900633</v>
      </c>
      <c r="HB231" s="24" t="n">
        <v>0.001557722626389855</v>
      </c>
      <c r="HC231" s="24" t="n">
        <v>6.677580888937549e-05</v>
      </c>
      <c r="HD231" s="24" t="n">
        <v>0.0004089650900180181</v>
      </c>
      <c r="HE231" s="24" t="n">
        <v>0.000322815498896696</v>
      </c>
      <c r="HF231" s="24" t="n">
        <v>0.0004089650900180182</v>
      </c>
      <c r="HG231" s="24" t="n">
        <v>0.0004089650900180181</v>
      </c>
      <c r="HH231" s="24" t="n">
        <v>0.000439738574444738</v>
      </c>
      <c r="HI231" s="24" t="n">
        <v>0.00245936182465135</v>
      </c>
      <c r="HJ231" s="24" t="n">
        <v>0.00245936182465135</v>
      </c>
      <c r="HK231" s="24" t="n">
        <v>0.002459361824651351</v>
      </c>
      <c r="HL231" s="24" t="n">
        <v>1.047060131638247</v>
      </c>
      <c r="HM231" s="24" t="n">
        <v>0.04890624966104776</v>
      </c>
      <c r="HN231" s="24" t="n">
        <v>0.04806353701023348</v>
      </c>
      <c r="HO231" s="24" t="n">
        <v>0.0002475042989563575</v>
      </c>
      <c r="HP231" s="24" t="n">
        <v>0.0002475042989563575</v>
      </c>
      <c r="HQ231" s="24" t="n">
        <v>0.0002475042989563574</v>
      </c>
      <c r="HR231" s="24" t="n">
        <v>0</v>
      </c>
    </row>
    <row r="232">
      <c r="A232" s="12" t="inlineStr">
        <is>
          <t>964</t>
        </is>
      </c>
      <c r="B232" s="12" t="inlineStr">
        <is>
          <t>Servicios relacionados con museos y servicios de conservación</t>
        </is>
      </c>
      <c r="C232" s="23" t="n">
        <v>2.044048585272125e-06</v>
      </c>
      <c r="D232" s="23" t="n">
        <v>2.045040619656396e-06</v>
      </c>
      <c r="E232" s="23" t="n">
        <v>2.137242121461309e-06</v>
      </c>
      <c r="F232" s="23" t="n">
        <v>2.047095326849411e-06</v>
      </c>
      <c r="G232" s="23" t="n">
        <v>1.633250756643241e-06</v>
      </c>
      <c r="H232" s="23" t="n">
        <v>2.044144079390896e-06</v>
      </c>
      <c r="I232" s="23" t="n">
        <v>2.044047113914744e-06</v>
      </c>
      <c r="J232" s="23" t="n">
        <v>2.044047113914744e-06</v>
      </c>
      <c r="K232" s="23" t="n">
        <v>2.0439948082619e-06</v>
      </c>
      <c r="L232" s="23" t="n">
        <v>1.278248070799201e-06</v>
      </c>
      <c r="M232" s="23" t="n">
        <v>1.327949670610784e-06</v>
      </c>
      <c r="N232" s="23" t="n">
        <v>2.280236319355292e-06</v>
      </c>
      <c r="O232" s="23" t="n">
        <v>1.133740283758091e-06</v>
      </c>
      <c r="P232" s="23" t="n">
        <v>1.754312349004342e-06</v>
      </c>
      <c r="Q232" s="23" t="n">
        <v>7.545766758801754e-07</v>
      </c>
      <c r="R232" s="23" t="n">
        <v>7.545766758801754e-07</v>
      </c>
      <c r="S232" s="23" t="n">
        <v>1.215750477191988e-06</v>
      </c>
      <c r="T232" s="23" t="n">
        <v>1.215750477191988e-06</v>
      </c>
      <c r="U232" s="23" t="n">
        <v>1.087814542676393e-06</v>
      </c>
      <c r="V232" s="23" t="n">
        <v>1.746607523920701e-06</v>
      </c>
      <c r="W232" s="23" t="n">
        <v>1.206552566050222e-06</v>
      </c>
      <c r="X232" s="23" t="n">
        <v>1.449382057187049e-06</v>
      </c>
      <c r="Y232" s="23" t="n">
        <v>2.224650192235597e-06</v>
      </c>
      <c r="Z232" s="23" t="n">
        <v>2.223531089138018e-06</v>
      </c>
      <c r="AA232" s="23" t="n">
        <v>3.650516181509181e-06</v>
      </c>
      <c r="AB232" s="23" t="n">
        <v>2.651666380378796e-06</v>
      </c>
      <c r="AC232" s="23" t="n">
        <v>2.241624988867125e-06</v>
      </c>
      <c r="AD232" s="23" t="n">
        <v>2.261518639308791e-06</v>
      </c>
      <c r="AE232" s="23" t="n">
        <v>2.958275908224722e-06</v>
      </c>
      <c r="AF232" s="23" t="n">
        <v>2.950382404598847e-06</v>
      </c>
      <c r="AG232" s="23" t="n">
        <v>2.089184713596328e-06</v>
      </c>
      <c r="AH232" s="23" t="n">
        <v>2.133803747430522e-06</v>
      </c>
      <c r="AI232" s="23" t="n">
        <v>2.8900950235416e-06</v>
      </c>
      <c r="AJ232" s="23" t="n">
        <v>4.716017098976063e-06</v>
      </c>
      <c r="AK232" s="23" t="n">
        <v>1.772184705804265e-06</v>
      </c>
      <c r="AL232" s="23" t="n">
        <v>4.286586423722794e-06</v>
      </c>
      <c r="AM232" s="23" t="n">
        <v>3.11640628365105e-06</v>
      </c>
      <c r="AN232" s="23" t="n">
        <v>2.837738181180271e-06</v>
      </c>
      <c r="AO232" s="23" t="n">
        <v>4.255861680869252e-06</v>
      </c>
      <c r="AP232" s="23" t="n">
        <v>3.013648276761214e-06</v>
      </c>
      <c r="AQ232" s="23" t="n">
        <v>7.375939689749779e-06</v>
      </c>
      <c r="AR232" s="23" t="n">
        <v>5.166675247248463e-06</v>
      </c>
      <c r="AS232" s="23" t="n">
        <v>1.133547040148608e-05</v>
      </c>
      <c r="AT232" s="23" t="n">
        <v>1.615954800248966e-06</v>
      </c>
      <c r="AU232" s="23" t="n">
        <v>0</v>
      </c>
      <c r="AV232" s="23" t="n">
        <v>1.610888427144269e-06</v>
      </c>
      <c r="AW232" s="23" t="n">
        <v>1.691551634734177e-06</v>
      </c>
      <c r="AX232" s="23" t="n">
        <v>1.629351252082773e-06</v>
      </c>
      <c r="AY232" s="23" t="n">
        <v>1.612903248727007e-06</v>
      </c>
      <c r="AZ232" s="23" t="n">
        <v>1.611321059724574e-06</v>
      </c>
      <c r="BA232" s="23" t="n">
        <v>1.610914120093291e-06</v>
      </c>
      <c r="BB232" s="23" t="n">
        <v>1.668492896816305e-06</v>
      </c>
      <c r="BC232" s="23" t="n">
        <v>1.61081108008638e-06</v>
      </c>
      <c r="BD232" s="23" t="n">
        <v>1.504365645456156e-06</v>
      </c>
      <c r="BE232" s="23" t="n">
        <v>1.501421517406132e-06</v>
      </c>
      <c r="BF232" s="23" t="n">
        <v>1.687204323487227e-06</v>
      </c>
      <c r="BG232" s="23" t="n">
        <v>3.079643082298735e-06</v>
      </c>
      <c r="BH232" s="23" t="n">
        <v>1.321849157373099e-06</v>
      </c>
      <c r="BI232" s="23" t="n">
        <v>1.323689281236325e-06</v>
      </c>
      <c r="BJ232" s="23" t="n">
        <v>1.316808503083403e-06</v>
      </c>
      <c r="BK232" s="23" t="n">
        <v>1.315730910847996e-06</v>
      </c>
      <c r="BL232" s="23" t="n">
        <v>1.982618523686071e-06</v>
      </c>
      <c r="BM232" s="23" t="n">
        <v>9.555768858846467e-06</v>
      </c>
      <c r="BN232" s="23" t="n">
        <v>7.384881399637685e-06</v>
      </c>
      <c r="BO232" s="23" t="n">
        <v>2.791437866989631e-06</v>
      </c>
      <c r="BP232" s="23" t="n">
        <v>2.059058394235835e-06</v>
      </c>
      <c r="BQ232" s="23" t="n">
        <v>2.051341343679981e-06</v>
      </c>
      <c r="BR232" s="23" t="n">
        <v>1.359426505319005e-06</v>
      </c>
      <c r="BS232" s="23" t="n">
        <v>1.359358143438483e-06</v>
      </c>
      <c r="BT232" s="23" t="n">
        <v>1.360537231065102e-06</v>
      </c>
      <c r="BU232" s="23" t="n">
        <v>1.374291124804955e-06</v>
      </c>
      <c r="BV232" s="23" t="n">
        <v>1.396132692774044e-06</v>
      </c>
      <c r="BW232" s="23" t="n">
        <v>1.359358143438483e-06</v>
      </c>
      <c r="BX232" s="23" t="n">
        <v>2.191605916699905e-06</v>
      </c>
      <c r="BY232" s="23" t="n">
        <v>3.02514681222328e-06</v>
      </c>
      <c r="BZ232" s="23" t="n">
        <v>3.21470635275088e-06</v>
      </c>
      <c r="CA232" s="23" t="n">
        <v>5.581798159481678e-06</v>
      </c>
      <c r="CB232" s="23" t="n">
        <v>4.922087612396305e-06</v>
      </c>
      <c r="CC232" s="23" t="n">
        <v>2.086209702861142e-06</v>
      </c>
      <c r="CD232" s="23" t="n">
        <v>2.106807756896108e-06</v>
      </c>
      <c r="CE232" s="23" t="n">
        <v>5.802319545713275e-06</v>
      </c>
      <c r="CF232" s="23" t="n">
        <v>5.950007463095889e-06</v>
      </c>
      <c r="CG232" s="23" t="n">
        <v>5.941915802975761e-06</v>
      </c>
      <c r="CH232" s="23" t="n">
        <v>5.280714907450208e-06</v>
      </c>
      <c r="CI232" s="23" t="n">
        <v>5.806265944029952e-06</v>
      </c>
      <c r="CJ232" s="23" t="n">
        <v>2.759184928026518e-06</v>
      </c>
      <c r="CK232" s="23" t="n">
        <v>1.834481320741513e-06</v>
      </c>
      <c r="CL232" s="23" t="n">
        <v>1.569750522088777e-06</v>
      </c>
      <c r="CM232" s="23" t="n">
        <v>1.519246922838877e-06</v>
      </c>
      <c r="CN232" s="23" t="n">
        <v>1.517939795809486e-06</v>
      </c>
      <c r="CO232" s="23" t="n">
        <v>1.518277089458001e-06</v>
      </c>
      <c r="CP232" s="23" t="n">
        <v>1.517877229751571e-06</v>
      </c>
      <c r="CQ232" s="23" t="n">
        <v>1.517901345787355e-06</v>
      </c>
      <c r="CR232" s="23" t="n">
        <v>1.516539783861872e-06</v>
      </c>
      <c r="CS232" s="23" t="n">
        <v>1.475899657776409e-06</v>
      </c>
      <c r="CT232" s="23" t="n">
        <v>1.534842441564808e-06</v>
      </c>
      <c r="CU232" s="23" t="n">
        <v>1.46147137649706e-06</v>
      </c>
      <c r="CV232" s="23" t="n">
        <v>1.486889356906256e-06</v>
      </c>
      <c r="CW232" s="23" t="n">
        <v>1.463911299973278e-06</v>
      </c>
      <c r="CX232" s="23" t="n">
        <v>1.586473108709526e-06</v>
      </c>
      <c r="CY232" s="23" t="n">
        <v>2.745025707398196e-06</v>
      </c>
      <c r="CZ232" s="23" t="n">
        <v>1.978678989561948e-06</v>
      </c>
      <c r="DA232" s="23" t="n">
        <v>1.60996786474788e-06</v>
      </c>
      <c r="DB232" s="23" t="n">
        <v>1.583782460672521e-06</v>
      </c>
      <c r="DC232" s="23" t="n">
        <v>1.129054675255172e-06</v>
      </c>
      <c r="DD232" s="23" t="n">
        <v>1.063625296950878e-06</v>
      </c>
      <c r="DE232" s="23" t="n">
        <v>1.168409268134687e-06</v>
      </c>
      <c r="DF232" s="23" t="n">
        <v>1.530473423514285e-06</v>
      </c>
      <c r="DG232" s="23" t="n">
        <v>1.565254625168983e-06</v>
      </c>
      <c r="DH232" s="23" t="n">
        <v>1.530367447824787e-06</v>
      </c>
      <c r="DI232" s="23" t="n">
        <v>2.697351862299905e-06</v>
      </c>
      <c r="DJ232" s="23" t="n">
        <v>1.738190684693146e-06</v>
      </c>
      <c r="DK232" s="23" t="n">
        <v>1.711302452168637e-06</v>
      </c>
      <c r="DL232" s="23" t="n">
        <v>1.766752240780089e-06</v>
      </c>
      <c r="DM232" s="23" t="n">
        <v>1.687400228983371e-06</v>
      </c>
      <c r="DN232" s="23" t="n">
        <v>1.653390887719165e-06</v>
      </c>
      <c r="DO232" s="23" t="n">
        <v>2.154026436774938e-06</v>
      </c>
      <c r="DP232" s="23" t="n">
        <v>1.712267754248872e-06</v>
      </c>
      <c r="DQ232" s="23" t="n">
        <v>1.857839336954118e-06</v>
      </c>
      <c r="DR232" s="23" t="n">
        <v>2.183431268663055e-06</v>
      </c>
      <c r="DS232" s="23" t="n">
        <v>2.150086601229647e-06</v>
      </c>
      <c r="DT232" s="23" t="n">
        <v>2.070162903201689e-06</v>
      </c>
      <c r="DU232" s="23" t="n">
        <v>2.13025050132626e-06</v>
      </c>
      <c r="DV232" s="23" t="n">
        <v>2.142204352114847e-06</v>
      </c>
      <c r="DW232" s="23" t="n">
        <v>1.742887631163323e-06</v>
      </c>
      <c r="DX232" s="23" t="n">
        <v>3.366916194377307e-06</v>
      </c>
      <c r="DY232" s="23" t="n">
        <v>1.729667302099654e-06</v>
      </c>
      <c r="DZ232" s="23" t="n">
        <v>1.782199855578326e-06</v>
      </c>
      <c r="EA232" s="23" t="n">
        <v>1.476798320171672e-06</v>
      </c>
      <c r="EB232" s="23" t="n">
        <v>1.893237583156753e-06</v>
      </c>
      <c r="EC232" s="23" t="n">
        <v>1.617275829048552e-06</v>
      </c>
      <c r="ED232" s="23" t="n">
        <v>1.905612095811043e-06</v>
      </c>
      <c r="EE232" s="23" t="n">
        <v>2.429816525450288e-06</v>
      </c>
      <c r="EF232" s="23" t="n">
        <v>4.104129956712187e-06</v>
      </c>
      <c r="EG232" s="23" t="n">
        <v>3.139770959055528e-06</v>
      </c>
      <c r="EH232" s="23" t="n">
        <v>4.075067626096079e-06</v>
      </c>
      <c r="EI232" s="23" t="n">
        <v>9.021549928456174e-06</v>
      </c>
      <c r="EJ232" s="23" t="n">
        <v>2.373235016699201e-06</v>
      </c>
      <c r="EK232" s="23" t="n">
        <v>2.634268703270719e-06</v>
      </c>
      <c r="EL232" s="23" t="n">
        <v>2.727178893976899e-06</v>
      </c>
      <c r="EM232" s="23" t="n">
        <v>2.021324580449459e-06</v>
      </c>
      <c r="EN232" s="23" t="n">
        <v>2.012807917102077e-06</v>
      </c>
      <c r="EO232" s="23" t="n">
        <v>1.99446026452387e-06</v>
      </c>
      <c r="EP232" s="23" t="n">
        <v>2.044751279732782e-06</v>
      </c>
      <c r="EQ232" s="23" t="n">
        <v>8.638944323741535e-07</v>
      </c>
      <c r="ER232" s="23" t="n">
        <v>1.130283417223282e-06</v>
      </c>
      <c r="ES232" s="23" t="n">
        <v>3.355718583362097e-06</v>
      </c>
      <c r="ET232" s="23" t="n">
        <v>3.617610772896724e-06</v>
      </c>
      <c r="EU232" s="23" t="n">
        <v>4.439502123749919e-06</v>
      </c>
      <c r="EV232" s="23" t="n">
        <v>2.751016093728016e-06</v>
      </c>
      <c r="EW232" s="23" t="n">
        <v>1.90766323986722e-06</v>
      </c>
      <c r="EX232" s="23" t="n">
        <v>1.90766323986722e-06</v>
      </c>
      <c r="EY232" s="23" t="n">
        <v>2.813891091138747e-06</v>
      </c>
      <c r="EZ232" s="23" t="n">
        <v>2.813956552635514e-06</v>
      </c>
      <c r="FA232" s="23" t="n">
        <v>1.081005840481282e-06</v>
      </c>
      <c r="FB232" s="23" t="n">
        <v>1.227749894554121e-06</v>
      </c>
      <c r="FC232" s="23" t="n">
        <v>1.227749894554121e-06</v>
      </c>
      <c r="FD232" s="23" t="n">
        <v>3.799042432383552e-06</v>
      </c>
      <c r="FE232" s="23" t="n">
        <v>3.799047279019174e-06</v>
      </c>
      <c r="FF232" s="23" t="n">
        <v>2.343356568468606e-06</v>
      </c>
      <c r="FG232" s="23" t="n">
        <v>2.343356568468606e-06</v>
      </c>
      <c r="FH232" s="23" t="n">
        <v>2.343356568468606e-06</v>
      </c>
      <c r="FI232" s="23" t="n">
        <v>2.343356568468606e-06</v>
      </c>
      <c r="FJ232" s="23" t="n">
        <v>3.109231624868808e-06</v>
      </c>
      <c r="FK232" s="23" t="n">
        <v>1.207279554771988e-06</v>
      </c>
      <c r="FL232" s="23" t="n">
        <v>1.218148090105896e-06</v>
      </c>
      <c r="FM232" s="23" t="n">
        <v>1.428934392540249e-06</v>
      </c>
      <c r="FN232" s="23" t="n">
        <v>1.155749531699478e-06</v>
      </c>
      <c r="FO232" s="23" t="n">
        <v>1.155749531699478e-06</v>
      </c>
      <c r="FP232" s="23" t="n">
        <v>4.350356044335655e-06</v>
      </c>
      <c r="FQ232" s="23" t="n">
        <v>4.434465275539934e-06</v>
      </c>
      <c r="FR232" s="23" t="n">
        <v>4.350356044335655e-06</v>
      </c>
      <c r="FS232" s="23" t="n">
        <v>5.350711664185722e-06</v>
      </c>
      <c r="FT232" s="23" t="n">
        <v>5.350711664185722e-06</v>
      </c>
      <c r="FU232" s="23" t="n">
        <v>5.350711664185722e-06</v>
      </c>
      <c r="FV232" s="23" t="n">
        <v>5.350711664185722e-06</v>
      </c>
      <c r="FW232" s="23" t="n">
        <v>5.350711664185723e-06</v>
      </c>
      <c r="FX232" s="23" t="n">
        <v>5.350711664185722e-06</v>
      </c>
      <c r="FY232" s="23" t="n">
        <v>4.350356044335655e-06</v>
      </c>
      <c r="FZ232" s="23" t="n">
        <v>4.524921295296526e-06</v>
      </c>
      <c r="GA232" s="23" t="n">
        <v>2.692205643435611e-06</v>
      </c>
      <c r="GB232" s="23" t="n">
        <v>1.579299001387652e-07</v>
      </c>
      <c r="GC232" s="23" t="n">
        <v>2.150514937498007e-06</v>
      </c>
      <c r="GD232" s="23" t="n">
        <v>3.145846377707526e-06</v>
      </c>
      <c r="GE232" s="23" t="n">
        <v>2.968151936507312e-05</v>
      </c>
      <c r="GF232" s="23" t="n">
        <v>5.535955799823703e-06</v>
      </c>
      <c r="GG232" s="23" t="n">
        <v>1.857569223030799e-06</v>
      </c>
      <c r="GH232" s="23" t="n">
        <v>6.811996838829721e-06</v>
      </c>
      <c r="GI232" s="23" t="n">
        <v>6.630471768954173e-06</v>
      </c>
      <c r="GJ232" s="23" t="n">
        <v>8.65673587527988e-05</v>
      </c>
      <c r="GK232" s="23" t="n">
        <v>6.812679413735267e-06</v>
      </c>
      <c r="GL232" s="23" t="n">
        <v>9.002022497892426e-06</v>
      </c>
      <c r="GM232" s="23" t="n">
        <v>4.299552082930244e-05</v>
      </c>
      <c r="GN232" s="23" t="n">
        <v>0.00045631106835877</v>
      </c>
      <c r="GO232" s="23" t="n">
        <v>0.0004563110683587701</v>
      </c>
      <c r="GP232" s="23" t="n">
        <v>6.811996838829721e-06</v>
      </c>
      <c r="GQ232" s="23" t="n">
        <v>6.81199683882972e-06</v>
      </c>
      <c r="GR232" s="23" t="n">
        <v>6.437647852085387e-06</v>
      </c>
      <c r="GS232" s="23" t="n">
        <v>3.862134393393014e-06</v>
      </c>
      <c r="GT232" s="23" t="n">
        <v>9.540042760645898e-06</v>
      </c>
      <c r="GU232" s="23" t="n">
        <v>2.048521594624227e-06</v>
      </c>
      <c r="GV232" s="23" t="n">
        <v>1.450736279260436e-06</v>
      </c>
      <c r="GW232" s="23" t="n">
        <v>5.306913126613954e-06</v>
      </c>
      <c r="GX232" s="23" t="n">
        <v>2.588822071116878e-06</v>
      </c>
      <c r="GY232" s="23" t="n">
        <v>2.730462992941855e-06</v>
      </c>
      <c r="GZ232" s="23" t="n">
        <v>1.570448431255194e-06</v>
      </c>
      <c r="HA232" s="23" t="n">
        <v>2.386355433330695e-06</v>
      </c>
      <c r="HB232" s="23" t="n">
        <v>1.285852341393403e-05</v>
      </c>
      <c r="HC232" s="23" t="n">
        <v>4.458578891781353e-07</v>
      </c>
      <c r="HD232" s="23" t="n">
        <v>2.067300583395075e-06</v>
      </c>
      <c r="HE232" s="23" t="n">
        <v>1.236913708913475e-06</v>
      </c>
      <c r="HF232" s="23" t="n">
        <v>2.067300583395076e-06</v>
      </c>
      <c r="HG232" s="23" t="n">
        <v>2.067300583395076e-06</v>
      </c>
      <c r="HH232" s="23" t="n">
        <v>2.257332402967175e-06</v>
      </c>
      <c r="HI232" s="23" t="n">
        <v>1.757706488445579e-05</v>
      </c>
      <c r="HJ232" s="23" t="n">
        <v>1.757706488445579e-05</v>
      </c>
      <c r="HK232" s="23" t="n">
        <v>1.757706488445579e-05</v>
      </c>
      <c r="HL232" s="23" t="n">
        <v>0.0004390055804851073</v>
      </c>
      <c r="HM232" s="23" t="n">
        <v>1.000456311068359</v>
      </c>
      <c r="HN232" s="23" t="n">
        <v>0.0004484114902280475</v>
      </c>
      <c r="HO232" s="23" t="n">
        <v>2.844485174897226e-06</v>
      </c>
      <c r="HP232" s="23" t="n">
        <v>2.844485174897226e-06</v>
      </c>
      <c r="HQ232" s="23" t="n">
        <v>2.844485174897226e-06</v>
      </c>
      <c r="HR232" s="23" t="n">
        <v>0</v>
      </c>
    </row>
    <row r="233">
      <c r="A233" s="10" t="inlineStr">
        <is>
          <t>965/969</t>
        </is>
      </c>
      <c r="B233" s="10" t="inlineStr">
        <is>
          <t>965 - Servicios relacionados con deportes de competición y deportes de esparcimiento. 969 - Otros servicios de esparcimiento y diversión</t>
        </is>
      </c>
      <c r="C233" s="24" t="n">
        <v>7.443761751446534e-05</v>
      </c>
      <c r="D233" s="24" t="n">
        <v>7.447828763382111e-05</v>
      </c>
      <c r="E233" s="24" t="n">
        <v>7.824820988070318e-05</v>
      </c>
      <c r="F233" s="24" t="n">
        <v>7.450199176300046e-05</v>
      </c>
      <c r="G233" s="24" t="n">
        <v>6.059225582772464e-05</v>
      </c>
      <c r="H233" s="24" t="n">
        <v>7.443922871092589e-05</v>
      </c>
      <c r="I233" s="24" t="n">
        <v>7.443756567203758e-05</v>
      </c>
      <c r="J233" s="24" t="n">
        <v>7.443756567203758e-05</v>
      </c>
      <c r="K233" s="24" t="n">
        <v>7.443554336970412e-05</v>
      </c>
      <c r="L233" s="24" t="n">
        <v>4.789228189466809e-05</v>
      </c>
      <c r="M233" s="24" t="n">
        <v>4.87715499638542e-05</v>
      </c>
      <c r="N233" s="24" t="n">
        <v>6.411552047347506e-05</v>
      </c>
      <c r="O233" s="24" t="n">
        <v>4.370324114480594e-05</v>
      </c>
      <c r="P233" s="24" t="n">
        <v>7.151002973569943e-05</v>
      </c>
      <c r="Q233" s="24" t="n">
        <v>3.411206286468641e-05</v>
      </c>
      <c r="R233" s="24" t="n">
        <v>3.411206286468641e-05</v>
      </c>
      <c r="S233" s="24" t="n">
        <v>5.535236880039113e-05</v>
      </c>
      <c r="T233" s="24" t="n">
        <v>5.535236880039113e-05</v>
      </c>
      <c r="U233" s="24" t="n">
        <v>4.670457037243466e-05</v>
      </c>
      <c r="V233" s="24" t="n">
        <v>6.144900352927532e-05</v>
      </c>
      <c r="W233" s="24" t="n">
        <v>5.742954460898602e-05</v>
      </c>
      <c r="X233" s="24" t="n">
        <v>5.090296264968605e-05</v>
      </c>
      <c r="Y233" s="24" t="n">
        <v>7.320545957261083e-05</v>
      </c>
      <c r="Z233" s="24" t="n">
        <v>7.510273010707664e-05</v>
      </c>
      <c r="AA233" s="24" t="n">
        <v>9.431164048936051e-05</v>
      </c>
      <c r="AB233" s="24" t="n">
        <v>8.432727517574715e-05</v>
      </c>
      <c r="AC233" s="24" t="n">
        <v>7.865548235351572e-05</v>
      </c>
      <c r="AD233" s="24" t="n">
        <v>7.944166635816514e-05</v>
      </c>
      <c r="AE233" s="24" t="n">
        <v>8.415869300274273e-05</v>
      </c>
      <c r="AF233" s="24" t="n">
        <v>8.372760215954322e-05</v>
      </c>
      <c r="AG233" s="24" t="n">
        <v>7.564175950014506e-05</v>
      </c>
      <c r="AH233" s="24" t="n">
        <v>7.649717885933572e-05</v>
      </c>
      <c r="AI233" s="24" t="n">
        <v>0.0001003369541663324</v>
      </c>
      <c r="AJ233" s="24" t="n">
        <v>0.0001049793844612131</v>
      </c>
      <c r="AK233" s="24" t="n">
        <v>6.95244416244245e-05</v>
      </c>
      <c r="AL233" s="24" t="n">
        <v>0.0001289529495625826</v>
      </c>
      <c r="AM233" s="24" t="n">
        <v>8.31367859477322e-05</v>
      </c>
      <c r="AN233" s="24" t="n">
        <v>8.78347809749129e-05</v>
      </c>
      <c r="AO233" s="24" t="n">
        <v>0.0001198001293524096</v>
      </c>
      <c r="AP233" s="24" t="n">
        <v>6.964544688661996e-05</v>
      </c>
      <c r="AQ233" s="24" t="n">
        <v>0.0001527754292225498</v>
      </c>
      <c r="AR233" s="24" t="n">
        <v>0.000119447814061052</v>
      </c>
      <c r="AS233" s="24" t="n">
        <v>0.0003467451021886558</v>
      </c>
      <c r="AT233" s="24" t="n">
        <v>5.78837281379053e-05</v>
      </c>
      <c r="AU233" s="24" t="n">
        <v>0</v>
      </c>
      <c r="AV233" s="24" t="n">
        <v>5.769027784778401e-05</v>
      </c>
      <c r="AW233" s="24" t="n">
        <v>5.927069741605642e-05</v>
      </c>
      <c r="AX233" s="24" t="n">
        <v>5.814462744771143e-05</v>
      </c>
      <c r="AY233" s="24" t="n">
        <v>5.751210071930219e-05</v>
      </c>
      <c r="AZ233" s="24" t="n">
        <v>5.764499865980509e-05</v>
      </c>
      <c r="BA233" s="24" t="n">
        <v>5.769063396063252e-05</v>
      </c>
      <c r="BB233" s="24" t="n">
        <v>5.99362408690104e-05</v>
      </c>
      <c r="BC233" s="24" t="n">
        <v>5.76814741996191e-05</v>
      </c>
      <c r="BD233" s="24" t="n">
        <v>4.543050089220155e-05</v>
      </c>
      <c r="BE233" s="24" t="n">
        <v>4.523074563880244e-05</v>
      </c>
      <c r="BF233" s="24" t="n">
        <v>6.189109345650562e-05</v>
      </c>
      <c r="BG233" s="24" t="n">
        <v>8.421155244291881e-05</v>
      </c>
      <c r="BH233" s="24" t="n">
        <v>4.503542961568345e-05</v>
      </c>
      <c r="BI233" s="24" t="n">
        <v>4.490107255872172e-05</v>
      </c>
      <c r="BJ233" s="24" t="n">
        <v>4.502526221144104e-05</v>
      </c>
      <c r="BK233" s="24" t="n">
        <v>4.4941662116116e-05</v>
      </c>
      <c r="BL233" s="24" t="n">
        <v>7.130507913740843e-05</v>
      </c>
      <c r="BM233" s="24" t="n">
        <v>0.0008131996784780927</v>
      </c>
      <c r="BN233" s="24" t="n">
        <v>0.0005954309636403767</v>
      </c>
      <c r="BO233" s="24" t="n">
        <v>0.0001327229290705112</v>
      </c>
      <c r="BP233" s="24" t="n">
        <v>6.797354270961734e-05</v>
      </c>
      <c r="BQ233" s="24" t="n">
        <v>6.070025306799087e-05</v>
      </c>
      <c r="BR233" s="24" t="n">
        <v>5.561927525725697e-05</v>
      </c>
      <c r="BS233" s="24" t="n">
        <v>5.561728651825748e-05</v>
      </c>
      <c r="BT233" s="24" t="n">
        <v>5.564822606894848e-05</v>
      </c>
      <c r="BU233" s="24" t="n">
        <v>5.637848474967043e-05</v>
      </c>
      <c r="BV233" s="24" t="n">
        <v>5.628180197373301e-05</v>
      </c>
      <c r="BW233" s="24" t="n">
        <v>5.561728651825748e-05</v>
      </c>
      <c r="BX233" s="24" t="n">
        <v>7.746020594985134e-05</v>
      </c>
      <c r="BY233" s="24" t="n">
        <v>9.019434667125557e-05</v>
      </c>
      <c r="BZ233" s="24" t="n">
        <v>9.419882927248565e-05</v>
      </c>
      <c r="CA233" s="24" t="n">
        <v>0.0001300347871950478</v>
      </c>
      <c r="CB233" s="24" t="n">
        <v>0.0001196452558187665</v>
      </c>
      <c r="CC233" s="24" t="n">
        <v>8.441206190289315e-05</v>
      </c>
      <c r="CD233" s="24" t="n">
        <v>8.855646331197137e-05</v>
      </c>
      <c r="CE233" s="24" t="n">
        <v>0.0001339512239593375</v>
      </c>
      <c r="CF233" s="24" t="n">
        <v>0.0001360969065379732</v>
      </c>
      <c r="CG233" s="24" t="n">
        <v>0.0001359718306487494</v>
      </c>
      <c r="CH233" s="24" t="n">
        <v>0.0001247159712559378</v>
      </c>
      <c r="CI233" s="24" t="n">
        <v>0.0001334882309640738</v>
      </c>
      <c r="CJ233" s="24" t="n">
        <v>0.0001063596296984114</v>
      </c>
      <c r="CK233" s="24" t="n">
        <v>6.580252100935283e-05</v>
      </c>
      <c r="CL233" s="24" t="n">
        <v>6.715158179760317e-05</v>
      </c>
      <c r="CM233" s="24" t="n">
        <v>5.006620750934128e-05</v>
      </c>
      <c r="CN233" s="24" t="n">
        <v>5.005850611038673e-05</v>
      </c>
      <c r="CO233" s="24" t="n">
        <v>5.007455974065361e-05</v>
      </c>
      <c r="CP233" s="24" t="n">
        <v>5.005539610756708e-05</v>
      </c>
      <c r="CQ233" s="24" t="n">
        <v>5.005667606573052e-05</v>
      </c>
      <c r="CR233" s="24" t="n">
        <v>5.011526191319407e-05</v>
      </c>
      <c r="CS233" s="24" t="n">
        <v>4.412195804811734e-05</v>
      </c>
      <c r="CT233" s="24" t="n">
        <v>4.738852074114982e-05</v>
      </c>
      <c r="CU233" s="24" t="n">
        <v>4.322491755404509e-05</v>
      </c>
      <c r="CV233" s="24" t="n">
        <v>4.446558645454197e-05</v>
      </c>
      <c r="CW233" s="24" t="n">
        <v>4.336448010038446e-05</v>
      </c>
      <c r="CX233" s="24" t="n">
        <v>5.117742229362927e-05</v>
      </c>
      <c r="CY233" s="24" t="n">
        <v>0.0001472267967609042</v>
      </c>
      <c r="CZ233" s="24" t="n">
        <v>6.812917365255638e-05</v>
      </c>
      <c r="DA233" s="24" t="n">
        <v>5.829857897404349e-05</v>
      </c>
      <c r="DB233" s="24" t="n">
        <v>5.715359816072145e-05</v>
      </c>
      <c r="DC233" s="24" t="n">
        <v>4.26332805246431e-05</v>
      </c>
      <c r="DD233" s="24" t="n">
        <v>4.18788979289881e-05</v>
      </c>
      <c r="DE233" s="24" t="n">
        <v>4.383255558865732e-05</v>
      </c>
      <c r="DF233" s="24" t="n">
        <v>4.924335284422242e-05</v>
      </c>
      <c r="DG233" s="24" t="n">
        <v>4.981741269391507e-05</v>
      </c>
      <c r="DH233" s="24" t="n">
        <v>4.894240745681584e-05</v>
      </c>
      <c r="DI233" s="24" t="n">
        <v>9.772901758088552e-05</v>
      </c>
      <c r="DJ233" s="24" t="n">
        <v>5.473085446935419e-05</v>
      </c>
      <c r="DK233" s="24" t="n">
        <v>5.367763438186795e-05</v>
      </c>
      <c r="DL233" s="24" t="n">
        <v>5.529231318835649e-05</v>
      </c>
      <c r="DM233" s="24" t="n">
        <v>5.287486255868474e-05</v>
      </c>
      <c r="DN233" s="24" t="n">
        <v>5.272322497319474e-05</v>
      </c>
      <c r="DO233" s="24" t="n">
        <v>6.629435600707191e-05</v>
      </c>
      <c r="DP233" s="24" t="n">
        <v>5.339308990550405e-05</v>
      </c>
      <c r="DQ233" s="24" t="n">
        <v>5.762692078431605e-05</v>
      </c>
      <c r="DR233" s="24" t="n">
        <v>6.80365863364106e-05</v>
      </c>
      <c r="DS233" s="24" t="n">
        <v>6.607460129277153e-05</v>
      </c>
      <c r="DT233" s="24" t="n">
        <v>6.651812545732244e-05</v>
      </c>
      <c r="DU233" s="24" t="n">
        <v>6.548891985957684e-05</v>
      </c>
      <c r="DV233" s="24" t="n">
        <v>6.288168670142623e-05</v>
      </c>
      <c r="DW233" s="24" t="n">
        <v>5.443212217015478e-05</v>
      </c>
      <c r="DX233" s="24" t="n">
        <v>0.0001221511735538757</v>
      </c>
      <c r="DY233" s="24" t="n">
        <v>5.470171769999744e-05</v>
      </c>
      <c r="DZ233" s="24" t="n">
        <v>5.674088839551637e-05</v>
      </c>
      <c r="EA233" s="24" t="n">
        <v>5.960566116174669e-05</v>
      </c>
      <c r="EB233" s="24" t="n">
        <v>5.30708334580863e-05</v>
      </c>
      <c r="EC233" s="24" t="n">
        <v>4.70660321648531e-05</v>
      </c>
      <c r="ED233" s="24" t="n">
        <v>5.636279854125739e-05</v>
      </c>
      <c r="EE233" s="24" t="n">
        <v>7.598437311467267e-05</v>
      </c>
      <c r="EF233" s="24" t="n">
        <v>0.0001322679821959922</v>
      </c>
      <c r="EG233" s="24" t="n">
        <v>8.141810398450647e-05</v>
      </c>
      <c r="EH233" s="24" t="n">
        <v>0.0001313040873559212</v>
      </c>
      <c r="EI233" s="24" t="n">
        <v>0.0007587034487905832</v>
      </c>
      <c r="EJ233" s="24" t="n">
        <v>7.198301580116844e-05</v>
      </c>
      <c r="EK233" s="24" t="n">
        <v>9.544512145176997e-05</v>
      </c>
      <c r="EL233" s="24" t="n">
        <v>9.865811102970502e-05</v>
      </c>
      <c r="EM233" s="24" t="n">
        <v>6.223390752217122e-05</v>
      </c>
      <c r="EN233" s="24" t="n">
        <v>6.200459690807227e-05</v>
      </c>
      <c r="EO233" s="24" t="n">
        <v>6.150365042253213e-05</v>
      </c>
      <c r="EP233" s="24" t="n">
        <v>6.398206599207773e-05</v>
      </c>
      <c r="EQ233" s="24" t="n">
        <v>4.036548877752504e-05</v>
      </c>
      <c r="ER233" s="24" t="n">
        <v>3.755127401646748e-05</v>
      </c>
      <c r="ES233" s="24" t="n">
        <v>0.000106122656810052</v>
      </c>
      <c r="ET233" s="24" t="n">
        <v>0.0001388622425395454</v>
      </c>
      <c r="EU233" s="24" t="n">
        <v>9.721236417167525e-05</v>
      </c>
      <c r="EV233" s="24" t="n">
        <v>8.734536812265506e-05</v>
      </c>
      <c r="EW233" s="24" t="n">
        <v>8.559545715895834e-05</v>
      </c>
      <c r="EX233" s="24" t="n">
        <v>8.559545715895832e-05</v>
      </c>
      <c r="EY233" s="24" t="n">
        <v>0.0001288312096662575</v>
      </c>
      <c r="EZ233" s="24" t="n">
        <v>0.0001288742995898422</v>
      </c>
      <c r="FA233" s="24" t="n">
        <v>3.83291376747601e-05</v>
      </c>
      <c r="FB233" s="24" t="n">
        <v>3.933583608917945e-05</v>
      </c>
      <c r="FC233" s="24" t="n">
        <v>3.933583608917945e-05</v>
      </c>
      <c r="FD233" s="24" t="n">
        <v>0.0002099788463756785</v>
      </c>
      <c r="FE233" s="24" t="n">
        <v>0.0002099792491763158</v>
      </c>
      <c r="FF233" s="24" t="n">
        <v>7.162879357400955e-05</v>
      </c>
      <c r="FG233" s="24" t="n">
        <v>7.162879357400952e-05</v>
      </c>
      <c r="FH233" s="24" t="n">
        <v>7.162879357400954e-05</v>
      </c>
      <c r="FI233" s="24" t="n">
        <v>7.162879357400952e-05</v>
      </c>
      <c r="FJ233" s="24" t="n">
        <v>8.178033035746245e-05</v>
      </c>
      <c r="FK233" s="24" t="n">
        <v>5.74670500304405e-05</v>
      </c>
      <c r="FL233" s="24" t="n">
        <v>5.75660637531908e-05</v>
      </c>
      <c r="FM233" s="24" t="n">
        <v>5.948635345806741e-05</v>
      </c>
      <c r="FN233" s="24" t="n">
        <v>4.458307599204169e-05</v>
      </c>
      <c r="FO233" s="24" t="n">
        <v>4.458307599204169e-05</v>
      </c>
      <c r="FP233" s="24" t="n">
        <v>0.000136238335515231</v>
      </c>
      <c r="FQ233" s="24" t="n">
        <v>0.0001535439646751606</v>
      </c>
      <c r="FR233" s="24" t="n">
        <v>0.000136238335515231</v>
      </c>
      <c r="FS233" s="24" t="n">
        <v>0.000179990925856733</v>
      </c>
      <c r="FT233" s="24" t="n">
        <v>0.000179990925856733</v>
      </c>
      <c r="FU233" s="24" t="n">
        <v>0.000179990925856733</v>
      </c>
      <c r="FV233" s="24" t="n">
        <v>0.0001799909258567329</v>
      </c>
      <c r="FW233" s="24" t="n">
        <v>0.000179990925856733</v>
      </c>
      <c r="FX233" s="24" t="n">
        <v>0.000179990925856733</v>
      </c>
      <c r="FY233" s="24" t="n">
        <v>0.000136238335515231</v>
      </c>
      <c r="FZ233" s="24" t="n">
        <v>0.0003005009907125734</v>
      </c>
      <c r="GA233" s="24" t="n">
        <v>0.0001021661052069391</v>
      </c>
      <c r="GB233" s="24" t="n">
        <v>5.919363030901884e-06</v>
      </c>
      <c r="GC233" s="24" t="n">
        <v>0.0002293868754091803</v>
      </c>
      <c r="GD233" s="24" t="n">
        <v>0.0004540680914999074</v>
      </c>
      <c r="GE233" s="24" t="n">
        <v>0.003032556223674997</v>
      </c>
      <c r="GF233" s="24" t="n">
        <v>0.0001504081877684367</v>
      </c>
      <c r="GG233" s="24" t="n">
        <v>0.0001123473995450396</v>
      </c>
      <c r="GH233" s="24" t="n">
        <v>0.0004880696558798997</v>
      </c>
      <c r="GI233" s="24" t="n">
        <v>0.0004713653261241911</v>
      </c>
      <c r="GJ233" s="24" t="n">
        <v>0.001289743422201259</v>
      </c>
      <c r="GK233" s="24" t="n">
        <v>0.0004881490667429338</v>
      </c>
      <c r="GL233" s="24" t="n">
        <v>0.0001611234991695826</v>
      </c>
      <c r="GM233" s="24" t="n">
        <v>0.0002019921589276311</v>
      </c>
      <c r="GN233" s="24" t="n">
        <v>0.05358610116181554</v>
      </c>
      <c r="GO233" s="24" t="n">
        <v>0.05358610116181555</v>
      </c>
      <c r="GP233" s="24" t="n">
        <v>0.0004880696558798998</v>
      </c>
      <c r="GQ233" s="24" t="n">
        <v>0.0004880696558798997</v>
      </c>
      <c r="GR233" s="24" t="n">
        <v>0.0004474778811566459</v>
      </c>
      <c r="GS233" s="24" t="n">
        <v>0.0001643189768213294</v>
      </c>
      <c r="GT233" s="24" t="n">
        <v>0.0005490798664517906</v>
      </c>
      <c r="GU233" s="24" t="n">
        <v>7.449579885047756e-05</v>
      </c>
      <c r="GV233" s="24" t="n">
        <v>8.001217178863495e-05</v>
      </c>
      <c r="GW233" s="24" t="n">
        <v>0.0002420170483556875</v>
      </c>
      <c r="GX233" s="24" t="n">
        <v>8.178215404297749e-05</v>
      </c>
      <c r="GY233" s="24" t="n">
        <v>0.0001286549264382936</v>
      </c>
      <c r="GZ233" s="24" t="n">
        <v>4.968999121399134e-05</v>
      </c>
      <c r="HA233" s="24" t="n">
        <v>0.0001579735514066038</v>
      </c>
      <c r="HB233" s="24" t="n">
        <v>0.02214982989253831</v>
      </c>
      <c r="HC233" s="24" t="n">
        <v>8.324158944783181e-05</v>
      </c>
      <c r="HD233" s="24" t="n">
        <v>9.228088907885812e-05</v>
      </c>
      <c r="HE233" s="24" t="n">
        <v>0.0001072336805387759</v>
      </c>
      <c r="HF233" s="24" t="n">
        <v>9.228088907885816e-05</v>
      </c>
      <c r="HG233" s="24" t="n">
        <v>9.228088907885816e-05</v>
      </c>
      <c r="HH233" s="24" t="n">
        <v>7.128664366870851e-05</v>
      </c>
      <c r="HI233" s="24" t="n">
        <v>0.03581151073775884</v>
      </c>
      <c r="HJ233" s="24" t="n">
        <v>0.03581151073775884</v>
      </c>
      <c r="HK233" s="24" t="n">
        <v>0.03581151073775885</v>
      </c>
      <c r="HL233" s="24" t="n">
        <v>0.05154486781572751</v>
      </c>
      <c r="HM233" s="24" t="n">
        <v>0.05358610116181554</v>
      </c>
      <c r="HN233" s="24" t="n">
        <v>1.05265432261745</v>
      </c>
      <c r="HO233" s="24" t="n">
        <v>5.408008199774389e-05</v>
      </c>
      <c r="HP233" s="24" t="n">
        <v>5.408008199774389e-05</v>
      </c>
      <c r="HQ233" s="24" t="n">
        <v>5.408008199774389e-05</v>
      </c>
      <c r="HR233" s="24" t="n">
        <v>0</v>
      </c>
    </row>
    <row r="234">
      <c r="A234" s="12" t="inlineStr">
        <is>
          <t>971</t>
        </is>
      </c>
      <c r="B234" s="12" t="inlineStr">
        <is>
          <t>Servicios de lavandería, limpieza y tinte</t>
        </is>
      </c>
      <c r="C234" s="23" t="n">
        <v>0.000104729969713269</v>
      </c>
      <c r="D234" s="23" t="n">
        <v>0.0001051538517589883</v>
      </c>
      <c r="E234" s="23" t="n">
        <v>0.00014444168015407</v>
      </c>
      <c r="F234" s="23" t="n">
        <v>0.0001051753801415471</v>
      </c>
      <c r="G234" s="23" t="n">
        <v>0.0001082544459412286</v>
      </c>
      <c r="H234" s="23" t="n">
        <v>0.0001047321374056185</v>
      </c>
      <c r="I234" s="23" t="n">
        <v>0.0001047295183203869</v>
      </c>
      <c r="J234" s="23" t="n">
        <v>0.0001047295183203869</v>
      </c>
      <c r="K234" s="23" t="n">
        <v>0.0001047287458089574</v>
      </c>
      <c r="L234" s="23" t="n">
        <v>6.806146036012664e-05</v>
      </c>
      <c r="M234" s="23" t="n">
        <v>7.715005375107381e-05</v>
      </c>
      <c r="N234" s="23" t="n">
        <v>0.000115189350862965</v>
      </c>
      <c r="O234" s="23" t="n">
        <v>8.39833951296883e-05</v>
      </c>
      <c r="P234" s="23" t="n">
        <v>0.0001214723881678243</v>
      </c>
      <c r="Q234" s="23" t="n">
        <v>0.0001558876318910117</v>
      </c>
      <c r="R234" s="23" t="n">
        <v>0.0001558876318910117</v>
      </c>
      <c r="S234" s="23" t="n">
        <v>0.0001022547256620381</v>
      </c>
      <c r="T234" s="23" t="n">
        <v>0.0001022547256620381</v>
      </c>
      <c r="U234" s="23" t="n">
        <v>9.760778794105674e-05</v>
      </c>
      <c r="V234" s="23" t="n">
        <v>0.000105399777194457</v>
      </c>
      <c r="W234" s="23" t="n">
        <v>0.0001220605181022748</v>
      </c>
      <c r="X234" s="23" t="n">
        <v>9.946062902295602e-05</v>
      </c>
      <c r="Y234" s="23" t="n">
        <v>0.0001145798547020932</v>
      </c>
      <c r="Z234" s="23" t="n">
        <v>0.0001089296506822624</v>
      </c>
      <c r="AA234" s="23" t="n">
        <v>0.0001173487132799771</v>
      </c>
      <c r="AB234" s="23" t="n">
        <v>0.0001165585773861473</v>
      </c>
      <c r="AC234" s="23" t="n">
        <v>0.000133098587963882</v>
      </c>
      <c r="AD234" s="23" t="n">
        <v>0.0001334873207095443</v>
      </c>
      <c r="AE234" s="23" t="n">
        <v>0.0001196492432546829</v>
      </c>
      <c r="AF234" s="23" t="n">
        <v>0.0001199637143999409</v>
      </c>
      <c r="AG234" s="23" t="n">
        <v>0.0001158788328580665</v>
      </c>
      <c r="AH234" s="23" t="n">
        <v>0.0001180892486280158</v>
      </c>
      <c r="AI234" s="23" t="n">
        <v>0.0001246510760493071</v>
      </c>
      <c r="AJ234" s="23" t="n">
        <v>0.0001843493816392054</v>
      </c>
      <c r="AK234" s="23" t="n">
        <v>0.0001167126284584119</v>
      </c>
      <c r="AL234" s="23" t="n">
        <v>0.0004483281784836444</v>
      </c>
      <c r="AM234" s="23" t="n">
        <v>0.0001496805787420825</v>
      </c>
      <c r="AN234" s="23" t="n">
        <v>0.0001342430458654098</v>
      </c>
      <c r="AO234" s="23" t="n">
        <v>0.0001529815788241288</v>
      </c>
      <c r="AP234" s="23" t="n">
        <v>8.766353028879503e-05</v>
      </c>
      <c r="AQ234" s="23" t="n">
        <v>0.0001509450787861425</v>
      </c>
      <c r="AR234" s="23" t="n">
        <v>0.0001601763317578973</v>
      </c>
      <c r="AS234" s="23" t="n">
        <v>0.0002391282103873345</v>
      </c>
      <c r="AT234" s="23" t="n">
        <v>9.869758613426846e-05</v>
      </c>
      <c r="AU234" s="23" t="n">
        <v>0</v>
      </c>
      <c r="AV234" s="23" t="n">
        <v>9.833212113470316e-05</v>
      </c>
      <c r="AW234" s="23" t="n">
        <v>0.0001016104088604034</v>
      </c>
      <c r="AX234" s="23" t="n">
        <v>9.887056993841501e-05</v>
      </c>
      <c r="AY234" s="23" t="n">
        <v>9.797996775976042e-05</v>
      </c>
      <c r="AZ234" s="23" t="n">
        <v>9.823241865180419e-05</v>
      </c>
      <c r="BA234" s="23" t="n">
        <v>9.833150280868351e-05</v>
      </c>
      <c r="BB234" s="23" t="n">
        <v>9.91244188531267e-05</v>
      </c>
      <c r="BC234" s="23" t="n">
        <v>9.833602145707024e-05</v>
      </c>
      <c r="BD234" s="23" t="n">
        <v>0.000103698014368735</v>
      </c>
      <c r="BE234" s="23" t="n">
        <v>0.0001038521273011653</v>
      </c>
      <c r="BF234" s="23" t="n">
        <v>0.0001074157087146584</v>
      </c>
      <c r="BG234" s="23" t="n">
        <v>0.0001407808466914794</v>
      </c>
      <c r="BH234" s="23" t="n">
        <v>7.818484020037943e-05</v>
      </c>
      <c r="BI234" s="23" t="n">
        <v>7.76487021476072e-05</v>
      </c>
      <c r="BJ234" s="23" t="n">
        <v>7.827387754625596e-05</v>
      </c>
      <c r="BK234" s="23" t="n">
        <v>7.807885092848403e-05</v>
      </c>
      <c r="BL234" s="23" t="n">
        <v>0.0001239347645757493</v>
      </c>
      <c r="BM234" s="23" t="n">
        <v>0.0001529095995572727</v>
      </c>
      <c r="BN234" s="23" t="n">
        <v>0.0001381359356471646</v>
      </c>
      <c r="BO234" s="23" t="n">
        <v>0.0001113506510405285</v>
      </c>
      <c r="BP234" s="23" t="n">
        <v>0.0001092786209261162</v>
      </c>
      <c r="BQ234" s="23" t="n">
        <v>0.0001021889168828074</v>
      </c>
      <c r="BR234" s="23" t="n">
        <v>0.0001368821156035587</v>
      </c>
      <c r="BS234" s="23" t="n">
        <v>0.0001368790988893157</v>
      </c>
      <c r="BT234" s="23" t="n">
        <v>0.0001369214119530311</v>
      </c>
      <c r="BU234" s="23" t="n">
        <v>0.0001365331614394239</v>
      </c>
      <c r="BV234" s="23" t="n">
        <v>0.0001379635656175527</v>
      </c>
      <c r="BW234" s="23" t="n">
        <v>0.0001368790988893157</v>
      </c>
      <c r="BX234" s="23" t="n">
        <v>0.0001602147741682957</v>
      </c>
      <c r="BY234" s="23" t="n">
        <v>0.0001901790266725346</v>
      </c>
      <c r="BZ234" s="23" t="n">
        <v>0.0001966627363284938</v>
      </c>
      <c r="CA234" s="23" t="n">
        <v>0.0002586829618800319</v>
      </c>
      <c r="CB234" s="23" t="n">
        <v>0.0002382289714237261</v>
      </c>
      <c r="CC234" s="23" t="n">
        <v>0.0001337017171245844</v>
      </c>
      <c r="CD234" s="23" t="n">
        <v>0.0001339256722744331</v>
      </c>
      <c r="CE234" s="23" t="n">
        <v>0.0002642128214379663</v>
      </c>
      <c r="CF234" s="23" t="n">
        <v>0.0002689339126254054</v>
      </c>
      <c r="CG234" s="23" t="n">
        <v>0.0002687467152005833</v>
      </c>
      <c r="CH234" s="23" t="n">
        <v>0.0002475112439254923</v>
      </c>
      <c r="CI234" s="23" t="n">
        <v>0.0002632620264661793</v>
      </c>
      <c r="CJ234" s="23" t="n">
        <v>0.0001316534681759344</v>
      </c>
      <c r="CK234" s="23" t="n">
        <v>0.0001003177430977035</v>
      </c>
      <c r="CL234" s="23" t="n">
        <v>0.0001016254713999449</v>
      </c>
      <c r="CM234" s="23" t="n">
        <v>8.379428567966659e-05</v>
      </c>
      <c r="CN234" s="23" t="n">
        <v>8.380079465603804e-05</v>
      </c>
      <c r="CO234" s="23" t="n">
        <v>8.3852539895005e-05</v>
      </c>
      <c r="CP234" s="23" t="n">
        <v>8.379231572677289e-05</v>
      </c>
      <c r="CQ234" s="23" t="n">
        <v>8.379489592182752e-05</v>
      </c>
      <c r="CR234" s="23" t="n">
        <v>8.399706980591978e-05</v>
      </c>
      <c r="CS234" s="23" t="n">
        <v>6.964000911747926e-05</v>
      </c>
      <c r="CT234" s="23" t="n">
        <v>7.887989605244053e-05</v>
      </c>
      <c r="CU234" s="23" t="n">
        <v>6.815336942974054e-05</v>
      </c>
      <c r="CV234" s="23" t="n">
        <v>7.371566931073403e-05</v>
      </c>
      <c r="CW234" s="23" t="n">
        <v>6.843213404177785e-05</v>
      </c>
      <c r="CX234" s="23" t="n">
        <v>8.283630860036543e-05</v>
      </c>
      <c r="CY234" s="23" t="n">
        <v>9.203894902161788e-05</v>
      </c>
      <c r="CZ234" s="23" t="n">
        <v>0.000119930073295934</v>
      </c>
      <c r="DA234" s="23" t="n">
        <v>0.0001084314520805354</v>
      </c>
      <c r="DB234" s="23" t="n">
        <v>0.0001028848203712729</v>
      </c>
      <c r="DC234" s="23" t="n">
        <v>8.148648598187833e-05</v>
      </c>
      <c r="DD234" s="23" t="n">
        <v>7.933234283843043e-05</v>
      </c>
      <c r="DE234" s="23" t="n">
        <v>8.088833264432712e-05</v>
      </c>
      <c r="DF234" s="23" t="n">
        <v>8.127587351109394e-05</v>
      </c>
      <c r="DG234" s="23" t="n">
        <v>8.183746146094169e-05</v>
      </c>
      <c r="DH234" s="23" t="n">
        <v>8.569936727549616e-05</v>
      </c>
      <c r="DI234" s="23" t="n">
        <v>0.000168678951381741</v>
      </c>
      <c r="DJ234" s="23" t="n">
        <v>0.0001052498037788952</v>
      </c>
      <c r="DK234" s="23" t="n">
        <v>0.0001016175804238073</v>
      </c>
      <c r="DL234" s="23" t="n">
        <v>0.0001042675221284021</v>
      </c>
      <c r="DM234" s="23" t="n">
        <v>9.309905139539018e-05</v>
      </c>
      <c r="DN234" s="23" t="n">
        <v>9.391215099615374e-05</v>
      </c>
      <c r="DO234" s="23" t="n">
        <v>0.0001008837590894417</v>
      </c>
      <c r="DP234" s="23" t="n">
        <v>8.785684669510766e-05</v>
      </c>
      <c r="DQ234" s="23" t="n">
        <v>9.203422285293011e-05</v>
      </c>
      <c r="DR234" s="23" t="n">
        <v>0.0001028926305210889</v>
      </c>
      <c r="DS234" s="23" t="n">
        <v>0.0001003106706077647</v>
      </c>
      <c r="DT234" s="23" t="n">
        <v>0.0001008279371429796</v>
      </c>
      <c r="DU234" s="23" t="n">
        <v>9.987397183421056e-05</v>
      </c>
      <c r="DV234" s="23" t="n">
        <v>8.902756239656079e-05</v>
      </c>
      <c r="DW234" s="23" t="n">
        <v>8.874161340293826e-05</v>
      </c>
      <c r="DX234" s="23" t="n">
        <v>0.0005480646916201751</v>
      </c>
      <c r="DY234" s="23" t="n">
        <v>8.276116263958911e-05</v>
      </c>
      <c r="DZ234" s="23" t="n">
        <v>8.688226166857545e-05</v>
      </c>
      <c r="EA234" s="23" t="n">
        <v>8.630643236718906e-05</v>
      </c>
      <c r="EB234" s="23" t="n">
        <v>8.439295350402877e-05</v>
      </c>
      <c r="EC234" s="23" t="n">
        <v>7.462084106763288e-05</v>
      </c>
      <c r="ED234" s="23" t="n">
        <v>9.054186672776387e-05</v>
      </c>
      <c r="EE234" s="23" t="n">
        <v>0.0001226063041502349</v>
      </c>
      <c r="EF234" s="23" t="n">
        <v>0.0002293906928665296</v>
      </c>
      <c r="EG234" s="23" t="n">
        <v>0.0001141715629891706</v>
      </c>
      <c r="EH234" s="23" t="n">
        <v>0.000227681662061013</v>
      </c>
      <c r="EI234" s="23" t="n">
        <v>0.0001495603047784846</v>
      </c>
      <c r="EJ234" s="23" t="n">
        <v>0.0001154871655269983</v>
      </c>
      <c r="EK234" s="23" t="n">
        <v>0.0001648880167955756</v>
      </c>
      <c r="EL234" s="23" t="n">
        <v>0.0001697910202725791</v>
      </c>
      <c r="EM234" s="23" t="n">
        <v>9.596191681185064e-05</v>
      </c>
      <c r="EN234" s="23" t="n">
        <v>9.632382501773561e-05</v>
      </c>
      <c r="EO234" s="23" t="n">
        <v>9.508388912360327e-05</v>
      </c>
      <c r="EP234" s="23" t="n">
        <v>9.886362429017917e-05</v>
      </c>
      <c r="EQ234" s="23" t="n">
        <v>8.790778052219832e-05</v>
      </c>
      <c r="ER234" s="23" t="n">
        <v>7.029264760143068e-05</v>
      </c>
      <c r="ES234" s="23" t="n">
        <v>0.0001054828837350076</v>
      </c>
      <c r="ET234" s="23" t="n">
        <v>0.0007757144661068008</v>
      </c>
      <c r="EU234" s="23" t="n">
        <v>0.002178402230465701</v>
      </c>
      <c r="EV234" s="23" t="n">
        <v>0.0001422756684144891</v>
      </c>
      <c r="EW234" s="23" t="n">
        <v>0.0001603049862134426</v>
      </c>
      <c r="EX234" s="23" t="n">
        <v>0.0001603049862134425</v>
      </c>
      <c r="EY234" s="23" t="n">
        <v>0.0001760835825769371</v>
      </c>
      <c r="EZ234" s="23" t="n">
        <v>0.0001761188142555305</v>
      </c>
      <c r="FA234" s="23" t="n">
        <v>7.61269071228093e-05</v>
      </c>
      <c r="FB234" s="23" t="n">
        <v>7.830587756004491e-05</v>
      </c>
      <c r="FC234" s="23" t="n">
        <v>7.830587756004491e-05</v>
      </c>
      <c r="FD234" s="23" t="n">
        <v>0.0002331609870652792</v>
      </c>
      <c r="FE234" s="23" t="n">
        <v>0.0002331613611144571</v>
      </c>
      <c r="FF234" s="23" t="n">
        <v>0.000170620426762772</v>
      </c>
      <c r="FG234" s="23" t="n">
        <v>0.0001706204267627719</v>
      </c>
      <c r="FH234" s="23" t="n">
        <v>0.0001706204267627719</v>
      </c>
      <c r="FI234" s="23" t="n">
        <v>0.0001706204267627719</v>
      </c>
      <c r="FJ234" s="23" t="n">
        <v>0.0002218684665501109</v>
      </c>
      <c r="FK234" s="23" t="n">
        <v>0.0001220061082747837</v>
      </c>
      <c r="FL234" s="23" t="n">
        <v>0.0001226077278319253</v>
      </c>
      <c r="FM234" s="23" t="n">
        <v>0.000134275644255441</v>
      </c>
      <c r="FN234" s="23" t="n">
        <v>8.633931061972731e-05</v>
      </c>
      <c r="FO234" s="23" t="n">
        <v>8.63393106197273e-05</v>
      </c>
      <c r="FP234" s="23" t="n">
        <v>0.0002047090162166289</v>
      </c>
      <c r="FQ234" s="23" t="n">
        <v>0.000202859885647868</v>
      </c>
      <c r="FR234" s="23" t="n">
        <v>0.0002047090162166289</v>
      </c>
      <c r="FS234" s="23" t="n">
        <v>0.0004383773008884479</v>
      </c>
      <c r="FT234" s="23" t="n">
        <v>0.0004383773008884479</v>
      </c>
      <c r="FU234" s="23" t="n">
        <v>0.0004383773008884479</v>
      </c>
      <c r="FV234" s="23" t="n">
        <v>0.0004383773008884478</v>
      </c>
      <c r="FW234" s="23" t="n">
        <v>0.0004383773008884479</v>
      </c>
      <c r="FX234" s="23" t="n">
        <v>0.0004383773008884479</v>
      </c>
      <c r="FY234" s="23" t="n">
        <v>0.0002047090162166289</v>
      </c>
      <c r="FZ234" s="23" t="n">
        <v>0.0001565935465254957</v>
      </c>
      <c r="GA234" s="23" t="n">
        <v>0.000542964246116464</v>
      </c>
      <c r="GB234" s="23" t="n">
        <v>2.008359666069764e-05</v>
      </c>
      <c r="GC234" s="23" t="n">
        <v>0.003860248963367759</v>
      </c>
      <c r="GD234" s="23" t="n">
        <v>0.000137157184023053</v>
      </c>
      <c r="GE234" s="23" t="n">
        <v>0.0009075711739411577</v>
      </c>
      <c r="GF234" s="23" t="n">
        <v>0.0002492996380668918</v>
      </c>
      <c r="GG234" s="23" t="n">
        <v>7.631697941484806e-05</v>
      </c>
      <c r="GH234" s="23" t="n">
        <v>0.001052423513793217</v>
      </c>
      <c r="GI234" s="23" t="n">
        <v>0.001015246752850229</v>
      </c>
      <c r="GJ234" s="23" t="n">
        <v>0.000837408509132314</v>
      </c>
      <c r="GK234" s="23" t="n">
        <v>0.00105222701168076</v>
      </c>
      <c r="GL234" s="23" t="n">
        <v>0.0001412814481542043</v>
      </c>
      <c r="GM234" s="23" t="n">
        <v>0.0001472912155845139</v>
      </c>
      <c r="GN234" s="23" t="n">
        <v>0.001142498438464736</v>
      </c>
      <c r="GO234" s="23" t="n">
        <v>0.001142498438464736</v>
      </c>
      <c r="GP234" s="23" t="n">
        <v>0.001052423513793218</v>
      </c>
      <c r="GQ234" s="23" t="n">
        <v>0.001052423513793217</v>
      </c>
      <c r="GR234" s="23" t="n">
        <v>0.001015779855172128</v>
      </c>
      <c r="GS234" s="23" t="n">
        <v>0.0006263030663420169</v>
      </c>
      <c r="GT234" s="23" t="n">
        <v>0.001028703345891659</v>
      </c>
      <c r="GU234" s="23" t="n">
        <v>0.0001049212065039523</v>
      </c>
      <c r="GV234" s="23" t="n">
        <v>0.0005321009167728504</v>
      </c>
      <c r="GW234" s="23" t="n">
        <v>0.0004831970483176041</v>
      </c>
      <c r="GX234" s="23" t="n">
        <v>0.0001957047119893853</v>
      </c>
      <c r="GY234" s="23" t="n">
        <v>0.0001052473171261163</v>
      </c>
      <c r="GZ234" s="23" t="n">
        <v>8.453826943033108e-05</v>
      </c>
      <c r="HA234" s="23" t="n">
        <v>8.044292904178406e-05</v>
      </c>
      <c r="HB234" s="23" t="n">
        <v>0.0001631945367580885</v>
      </c>
      <c r="HC234" s="23" t="n">
        <v>1.79751478793805e-05</v>
      </c>
      <c r="HD234" s="23" t="n">
        <v>0.001620422634887935</v>
      </c>
      <c r="HE234" s="23" t="n">
        <v>0.0001178937663517099</v>
      </c>
      <c r="HF234" s="23" t="n">
        <v>0.001620422634887935</v>
      </c>
      <c r="HG234" s="23" t="n">
        <v>0.001620422634887935</v>
      </c>
      <c r="HH234" s="23" t="n">
        <v>0.0001089861318758125</v>
      </c>
      <c r="HI234" s="23" t="n">
        <v>0.0003770473867467827</v>
      </c>
      <c r="HJ234" s="23" t="n">
        <v>0.0003770473867467827</v>
      </c>
      <c r="HK234" s="23" t="n">
        <v>0.0003770473867467827</v>
      </c>
      <c r="HL234" s="23" t="n">
        <v>0.001104330577454447</v>
      </c>
      <c r="HM234" s="23" t="n">
        <v>0.001142498438464736</v>
      </c>
      <c r="HN234" s="23" t="n">
        <v>0.001125075641584666</v>
      </c>
      <c r="HO234" s="23" t="n">
        <v>1.001376418941451</v>
      </c>
      <c r="HP234" s="23" t="n">
        <v>0.001376418941450959</v>
      </c>
      <c r="HQ234" s="23" t="n">
        <v>0.00137641894145096</v>
      </c>
      <c r="HR234" s="23" t="n">
        <v>0</v>
      </c>
    </row>
    <row r="235">
      <c r="A235" s="10" t="inlineStr">
        <is>
          <t>972</t>
        </is>
      </c>
      <c r="B235" s="10" t="inlineStr">
        <is>
          <t>Servicios de tratamientos de belleza y servicios de bienestar físico</t>
        </is>
      </c>
      <c r="C235" s="24" t="n">
        <v>1.794563545690178e-09</v>
      </c>
      <c r="D235" s="24" t="n">
        <v>1.795253260721704e-09</v>
      </c>
      <c r="E235" s="24" t="n">
        <v>1.858500297621899e-09</v>
      </c>
      <c r="F235" s="24" t="n">
        <v>1.795997210166153e-09</v>
      </c>
      <c r="G235" s="24" t="n">
        <v>1.3907973735912e-09</v>
      </c>
      <c r="H235" s="24" t="n">
        <v>1.794572464607134e-09</v>
      </c>
      <c r="I235" s="24" t="n">
        <v>1.79455867802002e-09</v>
      </c>
      <c r="J235" s="24" t="n">
        <v>1.79455867802002e-09</v>
      </c>
      <c r="K235" s="24" t="n">
        <v>1.794518576195856e-09</v>
      </c>
      <c r="L235" s="24" t="n">
        <v>1.069657579613041e-09</v>
      </c>
      <c r="M235" s="24" t="n">
        <v>1.14753643824703e-09</v>
      </c>
      <c r="N235" s="24" t="n">
        <v>1.283286683695906e-09</v>
      </c>
      <c r="O235" s="24" t="n">
        <v>1.211632519413836e-09</v>
      </c>
      <c r="P235" s="24" t="n">
        <v>1.754506209627261e-09</v>
      </c>
      <c r="Q235" s="24" t="n">
        <v>1.491902577049895e-09</v>
      </c>
      <c r="R235" s="24" t="n">
        <v>1.491902577049895e-09</v>
      </c>
      <c r="S235" s="24" t="n">
        <v>1.351314255430845e-09</v>
      </c>
      <c r="T235" s="24" t="n">
        <v>1.351314255430845e-09</v>
      </c>
      <c r="U235" s="24" t="n">
        <v>1.087295787019788e-09</v>
      </c>
      <c r="V235" s="24" t="n">
        <v>1.431873464462092e-09</v>
      </c>
      <c r="W235" s="24" t="n">
        <v>1.389575332415505e-09</v>
      </c>
      <c r="X235" s="24" t="n">
        <v>1.338099624941592e-09</v>
      </c>
      <c r="Y235" s="24" t="n">
        <v>1.76491968466523e-09</v>
      </c>
      <c r="Z235" s="24" t="n">
        <v>1.664328996265423e-09</v>
      </c>
      <c r="AA235" s="24" t="n">
        <v>1.704001537483877e-09</v>
      </c>
      <c r="AB235" s="24" t="n">
        <v>1.824122010437195e-09</v>
      </c>
      <c r="AC235" s="24" t="n">
        <v>1.887131789150685e-09</v>
      </c>
      <c r="AD235" s="24" t="n">
        <v>1.90409578301008e-09</v>
      </c>
      <c r="AE235" s="24" t="n">
        <v>1.542942395471955e-09</v>
      </c>
      <c r="AF235" s="24" t="n">
        <v>1.529296304188091e-09</v>
      </c>
      <c r="AG235" s="24" t="n">
        <v>1.905398213288544e-09</v>
      </c>
      <c r="AH235" s="24" t="n">
        <v>1.914134990405908e-09</v>
      </c>
      <c r="AI235" s="24" t="n">
        <v>1.854710120211819e-09</v>
      </c>
      <c r="AJ235" s="24" t="n">
        <v>1.695278795887179e-09</v>
      </c>
      <c r="AK235" s="24" t="n">
        <v>1.990183662580641e-09</v>
      </c>
      <c r="AL235" s="24" t="n">
        <v>2.429543667175299e-09</v>
      </c>
      <c r="AM235" s="24" t="n">
        <v>1.621582951716116e-09</v>
      </c>
      <c r="AN235" s="24" t="n">
        <v>1.879347604717639e-09</v>
      </c>
      <c r="AO235" s="24" t="n">
        <v>2.235520479879296e-09</v>
      </c>
      <c r="AP235" s="24" t="n">
        <v>1.201150863128548e-09</v>
      </c>
      <c r="AQ235" s="24" t="n">
        <v>2.186448340131603e-09</v>
      </c>
      <c r="AR235" s="24" t="n">
        <v>1.916056935546511e-09</v>
      </c>
      <c r="AS235" s="24" t="n">
        <v>3.146721029154403e-09</v>
      </c>
      <c r="AT235" s="24" t="n">
        <v>1.460978408783679e-09</v>
      </c>
      <c r="AU235" s="24" t="n">
        <v>0</v>
      </c>
      <c r="AV235" s="24" t="n">
        <v>1.462463530608464e-09</v>
      </c>
      <c r="AW235" s="24" t="n">
        <v>1.476537083745595e-09</v>
      </c>
      <c r="AX235" s="24" t="n">
        <v>1.462527281425039e-09</v>
      </c>
      <c r="AY235" s="24" t="n">
        <v>1.447751156534473e-09</v>
      </c>
      <c r="AZ235" s="24" t="n">
        <v>1.461097548092834e-09</v>
      </c>
      <c r="BA235" s="24" t="n">
        <v>1.462519148507735e-09</v>
      </c>
      <c r="BB235" s="24" t="n">
        <v>1.45418516393744e-09</v>
      </c>
      <c r="BC235" s="24" t="n">
        <v>1.462161766864174e-09</v>
      </c>
      <c r="BD235" s="24" t="n">
        <v>1.039703336718256e-09</v>
      </c>
      <c r="BE235" s="24" t="n">
        <v>1.035386593746184e-09</v>
      </c>
      <c r="BF235" s="24" t="n">
        <v>1.623338730287742e-09</v>
      </c>
      <c r="BG235" s="24" t="n">
        <v>1.666754173581663e-09</v>
      </c>
      <c r="BH235" s="24" t="n">
        <v>1.151187730533607e-09</v>
      </c>
      <c r="BI235" s="24" t="n">
        <v>1.145111164200042e-09</v>
      </c>
      <c r="BJ235" s="24" t="n">
        <v>1.151964552037844e-09</v>
      </c>
      <c r="BK235" s="24" t="n">
        <v>1.149644185152307e-09</v>
      </c>
      <c r="BL235" s="24" t="n">
        <v>1.364731944999188e-09</v>
      </c>
      <c r="BM235" s="24" t="n">
        <v>2.364367824342482e-09</v>
      </c>
      <c r="BN235" s="24" t="n">
        <v>2.137241213934659e-09</v>
      </c>
      <c r="BO235" s="24" t="n">
        <v>1.622243211711701e-09</v>
      </c>
      <c r="BP235" s="24" t="n">
        <v>1.504127521689081e-09</v>
      </c>
      <c r="BQ235" s="24" t="n">
        <v>1.575956349200308e-09</v>
      </c>
      <c r="BR235" s="24" t="n">
        <v>1.669515928871039e-09</v>
      </c>
      <c r="BS235" s="24" t="n">
        <v>1.669494942189648e-09</v>
      </c>
      <c r="BT235" s="24" t="n">
        <v>1.669754368009236e-09</v>
      </c>
      <c r="BU235" s="24" t="n">
        <v>1.847546352062993e-09</v>
      </c>
      <c r="BV235" s="24" t="n">
        <v>1.673951534390468e-09</v>
      </c>
      <c r="BW235" s="24" t="n">
        <v>1.669494942189648e-09</v>
      </c>
      <c r="BX235" s="24" t="n">
        <v>1.795812947953914e-09</v>
      </c>
      <c r="BY235" s="24" t="n">
        <v>1.928828084714464e-09</v>
      </c>
      <c r="BZ235" s="24" t="n">
        <v>1.977093557875449e-09</v>
      </c>
      <c r="CA235" s="24" t="n">
        <v>2.1504104799028e-09</v>
      </c>
      <c r="CB235" s="24" t="n">
        <v>2.2433455672984e-09</v>
      </c>
      <c r="CC235" s="24" t="n">
        <v>1.64034711248879e-09</v>
      </c>
      <c r="CD235" s="24" t="n">
        <v>1.654750993463211e-09</v>
      </c>
      <c r="CE235" s="24" t="n">
        <v>2.166230173504083e-09</v>
      </c>
      <c r="CF235" s="24" t="n">
        <v>2.184053511948356e-09</v>
      </c>
      <c r="CG235" s="24" t="n">
        <v>2.183632585189671e-09</v>
      </c>
      <c r="CH235" s="24" t="n">
        <v>2.111116395710154e-09</v>
      </c>
      <c r="CI235" s="24" t="n">
        <v>2.160070957030798e-09</v>
      </c>
      <c r="CJ235" s="24" t="n">
        <v>1.701180693808454e-09</v>
      </c>
      <c r="CK235" s="24" t="n">
        <v>1.399849344526675e-09</v>
      </c>
      <c r="CL235" s="24" t="n">
        <v>1.428989824823451e-09</v>
      </c>
      <c r="CM235" s="24" t="n">
        <v>1.497440811492824e-09</v>
      </c>
      <c r="CN235" s="24" t="n">
        <v>1.498144927344273e-09</v>
      </c>
      <c r="CO235" s="24" t="n">
        <v>1.498383480219164e-09</v>
      </c>
      <c r="CP235" s="24" t="n">
        <v>1.498191636038212e-09</v>
      </c>
      <c r="CQ235" s="24" t="n">
        <v>1.498117733344744e-09</v>
      </c>
      <c r="CR235" s="24" t="n">
        <v>1.491900563757426e-09</v>
      </c>
      <c r="CS235" s="24" t="n">
        <v>1.032333060631082e-09</v>
      </c>
      <c r="CT235" s="24" t="n">
        <v>1.228854180919673e-09</v>
      </c>
      <c r="CU235" s="24" t="n">
        <v>1.01219700676696e-09</v>
      </c>
      <c r="CV235" s="24" t="n">
        <v>1.025757677953424e-09</v>
      </c>
      <c r="CW235" s="24" t="n">
        <v>1.014096705151194e-09</v>
      </c>
      <c r="CX235" s="24" t="n">
        <v>1.670826428896622e-09</v>
      </c>
      <c r="CY235" s="24" t="n">
        <v>1.281936833957025e-09</v>
      </c>
      <c r="CZ235" s="24" t="n">
        <v>1.542506967401165e-09</v>
      </c>
      <c r="DA235" s="24" t="n">
        <v>1.455391674062115e-09</v>
      </c>
      <c r="DB235" s="24" t="n">
        <v>1.41863608146094e-09</v>
      </c>
      <c r="DC235" s="24" t="n">
        <v>1.129983564670041e-09</v>
      </c>
      <c r="DD235" s="24" t="n">
        <v>1.012157021824216e-09</v>
      </c>
      <c r="DE235" s="24" t="n">
        <v>1.081785594255184e-09</v>
      </c>
      <c r="DF235" s="24" t="n">
        <v>1.690093654671444e-09</v>
      </c>
      <c r="DG235" s="24" t="n">
        <v>1.706487567070719e-09</v>
      </c>
      <c r="DH235" s="24" t="n">
        <v>1.330386486552723e-09</v>
      </c>
      <c r="DI235" s="24" t="n">
        <v>1.765143830815192e-09</v>
      </c>
      <c r="DJ235" s="24" t="n">
        <v>1.373214613624026e-09</v>
      </c>
      <c r="DK235" s="24" t="n">
        <v>1.357916209027661e-09</v>
      </c>
      <c r="DL235" s="24" t="n">
        <v>1.412846727179863e-09</v>
      </c>
      <c r="DM235" s="24" t="n">
        <v>1.372080263840134e-09</v>
      </c>
      <c r="DN235" s="24" t="n">
        <v>1.36644444888477e-09</v>
      </c>
      <c r="DO235" s="24" t="n">
        <v>1.500777745397739e-09</v>
      </c>
      <c r="DP235" s="24" t="n">
        <v>1.366632808889622e-09</v>
      </c>
      <c r="DQ235" s="24" t="n">
        <v>1.411122237595109e-09</v>
      </c>
      <c r="DR235" s="24" t="n">
        <v>1.507373552895347e-09</v>
      </c>
      <c r="DS235" s="24" t="n">
        <v>1.512943395019573e-09</v>
      </c>
      <c r="DT235" s="24" t="n">
        <v>1.472196626796833e-09</v>
      </c>
      <c r="DU235" s="24" t="n">
        <v>1.491140898889538e-09</v>
      </c>
      <c r="DV235" s="24" t="n">
        <v>1.420300443840104e-09</v>
      </c>
      <c r="DW235" s="24" t="n">
        <v>1.382733999821981e-09</v>
      </c>
      <c r="DX235" s="24" t="n">
        <v>2.875043474851233e-09</v>
      </c>
      <c r="DY235" s="24" t="n">
        <v>1.247914301270087e-09</v>
      </c>
      <c r="DZ235" s="24" t="n">
        <v>1.35408716296608e-09</v>
      </c>
      <c r="EA235" s="24" t="n">
        <v>1.170015372008627e-09</v>
      </c>
      <c r="EB235" s="24" t="n">
        <v>1.33230719030082e-09</v>
      </c>
      <c r="EC235" s="24" t="n">
        <v>1.139121965333463e-09</v>
      </c>
      <c r="ED235" s="24" t="n">
        <v>1.453142642997847e-09</v>
      </c>
      <c r="EE235" s="24" t="n">
        <v>2.17129504223603e-09</v>
      </c>
      <c r="EF235" s="24" t="n">
        <v>4.291572613567822e-09</v>
      </c>
      <c r="EG235" s="24" t="n">
        <v>1.82894040915974e-09</v>
      </c>
      <c r="EH235" s="24" t="n">
        <v>4.256769318344703e-09</v>
      </c>
      <c r="EI235" s="24" t="n">
        <v>2.352973774994818e-09</v>
      </c>
      <c r="EJ235" s="24" t="n">
        <v>2.032670204604833e-09</v>
      </c>
      <c r="EK235" s="24" t="n">
        <v>1.749227289879253e-09</v>
      </c>
      <c r="EL235" s="24" t="n">
        <v>1.769628500568504e-09</v>
      </c>
      <c r="EM235" s="24" t="n">
        <v>1.175768715330313e-09</v>
      </c>
      <c r="EN235" s="24" t="n">
        <v>1.181794273567891e-09</v>
      </c>
      <c r="EO235" s="24" t="n">
        <v>1.206489698141809e-09</v>
      </c>
      <c r="EP235" s="24" t="n">
        <v>1.204704525518827e-09</v>
      </c>
      <c r="EQ235" s="24" t="n">
        <v>1.150543225891417e-09</v>
      </c>
      <c r="ER235" s="24" t="n">
        <v>8.406308346187631e-10</v>
      </c>
      <c r="ES235" s="24" t="n">
        <v>2.233064938978599e-09</v>
      </c>
      <c r="ET235" s="24" t="n">
        <v>2.878383978213457e-09</v>
      </c>
      <c r="EU235" s="24" t="n">
        <v>1.679030241057326e-09</v>
      </c>
      <c r="EV235" s="24" t="n">
        <v>1.777866456755376e-09</v>
      </c>
      <c r="EW235" s="24" t="n">
        <v>3.022534256594092e-09</v>
      </c>
      <c r="EX235" s="24" t="n">
        <v>3.022534256594092e-09</v>
      </c>
      <c r="EY235" s="24" t="n">
        <v>3.942315022748558e-09</v>
      </c>
      <c r="EZ235" s="24" t="n">
        <v>3.944562848588934e-09</v>
      </c>
      <c r="FA235" s="24" t="n">
        <v>4.824621330857869e-09</v>
      </c>
      <c r="FB235" s="24" t="n">
        <v>4.002500877196814e-09</v>
      </c>
      <c r="FC235" s="24" t="n">
        <v>4.002500877196814e-09</v>
      </c>
      <c r="FD235" s="24" t="n">
        <v>8.914520111922839e-09</v>
      </c>
      <c r="FE235" s="24" t="n">
        <v>8.914541210269886e-09</v>
      </c>
      <c r="FF235" s="24" t="n">
        <v>1.336115954396728e-08</v>
      </c>
      <c r="FG235" s="24" t="n">
        <v>1.336115954396728e-08</v>
      </c>
      <c r="FH235" s="24" t="n">
        <v>1.336115954396728e-08</v>
      </c>
      <c r="FI235" s="24" t="n">
        <v>1.336115954396728e-08</v>
      </c>
      <c r="FJ235" s="24" t="n">
        <v>2.509608678232904e-09</v>
      </c>
      <c r="FK235" s="24" t="n">
        <v>1.389410742324756e-09</v>
      </c>
      <c r="FL235" s="24" t="n">
        <v>1.452215228523247e-09</v>
      </c>
      <c r="FM235" s="24" t="n">
        <v>2.670256575894884e-09</v>
      </c>
      <c r="FN235" s="24" t="n">
        <v>9.50929109363381e-10</v>
      </c>
      <c r="FO235" s="24" t="n">
        <v>9.509291093633808e-10</v>
      </c>
      <c r="FP235" s="24" t="n">
        <v>3.130786662807531e-09</v>
      </c>
      <c r="FQ235" s="24" t="n">
        <v>3.027397265321724e-09</v>
      </c>
      <c r="FR235" s="24" t="n">
        <v>3.130786662807531e-09</v>
      </c>
      <c r="FS235" s="24" t="n">
        <v>5.742992042116212e-09</v>
      </c>
      <c r="FT235" s="24" t="n">
        <v>5.742992042116212e-09</v>
      </c>
      <c r="FU235" s="24" t="n">
        <v>5.742992042116212e-09</v>
      </c>
      <c r="FV235" s="24" t="n">
        <v>5.742992042116212e-09</v>
      </c>
      <c r="FW235" s="24" t="n">
        <v>5.742992042116212e-09</v>
      </c>
      <c r="FX235" s="24" t="n">
        <v>5.742992042116212e-09</v>
      </c>
      <c r="FY235" s="24" t="n">
        <v>3.130786662807531e-09</v>
      </c>
      <c r="FZ235" s="24" t="n">
        <v>1.899156615538398e-09</v>
      </c>
      <c r="GA235" s="24" t="n">
        <v>2.1879212364729e-09</v>
      </c>
      <c r="GB235" s="24" t="n">
        <v>1.733968407218972e-10</v>
      </c>
      <c r="GC235" s="24" t="n">
        <v>1.368693728848973e-08</v>
      </c>
      <c r="GD235" s="24" t="n">
        <v>1.952976001346653e-09</v>
      </c>
      <c r="GE235" s="24" t="n">
        <v>4.643178782407521e-09</v>
      </c>
      <c r="GF235" s="24" t="n">
        <v>2.488802634224471e-09</v>
      </c>
      <c r="GG235" s="24" t="n">
        <v>2.042565881518791e-09</v>
      </c>
      <c r="GH235" s="24" t="n">
        <v>1.480581544832835e-08</v>
      </c>
      <c r="GI235" s="24" t="n">
        <v>1.427133360022486e-08</v>
      </c>
      <c r="GJ235" s="24" t="n">
        <v>7.672009133619448e-09</v>
      </c>
      <c r="GK235" s="24" t="n">
        <v>1.480310234969777e-08</v>
      </c>
      <c r="GL235" s="24" t="n">
        <v>2.538762038199557e-09</v>
      </c>
      <c r="GM235" s="24" t="n">
        <v>2.563895668714384e-09</v>
      </c>
      <c r="GN235" s="24" t="n">
        <v>3.464206135179902e-09</v>
      </c>
      <c r="GO235" s="24" t="n">
        <v>3.464206135179902e-09</v>
      </c>
      <c r="GP235" s="24" t="n">
        <v>1.480581544832835e-08</v>
      </c>
      <c r="GQ235" s="24" t="n">
        <v>1.480581544832835e-08</v>
      </c>
      <c r="GR235" s="24" t="n">
        <v>1.342439363337894e-08</v>
      </c>
      <c r="GS235" s="24" t="n">
        <v>3.873245841631316e-09</v>
      </c>
      <c r="GT235" s="24" t="n">
        <v>5.700270263574424e-09</v>
      </c>
      <c r="GU235" s="24" t="n">
        <v>1.794556168604958e-09</v>
      </c>
      <c r="GV235" s="24" t="n">
        <v>1.358904733195983e-09</v>
      </c>
      <c r="GW235" s="24" t="n">
        <v>3.000657447341404e-09</v>
      </c>
      <c r="GX235" s="24" t="n">
        <v>1.792098331179272e-09</v>
      </c>
      <c r="GY235" s="24" t="n">
        <v>1.552855505841762e-09</v>
      </c>
      <c r="GZ235" s="24" t="n">
        <v>1.338171207139192e-09</v>
      </c>
      <c r="HA235" s="24" t="n">
        <v>1.899937685783945e-09</v>
      </c>
      <c r="HB235" s="24" t="n">
        <v>7.071776205563403e-09</v>
      </c>
      <c r="HC235" s="24" t="n">
        <v>1.436988550704414e-09</v>
      </c>
      <c r="HD235" s="24" t="n">
        <v>6.193463598244098e-07</v>
      </c>
      <c r="HE235" s="24" t="n">
        <v>6.041598750556793e-09</v>
      </c>
      <c r="HF235" s="24" t="n">
        <v>6.193463598244098e-07</v>
      </c>
      <c r="HG235" s="24" t="n">
        <v>6.193463598244098e-07</v>
      </c>
      <c r="HH235" s="24" t="n">
        <v>1.798915888717344e-09</v>
      </c>
      <c r="HI235" s="24" t="n">
        <v>6.788409659663452e-08</v>
      </c>
      <c r="HJ235" s="24" t="n">
        <v>6.78840965966345e-08</v>
      </c>
      <c r="HK235" s="24" t="n">
        <v>6.788409659663452e-08</v>
      </c>
      <c r="HL235" s="24" t="n">
        <v>3.399856256113565e-09</v>
      </c>
      <c r="HM235" s="24" t="n">
        <v>3.464206135179902e-09</v>
      </c>
      <c r="HN235" s="24" t="n">
        <v>3.434831817558917e-09</v>
      </c>
      <c r="HO235" s="24" t="n">
        <v>5.09956815086009e-09</v>
      </c>
      <c r="HP235" s="24" t="n">
        <v>1.000000005099568</v>
      </c>
      <c r="HQ235" s="24" t="n">
        <v>5.099568150860091e-09</v>
      </c>
      <c r="HR235" s="24" t="n">
        <v>0</v>
      </c>
    </row>
    <row r="236">
      <c r="A236" s="12" t="inlineStr">
        <is>
          <t>973/9</t>
        </is>
      </c>
      <c r="B236" s="12" t="inlineStr">
        <is>
          <t>973 - Servicios funerarios, de cremación y de sepultura. 979 - Otros servicios diversos</t>
        </is>
      </c>
      <c r="C236" s="23" t="n">
        <v>1.777478181657908e-05</v>
      </c>
      <c r="D236" s="23" t="n">
        <v>1.777012159929586e-05</v>
      </c>
      <c r="E236" s="23" t="n">
        <v>1.73448067136725e-05</v>
      </c>
      <c r="F236" s="23" t="n">
        <v>1.7721513993113e-05</v>
      </c>
      <c r="G236" s="23" t="n">
        <v>1.097577873810221e-05</v>
      </c>
      <c r="H236" s="23" t="n">
        <v>1.777392959677845e-05</v>
      </c>
      <c r="I236" s="23" t="n">
        <v>1.777489713090681e-05</v>
      </c>
      <c r="J236" s="23" t="n">
        <v>1.777489713090681e-05</v>
      </c>
      <c r="K236" s="23" t="n">
        <v>1.777419748228081e-05</v>
      </c>
      <c r="L236" s="23" t="n">
        <v>7.137801019560852e-06</v>
      </c>
      <c r="M236" s="23" t="n">
        <v>7.292174667895613e-06</v>
      </c>
      <c r="N236" s="23" t="n">
        <v>8.917363843306061e-06</v>
      </c>
      <c r="O236" s="23" t="n">
        <v>1.201975872476782e-05</v>
      </c>
      <c r="P236" s="23" t="n">
        <v>1.525776437095333e-05</v>
      </c>
      <c r="Q236" s="23" t="n">
        <v>2.533581973429737e-06</v>
      </c>
      <c r="R236" s="23" t="n">
        <v>2.533581973429737e-06</v>
      </c>
      <c r="S236" s="23" t="n">
        <v>3.603086207015271e-06</v>
      </c>
      <c r="T236" s="23" t="n">
        <v>3.603086207015271e-06</v>
      </c>
      <c r="U236" s="23" t="n">
        <v>5.099366203969041e-06</v>
      </c>
      <c r="V236" s="23" t="n">
        <v>7.503295795627102e-06</v>
      </c>
      <c r="W236" s="23" t="n">
        <v>8.500129325283828e-06</v>
      </c>
      <c r="X236" s="23" t="n">
        <v>7.668636826136763e-06</v>
      </c>
      <c r="Y236" s="23" t="n">
        <v>1.437888312363195e-05</v>
      </c>
      <c r="Z236" s="23" t="n">
        <v>1.258600542297526e-05</v>
      </c>
      <c r="AA236" s="23" t="n">
        <v>1.113776053031429e-05</v>
      </c>
      <c r="AB236" s="23" t="n">
        <v>1.067298590872758e-05</v>
      </c>
      <c r="AC236" s="23" t="n">
        <v>1.44433337250631e-05</v>
      </c>
      <c r="AD236" s="23" t="n">
        <v>1.468305911638397e-05</v>
      </c>
      <c r="AE236" s="23" t="n">
        <v>1.079009570125089e-05</v>
      </c>
      <c r="AF236" s="23" t="n">
        <v>1.084420802038181e-05</v>
      </c>
      <c r="AG236" s="23" t="n">
        <v>1.518595926144419e-05</v>
      </c>
      <c r="AH236" s="23" t="n">
        <v>1.510619706858826e-05</v>
      </c>
      <c r="AI236" s="23" t="n">
        <v>9.865926096531113e-06</v>
      </c>
      <c r="AJ236" s="23" t="n">
        <v>9.940851736135624e-06</v>
      </c>
      <c r="AK236" s="23" t="n">
        <v>1.479977446154839e-05</v>
      </c>
      <c r="AL236" s="23" t="n">
        <v>1.085707057615737e-05</v>
      </c>
      <c r="AM236" s="23" t="n">
        <v>8.60761179119862e-06</v>
      </c>
      <c r="AN236" s="23" t="n">
        <v>1.04294363995403e-05</v>
      </c>
      <c r="AO236" s="23" t="n">
        <v>1.312743407820944e-05</v>
      </c>
      <c r="AP236" s="23" t="n">
        <v>7.511012011307482e-06</v>
      </c>
      <c r="AQ236" s="23" t="n">
        <v>1.273370585001798e-05</v>
      </c>
      <c r="AR236" s="23" t="n">
        <v>1.118031809018764e-05</v>
      </c>
      <c r="AS236" s="23" t="n">
        <v>1.094773724605259e-05</v>
      </c>
      <c r="AT236" s="23" t="n">
        <v>1.195725933964679e-05</v>
      </c>
      <c r="AU236" s="23" t="n">
        <v>0</v>
      </c>
      <c r="AV236" s="23" t="n">
        <v>1.198089851782382e-05</v>
      </c>
      <c r="AW236" s="23" t="n">
        <v>1.191707959333481e-05</v>
      </c>
      <c r="AX236" s="23" t="n">
        <v>1.190733829488153e-05</v>
      </c>
      <c r="AY236" s="23" t="n">
        <v>1.174214601161808e-05</v>
      </c>
      <c r="AZ236" s="23" t="n">
        <v>1.195292996478477e-05</v>
      </c>
      <c r="BA236" s="23" t="n">
        <v>1.198062670540079e-05</v>
      </c>
      <c r="BB236" s="23" t="n">
        <v>1.156410815787715e-05</v>
      </c>
      <c r="BC236" s="23" t="n">
        <v>1.19769454988187e-05</v>
      </c>
      <c r="BD236" s="23" t="n">
        <v>6.427541037343735e-06</v>
      </c>
      <c r="BE236" s="23" t="n">
        <v>6.386312421875765e-06</v>
      </c>
      <c r="BF236" s="23" t="n">
        <v>8.800312459513475e-06</v>
      </c>
      <c r="BG236" s="23" t="n">
        <v>7.276357802180838e-06</v>
      </c>
      <c r="BH236" s="23" t="n">
        <v>9.01031955728312e-06</v>
      </c>
      <c r="BI236" s="23" t="n">
        <v>8.900912372340858e-06</v>
      </c>
      <c r="BJ236" s="23" t="n">
        <v>9.024601634975358e-06</v>
      </c>
      <c r="BK236" s="23" t="n">
        <v>9.039642938882502e-06</v>
      </c>
      <c r="BL236" s="23" t="n">
        <v>1.027610037774957e-05</v>
      </c>
      <c r="BM236" s="23" t="n">
        <v>8.143248775588683e-06</v>
      </c>
      <c r="BN236" s="23" t="n">
        <v>8.338346892350894e-06</v>
      </c>
      <c r="BO236" s="23" t="n">
        <v>8.871815033118857e-06</v>
      </c>
      <c r="BP236" s="23" t="n">
        <v>9.292939903461405e-06</v>
      </c>
      <c r="BQ236" s="23" t="n">
        <v>8.840539321419272e-06</v>
      </c>
      <c r="BR236" s="23" t="n">
        <v>7.789593687418762e-06</v>
      </c>
      <c r="BS236" s="23" t="n">
        <v>7.789121869813452e-06</v>
      </c>
      <c r="BT236" s="23" t="n">
        <v>7.794539729595947e-06</v>
      </c>
      <c r="BU236" s="23" t="n">
        <v>8.292546869320112e-06</v>
      </c>
      <c r="BV236" s="23" t="n">
        <v>7.805145322528165e-06</v>
      </c>
      <c r="BW236" s="23" t="n">
        <v>7.789121869813452e-06</v>
      </c>
      <c r="BX236" s="23" t="n">
        <v>1.07072450736869e-05</v>
      </c>
      <c r="BY236" s="23" t="n">
        <v>1.136397781340382e-05</v>
      </c>
      <c r="BZ236" s="23" t="n">
        <v>1.131812219909998e-05</v>
      </c>
      <c r="CA236" s="23" t="n">
        <v>8.548987076115462e-06</v>
      </c>
      <c r="CB236" s="23" t="n">
        <v>8.509845515098232e-06</v>
      </c>
      <c r="CC236" s="23" t="n">
        <v>1.1918924703785e-05</v>
      </c>
      <c r="CD236" s="23" t="n">
        <v>1.218163305758315e-05</v>
      </c>
      <c r="CE236" s="23" t="n">
        <v>8.477434034402083e-06</v>
      </c>
      <c r="CF236" s="23" t="n">
        <v>8.338893722619775e-06</v>
      </c>
      <c r="CG236" s="23" t="n">
        <v>8.347711515200123e-06</v>
      </c>
      <c r="CH236" s="23" t="n">
        <v>8.62493950756852e-06</v>
      </c>
      <c r="CI236" s="23" t="n">
        <v>8.456469732680738e-06</v>
      </c>
      <c r="CJ236" s="23" t="n">
        <v>1.09455520783406e-05</v>
      </c>
      <c r="CK236" s="23" t="n">
        <v>9.770081148972907e-06</v>
      </c>
      <c r="CL236" s="23" t="n">
        <v>9.186575984182138e-06</v>
      </c>
      <c r="CM236" s="23" t="n">
        <v>9.552654627422591e-06</v>
      </c>
      <c r="CN236" s="23" t="n">
        <v>9.559711735852408e-06</v>
      </c>
      <c r="CO236" s="23" t="n">
        <v>9.561624825361717e-06</v>
      </c>
      <c r="CP236" s="23" t="n">
        <v>9.558494555768576e-06</v>
      </c>
      <c r="CQ236" s="23" t="n">
        <v>9.55949365189412e-06</v>
      </c>
      <c r="CR236" s="23" t="n">
        <v>9.487641460442329e-06</v>
      </c>
      <c r="CS236" s="23" t="n">
        <v>6.238064142242008e-06</v>
      </c>
      <c r="CT236" s="23" t="n">
        <v>6.036327814091034e-06</v>
      </c>
      <c r="CU236" s="23" t="n">
        <v>6.110825491614654e-06</v>
      </c>
      <c r="CV236" s="23" t="n">
        <v>6.219626459250755e-06</v>
      </c>
      <c r="CW236" s="23" t="n">
        <v>6.134290692099359e-06</v>
      </c>
      <c r="CX236" s="23" t="n">
        <v>7.553205537029698e-06</v>
      </c>
      <c r="CY236" s="23" t="n">
        <v>6.791862240083508e-06</v>
      </c>
      <c r="CZ236" s="23" t="n">
        <v>9.177779408686216e-06</v>
      </c>
      <c r="DA236" s="23" t="n">
        <v>8.384410199558853e-06</v>
      </c>
      <c r="DB236" s="23" t="n">
        <v>7.956982700917546e-06</v>
      </c>
      <c r="DC236" s="23" t="n">
        <v>7.327653863575262e-06</v>
      </c>
      <c r="DD236" s="23" t="n">
        <v>7.693252596453197e-06</v>
      </c>
      <c r="DE236" s="23" t="n">
        <v>7.408463502009909e-06</v>
      </c>
      <c r="DF236" s="23" t="n">
        <v>7.316943125653489e-06</v>
      </c>
      <c r="DG236" s="23" t="n">
        <v>7.299651521836669e-06</v>
      </c>
      <c r="DH236" s="23" t="n">
        <v>6.236802599103428e-06</v>
      </c>
      <c r="DI236" s="23" t="n">
        <v>6.729720879539271e-06</v>
      </c>
      <c r="DJ236" s="23" t="n">
        <v>7.44804897444151e-06</v>
      </c>
      <c r="DK236" s="23" t="n">
        <v>7.232154060626177e-06</v>
      </c>
      <c r="DL236" s="23" t="n">
        <v>7.509558498222538e-06</v>
      </c>
      <c r="DM236" s="23" t="n">
        <v>6.641574829219393e-06</v>
      </c>
      <c r="DN236" s="23" t="n">
        <v>6.528183929456093e-06</v>
      </c>
      <c r="DO236" s="23" t="n">
        <v>6.61971174244368e-06</v>
      </c>
      <c r="DP236" s="23" t="n">
        <v>6.165422313075641e-06</v>
      </c>
      <c r="DQ236" s="23" t="n">
        <v>6.291233678158307e-06</v>
      </c>
      <c r="DR236" s="23" t="n">
        <v>6.842352394963301e-06</v>
      </c>
      <c r="DS236" s="23" t="n">
        <v>6.654049348389519e-06</v>
      </c>
      <c r="DT236" s="23" t="n">
        <v>7.580811188643238e-06</v>
      </c>
      <c r="DU236" s="23" t="n">
        <v>6.561899794593496e-06</v>
      </c>
      <c r="DV236" s="23" t="n">
        <v>6.439404105678137e-06</v>
      </c>
      <c r="DW236" s="23" t="n">
        <v>6.242413008020683e-06</v>
      </c>
      <c r="DX236" s="23" t="n">
        <v>1.164690697263186e-05</v>
      </c>
      <c r="DY236" s="23" t="n">
        <v>7.557972129433087e-06</v>
      </c>
      <c r="DZ236" s="23" t="n">
        <v>7.682398071436981e-06</v>
      </c>
      <c r="EA236" s="23" t="n">
        <v>6.468366965188218e-06</v>
      </c>
      <c r="EB236" s="23" t="n">
        <v>7.799503816293815e-06</v>
      </c>
      <c r="EC236" s="23" t="n">
        <v>6.665558104741193e-06</v>
      </c>
      <c r="ED236" s="23" t="n">
        <v>7.87990522637616e-06</v>
      </c>
      <c r="EE236" s="23" t="n">
        <v>1.067341938966471e-05</v>
      </c>
      <c r="EF236" s="23" t="n">
        <v>1.863075129794544e-05</v>
      </c>
      <c r="EG236" s="23" t="n">
        <v>1.10138992068917e-05</v>
      </c>
      <c r="EH236" s="23" t="n">
        <v>1.848404572877764e-05</v>
      </c>
      <c r="EI236" s="23" t="n">
        <v>8.179013590701773e-06</v>
      </c>
      <c r="EJ236" s="23" t="n">
        <v>7.88141848714509e-06</v>
      </c>
      <c r="EK236" s="23" t="n">
        <v>6.671345692475704e-06</v>
      </c>
      <c r="EL236" s="23" t="n">
        <v>6.726189264007578e-06</v>
      </c>
      <c r="EM236" s="23" t="n">
        <v>1.018275779128391e-05</v>
      </c>
      <c r="EN236" s="23" t="n">
        <v>1.010302644271459e-05</v>
      </c>
      <c r="EO236" s="23" t="n">
        <v>1.003534584254649e-05</v>
      </c>
      <c r="EP236" s="23" t="n">
        <v>1.00271085724615e-05</v>
      </c>
      <c r="EQ236" s="23" t="n">
        <v>4.215599087185714e-06</v>
      </c>
      <c r="ER236" s="23" t="n">
        <v>5.03026913306064e-06</v>
      </c>
      <c r="ES236" s="23" t="n">
        <v>8.027057218590666e-06</v>
      </c>
      <c r="ET236" s="23" t="n">
        <v>1.057992152314991e-05</v>
      </c>
      <c r="EU236" s="23" t="n">
        <v>6.870820430735519e-06</v>
      </c>
      <c r="EV236" s="23" t="n">
        <v>6.118172449881236e-06</v>
      </c>
      <c r="EW236" s="23" t="n">
        <v>2.028739922756182e-05</v>
      </c>
      <c r="EX236" s="23" t="n">
        <v>2.028739922756182e-05</v>
      </c>
      <c r="EY236" s="23" t="n">
        <v>5.148188189017816e-05</v>
      </c>
      <c r="EZ236" s="23" t="n">
        <v>5.15289894005209e-05</v>
      </c>
      <c r="FA236" s="23" t="n">
        <v>4.550264861600838e-06</v>
      </c>
      <c r="FB236" s="23" t="n">
        <v>1.703652769622344e-05</v>
      </c>
      <c r="FC236" s="23" t="n">
        <v>1.703652769622345e-05</v>
      </c>
      <c r="FD236" s="23" t="n">
        <v>4.806812559412864e-05</v>
      </c>
      <c r="FE236" s="23" t="n">
        <v>4.80682288819327e-05</v>
      </c>
      <c r="FF236" s="23" t="n">
        <v>3.766513674812571e-05</v>
      </c>
      <c r="FG236" s="23" t="n">
        <v>3.766513674812571e-05</v>
      </c>
      <c r="FH236" s="23" t="n">
        <v>3.766513674812571e-05</v>
      </c>
      <c r="FI236" s="23" t="n">
        <v>3.766513674812571e-05</v>
      </c>
      <c r="FJ236" s="23" t="n">
        <v>1.562970332754595e-05</v>
      </c>
      <c r="FK236" s="23" t="n">
        <v>8.509726325316394e-06</v>
      </c>
      <c r="FL236" s="23" t="n">
        <v>8.608776622354457e-06</v>
      </c>
      <c r="FM236" s="23" t="n">
        <v>1.05297756554569e-05</v>
      </c>
      <c r="FN236" s="23" t="n">
        <v>5.496992234127291e-06</v>
      </c>
      <c r="FO236" s="23" t="n">
        <v>5.49699223412729e-06</v>
      </c>
      <c r="FP236" s="23" t="n">
        <v>4.492677236543222e-06</v>
      </c>
      <c r="FQ236" s="23" t="n">
        <v>2.40226044283616e-05</v>
      </c>
      <c r="FR236" s="23" t="n">
        <v>4.492677236543223e-06</v>
      </c>
      <c r="FS236" s="23" t="n">
        <v>0.001490789821784004</v>
      </c>
      <c r="FT236" s="23" t="n">
        <v>0.001490789821784004</v>
      </c>
      <c r="FU236" s="23" t="n">
        <v>0.001490789821784004</v>
      </c>
      <c r="FV236" s="23" t="n">
        <v>0.001490789821784004</v>
      </c>
      <c r="FW236" s="23" t="n">
        <v>0.001490789821784005</v>
      </c>
      <c r="FX236" s="23" t="n">
        <v>0.001490789821784005</v>
      </c>
      <c r="FY236" s="23" t="n">
        <v>4.492677236543222e-06</v>
      </c>
      <c r="FZ236" s="23" t="n">
        <v>0.0004660156907222953</v>
      </c>
      <c r="GA236" s="23" t="n">
        <v>8.036060513428541e-06</v>
      </c>
      <c r="GB236" s="23" t="n">
        <v>5.943371218960671e-07</v>
      </c>
      <c r="GC236" s="23" t="n">
        <v>2.163785620155112e-05</v>
      </c>
      <c r="GD236" s="23" t="n">
        <v>7.704014625751468e-06</v>
      </c>
      <c r="GE236" s="23" t="n">
        <v>9.762349045365686e-06</v>
      </c>
      <c r="GF236" s="23" t="n">
        <v>1.022351725650678e-05</v>
      </c>
      <c r="GG236" s="23" t="n">
        <v>1.006528821969982e-05</v>
      </c>
      <c r="GH236" s="23" t="n">
        <v>1.738285525561274e-05</v>
      </c>
      <c r="GI236" s="23" t="n">
        <v>1.708796485591808e-05</v>
      </c>
      <c r="GJ236" s="23" t="n">
        <v>1.355779304926854e-05</v>
      </c>
      <c r="GK236" s="23" t="n">
        <v>1.7380819046249e-05</v>
      </c>
      <c r="GL236" s="23" t="n">
        <v>8.264259295237192e-06</v>
      </c>
      <c r="GM236" s="23" t="n">
        <v>8.383196583750098e-06</v>
      </c>
      <c r="GN236" s="23" t="n">
        <v>2.758967921466998e-05</v>
      </c>
      <c r="GO236" s="23" t="n">
        <v>2.758967921466998e-05</v>
      </c>
      <c r="GP236" s="23" t="n">
        <v>1.738285525561274e-05</v>
      </c>
      <c r="GQ236" s="23" t="n">
        <v>1.738285525561274e-05</v>
      </c>
      <c r="GR236" s="23" t="n">
        <v>1.656606021473714e-05</v>
      </c>
      <c r="GS236" s="23" t="n">
        <v>1.056362271558634e-05</v>
      </c>
      <c r="GT236" s="23" t="n">
        <v>8.220832872572053e-06</v>
      </c>
      <c r="GU236" s="23" t="n">
        <v>1.775604666243937e-05</v>
      </c>
      <c r="GV236" s="23" t="n">
        <v>5.657148206905069e-06</v>
      </c>
      <c r="GW236" s="23" t="n">
        <v>6.707338965229946e-06</v>
      </c>
      <c r="GX236" s="23" t="n">
        <v>1.023694464879406e-05</v>
      </c>
      <c r="GY236" s="23" t="n">
        <v>8.299520866537665e-06</v>
      </c>
      <c r="GZ236" s="23" t="n">
        <v>6.229022762100444e-06</v>
      </c>
      <c r="HA236" s="23" t="n">
        <v>8.827325804848869e-06</v>
      </c>
      <c r="HB236" s="23" t="n">
        <v>1.549953060885934e-05</v>
      </c>
      <c r="HC236" s="23" t="n">
        <v>9.220275116220904e-07</v>
      </c>
      <c r="HD236" s="23" t="n">
        <v>0.0001320815347559181</v>
      </c>
      <c r="HE236" s="23" t="n">
        <v>3.454182672048242e-06</v>
      </c>
      <c r="HF236" s="23" t="n">
        <v>0.0001320815347559181</v>
      </c>
      <c r="HG236" s="23" t="n">
        <v>0.0001320815347559181</v>
      </c>
      <c r="HH236" s="23" t="n">
        <v>1.661394065492316e-05</v>
      </c>
      <c r="HI236" s="23" t="n">
        <v>0.003844039229749504</v>
      </c>
      <c r="HJ236" s="23" t="n">
        <v>0.003844039229749504</v>
      </c>
      <c r="HK236" s="23" t="n">
        <v>0.003844039229749504</v>
      </c>
      <c r="HL236" s="23" t="n">
        <v>2.677040640546207e-05</v>
      </c>
      <c r="HM236" s="23" t="n">
        <v>2.758967921466997e-05</v>
      </c>
      <c r="HN236" s="23" t="n">
        <v>2.721569902908018e-05</v>
      </c>
      <c r="HO236" s="23" t="n">
        <v>2.495781399969131e-06</v>
      </c>
      <c r="HP236" s="23" t="n">
        <v>2.495781399969132e-06</v>
      </c>
      <c r="HQ236" s="23" t="n">
        <v>1.0000024957814</v>
      </c>
      <c r="HR236" s="23" t="n">
        <v>0</v>
      </c>
    </row>
    <row r="237" hidden="1">
      <c r="A237" s="10" t="inlineStr">
        <is>
          <t>980</t>
        </is>
      </c>
      <c r="B237" s="10" t="inlineStr">
        <is>
          <t>Servicios domésticos</t>
        </is>
      </c>
      <c r="C237" s="24" t="n">
        <v>0</v>
      </c>
      <c r="D237" s="24" t="n">
        <v>0</v>
      </c>
      <c r="E237" s="24" t="n">
        <v>0</v>
      </c>
      <c r="F237" s="24" t="n">
        <v>0</v>
      </c>
      <c r="G237" s="24" t="n">
        <v>0</v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0</v>
      </c>
      <c r="M237" s="24" t="n">
        <v>0</v>
      </c>
      <c r="N237" s="24" t="n">
        <v>0</v>
      </c>
      <c r="O237" s="24" t="n">
        <v>0</v>
      </c>
      <c r="P237" s="24" t="n">
        <v>0</v>
      </c>
      <c r="Q237" s="24" t="n">
        <v>0</v>
      </c>
      <c r="R237" s="24" t="n">
        <v>0</v>
      </c>
      <c r="S237" s="24" t="n">
        <v>0</v>
      </c>
      <c r="T237" s="24" t="n">
        <v>0</v>
      </c>
      <c r="U237" s="24" t="n">
        <v>0</v>
      </c>
      <c r="V237" s="24" t="n">
        <v>0</v>
      </c>
      <c r="W237" s="24" t="n">
        <v>0</v>
      </c>
      <c r="X237" s="24" t="n">
        <v>0</v>
      </c>
      <c r="Y237" s="24" t="n">
        <v>0</v>
      </c>
      <c r="Z237" s="24" t="n">
        <v>0</v>
      </c>
      <c r="AA237" s="24" t="n">
        <v>0</v>
      </c>
      <c r="AB237" s="24" t="n">
        <v>0</v>
      </c>
      <c r="AC237" s="24" t="n">
        <v>0</v>
      </c>
      <c r="AD237" s="24" t="n">
        <v>0</v>
      </c>
      <c r="AE237" s="24" t="n">
        <v>0</v>
      </c>
      <c r="AF237" s="24" t="n">
        <v>0</v>
      </c>
      <c r="AG237" s="24" t="n">
        <v>0</v>
      </c>
      <c r="AH237" s="24" t="n">
        <v>0</v>
      </c>
      <c r="AI237" s="24" t="n">
        <v>0</v>
      </c>
      <c r="AJ237" s="24" t="n">
        <v>0</v>
      </c>
      <c r="AK237" s="24" t="n">
        <v>0</v>
      </c>
      <c r="AL237" s="24" t="n">
        <v>0</v>
      </c>
      <c r="AM237" s="24" t="n">
        <v>0</v>
      </c>
      <c r="AN237" s="24" t="n">
        <v>0</v>
      </c>
      <c r="AO237" s="24" t="n">
        <v>0</v>
      </c>
      <c r="AP237" s="24" t="n">
        <v>0</v>
      </c>
      <c r="AQ237" s="24" t="n">
        <v>0</v>
      </c>
      <c r="AR237" s="24" t="n">
        <v>0</v>
      </c>
      <c r="AS237" s="24" t="n">
        <v>0</v>
      </c>
      <c r="AT237" s="24" t="n">
        <v>0</v>
      </c>
      <c r="AU237" s="24" t="n">
        <v>0</v>
      </c>
      <c r="AV237" s="24" t="n">
        <v>0</v>
      </c>
      <c r="AW237" s="24" t="n">
        <v>0</v>
      </c>
      <c r="AX237" s="24" t="n">
        <v>0</v>
      </c>
      <c r="AY237" s="24" t="n">
        <v>0</v>
      </c>
      <c r="AZ237" s="24" t="n">
        <v>0</v>
      </c>
      <c r="BA237" s="24" t="n">
        <v>0</v>
      </c>
      <c r="BB237" s="24" t="n">
        <v>0</v>
      </c>
      <c r="BC237" s="24" t="n">
        <v>0</v>
      </c>
      <c r="BD237" s="24" t="n">
        <v>0</v>
      </c>
      <c r="BE237" s="24" t="n">
        <v>0</v>
      </c>
      <c r="BF237" s="24" t="n">
        <v>0</v>
      </c>
      <c r="BG237" s="24" t="n">
        <v>0</v>
      </c>
      <c r="BH237" s="24" t="n">
        <v>0</v>
      </c>
      <c r="BI237" s="24" t="n">
        <v>0</v>
      </c>
      <c r="BJ237" s="24" t="n">
        <v>0</v>
      </c>
      <c r="BK237" s="24" t="n">
        <v>0</v>
      </c>
      <c r="BL237" s="24" t="n">
        <v>0</v>
      </c>
      <c r="BM237" s="24" t="n">
        <v>0</v>
      </c>
      <c r="BN237" s="24" t="n">
        <v>0</v>
      </c>
      <c r="BO237" s="24" t="n">
        <v>0</v>
      </c>
      <c r="BP237" s="24" t="n">
        <v>0</v>
      </c>
      <c r="BQ237" s="24" t="n">
        <v>0</v>
      </c>
      <c r="BR237" s="24" t="n">
        <v>0</v>
      </c>
      <c r="BS237" s="24" t="n">
        <v>0</v>
      </c>
      <c r="BT237" s="24" t="n">
        <v>0</v>
      </c>
      <c r="BU237" s="24" t="n">
        <v>0</v>
      </c>
      <c r="BV237" s="24" t="n">
        <v>0</v>
      </c>
      <c r="BW237" s="24" t="n">
        <v>0</v>
      </c>
      <c r="BX237" s="24" t="n">
        <v>0</v>
      </c>
      <c r="BY237" s="24" t="n">
        <v>0</v>
      </c>
      <c r="BZ237" s="24" t="n">
        <v>0</v>
      </c>
      <c r="CA237" s="24" t="n">
        <v>0</v>
      </c>
      <c r="CB237" s="24" t="n">
        <v>0</v>
      </c>
      <c r="CC237" s="24" t="n">
        <v>0</v>
      </c>
      <c r="CD237" s="24" t="n">
        <v>0</v>
      </c>
      <c r="CE237" s="24" t="n">
        <v>0</v>
      </c>
      <c r="CF237" s="24" t="n">
        <v>0</v>
      </c>
      <c r="CG237" s="24" t="n">
        <v>0</v>
      </c>
      <c r="CH237" s="24" t="n">
        <v>0</v>
      </c>
      <c r="CI237" s="24" t="n">
        <v>0</v>
      </c>
      <c r="CJ237" s="24" t="n">
        <v>0</v>
      </c>
      <c r="CK237" s="24" t="n">
        <v>0</v>
      </c>
      <c r="CL237" s="24" t="n">
        <v>0</v>
      </c>
      <c r="CM237" s="24" t="n">
        <v>0</v>
      </c>
      <c r="CN237" s="24" t="n">
        <v>0</v>
      </c>
      <c r="CO237" s="24" t="n">
        <v>0</v>
      </c>
      <c r="CP237" s="24" t="n">
        <v>0</v>
      </c>
      <c r="CQ237" s="24" t="n">
        <v>0</v>
      </c>
      <c r="CR237" s="24" t="n">
        <v>0</v>
      </c>
      <c r="CS237" s="24" t="n">
        <v>0</v>
      </c>
      <c r="CT237" s="24" t="n">
        <v>0</v>
      </c>
      <c r="CU237" s="24" t="n">
        <v>0</v>
      </c>
      <c r="CV237" s="24" t="n">
        <v>0</v>
      </c>
      <c r="CW237" s="24" t="n">
        <v>0</v>
      </c>
      <c r="CX237" s="24" t="n">
        <v>0</v>
      </c>
      <c r="CY237" s="24" t="n">
        <v>0</v>
      </c>
      <c r="CZ237" s="24" t="n">
        <v>0</v>
      </c>
      <c r="DA237" s="24" t="n">
        <v>0</v>
      </c>
      <c r="DB237" s="24" t="n">
        <v>0</v>
      </c>
      <c r="DC237" s="24" t="n">
        <v>0</v>
      </c>
      <c r="DD237" s="24" t="n">
        <v>0</v>
      </c>
      <c r="DE237" s="24" t="n">
        <v>0</v>
      </c>
      <c r="DF237" s="24" t="n">
        <v>0</v>
      </c>
      <c r="DG237" s="24" t="n">
        <v>0</v>
      </c>
      <c r="DH237" s="24" t="n">
        <v>0</v>
      </c>
      <c r="DI237" s="24" t="n">
        <v>0</v>
      </c>
      <c r="DJ237" s="24" t="n">
        <v>0</v>
      </c>
      <c r="DK237" s="24" t="n">
        <v>0</v>
      </c>
      <c r="DL237" s="24" t="n">
        <v>0</v>
      </c>
      <c r="DM237" s="24" t="n">
        <v>0</v>
      </c>
      <c r="DN237" s="24" t="n">
        <v>0</v>
      </c>
      <c r="DO237" s="24" t="n">
        <v>0</v>
      </c>
      <c r="DP237" s="24" t="n">
        <v>0</v>
      </c>
      <c r="DQ237" s="24" t="n">
        <v>0</v>
      </c>
      <c r="DR237" s="24" t="n">
        <v>0</v>
      </c>
      <c r="DS237" s="24" t="n">
        <v>0</v>
      </c>
      <c r="DT237" s="24" t="n">
        <v>0</v>
      </c>
      <c r="DU237" s="24" t="n">
        <v>0</v>
      </c>
      <c r="DV237" s="24" t="n">
        <v>0</v>
      </c>
      <c r="DW237" s="24" t="n">
        <v>0</v>
      </c>
      <c r="DX237" s="24" t="n">
        <v>0</v>
      </c>
      <c r="DY237" s="24" t="n">
        <v>0</v>
      </c>
      <c r="DZ237" s="24" t="n">
        <v>0</v>
      </c>
      <c r="EA237" s="24" t="n">
        <v>0</v>
      </c>
      <c r="EB237" s="24" t="n">
        <v>0</v>
      </c>
      <c r="EC237" s="24" t="n">
        <v>0</v>
      </c>
      <c r="ED237" s="24" t="n">
        <v>0</v>
      </c>
      <c r="EE237" s="24" t="n">
        <v>0</v>
      </c>
      <c r="EF237" s="24" t="n">
        <v>0</v>
      </c>
      <c r="EG237" s="24" t="n">
        <v>0</v>
      </c>
      <c r="EH237" s="24" t="n">
        <v>0</v>
      </c>
      <c r="EI237" s="24" t="n">
        <v>0</v>
      </c>
      <c r="EJ237" s="24" t="n">
        <v>0</v>
      </c>
      <c r="EK237" s="24" t="n">
        <v>0</v>
      </c>
      <c r="EL237" s="24" t="n">
        <v>0</v>
      </c>
      <c r="EM237" s="24" t="n">
        <v>0</v>
      </c>
      <c r="EN237" s="24" t="n">
        <v>0</v>
      </c>
      <c r="EO237" s="24" t="n">
        <v>0</v>
      </c>
      <c r="EP237" s="24" t="n">
        <v>0</v>
      </c>
      <c r="EQ237" s="24" t="n">
        <v>0</v>
      </c>
      <c r="ER237" s="24" t="n">
        <v>0</v>
      </c>
      <c r="ES237" s="24" t="n">
        <v>0</v>
      </c>
      <c r="ET237" s="24" t="n">
        <v>0</v>
      </c>
      <c r="EU237" s="24" t="n">
        <v>0</v>
      </c>
      <c r="EV237" s="24" t="n">
        <v>0</v>
      </c>
      <c r="EW237" s="24" t="n">
        <v>0</v>
      </c>
      <c r="EX237" s="24" t="n">
        <v>0</v>
      </c>
      <c r="EY237" s="24" t="n">
        <v>0</v>
      </c>
      <c r="EZ237" s="24" t="n">
        <v>0</v>
      </c>
      <c r="FA237" s="24" t="n">
        <v>0</v>
      </c>
      <c r="FB237" s="24" t="n">
        <v>0</v>
      </c>
      <c r="FC237" s="24" t="n">
        <v>0</v>
      </c>
      <c r="FD237" s="24" t="n">
        <v>0</v>
      </c>
      <c r="FE237" s="24" t="n">
        <v>0</v>
      </c>
      <c r="FF237" s="24" t="n">
        <v>0</v>
      </c>
      <c r="FG237" s="24" t="n">
        <v>0</v>
      </c>
      <c r="FH237" s="24" t="n">
        <v>0</v>
      </c>
      <c r="FI237" s="24" t="n">
        <v>0</v>
      </c>
      <c r="FJ237" s="24" t="n">
        <v>0</v>
      </c>
      <c r="FK237" s="24" t="n">
        <v>0</v>
      </c>
      <c r="FL237" s="24" t="n">
        <v>0</v>
      </c>
      <c r="FM237" s="24" t="n">
        <v>0</v>
      </c>
      <c r="FN237" s="24" t="n">
        <v>0</v>
      </c>
      <c r="FO237" s="24" t="n">
        <v>0</v>
      </c>
      <c r="FP237" s="24" t="n">
        <v>0</v>
      </c>
      <c r="FQ237" s="24" t="n">
        <v>0</v>
      </c>
      <c r="FR237" s="24" t="n">
        <v>0</v>
      </c>
      <c r="FS237" s="24" t="n">
        <v>0</v>
      </c>
      <c r="FT237" s="24" t="n">
        <v>0</v>
      </c>
      <c r="FU237" s="24" t="n">
        <v>0</v>
      </c>
      <c r="FV237" s="24" t="n">
        <v>0</v>
      </c>
      <c r="FW237" s="24" t="n">
        <v>0</v>
      </c>
      <c r="FX237" s="24" t="n">
        <v>0</v>
      </c>
      <c r="FY237" s="24" t="n">
        <v>0</v>
      </c>
      <c r="FZ237" s="24" t="n">
        <v>0</v>
      </c>
      <c r="GA237" s="24" t="n">
        <v>0</v>
      </c>
      <c r="GB237" s="24" t="n">
        <v>0</v>
      </c>
      <c r="GC237" s="24" t="n">
        <v>0</v>
      </c>
      <c r="GD237" s="24" t="n">
        <v>0</v>
      </c>
      <c r="GE237" s="24" t="n">
        <v>0</v>
      </c>
      <c r="GF237" s="24" t="n">
        <v>0</v>
      </c>
      <c r="GG237" s="24" t="n">
        <v>0</v>
      </c>
      <c r="GH237" s="24" t="n">
        <v>0</v>
      </c>
      <c r="GI237" s="24" t="n">
        <v>0</v>
      </c>
      <c r="GJ237" s="24" t="n">
        <v>0</v>
      </c>
      <c r="GK237" s="24" t="n">
        <v>0</v>
      </c>
      <c r="GL237" s="24" t="n">
        <v>0</v>
      </c>
      <c r="GM237" s="24" t="n">
        <v>0</v>
      </c>
      <c r="GN237" s="24" t="n">
        <v>0</v>
      </c>
      <c r="GO237" s="24" t="n">
        <v>0</v>
      </c>
      <c r="GP237" s="24" t="n">
        <v>0</v>
      </c>
      <c r="GQ237" s="24" t="n">
        <v>0</v>
      </c>
      <c r="GR237" s="24" t="n">
        <v>0</v>
      </c>
      <c r="GS237" s="24" t="n">
        <v>0</v>
      </c>
      <c r="GT237" s="24" t="n">
        <v>0</v>
      </c>
      <c r="GU237" s="24" t="n">
        <v>0</v>
      </c>
      <c r="GV237" s="24" t="n">
        <v>0</v>
      </c>
      <c r="GW237" s="24" t="n">
        <v>0</v>
      </c>
      <c r="GX237" s="24" t="n">
        <v>0</v>
      </c>
      <c r="GY237" s="24" t="n">
        <v>0</v>
      </c>
      <c r="GZ237" s="24" t="n">
        <v>0</v>
      </c>
      <c r="HA237" s="24" t="n">
        <v>0</v>
      </c>
      <c r="HB237" s="24" t="n">
        <v>0</v>
      </c>
      <c r="HC237" s="24" t="n">
        <v>0</v>
      </c>
      <c r="HD237" s="24" t="n">
        <v>0</v>
      </c>
      <c r="HE237" s="24" t="n">
        <v>0</v>
      </c>
      <c r="HF237" s="24" t="n">
        <v>0</v>
      </c>
      <c r="HG237" s="24" t="n">
        <v>0</v>
      </c>
      <c r="HH237" s="24" t="n">
        <v>0</v>
      </c>
      <c r="HI237" s="24" t="n">
        <v>0</v>
      </c>
      <c r="HJ237" s="24" t="n">
        <v>0</v>
      </c>
      <c r="HK237" s="24" t="n">
        <v>0</v>
      </c>
      <c r="HL237" s="24" t="n">
        <v>0</v>
      </c>
      <c r="HM237" s="24" t="n">
        <v>0</v>
      </c>
      <c r="HN237" s="24" t="n">
        <v>0</v>
      </c>
      <c r="HO237" s="24" t="n">
        <v>0</v>
      </c>
      <c r="HP237" s="24" t="n">
        <v>0</v>
      </c>
      <c r="HQ237" s="24" t="n">
        <v>0</v>
      </c>
      <c r="HR237" s="24" t="n">
        <v>1</v>
      </c>
    </row>
  </sheetData>
  <mergeCells count="5">
    <mergeCell ref="A3:H4"/>
    <mergeCell ref="B10:B12"/>
    <mergeCell ref="C10:HR10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Nacional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  <c r="DJ10" s="22" t="inlineStr">
        <is>
          <t>Exportaciones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2" t="inlineStr">
        <is>
          <t>Total consumo intermedio</t>
        </is>
      </c>
      <c r="DK11" s="22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  <c r="DK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188.6333377880647</v>
      </c>
      <c r="D14" s="13" t="n">
        <v>76.02764774244093</v>
      </c>
      <c r="E14" s="13" t="n">
        <v>0.01773532139504544</v>
      </c>
      <c r="F14" s="13" t="n">
        <v>0.2585775420464447</v>
      </c>
      <c r="G14" s="13" t="n">
        <v>5.026232528225269</v>
      </c>
      <c r="H14" s="13" t="n">
        <v>1.21346846325249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0.2528904250741953</v>
      </c>
      <c r="O14" s="13" t="n">
        <v>0</v>
      </c>
      <c r="P14" s="13" t="n">
        <v>0.009174926611079465</v>
      </c>
      <c r="Q14" s="13" t="n">
        <v>318.6424011086443</v>
      </c>
      <c r="R14" s="13" t="n">
        <v>0.0005378863075573545</v>
      </c>
      <c r="S14" s="13" t="n">
        <v>87.02273535161822</v>
      </c>
      <c r="T14" s="13" t="n">
        <v>14.00068048400758</v>
      </c>
      <c r="U14" s="13" t="n">
        <v>0.1854521289688613</v>
      </c>
      <c r="V14" s="13" t="n">
        <v>16.3767804865867</v>
      </c>
      <c r="W14" s="13" t="n">
        <v>0.3757740022848864</v>
      </c>
      <c r="X14" s="13" t="n">
        <v>1.173181234531529</v>
      </c>
      <c r="Y14" s="13" t="n">
        <v>11.60506317580326</v>
      </c>
      <c r="Z14" s="13" t="n">
        <v>0.1849808769141786</v>
      </c>
      <c r="AA14" s="13" t="n">
        <v>0</v>
      </c>
      <c r="AB14" s="13" t="n">
        <v>6.574067030366639</v>
      </c>
      <c r="AC14" s="13" t="n">
        <v>0</v>
      </c>
      <c r="AD14" s="13" t="n">
        <v>7.60367039999009</v>
      </c>
      <c r="AE14" s="13" t="n">
        <v>23.18979131526568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0.02311869958599778</v>
      </c>
      <c r="AK14" s="13" t="n">
        <v>0</v>
      </c>
      <c r="AL14" s="13" t="n">
        <v>0</v>
      </c>
      <c r="AM14" s="13" t="n">
        <v>0</v>
      </c>
      <c r="AN14" s="13" t="n">
        <v>0.005575672793123931</v>
      </c>
      <c r="AO14" s="13" t="n">
        <v>0</v>
      </c>
      <c r="AP14" s="13" t="n">
        <v>1.216065762374224</v>
      </c>
      <c r="AQ14" s="13" t="n">
        <v>0.9133533881066889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0.0345364197932086</v>
      </c>
      <c r="BA14" s="13" t="n">
        <v>0</v>
      </c>
      <c r="BB14" s="13" t="n">
        <v>0.0005811872895474844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0.09878193269460053</v>
      </c>
      <c r="BM14" s="13" t="n">
        <v>0</v>
      </c>
      <c r="BN14" s="13" t="n">
        <v>0</v>
      </c>
      <c r="BO14" s="13" t="n">
        <v>0</v>
      </c>
      <c r="BP14" s="13" t="n">
        <v>0.01475331294210853</v>
      </c>
      <c r="BQ14" s="13" t="n">
        <v>0</v>
      </c>
      <c r="BR14" s="13" t="n">
        <v>0</v>
      </c>
      <c r="BS14" s="13" t="n">
        <v>0.1056267227123123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0.0001816067503693473</v>
      </c>
      <c r="BY14" s="13" t="n">
        <v>0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0.00030088885764987</v>
      </c>
      <c r="CT14" s="13" t="n">
        <v>0.0002417727246852445</v>
      </c>
      <c r="CU14" s="13" t="n">
        <v>0.2224353984561616</v>
      </c>
      <c r="CV14" s="13" t="n">
        <v>0.01126680912577278</v>
      </c>
      <c r="CW14" s="13" t="n">
        <v>0.001451593523882103</v>
      </c>
      <c r="CX14" s="13" t="n">
        <v>6.576356581898948e-05</v>
      </c>
      <c r="CY14" s="13" t="n">
        <v>0</v>
      </c>
      <c r="CZ14" s="13" t="n">
        <v>4.807241094037114e-05</v>
      </c>
      <c r="DA14" s="13" t="n">
        <v>0</v>
      </c>
      <c r="DB14" s="13" t="n">
        <v>0.3081176792117744</v>
      </c>
      <c r="DC14" s="13" t="n">
        <v>0.1610249276370274</v>
      </c>
      <c r="DD14" s="13" t="n">
        <v>0</v>
      </c>
      <c r="DE14" s="13" t="n">
        <v>0</v>
      </c>
      <c r="DF14" s="13">
        <f>SUM(C14:DE14)</f>
        <v/>
      </c>
      <c r="DH14" s="13" t="n">
        <v>92.66029005801721</v>
      </c>
      <c r="DI14" s="13" t="n">
        <v>60.28186506786103</v>
      </c>
      <c r="DJ14" s="13" t="n">
        <v>603.6857148256223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1.849163698014877</v>
      </c>
      <c r="D15" s="14" t="n">
        <v>60.12996121158419</v>
      </c>
      <c r="E15" s="14" t="n">
        <v>0</v>
      </c>
      <c r="F15" s="14" t="n">
        <v>1.384692030578111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410.4232610892772</v>
      </c>
      <c r="O15" s="14" t="n">
        <v>0</v>
      </c>
      <c r="P15" s="14" t="n">
        <v>0</v>
      </c>
      <c r="Q15" s="14" t="n">
        <v>0.002863533355077896</v>
      </c>
      <c r="R15" s="14" t="n">
        <v>44.86607999127522</v>
      </c>
      <c r="S15" s="14" t="n">
        <v>0</v>
      </c>
      <c r="T15" s="14" t="n">
        <v>0</v>
      </c>
      <c r="U15" s="14" t="n">
        <v>0.4585391979898958</v>
      </c>
      <c r="V15" s="14" t="n">
        <v>0</v>
      </c>
      <c r="W15" s="14" t="n">
        <v>0.04556909911968591</v>
      </c>
      <c r="X15" s="14" t="n">
        <v>0.2832510267041381</v>
      </c>
      <c r="Y15" s="14" t="n">
        <v>3.720222622898834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0.7978625165802786</v>
      </c>
      <c r="AF15" s="14" t="n">
        <v>0.007753066744256677</v>
      </c>
      <c r="AG15" s="14" t="n">
        <v>6.057433697846501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0.3012427890269339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1.079942704375485e-05</v>
      </c>
      <c r="BO15" s="14" t="n">
        <v>0</v>
      </c>
      <c r="BP15" s="14" t="n">
        <v>0.001059221954231573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0.04582655804060364</v>
      </c>
      <c r="BV15" s="14" t="n">
        <v>0.5931665788808397</v>
      </c>
      <c r="BW15" s="14" t="n">
        <v>0</v>
      </c>
      <c r="BX15" s="14" t="n">
        <v>0.01189933294754725</v>
      </c>
      <c r="BY15" s="14" t="n">
        <v>8.837213944351079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0.004122962292030445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0.001925106370084151</v>
      </c>
      <c r="CT15" s="14" t="n">
        <v>0.001551083525644409</v>
      </c>
      <c r="CU15" s="14" t="n">
        <v>1.191149552753469</v>
      </c>
      <c r="CV15" s="14" t="n">
        <v>0.06935215747581835</v>
      </c>
      <c r="CW15" s="14" t="n">
        <v>0.0001502703171391442</v>
      </c>
      <c r="CX15" s="14" t="n">
        <v>0.001859158406358123</v>
      </c>
      <c r="CY15" s="14" t="n">
        <v>0.08293448883985954</v>
      </c>
      <c r="CZ15" s="14" t="n">
        <v>0.001388808910232949</v>
      </c>
      <c r="DA15" s="14" t="n">
        <v>0</v>
      </c>
      <c r="DB15" s="14" t="n">
        <v>0.1557808545090104</v>
      </c>
      <c r="DC15" s="14" t="n">
        <v>0.0005463638823942082</v>
      </c>
      <c r="DD15" s="14" t="n">
        <v>0</v>
      </c>
      <c r="DE15" s="14" t="n">
        <v>0</v>
      </c>
      <c r="DF15" s="14">
        <f>SUM(C15:DE15)</f>
        <v/>
      </c>
      <c r="DH15" s="14" t="n">
        <v>52.04042626713454</v>
      </c>
      <c r="DI15" s="14" t="n">
        <v>36.27342386370075</v>
      </c>
      <c r="DJ15" s="14" t="n">
        <v>7.733356671464853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0.005648776813197004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0.0125260224739993</v>
      </c>
      <c r="O16" s="13" t="n">
        <v>0</v>
      </c>
      <c r="P16" s="13" t="n">
        <v>0</v>
      </c>
      <c r="Q16" s="13" t="n">
        <v>0</v>
      </c>
      <c r="R16" s="13" t="n">
        <v>1.189839670366083</v>
      </c>
      <c r="S16" s="13" t="n">
        <v>0</v>
      </c>
      <c r="T16" s="13" t="n">
        <v>0</v>
      </c>
      <c r="U16" s="13" t="n">
        <v>0.01216036988950945</v>
      </c>
      <c r="V16" s="13" t="n">
        <v>0</v>
      </c>
      <c r="W16" s="13" t="n">
        <v>0.001208483600216248</v>
      </c>
      <c r="X16" s="13" t="n">
        <v>0.00751176185461366</v>
      </c>
      <c r="Y16" s="13" t="n">
        <v>0.09865957668196502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0.02115915796320832</v>
      </c>
      <c r="AF16" s="13" t="n">
        <v>0.0002056098143877626</v>
      </c>
      <c r="AG16" s="13" t="n">
        <v>0.1606419574812788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0.007848004615153331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2.863986939884786e-07</v>
      </c>
      <c r="BO16" s="13" t="n">
        <v>0</v>
      </c>
      <c r="BP16" s="13" t="n">
        <v>2.809035915579199e-05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0.001215311360467581</v>
      </c>
      <c r="BV16" s="13" t="n">
        <v>0.01573066171203284</v>
      </c>
      <c r="BW16" s="13" t="n">
        <v>0</v>
      </c>
      <c r="BX16" s="13" t="n">
        <v>0.0002897771905532147</v>
      </c>
      <c r="BY16" s="13" t="n">
        <v>0.2343611861911269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0.0001093401539745675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1.508347484321111e-05</v>
      </c>
      <c r="CT16" s="13" t="n">
        <v>1.215295409248164e-05</v>
      </c>
      <c r="CU16" s="13" t="n">
        <v>0</v>
      </c>
      <c r="CV16" s="13" t="n">
        <v>0.0005433837521212911</v>
      </c>
      <c r="CW16" s="13" t="n">
        <v>0</v>
      </c>
      <c r="CX16" s="13" t="n">
        <v>3.996513715717494e-05</v>
      </c>
      <c r="CY16" s="13" t="n">
        <v>0.00219940643092482</v>
      </c>
      <c r="CZ16" s="13" t="n">
        <v>2.221340921049716e-05</v>
      </c>
      <c r="DA16" s="13" t="n">
        <v>0</v>
      </c>
      <c r="DB16" s="13" t="n">
        <v>0.001248746038862479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0.4659582604823163</v>
      </c>
      <c r="DI16" s="13" t="n">
        <v>0.00544688951971894</v>
      </c>
      <c r="DJ16" s="13" t="n">
        <v>0.1559796968635408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1.680587925919322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0.01680814513428356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39.86017543887922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5.95291242551965</v>
      </c>
      <c r="D18" s="13" t="n">
        <v>0.7272750902320223</v>
      </c>
      <c r="E18" s="13" t="n">
        <v>0.0007661323714380761</v>
      </c>
      <c r="F18" s="13" t="n">
        <v>3.278848282275434</v>
      </c>
      <c r="G18" s="13" t="n">
        <v>0.160401964537838</v>
      </c>
      <c r="H18" s="13" t="n">
        <v>0.05241954463123877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0.01511648693421056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0.05400864119674677</v>
      </c>
      <c r="Z18" s="13" t="n">
        <v>0.001182573233366743</v>
      </c>
      <c r="AA18" s="13" t="n">
        <v>0.3214552025646533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0.02876106812505376</v>
      </c>
      <c r="AI18" s="13" t="n">
        <v>5.384792360223242</v>
      </c>
      <c r="AJ18" s="13" t="n">
        <v>2.455071206882291</v>
      </c>
      <c r="AK18" s="13" t="n">
        <v>0.0003023218080641778</v>
      </c>
      <c r="AL18" s="13" t="n">
        <v>0</v>
      </c>
      <c r="AM18" s="13" t="n">
        <v>0</v>
      </c>
      <c r="AN18" s="13" t="n">
        <v>0.06357877568475673</v>
      </c>
      <c r="AO18" s="13" t="n">
        <v>8.695361966380365e-06</v>
      </c>
      <c r="AP18" s="13" t="n">
        <v>0</v>
      </c>
      <c r="AQ18" s="13" t="n">
        <v>0.1289206446245078</v>
      </c>
      <c r="AR18" s="13" t="n">
        <v>0.3447860138521812</v>
      </c>
      <c r="AS18" s="13" t="n">
        <v>0.003150403305145654</v>
      </c>
      <c r="AT18" s="13" t="n">
        <v>0.001276125370440632</v>
      </c>
      <c r="AU18" s="13" t="n">
        <v>0.09093914511537203</v>
      </c>
      <c r="AV18" s="13" t="n">
        <v>0</v>
      </c>
      <c r="AW18" s="13" t="n">
        <v>0</v>
      </c>
      <c r="AX18" s="13" t="n">
        <v>0</v>
      </c>
      <c r="AY18" s="13" t="n">
        <v>0.0002140725382380652</v>
      </c>
      <c r="AZ18" s="13" t="n">
        <v>0.0001108307624186691</v>
      </c>
      <c r="BA18" s="13" t="n">
        <v>0.02609860198111144</v>
      </c>
      <c r="BB18" s="13" t="n">
        <v>0.000901642769414259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0.0001144512737670524</v>
      </c>
      <c r="BK18" s="13" t="n">
        <v>0</v>
      </c>
      <c r="BL18" s="13" t="n">
        <v>0.03470853305643819</v>
      </c>
      <c r="BM18" s="13" t="n">
        <v>0.00452187373152893</v>
      </c>
      <c r="BN18" s="13" t="n">
        <v>0.1496061112385144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0.0336045587839571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0.000187525322751085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0.001412659353174825</v>
      </c>
      <c r="CT18" s="13" t="n">
        <v>0.001138169825453283</v>
      </c>
      <c r="CU18" s="13" t="n">
        <v>0.2296845783646508</v>
      </c>
      <c r="CV18" s="13" t="n">
        <v>0.05090965700373912</v>
      </c>
      <c r="CW18" s="13" t="n">
        <v>2.402119600769129e-05</v>
      </c>
      <c r="CX18" s="13" t="n">
        <v>6.790680346620945e-05</v>
      </c>
      <c r="CY18" s="13" t="n">
        <v>0</v>
      </c>
      <c r="CZ18" s="13" t="n">
        <v>4.963909303306087e-05</v>
      </c>
      <c r="DA18" s="13" t="n">
        <v>0</v>
      </c>
      <c r="DB18" s="13" t="n">
        <v>0.03718028892235366</v>
      </c>
      <c r="DC18" s="13" t="n">
        <v>1.210391046664822e-05</v>
      </c>
      <c r="DD18" s="13" t="n">
        <v>0</v>
      </c>
      <c r="DE18" s="13" t="n">
        <v>0</v>
      </c>
      <c r="DF18" s="13">
        <f>SUM(C18:DE18)</f>
        <v/>
      </c>
      <c r="DH18" s="13" t="n">
        <v>5.434288354868428</v>
      </c>
      <c r="DI18" s="13" t="n">
        <v>0.07159600841634109</v>
      </c>
      <c r="DJ18" s="13" t="n">
        <v>1.482504649864395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0.6512687505738042</v>
      </c>
      <c r="O19" s="14" t="n">
        <v>24.67449578077171</v>
      </c>
      <c r="P19" s="14" t="n">
        <v>0</v>
      </c>
      <c r="Q19" s="14" t="n">
        <v>0</v>
      </c>
      <c r="R19" s="14" t="n">
        <v>0</v>
      </c>
      <c r="S19" s="14" t="n">
        <v>0.003513787359564058</v>
      </c>
      <c r="T19" s="14" t="n">
        <v>4.398587138291195</v>
      </c>
      <c r="U19" s="14" t="n">
        <v>0.3063322095492592</v>
      </c>
      <c r="V19" s="14" t="n">
        <v>0</v>
      </c>
      <c r="W19" s="14" t="n">
        <v>0</v>
      </c>
      <c r="X19" s="14" t="n">
        <v>0</v>
      </c>
      <c r="Y19" s="14" t="n">
        <v>3.640010343869251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0.1293120102497441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1.367507439791129</v>
      </c>
      <c r="BY19" s="14" t="n">
        <v>39.76589373079106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34.09662820122595</v>
      </c>
      <c r="DI19" s="14" t="n">
        <v>-0.04272443750684101</v>
      </c>
      <c r="DJ19" s="14" t="n">
        <v>0.01745818891994968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0.0003046178096103951</v>
      </c>
      <c r="DJ20" s="13" t="n">
        <v>0.05578186233958001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1.059063361477307</v>
      </c>
      <c r="D21" s="14" t="n">
        <v>0.09725249750617811</v>
      </c>
      <c r="E21" s="14" t="n">
        <v>0</v>
      </c>
      <c r="F21" s="14" t="n">
        <v>8.856988211548066e-05</v>
      </c>
      <c r="G21" s="14" t="n">
        <v>3.239823504770144e-06</v>
      </c>
      <c r="H21" s="14" t="n">
        <v>0.00399789322507486</v>
      </c>
      <c r="I21" s="14" t="n">
        <v>0.001522921033633814</v>
      </c>
      <c r="J21" s="14" t="n">
        <v>0.2363234599375322</v>
      </c>
      <c r="K21" s="14" t="n">
        <v>0.05125104660597215</v>
      </c>
      <c r="L21" s="14" t="n">
        <v>0.008476308403622252</v>
      </c>
      <c r="M21" s="14" t="n">
        <v>0.02069447009172868</v>
      </c>
      <c r="N21" s="14" t="n">
        <v>0.0463752106174924</v>
      </c>
      <c r="O21" s="14" t="n">
        <v>0.02033118302727639</v>
      </c>
      <c r="P21" s="14" t="n">
        <v>0.005927722470264019</v>
      </c>
      <c r="Q21" s="14" t="n">
        <v>0.1332833345794795</v>
      </c>
      <c r="R21" s="14" t="n">
        <v>0.02414043114133978</v>
      </c>
      <c r="S21" s="14" t="n">
        <v>0.0243469761829749</v>
      </c>
      <c r="T21" s="14" t="n">
        <v>0.04012840913494083</v>
      </c>
      <c r="U21" s="14" t="n">
        <v>0.01516559682855816</v>
      </c>
      <c r="V21" s="14" t="n">
        <v>0.004294100069285735</v>
      </c>
      <c r="W21" s="14" t="n">
        <v>0.007932357115112825</v>
      </c>
      <c r="X21" s="14" t="n">
        <v>0.0049236872573242</v>
      </c>
      <c r="Y21" s="14" t="n">
        <v>0.06525688650519249</v>
      </c>
      <c r="Z21" s="14" t="n">
        <v>0.01050975677021388</v>
      </c>
      <c r="AA21" s="14" t="n">
        <v>0.01757265571749598</v>
      </c>
      <c r="AB21" s="14" t="n">
        <v>0.0031533336731771</v>
      </c>
      <c r="AC21" s="14" t="n">
        <v>0.00627596092028978</v>
      </c>
      <c r="AD21" s="14" t="n">
        <v>0.000257546499929451</v>
      </c>
      <c r="AE21" s="14" t="n">
        <v>0.005679097990247834</v>
      </c>
      <c r="AF21" s="14" t="n">
        <v>0.01303363974577801</v>
      </c>
      <c r="AG21" s="14" t="n">
        <v>0.005452937413673265</v>
      </c>
      <c r="AH21" s="14" t="n">
        <v>0.0005915861789595078</v>
      </c>
      <c r="AI21" s="14" t="n">
        <v>0.003094628034900261</v>
      </c>
      <c r="AJ21" s="14" t="n">
        <v>0.01146552743331028</v>
      </c>
      <c r="AK21" s="14" t="n">
        <v>0.01094578022740403</v>
      </c>
      <c r="AL21" s="14" t="n">
        <v>0.004185600885124832</v>
      </c>
      <c r="AM21" s="14" t="n">
        <v>422.1640367227885</v>
      </c>
      <c r="AN21" s="14" t="n">
        <v>1.097478786920049</v>
      </c>
      <c r="AO21" s="14" t="n">
        <v>0.01010417346685845</v>
      </c>
      <c r="AP21" s="14" t="n">
        <v>0.0139578000136501</v>
      </c>
      <c r="AQ21" s="14" t="n">
        <v>0.06601383037044495</v>
      </c>
      <c r="AR21" s="14" t="n">
        <v>0.004430282920315531</v>
      </c>
      <c r="AS21" s="14" t="n">
        <v>0.005786773923072331</v>
      </c>
      <c r="AT21" s="14" t="n">
        <v>0.0005107356670953781</v>
      </c>
      <c r="AU21" s="14" t="n">
        <v>1.05780655469584</v>
      </c>
      <c r="AV21" s="14" t="n">
        <v>0.02023092441941196</v>
      </c>
      <c r="AW21" s="14" t="n">
        <v>0.00905847752889973</v>
      </c>
      <c r="AX21" s="14" t="n">
        <v>0.001281983180741058</v>
      </c>
      <c r="AY21" s="14" t="n">
        <v>0.02462846634583031</v>
      </c>
      <c r="AZ21" s="14" t="n">
        <v>0.01829267338530983</v>
      </c>
      <c r="BA21" s="14" t="n">
        <v>0.007331337838684048</v>
      </c>
      <c r="BB21" s="14" t="n">
        <v>0.02592852953725099</v>
      </c>
      <c r="BC21" s="14" t="n">
        <v>0.006355975782071801</v>
      </c>
      <c r="BD21" s="14" t="n">
        <v>0.00032652906093297</v>
      </c>
      <c r="BE21" s="14" t="n">
        <v>0.002163967196298509</v>
      </c>
      <c r="BF21" s="14" t="n">
        <v>0.001397859240504055</v>
      </c>
      <c r="BG21" s="14" t="n">
        <v>0.004495103491251751</v>
      </c>
      <c r="BH21" s="14" t="n">
        <v>0.0009243702090980128</v>
      </c>
      <c r="BI21" s="14" t="n">
        <v>6.611792357228572e-05</v>
      </c>
      <c r="BJ21" s="14" t="n">
        <v>0.003150132817607112</v>
      </c>
      <c r="BK21" s="14" t="n">
        <v>0.08145710308585687</v>
      </c>
      <c r="BL21" s="14" t="n">
        <v>0.002529481574466701</v>
      </c>
      <c r="BM21" s="14" t="n">
        <v>0.001431047175375875</v>
      </c>
      <c r="BN21" s="14" t="n">
        <v>0.01318654828220332</v>
      </c>
      <c r="BO21" s="14" t="n">
        <v>0.009439580459284256</v>
      </c>
      <c r="BP21" s="14" t="n">
        <v>3.315444095458853</v>
      </c>
      <c r="BQ21" s="14" t="n">
        <v>0.3364994088168321</v>
      </c>
      <c r="BR21" s="14" t="n">
        <v>0.5369793812295317</v>
      </c>
      <c r="BS21" s="14" t="n">
        <v>0.0410908942367968</v>
      </c>
      <c r="BT21" s="14" t="n">
        <v>0.3666864729427218</v>
      </c>
      <c r="BU21" s="14" t="n">
        <v>1.074804834274502</v>
      </c>
      <c r="BV21" s="14" t="n">
        <v>1.08199624474133</v>
      </c>
      <c r="BW21" s="14" t="n">
        <v>0</v>
      </c>
      <c r="BX21" s="14" t="n">
        <v>0.3396059581744013</v>
      </c>
      <c r="BY21" s="14" t="n">
        <v>0.3973268625322958</v>
      </c>
      <c r="BZ21" s="14" t="n">
        <v>0.1268763479947413</v>
      </c>
      <c r="CA21" s="14" t="n">
        <v>0.9805843018445911</v>
      </c>
      <c r="CB21" s="14" t="n">
        <v>0.36713089459712</v>
      </c>
      <c r="CC21" s="14" t="n">
        <v>0.009753403574839049</v>
      </c>
      <c r="CD21" s="14" t="n">
        <v>0.04922296931520988</v>
      </c>
      <c r="CE21" s="14" t="n">
        <v>1.158393025721578</v>
      </c>
      <c r="CF21" s="14" t="n">
        <v>0.05321873459632915</v>
      </c>
      <c r="CG21" s="14" t="n">
        <v>0.1054794326626218</v>
      </c>
      <c r="CH21" s="14" t="n">
        <v>2.65180991967528</v>
      </c>
      <c r="CI21" s="14" t="n">
        <v>0.04494941463936169</v>
      </c>
      <c r="CJ21" s="14" t="n">
        <v>0.0003303607453376043</v>
      </c>
      <c r="CK21" s="14" t="n">
        <v>0.01139114172500444</v>
      </c>
      <c r="CL21" s="14" t="n">
        <v>0.2756091435746173</v>
      </c>
      <c r="CM21" s="14" t="n">
        <v>0.05101009641711571</v>
      </c>
      <c r="CN21" s="14" t="n">
        <v>4.8521596956124</v>
      </c>
      <c r="CO21" s="14" t="n">
        <v>2.187472365163226</v>
      </c>
      <c r="CP21" s="14" t="n">
        <v>0.03065555130615744</v>
      </c>
      <c r="CQ21" s="14" t="n">
        <v>0.05884146706581847</v>
      </c>
      <c r="CR21" s="14" t="n">
        <v>0.2371066882658725</v>
      </c>
      <c r="CS21" s="14" t="n">
        <v>0.08089767788239884</v>
      </c>
      <c r="CT21" s="14" t="n">
        <v>0.06407646866633812</v>
      </c>
      <c r="CU21" s="14" t="n">
        <v>1.336514398590782</v>
      </c>
      <c r="CV21" s="14" t="n">
        <v>3.631778626490962</v>
      </c>
      <c r="CW21" s="14" t="n">
        <v>0.761988617729812</v>
      </c>
      <c r="CX21" s="14" t="n">
        <v>0.1768736890037299</v>
      </c>
      <c r="CY21" s="14" t="n">
        <v>1.498129269157854</v>
      </c>
      <c r="CZ21" s="14" t="n">
        <v>0.6381788168566651</v>
      </c>
      <c r="DA21" s="14" t="n">
        <v>0.135852776673801</v>
      </c>
      <c r="DB21" s="14" t="n">
        <v>0.4735475222805572</v>
      </c>
      <c r="DC21" s="14" t="n">
        <v>0.1955272441054246</v>
      </c>
      <c r="DD21" s="14" t="n">
        <v>0.07506323200081802</v>
      </c>
      <c r="DE21" s="14" t="n">
        <v>0</v>
      </c>
      <c r="DF21" s="14">
        <f>SUM(C21:DE21)</f>
        <v/>
      </c>
      <c r="DH21" s="14" t="n">
        <v>39.06129946356022</v>
      </c>
      <c r="DI21" s="14" t="n">
        <v>232.940895874397</v>
      </c>
      <c r="DJ21" s="14" t="n">
        <v>77.10018492128422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0.02527995583305197</v>
      </c>
      <c r="J22" s="13" t="n">
        <v>190.109855933365</v>
      </c>
      <c r="K22" s="13" t="n">
        <v>0</v>
      </c>
      <c r="L22" s="13" t="n">
        <v>0</v>
      </c>
      <c r="M22" s="13" t="n">
        <v>3.22384168900486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2.430763920675977</v>
      </c>
      <c r="BQ22" s="13" t="n">
        <v>0</v>
      </c>
      <c r="BR22" s="13" t="n">
        <v>0</v>
      </c>
      <c r="BS22" s="13" t="n">
        <v>0.9884547703226041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9.474013590414598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6.036138933303467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8.793892819802359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0.008734494024818611</v>
      </c>
      <c r="AK23" s="14" t="n">
        <v>0</v>
      </c>
      <c r="AL23" s="14" t="n">
        <v>0</v>
      </c>
      <c r="AM23" s="14" t="n">
        <v>26.12597807754524</v>
      </c>
      <c r="AN23" s="14" t="n">
        <v>0.09943701726621502</v>
      </c>
      <c r="AO23" s="14" t="n">
        <v>0</v>
      </c>
      <c r="AP23" s="14" t="n">
        <v>0</v>
      </c>
      <c r="AQ23" s="14" t="n">
        <v>1.541627209772351</v>
      </c>
      <c r="AR23" s="14" t="n">
        <v>0</v>
      </c>
      <c r="AS23" s="14" t="n">
        <v>0</v>
      </c>
      <c r="AT23" s="14" t="n">
        <v>0.01025942069040755</v>
      </c>
      <c r="AU23" s="14" t="n">
        <v>0.4818501512374022</v>
      </c>
      <c r="AV23" s="14" t="n">
        <v>0.4795955390549372</v>
      </c>
      <c r="AW23" s="14" t="n">
        <v>7.132188671102512</v>
      </c>
      <c r="AX23" s="14" t="n">
        <v>1.217303064413134</v>
      </c>
      <c r="AY23" s="14" t="n">
        <v>5.89183624258508e-06</v>
      </c>
      <c r="AZ23" s="14" t="n">
        <v>0.1609248157732083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0.001334315889099106</v>
      </c>
      <c r="BH23" s="14" t="n">
        <v>0</v>
      </c>
      <c r="BI23" s="14" t="n">
        <v>0</v>
      </c>
      <c r="BJ23" s="14" t="n">
        <v>0.005067976163314029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0.08728205138615748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0.3896707780125716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0.3825992124805424</v>
      </c>
      <c r="DJ23" s="14" t="n">
        <v>132.2616990137596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1.663442991268706e-05</v>
      </c>
      <c r="I24" s="13" t="n">
        <v>0</v>
      </c>
      <c r="J24" s="13" t="n">
        <v>1.737483669337718</v>
      </c>
      <c r="K24" s="13" t="n">
        <v>0</v>
      </c>
      <c r="L24" s="13" t="n">
        <v>0.0005735777840308584</v>
      </c>
      <c r="M24" s="13" t="n">
        <v>0.8994440907659638</v>
      </c>
      <c r="N24" s="13" t="n">
        <v>0.009932322564231866</v>
      </c>
      <c r="O24" s="13" t="n">
        <v>0.00191963441700785</v>
      </c>
      <c r="P24" s="13" t="n">
        <v>0.008365470087821831</v>
      </c>
      <c r="Q24" s="13" t="n">
        <v>0.03008771409417564</v>
      </c>
      <c r="R24" s="13" t="n">
        <v>1.131860359817529</v>
      </c>
      <c r="S24" s="13" t="n">
        <v>0.1763895189375077</v>
      </c>
      <c r="T24" s="13" t="n">
        <v>1.317712485548828</v>
      </c>
      <c r="U24" s="13" t="n">
        <v>0.4245322025171914</v>
      </c>
      <c r="V24" s="13" t="n">
        <v>0.008268146745183442</v>
      </c>
      <c r="W24" s="13" t="n">
        <v>0.1070650400137603</v>
      </c>
      <c r="X24" s="13" t="n">
        <v>0.006162297909273003</v>
      </c>
      <c r="Y24" s="13" t="n">
        <v>2.145067983461953</v>
      </c>
      <c r="Z24" s="13" t="n">
        <v>0</v>
      </c>
      <c r="AA24" s="13" t="n">
        <v>0.05606288140443217</v>
      </c>
      <c r="AB24" s="13" t="n">
        <v>0</v>
      </c>
      <c r="AC24" s="13" t="n">
        <v>0.0002908985027827604</v>
      </c>
      <c r="AD24" s="13" t="n">
        <v>0</v>
      </c>
      <c r="AE24" s="13" t="n">
        <v>0.1112165299373055</v>
      </c>
      <c r="AF24" s="13" t="n">
        <v>0.02188881890821571</v>
      </c>
      <c r="AG24" s="13" t="n">
        <v>0.03604671231130119</v>
      </c>
      <c r="AH24" s="13" t="n">
        <v>0</v>
      </c>
      <c r="AI24" s="13" t="n">
        <v>0</v>
      </c>
      <c r="AJ24" s="13" t="n">
        <v>0.3001889151454432</v>
      </c>
      <c r="AK24" s="13" t="n">
        <v>0</v>
      </c>
      <c r="AL24" s="13" t="n">
        <v>0</v>
      </c>
      <c r="AM24" s="13" t="n">
        <v>0.0002944529908470742</v>
      </c>
      <c r="AN24" s="13" t="n">
        <v>0.8336127655500374</v>
      </c>
      <c r="AO24" s="13" t="n">
        <v>0.004055754004098772</v>
      </c>
      <c r="AP24" s="13" t="n">
        <v>0.0006689153644985424</v>
      </c>
      <c r="AQ24" s="13" t="n">
        <v>1.935540778086903</v>
      </c>
      <c r="AR24" s="13" t="n">
        <v>0.003050569750900364</v>
      </c>
      <c r="AS24" s="13" t="n">
        <v>0.004777271498308431</v>
      </c>
      <c r="AT24" s="13" t="n">
        <v>0.1913244447152276</v>
      </c>
      <c r="AU24" s="13" t="n">
        <v>5.80577888652335</v>
      </c>
      <c r="AV24" s="13" t="n">
        <v>0.1274160757601815</v>
      </c>
      <c r="AW24" s="13" t="n">
        <v>0.03706220183262287</v>
      </c>
      <c r="AX24" s="13" t="n">
        <v>0.1476371626878886</v>
      </c>
      <c r="AY24" s="13" t="n">
        <v>0.0004710776414553606</v>
      </c>
      <c r="AZ24" s="13" t="n">
        <v>0.0141532684029154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0.002924693346407266</v>
      </c>
      <c r="BF24" s="13" t="n">
        <v>1.729739669244409e-06</v>
      </c>
      <c r="BG24" s="13" t="n">
        <v>0</v>
      </c>
      <c r="BH24" s="13" t="n">
        <v>0</v>
      </c>
      <c r="BI24" s="13" t="n">
        <v>0</v>
      </c>
      <c r="BJ24" s="13" t="n">
        <v>0.0003546023407834014</v>
      </c>
      <c r="BK24" s="13" t="n">
        <v>0</v>
      </c>
      <c r="BL24" s="13" t="n">
        <v>0.05187504880707279</v>
      </c>
      <c r="BM24" s="13" t="n">
        <v>0.007464676449011954</v>
      </c>
      <c r="BN24" s="13" t="n">
        <v>0.009611290052099489</v>
      </c>
      <c r="BO24" s="13" t="n">
        <v>3.745112768219042e-07</v>
      </c>
      <c r="BP24" s="13" t="n">
        <v>0</v>
      </c>
      <c r="BQ24" s="13" t="n">
        <v>0</v>
      </c>
      <c r="BR24" s="13" t="n">
        <v>0</v>
      </c>
      <c r="BS24" s="13" t="n">
        <v>6.233790350724826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0.001843975410121818</v>
      </c>
      <c r="BY24" s="13" t="n">
        <v>0.3365289067033143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0.4619448677267784</v>
      </c>
      <c r="CO24" s="13" t="n">
        <v>0.2886749408478832</v>
      </c>
      <c r="CP24" s="13" t="n">
        <v>0</v>
      </c>
      <c r="CQ24" s="13" t="n">
        <v>0</v>
      </c>
      <c r="CR24" s="13" t="n">
        <v>0</v>
      </c>
      <c r="CS24" s="13" t="n">
        <v>0.005042410087973054</v>
      </c>
      <c r="CT24" s="13" t="n">
        <v>0.003997177601509925</v>
      </c>
      <c r="CU24" s="13" t="n">
        <v>0</v>
      </c>
      <c r="CV24" s="13" t="n">
        <v>0.2242619956099042</v>
      </c>
      <c r="CW24" s="13" t="n">
        <v>6.319125422333933e-06</v>
      </c>
      <c r="CX24" s="13" t="n">
        <v>0.00173409695435914</v>
      </c>
      <c r="CY24" s="13" t="n">
        <v>3.384514700075868e-05</v>
      </c>
      <c r="CZ24" s="13" t="n">
        <v>0.006529094808540529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7.035592469630396</v>
      </c>
      <c r="DI24" s="13" t="n">
        <v>0.01925411451344139</v>
      </c>
      <c r="DJ24" s="13" t="n">
        <v>0.7358572594714173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0.3180637073413963</v>
      </c>
      <c r="D25" s="16" t="n">
        <v>0.1244950611898644</v>
      </c>
      <c r="E25" s="16" t="n">
        <v>0</v>
      </c>
      <c r="F25" s="16" t="n">
        <v>0</v>
      </c>
      <c r="G25" s="16" t="n">
        <v>0</v>
      </c>
      <c r="H25" s="16" t="n">
        <v>0.000471669143423688</v>
      </c>
      <c r="I25" s="16" t="n">
        <v>6.54400160558298e-07</v>
      </c>
      <c r="J25" s="16" t="n">
        <v>0.0003798396114013344</v>
      </c>
      <c r="K25" s="16" t="n">
        <v>0.001975407016330108</v>
      </c>
      <c r="L25" s="16" t="n">
        <v>8.150659211703871e-05</v>
      </c>
      <c r="M25" s="16" t="n">
        <v>4.37733674924753e-05</v>
      </c>
      <c r="N25" s="16" t="n">
        <v>3.318911197542574</v>
      </c>
      <c r="O25" s="16" t="n">
        <v>0.1111888287873957</v>
      </c>
      <c r="P25" s="16" t="n">
        <v>0.02248536501687787</v>
      </c>
      <c r="Q25" s="16" t="n">
        <v>1.536523755904322</v>
      </c>
      <c r="R25" s="16" t="n">
        <v>20.31880917883306</v>
      </c>
      <c r="S25" s="16" t="n">
        <v>0.08052402545549296</v>
      </c>
      <c r="T25" s="16" t="n">
        <v>2.415502925233902</v>
      </c>
      <c r="U25" s="16" t="n">
        <v>0.4674366955831104</v>
      </c>
      <c r="V25" s="16" t="n">
        <v>0.3017556082716952</v>
      </c>
      <c r="W25" s="16" t="n">
        <v>0.04885501371799775</v>
      </c>
      <c r="X25" s="16" t="n">
        <v>0.2870968636198509</v>
      </c>
      <c r="Y25" s="16" t="n">
        <v>1.915901127862892</v>
      </c>
      <c r="Z25" s="16" t="n">
        <v>0.003334973922894729</v>
      </c>
      <c r="AA25" s="16" t="n">
        <v>0.03521024085115143</v>
      </c>
      <c r="AB25" s="16" t="n">
        <v>0.001155816439525437</v>
      </c>
      <c r="AC25" s="16" t="n">
        <v>0.06328745224159217</v>
      </c>
      <c r="AD25" s="16" t="n">
        <v>0.003383002177559322</v>
      </c>
      <c r="AE25" s="16" t="n">
        <v>0.5328189749122503</v>
      </c>
      <c r="AF25" s="16" t="n">
        <v>0.1911250241846912</v>
      </c>
      <c r="AG25" s="16" t="n">
        <v>2.749251199316773</v>
      </c>
      <c r="AH25" s="16" t="n">
        <v>0.02968004877613109</v>
      </c>
      <c r="AI25" s="16" t="n">
        <v>0.009113250954704983</v>
      </c>
      <c r="AJ25" s="16" t="n">
        <v>0.6838997298764541</v>
      </c>
      <c r="AK25" s="16" t="n">
        <v>0.1679517514478888</v>
      </c>
      <c r="AL25" s="16" t="n">
        <v>0.1090646433875171</v>
      </c>
      <c r="AM25" s="16" t="n">
        <v>0.08089883008365699</v>
      </c>
      <c r="AN25" s="16" t="n">
        <v>0.07048974836780633</v>
      </c>
      <c r="AO25" s="16" t="n">
        <v>0.0136889312212234</v>
      </c>
      <c r="AP25" s="16" t="n">
        <v>0.01894166188149274</v>
      </c>
      <c r="AQ25" s="16" t="n">
        <v>0.8921120688760755</v>
      </c>
      <c r="AR25" s="16" t="n">
        <v>0.03521775917406773</v>
      </c>
      <c r="AS25" s="16" t="n">
        <v>0.09754229580740242</v>
      </c>
      <c r="AT25" s="16" t="n">
        <v>0.002480759844048852</v>
      </c>
      <c r="AU25" s="16" t="n">
        <v>0.03786997649468628</v>
      </c>
      <c r="AV25" s="16" t="n">
        <v>0.8463438913119875</v>
      </c>
      <c r="AW25" s="16" t="n">
        <v>0.4760267584661216</v>
      </c>
      <c r="AX25" s="16" t="n">
        <v>0.8830683283825612</v>
      </c>
      <c r="AY25" s="16" t="n">
        <v>0.05509943115292674</v>
      </c>
      <c r="AZ25" s="16" t="n">
        <v>0.3298586125066433</v>
      </c>
      <c r="BA25" s="16" t="n">
        <v>0.08459174639015395</v>
      </c>
      <c r="BB25" s="16" t="n">
        <v>0.2298984437357843</v>
      </c>
      <c r="BC25" s="16" t="n">
        <v>0.06663430412266977</v>
      </c>
      <c r="BD25" s="16" t="n">
        <v>0.002907326912464904</v>
      </c>
      <c r="BE25" s="16" t="n">
        <v>0.06700837473069858</v>
      </c>
      <c r="BF25" s="16" t="n">
        <v>0.08427766377224241</v>
      </c>
      <c r="BG25" s="16" t="n">
        <v>0.0209233268284842</v>
      </c>
      <c r="BH25" s="16" t="n">
        <v>0.4012397981430711</v>
      </c>
      <c r="BI25" s="16" t="n">
        <v>0.002248554853724596</v>
      </c>
      <c r="BJ25" s="16" t="n">
        <v>0.03059802817694988</v>
      </c>
      <c r="BK25" s="16" t="n">
        <v>0.04117081916821892</v>
      </c>
      <c r="BL25" s="16" t="n">
        <v>0.093067573707471</v>
      </c>
      <c r="BM25" s="16" t="n">
        <v>0.03079948126171975</v>
      </c>
      <c r="BN25" s="16" t="n">
        <v>0.03807515896626453</v>
      </c>
      <c r="BO25" s="16" t="n">
        <v>0.6034365915483008</v>
      </c>
      <c r="BP25" s="16" t="n">
        <v>0.006595650338680492</v>
      </c>
      <c r="BQ25" s="16" t="n">
        <v>0.001139319943224149</v>
      </c>
      <c r="BR25" s="16" t="n">
        <v>0.0002087895548451104</v>
      </c>
      <c r="BS25" s="16" t="n">
        <v>0.0001791579010913703</v>
      </c>
      <c r="BT25" s="16" t="n">
        <v>0.002617435029960872</v>
      </c>
      <c r="BU25" s="16" t="n">
        <v>0.09602585292256921</v>
      </c>
      <c r="BV25" s="16" t="n">
        <v>0.4866171803411649</v>
      </c>
      <c r="BW25" s="16" t="n">
        <v>5.087389014040035e-07</v>
      </c>
      <c r="BX25" s="16" t="n">
        <v>0.1806056826971793</v>
      </c>
      <c r="BY25" s="16" t="n">
        <v>29.55988517919596</v>
      </c>
      <c r="BZ25" s="16" t="n">
        <v>0.0001509491297441872</v>
      </c>
      <c r="CA25" s="16" t="n">
        <v>0.001956382590392005</v>
      </c>
      <c r="CB25" s="16" t="n">
        <v>0.04489591327479586</v>
      </c>
      <c r="CC25" s="16" t="n">
        <v>2.128453440393158e-05</v>
      </c>
      <c r="CD25" s="16" t="n">
        <v>0.0009178154303705694</v>
      </c>
      <c r="CE25" s="16" t="n">
        <v>0.00255926844584537</v>
      </c>
      <c r="CF25" s="16" t="n">
        <v>0.001610318822109808</v>
      </c>
      <c r="CG25" s="16" t="n">
        <v>0.01967221705463119</v>
      </c>
      <c r="CH25" s="16" t="n">
        <v>0.3174915447553168</v>
      </c>
      <c r="CI25" s="16" t="n">
        <v>0.004622378183000807</v>
      </c>
      <c r="CJ25" s="16" t="n">
        <v>0.008382114686891883</v>
      </c>
      <c r="CK25" s="16" t="n">
        <v>0.0009062399151311005</v>
      </c>
      <c r="CL25" s="16" t="n">
        <v>0.005839580480421989</v>
      </c>
      <c r="CM25" s="16" t="n">
        <v>0.001580744717365108</v>
      </c>
      <c r="CN25" s="16" t="n">
        <v>0.0001800621018827699</v>
      </c>
      <c r="CO25" s="16" t="n">
        <v>8.117640320823198e-05</v>
      </c>
      <c r="CP25" s="16" t="n">
        <v>0.0007649213120743962</v>
      </c>
      <c r="CQ25" s="16" t="n">
        <v>0.001132006363596879</v>
      </c>
      <c r="CR25" s="16" t="n">
        <v>0.05363927275752905</v>
      </c>
      <c r="CS25" s="16" t="n">
        <v>0.06996161711545898</v>
      </c>
      <c r="CT25" s="16" t="n">
        <v>0.05636617673614137</v>
      </c>
      <c r="CU25" s="16" t="n">
        <v>0.04131317703338397</v>
      </c>
      <c r="CV25" s="16" t="n">
        <v>2.52286347935005</v>
      </c>
      <c r="CW25" s="16" t="n">
        <v>0.01153045554652137</v>
      </c>
      <c r="CX25" s="16" t="n">
        <v>0.3893782318229873</v>
      </c>
      <c r="CY25" s="16" t="n">
        <v>0.2683965051715108</v>
      </c>
      <c r="CZ25" s="16" t="n">
        <v>0.7139642745406287</v>
      </c>
      <c r="DA25" s="16" t="n">
        <v>0.001160942887842409</v>
      </c>
      <c r="DB25" s="16" t="n">
        <v>0.1307473835086606</v>
      </c>
      <c r="DC25" s="16" t="n">
        <v>0.06944362558621764</v>
      </c>
      <c r="DD25" s="16" t="n">
        <v>0.0002345692671224655</v>
      </c>
      <c r="DE25" s="16" t="n">
        <v>0</v>
      </c>
      <c r="DF25" s="16">
        <f>SUM(C25:DE25)</f>
        <v/>
      </c>
      <c r="DH25" s="16" t="n">
        <v>313.6096214221392</v>
      </c>
      <c r="DI25" s="16" t="n">
        <v>1.222742893934202</v>
      </c>
      <c r="DJ25" s="16" t="n">
        <v>136.8928987550191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0.2620560438648111</v>
      </c>
      <c r="D26" s="13" t="n">
        <v>0.02357460357770843</v>
      </c>
      <c r="E26" s="13" t="n">
        <v>0</v>
      </c>
      <c r="F26" s="13" t="n">
        <v>0</v>
      </c>
      <c r="G26" s="13" t="n">
        <v>0</v>
      </c>
      <c r="H26" s="13" t="n">
        <v>0.01510718932659831</v>
      </c>
      <c r="I26" s="13" t="n">
        <v>0.0001655657772451575</v>
      </c>
      <c r="J26" s="13" t="n">
        <v>0.003639633505934835</v>
      </c>
      <c r="K26" s="13" t="n">
        <v>0.1452338020935998</v>
      </c>
      <c r="L26" s="13" t="n">
        <v>0.03022985754498796</v>
      </c>
      <c r="M26" s="13" t="n">
        <v>0.008374971843461473</v>
      </c>
      <c r="N26" s="13" t="n">
        <v>0.01967894415949425</v>
      </c>
      <c r="O26" s="13" t="n">
        <v>0.317651262235765</v>
      </c>
      <c r="P26" s="13" t="n">
        <v>0.004598357946248945</v>
      </c>
      <c r="Q26" s="13" t="n">
        <v>0.03849855383172972</v>
      </c>
      <c r="R26" s="13" t="n">
        <v>0.01625782492081161</v>
      </c>
      <c r="S26" s="13" t="n">
        <v>0.007862123708936967</v>
      </c>
      <c r="T26" s="13" t="n">
        <v>0.1107008091010598</v>
      </c>
      <c r="U26" s="13" t="n">
        <v>0.008261718760403552</v>
      </c>
      <c r="V26" s="13" t="n">
        <v>0.002237187746004258</v>
      </c>
      <c r="W26" s="13" t="n">
        <v>0.002801293480464869</v>
      </c>
      <c r="X26" s="13" t="n">
        <v>0.001992116334196842</v>
      </c>
      <c r="Y26" s="13" t="n">
        <v>0.02790206999810152</v>
      </c>
      <c r="Z26" s="13" t="n">
        <v>0.00473008927305462</v>
      </c>
      <c r="AA26" s="13" t="n">
        <v>0.006458326381732942</v>
      </c>
      <c r="AB26" s="13" t="n">
        <v>0.002503496286377929</v>
      </c>
      <c r="AC26" s="13" t="n">
        <v>0.008594088698280433</v>
      </c>
      <c r="AD26" s="13" t="n">
        <v>0.0008522104444063053</v>
      </c>
      <c r="AE26" s="13" t="n">
        <v>0.005636084001874218</v>
      </c>
      <c r="AF26" s="13" t="n">
        <v>0.005028948347097449</v>
      </c>
      <c r="AG26" s="13" t="n">
        <v>0.002283497705461902</v>
      </c>
      <c r="AH26" s="13" t="n">
        <v>0.0007086318992453098</v>
      </c>
      <c r="AI26" s="13" t="n">
        <v>0.003786774112241386</v>
      </c>
      <c r="AJ26" s="13" t="n">
        <v>0.008957134235318808</v>
      </c>
      <c r="AK26" s="13" t="n">
        <v>0.00647306640852381</v>
      </c>
      <c r="AL26" s="13" t="n">
        <v>0.006860447175567903</v>
      </c>
      <c r="AM26" s="13" t="n">
        <v>0.07492794849028872</v>
      </c>
      <c r="AN26" s="13" t="n">
        <v>0.009824655283115611</v>
      </c>
      <c r="AO26" s="13" t="n">
        <v>0.004105543339351528</v>
      </c>
      <c r="AP26" s="13" t="n">
        <v>0.00842725943858264</v>
      </c>
      <c r="AQ26" s="13" t="n">
        <v>0.02733702588426986</v>
      </c>
      <c r="AR26" s="13" t="n">
        <v>0.002974264894243424</v>
      </c>
      <c r="AS26" s="13" t="n">
        <v>0.002727543159046549</v>
      </c>
      <c r="AT26" s="13" t="n">
        <v>0.001258112840359492</v>
      </c>
      <c r="AU26" s="13" t="n">
        <v>0.01796212228968922</v>
      </c>
      <c r="AV26" s="13" t="n">
        <v>0.01294908458794753</v>
      </c>
      <c r="AW26" s="13" t="n">
        <v>0.001797868657895864</v>
      </c>
      <c r="AX26" s="13" t="n">
        <v>0.001652097052903587</v>
      </c>
      <c r="AY26" s="13" t="n">
        <v>0.005783978177977981</v>
      </c>
      <c r="AZ26" s="13" t="n">
        <v>0.005672750310237918</v>
      </c>
      <c r="BA26" s="13" t="n">
        <v>0.004739662842884873</v>
      </c>
      <c r="BB26" s="13" t="n">
        <v>0.01660078566024322</v>
      </c>
      <c r="BC26" s="13" t="n">
        <v>0.001684950636050707</v>
      </c>
      <c r="BD26" s="13" t="n">
        <v>0.0001496881158552128</v>
      </c>
      <c r="BE26" s="13" t="n">
        <v>0.001252828837345514</v>
      </c>
      <c r="BF26" s="13" t="n">
        <v>0.0007122645382039524</v>
      </c>
      <c r="BG26" s="13" t="n">
        <v>0.0009139910280693689</v>
      </c>
      <c r="BH26" s="13" t="n">
        <v>0.004602379410641047</v>
      </c>
      <c r="BI26" s="13" t="n">
        <v>7.006693749139521e-05</v>
      </c>
      <c r="BJ26" s="13" t="n">
        <v>0.001517383595072536</v>
      </c>
      <c r="BK26" s="13" t="n">
        <v>0.03124498796680808</v>
      </c>
      <c r="BL26" s="13" t="n">
        <v>0.00288301106810622</v>
      </c>
      <c r="BM26" s="13" t="n">
        <v>0.001738991347538606</v>
      </c>
      <c r="BN26" s="13" t="n">
        <v>0.002871561004329973</v>
      </c>
      <c r="BO26" s="13" t="n">
        <v>0.004835548457662135</v>
      </c>
      <c r="BP26" s="13" t="n">
        <v>0.04887835338731851</v>
      </c>
      <c r="BQ26" s="13" t="n">
        <v>0.01081639858553047</v>
      </c>
      <c r="BR26" s="13" t="n">
        <v>0.004289874516523555</v>
      </c>
      <c r="BS26" s="13" t="n">
        <v>0.1012943828185176</v>
      </c>
      <c r="BT26" s="13" t="n">
        <v>0.08010704718384755</v>
      </c>
      <c r="BU26" s="13" t="n">
        <v>0.108094274758437</v>
      </c>
      <c r="BV26" s="13" t="n">
        <v>0.1405860926948024</v>
      </c>
      <c r="BW26" s="13" t="n">
        <v>3.438507666950626e-07</v>
      </c>
      <c r="BX26" s="13" t="n">
        <v>0.07413784614336377</v>
      </c>
      <c r="BY26" s="13" t="n">
        <v>0.7831157078300122</v>
      </c>
      <c r="BZ26" s="13" t="n">
        <v>0.002196514945883154</v>
      </c>
      <c r="CA26" s="13" t="n">
        <v>0.06189558556135644</v>
      </c>
      <c r="CB26" s="13" t="n">
        <v>0.0008954175705988111</v>
      </c>
      <c r="CC26" s="13" t="n">
        <v>0.001907994499808998</v>
      </c>
      <c r="CD26" s="13" t="n">
        <v>0.1805327032368118</v>
      </c>
      <c r="CE26" s="13" t="n">
        <v>0.06369308120462949</v>
      </c>
      <c r="CF26" s="13" t="n">
        <v>0.004691839270253747</v>
      </c>
      <c r="CG26" s="13" t="n">
        <v>0.06509513583763291</v>
      </c>
      <c r="CH26" s="13" t="n">
        <v>0.8029388228448558</v>
      </c>
      <c r="CI26" s="13" t="n">
        <v>0.01972576337147647</v>
      </c>
      <c r="CJ26" s="13" t="n">
        <v>0.012181187313731</v>
      </c>
      <c r="CK26" s="13" t="n">
        <v>0.01725012960722771</v>
      </c>
      <c r="CL26" s="13" t="n">
        <v>0.02007262934059587</v>
      </c>
      <c r="CM26" s="13" t="n">
        <v>0.008314178730434902</v>
      </c>
      <c r="CN26" s="13" t="n">
        <v>0</v>
      </c>
      <c r="CO26" s="13" t="n">
        <v>0</v>
      </c>
      <c r="CP26" s="13" t="n">
        <v>0.003514220704189633</v>
      </c>
      <c r="CQ26" s="13" t="n">
        <v>0.003978140123655166</v>
      </c>
      <c r="CR26" s="13" t="n">
        <v>0.1168790356452431</v>
      </c>
      <c r="CS26" s="13" t="n">
        <v>0.001746728018812614</v>
      </c>
      <c r="CT26" s="13" t="n">
        <v>0.001403112438438773</v>
      </c>
      <c r="CU26" s="13" t="n">
        <v>0.1202123108473602</v>
      </c>
      <c r="CV26" s="13" t="n">
        <v>0.06568782059245716</v>
      </c>
      <c r="CW26" s="13" t="n">
        <v>0.01356711897655184</v>
      </c>
      <c r="CX26" s="13" t="n">
        <v>0.01270431109086506</v>
      </c>
      <c r="CY26" s="13" t="n">
        <v>0.1167726263639966</v>
      </c>
      <c r="CZ26" s="13" t="n">
        <v>0.1582333352196272</v>
      </c>
      <c r="DA26" s="13" t="n">
        <v>0.05018530409831826</v>
      </c>
      <c r="DB26" s="13" t="n">
        <v>0.007955316998355949</v>
      </c>
      <c r="DC26" s="13" t="n">
        <v>0.1033265559179981</v>
      </c>
      <c r="DD26" s="13" t="n">
        <v>0.0006286992349725157</v>
      </c>
      <c r="DE26" s="13" t="n">
        <v>0</v>
      </c>
      <c r="DF26" s="13">
        <f>SUM(C26:DE26)</f>
        <v/>
      </c>
      <c r="DH26" s="13" t="n">
        <v>4.371649199350784</v>
      </c>
      <c r="DI26" s="13" t="n">
        <v>0.4395702265951494</v>
      </c>
      <c r="DJ26" s="13" t="n">
        <v>59.43329293755824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0.3557547767873285</v>
      </c>
      <c r="D27" s="14" t="n">
        <v>0.03192368796856836</v>
      </c>
      <c r="E27" s="14" t="n">
        <v>0</v>
      </c>
      <c r="F27" s="14" t="n">
        <v>0</v>
      </c>
      <c r="G27" s="14" t="n">
        <v>0</v>
      </c>
      <c r="H27" s="14" t="n">
        <v>0.001755366851648802</v>
      </c>
      <c r="I27" s="14" t="n">
        <v>1.554873481983986e-06</v>
      </c>
      <c r="J27" s="14" t="n">
        <v>0.0001479995857640244</v>
      </c>
      <c r="K27" s="14" t="n">
        <v>0.001455207143891769</v>
      </c>
      <c r="L27" s="14" t="n">
        <v>0.01149610070336851</v>
      </c>
      <c r="M27" s="14" t="n">
        <v>0.001530745726939629</v>
      </c>
      <c r="N27" s="14" t="n">
        <v>0.05901918416537345</v>
      </c>
      <c r="O27" s="14" t="n">
        <v>0.01769023664186397</v>
      </c>
      <c r="P27" s="14" t="n">
        <v>0.2560507280078703</v>
      </c>
      <c r="Q27" s="14" t="n">
        <v>0.1884911091006263</v>
      </c>
      <c r="R27" s="14" t="n">
        <v>0.03964868043174999</v>
      </c>
      <c r="S27" s="14" t="n">
        <v>0.02506417665585093</v>
      </c>
      <c r="T27" s="14" t="n">
        <v>0.2861030983693147</v>
      </c>
      <c r="U27" s="14" t="n">
        <v>0.09570187937150254</v>
      </c>
      <c r="V27" s="14" t="n">
        <v>0.035314355644706</v>
      </c>
      <c r="W27" s="14" t="n">
        <v>0.01237261974321474</v>
      </c>
      <c r="X27" s="14" t="n">
        <v>0.01103815006880036</v>
      </c>
      <c r="Y27" s="14" t="n">
        <v>0.7188005469968408</v>
      </c>
      <c r="Z27" s="14" t="n">
        <v>0.004102628806574297</v>
      </c>
      <c r="AA27" s="14" t="n">
        <v>0.1060884353802366</v>
      </c>
      <c r="AB27" s="14" t="n">
        <v>0.0009940178502878315</v>
      </c>
      <c r="AC27" s="14" t="n">
        <v>0.4867347449246038</v>
      </c>
      <c r="AD27" s="14" t="n">
        <v>0.001718371960312971</v>
      </c>
      <c r="AE27" s="14" t="n">
        <v>0.02402354370060227</v>
      </c>
      <c r="AF27" s="14" t="n">
        <v>0.02540322201382535</v>
      </c>
      <c r="AG27" s="14" t="n">
        <v>0.004263386259690602</v>
      </c>
      <c r="AH27" s="14" t="n">
        <v>0.005167313603753357</v>
      </c>
      <c r="AI27" s="14" t="n">
        <v>0.005186722349499719</v>
      </c>
      <c r="AJ27" s="14" t="n">
        <v>0.1657716847720189</v>
      </c>
      <c r="AK27" s="14" t="n">
        <v>0.02274441553819417</v>
      </c>
      <c r="AL27" s="14" t="n">
        <v>0.01507335606164487</v>
      </c>
      <c r="AM27" s="14" t="n">
        <v>0.09586340161295966</v>
      </c>
      <c r="AN27" s="14" t="n">
        <v>0.02771955111116875</v>
      </c>
      <c r="AO27" s="14" t="n">
        <v>0.005058855305976718</v>
      </c>
      <c r="AP27" s="14" t="n">
        <v>0.01201548560128798</v>
      </c>
      <c r="AQ27" s="14" t="n">
        <v>0.1398303704741897</v>
      </c>
      <c r="AR27" s="14" t="n">
        <v>0.006985804561369208</v>
      </c>
      <c r="AS27" s="14" t="n">
        <v>0.01589201085341951</v>
      </c>
      <c r="AT27" s="14" t="n">
        <v>0.0006934496388731062</v>
      </c>
      <c r="AU27" s="14" t="n">
        <v>0.01055818251081233</v>
      </c>
      <c r="AV27" s="14" t="n">
        <v>0.177038316468678</v>
      </c>
      <c r="AW27" s="14" t="n">
        <v>0.1032125926211036</v>
      </c>
      <c r="AX27" s="14" t="n">
        <v>0.1658412182822441</v>
      </c>
      <c r="AY27" s="14" t="n">
        <v>0.007728157307236343</v>
      </c>
      <c r="AZ27" s="14" t="n">
        <v>0.05533032406784771</v>
      </c>
      <c r="BA27" s="14" t="n">
        <v>0.0121055517463851</v>
      </c>
      <c r="BB27" s="14" t="n">
        <v>0.03342346911340727</v>
      </c>
      <c r="BC27" s="14" t="n">
        <v>0.00847100878191058</v>
      </c>
      <c r="BD27" s="14" t="n">
        <v>0.0004255761254291225</v>
      </c>
      <c r="BE27" s="14" t="n">
        <v>0.008279646773938826</v>
      </c>
      <c r="BF27" s="14" t="n">
        <v>0.01842291473477686</v>
      </c>
      <c r="BG27" s="14" t="n">
        <v>0.0029259228700359</v>
      </c>
      <c r="BH27" s="14" t="n">
        <v>0.0453993214523653</v>
      </c>
      <c r="BI27" s="14" t="n">
        <v>0.0002840840811466227</v>
      </c>
      <c r="BJ27" s="14" t="n">
        <v>0.004426895631224815</v>
      </c>
      <c r="BK27" s="14" t="n">
        <v>0.02864566739245517</v>
      </c>
      <c r="BL27" s="14" t="n">
        <v>0.01360255799968717</v>
      </c>
      <c r="BM27" s="14" t="n">
        <v>0.003850288668407473</v>
      </c>
      <c r="BN27" s="14" t="n">
        <v>0.007704078794598057</v>
      </c>
      <c r="BO27" s="14" t="n">
        <v>0.1313605447604191</v>
      </c>
      <c r="BP27" s="14" t="n">
        <v>0.002244411838987568</v>
      </c>
      <c r="BQ27" s="14" t="n">
        <v>0.000360136652408058</v>
      </c>
      <c r="BR27" s="14" t="n">
        <v>0.0002183276826372355</v>
      </c>
      <c r="BS27" s="14" t="n">
        <v>0.0006585802511965474</v>
      </c>
      <c r="BT27" s="14" t="n">
        <v>0.0009210203357929898</v>
      </c>
      <c r="BU27" s="14" t="n">
        <v>0.009851623452674305</v>
      </c>
      <c r="BV27" s="14" t="n">
        <v>0.03007761059991621</v>
      </c>
      <c r="BW27" s="14" t="n">
        <v>3.156013597436444e-06</v>
      </c>
      <c r="BX27" s="14" t="n">
        <v>0.01126667894149776</v>
      </c>
      <c r="BY27" s="14" t="n">
        <v>0.2395098986705904</v>
      </c>
      <c r="BZ27" s="14" t="n">
        <v>7.981254836817167e-05</v>
      </c>
      <c r="CA27" s="14" t="n">
        <v>0.00111023706894944</v>
      </c>
      <c r="CB27" s="14" t="n">
        <v>0.005195838526550607</v>
      </c>
      <c r="CC27" s="14" t="n">
        <v>1.758441593576644e-05</v>
      </c>
      <c r="CD27" s="14" t="n">
        <v>0.001168635423586732</v>
      </c>
      <c r="CE27" s="14" t="n">
        <v>0.001366082798493622</v>
      </c>
      <c r="CF27" s="14" t="n">
        <v>0.001633724550892934</v>
      </c>
      <c r="CG27" s="14" t="n">
        <v>0.009802526841272818</v>
      </c>
      <c r="CH27" s="14" t="n">
        <v>0.3435175014006875</v>
      </c>
      <c r="CI27" s="14" t="n">
        <v>0.001101301589535718</v>
      </c>
      <c r="CJ27" s="14" t="n">
        <v>0.001427778243178382</v>
      </c>
      <c r="CK27" s="14" t="n">
        <v>0.0003287401663668275</v>
      </c>
      <c r="CL27" s="14" t="n">
        <v>0.0009496825553369663</v>
      </c>
      <c r="CM27" s="14" t="n">
        <v>0.0004944117015828733</v>
      </c>
      <c r="CN27" s="14" t="n">
        <v>0.001437883605976803</v>
      </c>
      <c r="CO27" s="14" t="n">
        <v>0.0006577084905626911</v>
      </c>
      <c r="CP27" s="14" t="n">
        <v>0.0001135086677491816</v>
      </c>
      <c r="CQ27" s="14" t="n">
        <v>0.000938606720973761</v>
      </c>
      <c r="CR27" s="14" t="n">
        <v>0.03289026248726373</v>
      </c>
      <c r="CS27" s="14" t="n">
        <v>0.001911919189332765</v>
      </c>
      <c r="CT27" s="14" t="n">
        <v>0.001537104581981372</v>
      </c>
      <c r="CU27" s="14" t="n">
        <v>0.03048459592737617</v>
      </c>
      <c r="CV27" s="14" t="n">
        <v>0.07107369610860532</v>
      </c>
      <c r="CW27" s="14" t="n">
        <v>0.001966129597918186</v>
      </c>
      <c r="CX27" s="14" t="n">
        <v>0.002320161997806241</v>
      </c>
      <c r="CY27" s="14" t="n">
        <v>0.108898799181087</v>
      </c>
      <c r="CZ27" s="14" t="n">
        <v>0.2513827212298152</v>
      </c>
      <c r="DA27" s="14" t="n">
        <v>0.0008360744747664843</v>
      </c>
      <c r="DB27" s="14" t="n">
        <v>0.01211846273971808</v>
      </c>
      <c r="DC27" s="14" t="n">
        <v>0.06185393457479581</v>
      </c>
      <c r="DD27" s="14" t="n">
        <v>7.990686954302576e-05</v>
      </c>
      <c r="DE27" s="14" t="n">
        <v>0</v>
      </c>
      <c r="DF27" s="14">
        <f>SUM(C27:DE27)</f>
        <v/>
      </c>
      <c r="DH27" s="14" t="n">
        <v>36.56241855495195</v>
      </c>
      <c r="DI27" s="14" t="n">
        <v>-1.380307944060257</v>
      </c>
      <c r="DJ27" s="14" t="n">
        <v>24.54081830679213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7.102884741297653</v>
      </c>
      <c r="D28" s="13" t="n">
        <v>0.7943627092569405</v>
      </c>
      <c r="E28" s="13" t="n">
        <v>0</v>
      </c>
      <c r="F28" s="13" t="n">
        <v>0</v>
      </c>
      <c r="G28" s="13" t="n">
        <v>0</v>
      </c>
      <c r="H28" s="13" t="n">
        <v>0.03372011513071806</v>
      </c>
      <c r="I28" s="13" t="n">
        <v>4.960512978154532e-05</v>
      </c>
      <c r="J28" s="13" t="n">
        <v>0.001927631333703045</v>
      </c>
      <c r="K28" s="13" t="n">
        <v>0.06292469454657094</v>
      </c>
      <c r="L28" s="13" t="n">
        <v>0.02388722925766298</v>
      </c>
      <c r="M28" s="13" t="n">
        <v>0.00444377994978566</v>
      </c>
      <c r="N28" s="13" t="n">
        <v>1.014493885736079</v>
      </c>
      <c r="O28" s="13" t="n">
        <v>0.4007963428382188</v>
      </c>
      <c r="P28" s="13" t="n">
        <v>0.2699901456256635</v>
      </c>
      <c r="Q28" s="13" t="n">
        <v>45.40730269598797</v>
      </c>
      <c r="R28" s="13" t="n">
        <v>2.275161630289003</v>
      </c>
      <c r="S28" s="13" t="n">
        <v>0.2774763869030319</v>
      </c>
      <c r="T28" s="13" t="n">
        <v>12.83823904226973</v>
      </c>
      <c r="U28" s="13" t="n">
        <v>5.05859803150483</v>
      </c>
      <c r="V28" s="13" t="n">
        <v>0.6204021599916664</v>
      </c>
      <c r="W28" s="13" t="n">
        <v>0.7041176208486098</v>
      </c>
      <c r="X28" s="13" t="n">
        <v>0.468844516658922</v>
      </c>
      <c r="Y28" s="13" t="n">
        <v>3.627268282543186</v>
      </c>
      <c r="Z28" s="13" t="n">
        <v>0.06909158541133956</v>
      </c>
      <c r="AA28" s="13" t="n">
        <v>0.1667913275740384</v>
      </c>
      <c r="AB28" s="13" t="n">
        <v>0.0238873926682378</v>
      </c>
      <c r="AC28" s="13" t="n">
        <v>0.2118508411307079</v>
      </c>
      <c r="AD28" s="13" t="n">
        <v>0.0269746168974288</v>
      </c>
      <c r="AE28" s="13" t="n">
        <v>0.3805103719007216</v>
      </c>
      <c r="AF28" s="13" t="n">
        <v>0.4411771900306978</v>
      </c>
      <c r="AG28" s="13" t="n">
        <v>0.129536262547577</v>
      </c>
      <c r="AH28" s="13" t="n">
        <v>0.05642397565957159</v>
      </c>
      <c r="AI28" s="13" t="n">
        <v>0.05869429491575629</v>
      </c>
      <c r="AJ28" s="13" t="n">
        <v>0.1699514198372636</v>
      </c>
      <c r="AK28" s="13" t="n">
        <v>0.4049516884064677</v>
      </c>
      <c r="AL28" s="13" t="n">
        <v>0.2504089505829331</v>
      </c>
      <c r="AM28" s="13" t="n">
        <v>1.449429226201558</v>
      </c>
      <c r="AN28" s="13" t="n">
        <v>0.1837630747050246</v>
      </c>
      <c r="AO28" s="13" t="n">
        <v>0.08390554191353163</v>
      </c>
      <c r="AP28" s="13" t="n">
        <v>0.1788875129343402</v>
      </c>
      <c r="AQ28" s="13" t="n">
        <v>4.50079756274681</v>
      </c>
      <c r="AR28" s="13" t="n">
        <v>0.1210197098414864</v>
      </c>
      <c r="AS28" s="13" t="n">
        <v>0.2176340611642396</v>
      </c>
      <c r="AT28" s="13" t="n">
        <v>0.01213210051030711</v>
      </c>
      <c r="AU28" s="13" t="n">
        <v>0.1150136870764396</v>
      </c>
      <c r="AV28" s="13" t="n">
        <v>0.5898950414863283</v>
      </c>
      <c r="AW28" s="13" t="n">
        <v>0.1253310733204645</v>
      </c>
      <c r="AX28" s="13" t="n">
        <v>0.6001881412988795</v>
      </c>
      <c r="AY28" s="13" t="n">
        <v>0.1379464983531328</v>
      </c>
      <c r="AZ28" s="13" t="n">
        <v>0.4984826464775134</v>
      </c>
      <c r="BA28" s="13" t="n">
        <v>0.2157928476499205</v>
      </c>
      <c r="BB28" s="13" t="n">
        <v>0.5785466884807193</v>
      </c>
      <c r="BC28" s="13" t="n">
        <v>0.1511038576854039</v>
      </c>
      <c r="BD28" s="13" t="n">
        <v>0.007996471389450534</v>
      </c>
      <c r="BE28" s="13" t="n">
        <v>0.147538572754476</v>
      </c>
      <c r="BF28" s="13" t="n">
        <v>0.02826989903470364</v>
      </c>
      <c r="BG28" s="13" t="n">
        <v>0.0419011391587896</v>
      </c>
      <c r="BH28" s="13" t="n">
        <v>0.8522615088646719</v>
      </c>
      <c r="BI28" s="13" t="n">
        <v>0.007486251271484004</v>
      </c>
      <c r="BJ28" s="13" t="n">
        <v>0.0831754628417548</v>
      </c>
      <c r="BK28" s="13" t="n">
        <v>0.4755835700937449</v>
      </c>
      <c r="BL28" s="13" t="n">
        <v>0.1976784259883145</v>
      </c>
      <c r="BM28" s="13" t="n">
        <v>0.07262381726426424</v>
      </c>
      <c r="BN28" s="13" t="n">
        <v>0.1020835266365102</v>
      </c>
      <c r="BO28" s="13" t="n">
        <v>0.1420783314142073</v>
      </c>
      <c r="BP28" s="13" t="n">
        <v>0.2819626859454099</v>
      </c>
      <c r="BQ28" s="13" t="n">
        <v>0.07446275183714349</v>
      </c>
      <c r="BR28" s="13" t="n">
        <v>0.007910882802503696</v>
      </c>
      <c r="BS28" s="13" t="n">
        <v>0.02850116860711686</v>
      </c>
      <c r="BT28" s="13" t="n">
        <v>0.05823621489124029</v>
      </c>
      <c r="BU28" s="13" t="n">
        <v>0.3411281618087076</v>
      </c>
      <c r="BV28" s="13" t="n">
        <v>0.9003027429427046</v>
      </c>
      <c r="BW28" s="13" t="n">
        <v>4.066508633893638e-05</v>
      </c>
      <c r="BX28" s="13" t="n">
        <v>0.1272827553898125</v>
      </c>
      <c r="BY28" s="13" t="n">
        <v>4.41128384000908</v>
      </c>
      <c r="BZ28" s="13" t="n">
        <v>0.002569681498023548</v>
      </c>
      <c r="CA28" s="13" t="n">
        <v>0.03561489375289637</v>
      </c>
      <c r="CB28" s="13" t="n">
        <v>0.08870624581344445</v>
      </c>
      <c r="CC28" s="13" t="n">
        <v>0.00101259303676074</v>
      </c>
      <c r="CD28" s="13" t="n">
        <v>0.05133555951120572</v>
      </c>
      <c r="CE28" s="13" t="n">
        <v>0.02546251824192045</v>
      </c>
      <c r="CF28" s="13" t="n">
        <v>0.03407918803562527</v>
      </c>
      <c r="CG28" s="13" t="n">
        <v>0.3270831529734742</v>
      </c>
      <c r="CH28" s="13" t="n">
        <v>5.994710097384966</v>
      </c>
      <c r="CI28" s="13" t="n">
        <v>0.03069804933914053</v>
      </c>
      <c r="CJ28" s="13" t="n">
        <v>0.3235420930490954</v>
      </c>
      <c r="CK28" s="13" t="n">
        <v>0.03473346125544997</v>
      </c>
      <c r="CL28" s="13" t="n">
        <v>0.2330285656519745</v>
      </c>
      <c r="CM28" s="13" t="n">
        <v>0.07765102516445374</v>
      </c>
      <c r="CN28" s="13" t="n">
        <v>0.006923020133780907</v>
      </c>
      <c r="CO28" s="13" t="n">
        <v>0.003121066942584009</v>
      </c>
      <c r="CP28" s="13" t="n">
        <v>0.03104922768613166</v>
      </c>
      <c r="CQ28" s="13" t="n">
        <v>0.02825353590078142</v>
      </c>
      <c r="CR28" s="13" t="n">
        <v>1.36208261665498</v>
      </c>
      <c r="CS28" s="13" t="n">
        <v>0.007964497326238792</v>
      </c>
      <c r="CT28" s="13" t="n">
        <v>0.006348800918096109</v>
      </c>
      <c r="CU28" s="13" t="n">
        <v>1.117134431496915</v>
      </c>
      <c r="CV28" s="13" t="n">
        <v>0.3315954144954694</v>
      </c>
      <c r="CW28" s="13" t="n">
        <v>0.114312492662017</v>
      </c>
      <c r="CX28" s="13" t="n">
        <v>0.02658107567802092</v>
      </c>
      <c r="CY28" s="13" t="n">
        <v>0.45530900556434</v>
      </c>
      <c r="CZ28" s="13" t="n">
        <v>0.9368628359948611</v>
      </c>
      <c r="DA28" s="13" t="n">
        <v>0.0645979046285781</v>
      </c>
      <c r="DB28" s="13" t="n">
        <v>0.3067062160024847</v>
      </c>
      <c r="DC28" s="13" t="n">
        <v>1.134156763745627</v>
      </c>
      <c r="DD28" s="13" t="n">
        <v>0.002224924372255594</v>
      </c>
      <c r="DE28" s="13" t="n">
        <v>0</v>
      </c>
      <c r="DF28" s="13">
        <f>SUM(C28:DE28)</f>
        <v/>
      </c>
      <c r="DH28" s="13" t="n">
        <v>209.050878943306</v>
      </c>
      <c r="DI28" s="13" t="n">
        <v>-1.982457947368298</v>
      </c>
      <c r="DJ28" s="13" t="n">
        <v>444.4934131421819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0.503409894335569</v>
      </c>
      <c r="D29" s="14" t="n">
        <v>0.04622390766962359</v>
      </c>
      <c r="E29" s="14" t="n">
        <v>0</v>
      </c>
      <c r="F29" s="14" t="n">
        <v>0</v>
      </c>
      <c r="G29" s="14" t="n">
        <v>0</v>
      </c>
      <c r="H29" s="14" t="n">
        <v>0.01338612774412821</v>
      </c>
      <c r="I29" s="14" t="n">
        <v>7.138427917191044e-06</v>
      </c>
      <c r="J29" s="14" t="n">
        <v>0.003705305277651879</v>
      </c>
      <c r="K29" s="14" t="n">
        <v>0.01042265068043462</v>
      </c>
      <c r="L29" s="14" t="n">
        <v>0.0009627735993912659</v>
      </c>
      <c r="M29" s="14" t="n">
        <v>0.0006361914033643551</v>
      </c>
      <c r="N29" s="14" t="n">
        <v>0.1003443757559444</v>
      </c>
      <c r="O29" s="14" t="n">
        <v>0.04533111451058658</v>
      </c>
      <c r="P29" s="14" t="n">
        <v>0.00937979392102492</v>
      </c>
      <c r="Q29" s="14" t="n">
        <v>0.345130248089759</v>
      </c>
      <c r="R29" s="14" t="n">
        <v>0.6265698570699256</v>
      </c>
      <c r="S29" s="14" t="n">
        <v>0.04158464600454952</v>
      </c>
      <c r="T29" s="14" t="n">
        <v>0.1915331237665381</v>
      </c>
      <c r="U29" s="14" t="n">
        <v>0.3009288586277043</v>
      </c>
      <c r="V29" s="14" t="n">
        <v>0.1019948733683425</v>
      </c>
      <c r="W29" s="14" t="n">
        <v>0.4139254721999073</v>
      </c>
      <c r="X29" s="14" t="n">
        <v>0.1083036946368182</v>
      </c>
      <c r="Y29" s="14" t="n">
        <v>0.1888413086210783</v>
      </c>
      <c r="Z29" s="14" t="n">
        <v>0.007850268095955015</v>
      </c>
      <c r="AA29" s="14" t="n">
        <v>0.02227832583963471</v>
      </c>
      <c r="AB29" s="14" t="n">
        <v>0.00361263280847216</v>
      </c>
      <c r="AC29" s="14" t="n">
        <v>0.2246756924158949</v>
      </c>
      <c r="AD29" s="14" t="n">
        <v>0.0106401348914949</v>
      </c>
      <c r="AE29" s="14" t="n">
        <v>0.0612096843097823</v>
      </c>
      <c r="AF29" s="14" t="n">
        <v>0.07102024520915942</v>
      </c>
      <c r="AG29" s="14" t="n">
        <v>0.01000741964987914</v>
      </c>
      <c r="AH29" s="14" t="n">
        <v>0.01045606627147113</v>
      </c>
      <c r="AI29" s="14" t="n">
        <v>0.008147709932990693</v>
      </c>
      <c r="AJ29" s="14" t="n">
        <v>0.0541023679666047</v>
      </c>
      <c r="AK29" s="14" t="n">
        <v>0.0696558241174438</v>
      </c>
      <c r="AL29" s="14" t="n">
        <v>0.04137373967298127</v>
      </c>
      <c r="AM29" s="14" t="n">
        <v>0.132034183452996</v>
      </c>
      <c r="AN29" s="14" t="n">
        <v>0.02240005839066122</v>
      </c>
      <c r="AO29" s="14" t="n">
        <v>0.01175792732679799</v>
      </c>
      <c r="AP29" s="14" t="n">
        <v>0.01691453990823983</v>
      </c>
      <c r="AQ29" s="14" t="n">
        <v>0.3020846546471171</v>
      </c>
      <c r="AR29" s="14" t="n">
        <v>0.02008205940727865</v>
      </c>
      <c r="AS29" s="14" t="n">
        <v>0.03652677916785561</v>
      </c>
      <c r="AT29" s="14" t="n">
        <v>0.00213565577538461</v>
      </c>
      <c r="AU29" s="14" t="n">
        <v>0.01592576480654503</v>
      </c>
      <c r="AV29" s="14" t="n">
        <v>0.1136880627181742</v>
      </c>
      <c r="AW29" s="14" t="n">
        <v>0.03581866699265255</v>
      </c>
      <c r="AX29" s="14" t="n">
        <v>0.1231869607303298</v>
      </c>
      <c r="AY29" s="14" t="n">
        <v>0.02188886556107147</v>
      </c>
      <c r="AZ29" s="14" t="n">
        <v>0.08414174859793322</v>
      </c>
      <c r="BA29" s="14" t="n">
        <v>0.03355153082520613</v>
      </c>
      <c r="BB29" s="14" t="n">
        <v>0.0867575112587842</v>
      </c>
      <c r="BC29" s="14" t="n">
        <v>0.02440624469756876</v>
      </c>
      <c r="BD29" s="14" t="n">
        <v>0.001274981164994968</v>
      </c>
      <c r="BE29" s="14" t="n">
        <v>0.02427283016570164</v>
      </c>
      <c r="BF29" s="14" t="n">
        <v>0.007491216806672005</v>
      </c>
      <c r="BG29" s="14" t="n">
        <v>0.007163703856606833</v>
      </c>
      <c r="BH29" s="14" t="n">
        <v>0.1414407337379841</v>
      </c>
      <c r="BI29" s="14" t="n">
        <v>0.001174549628495465</v>
      </c>
      <c r="BJ29" s="14" t="n">
        <v>0.01314622059490764</v>
      </c>
      <c r="BK29" s="14" t="n">
        <v>0.05246741178837371</v>
      </c>
      <c r="BL29" s="14" t="n">
        <v>0.03311126520309784</v>
      </c>
      <c r="BM29" s="14" t="n">
        <v>0.01243031189828843</v>
      </c>
      <c r="BN29" s="14" t="n">
        <v>0.01648811617587718</v>
      </c>
      <c r="BO29" s="14" t="n">
        <v>0.04311697078686707</v>
      </c>
      <c r="BP29" s="14" t="n">
        <v>0.03592207767418962</v>
      </c>
      <c r="BQ29" s="14" t="n">
        <v>0.01158703558067805</v>
      </c>
      <c r="BR29" s="14" t="n">
        <v>0.002086514613561223</v>
      </c>
      <c r="BS29" s="14" t="n">
        <v>0.0006637633337546427</v>
      </c>
      <c r="BT29" s="14" t="n">
        <v>0.02125536608126061</v>
      </c>
      <c r="BU29" s="14" t="n">
        <v>0.07375581240877024</v>
      </c>
      <c r="BV29" s="14" t="n">
        <v>0.4553901279892177</v>
      </c>
      <c r="BW29" s="14" t="n">
        <v>5.022369446393143e-06</v>
      </c>
      <c r="BX29" s="14" t="n">
        <v>0.07858892800656705</v>
      </c>
      <c r="BY29" s="14" t="n">
        <v>3.369185865546312</v>
      </c>
      <c r="BZ29" s="14" t="n">
        <v>0.001579998039479329</v>
      </c>
      <c r="CA29" s="14" t="n">
        <v>0.02505749950476461</v>
      </c>
      <c r="CB29" s="14" t="n">
        <v>0.01794430440779123</v>
      </c>
      <c r="CC29" s="14" t="n">
        <v>0.0001876702949325355</v>
      </c>
      <c r="CD29" s="14" t="n">
        <v>0.004971232547656908</v>
      </c>
      <c r="CE29" s="14" t="n">
        <v>0.03611685748217517</v>
      </c>
      <c r="CF29" s="14" t="n">
        <v>0.006016441862841431</v>
      </c>
      <c r="CG29" s="14" t="n">
        <v>0.07463945593157327</v>
      </c>
      <c r="CH29" s="14" t="n">
        <v>0.5688287487458698</v>
      </c>
      <c r="CI29" s="14" t="n">
        <v>0.01837385644638704</v>
      </c>
      <c r="CJ29" s="14" t="n">
        <v>0.07264724295662138</v>
      </c>
      <c r="CK29" s="14" t="n">
        <v>0.009449724162270638</v>
      </c>
      <c r="CL29" s="14" t="n">
        <v>0.04449633623267693</v>
      </c>
      <c r="CM29" s="14" t="n">
        <v>0.01713099034715763</v>
      </c>
      <c r="CN29" s="14" t="n">
        <v>0.0002622301769051867</v>
      </c>
      <c r="CO29" s="14" t="n">
        <v>0.0001182197827929408</v>
      </c>
      <c r="CP29" s="14" t="n">
        <v>0.00493714001915362</v>
      </c>
      <c r="CQ29" s="14" t="n">
        <v>0.005533087042616517</v>
      </c>
      <c r="CR29" s="14" t="n">
        <v>0.2182752009453241</v>
      </c>
      <c r="CS29" s="14" t="n">
        <v>0.01420520611923828</v>
      </c>
      <c r="CT29" s="14" t="n">
        <v>0.01141882770970707</v>
      </c>
      <c r="CU29" s="14" t="n">
        <v>0.1653362084747483</v>
      </c>
      <c r="CV29" s="14" t="n">
        <v>0.5314315275506669</v>
      </c>
      <c r="CW29" s="14" t="n">
        <v>0.1138587478331305</v>
      </c>
      <c r="CX29" s="14" t="n">
        <v>0.2843129051746727</v>
      </c>
      <c r="CY29" s="14" t="n">
        <v>0.3580013731783477</v>
      </c>
      <c r="CZ29" s="14" t="n">
        <v>0.983143132228765</v>
      </c>
      <c r="DA29" s="14" t="n">
        <v>0.008700960703441509</v>
      </c>
      <c r="DB29" s="14" t="n">
        <v>0.1681570768320723</v>
      </c>
      <c r="DC29" s="14" t="n">
        <v>0.1614957666377118</v>
      </c>
      <c r="DD29" s="14" t="n">
        <v>0.002786558091486521</v>
      </c>
      <c r="DE29" s="14" t="n">
        <v>0</v>
      </c>
      <c r="DF29" s="14">
        <f>SUM(C29:DE29)</f>
        <v/>
      </c>
      <c r="DH29" s="14" t="n">
        <v>262.8110969983923</v>
      </c>
      <c r="DI29" s="14" t="n">
        <v>1.312729042206583</v>
      </c>
      <c r="DJ29" s="14" t="n">
        <v>23.73962549528448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1.020778803971087</v>
      </c>
      <c r="D30" s="13" t="n">
        <v>0.2300982811823313</v>
      </c>
      <c r="E30" s="13" t="n">
        <v>0</v>
      </c>
      <c r="F30" s="13" t="n">
        <v>3.44796175658372e-05</v>
      </c>
      <c r="G30" s="13" t="n">
        <v>0</v>
      </c>
      <c r="H30" s="13" t="n">
        <v>0.01161104368588381</v>
      </c>
      <c r="I30" s="13" t="n">
        <v>2.522455488156306e-06</v>
      </c>
      <c r="J30" s="13" t="n">
        <v>0.0007391379907955689</v>
      </c>
      <c r="K30" s="13" t="n">
        <v>0.007185593815071598</v>
      </c>
      <c r="L30" s="13" t="n">
        <v>0.001308425610607207</v>
      </c>
      <c r="M30" s="13" t="n">
        <v>0.0003101814090603377</v>
      </c>
      <c r="N30" s="13" t="n">
        <v>0.2503449136552631</v>
      </c>
      <c r="O30" s="13" t="n">
        <v>0.06732321070427597</v>
      </c>
      <c r="P30" s="13" t="n">
        <v>0.3304559592901199</v>
      </c>
      <c r="Q30" s="13" t="n">
        <v>0.7375773096224759</v>
      </c>
      <c r="R30" s="13" t="n">
        <v>0.3908028411896061</v>
      </c>
      <c r="S30" s="13" t="n">
        <v>0.4032926474427466</v>
      </c>
      <c r="T30" s="13" t="n">
        <v>0.754787624777982</v>
      </c>
      <c r="U30" s="13" t="n">
        <v>8.841700865849212</v>
      </c>
      <c r="V30" s="13" t="n">
        <v>0.2236228263494503</v>
      </c>
      <c r="W30" s="13" t="n">
        <v>0.8118666151271192</v>
      </c>
      <c r="X30" s="13" t="n">
        <v>1.710943240175388</v>
      </c>
      <c r="Y30" s="13" t="n">
        <v>0.3265813328102509</v>
      </c>
      <c r="Z30" s="13" t="n">
        <v>0.01787071652612057</v>
      </c>
      <c r="AA30" s="13" t="n">
        <v>0.06586350232269191</v>
      </c>
      <c r="AB30" s="13" t="n">
        <v>0.4660788821236255</v>
      </c>
      <c r="AC30" s="13" t="n">
        <v>1.617314172799745</v>
      </c>
      <c r="AD30" s="13" t="n">
        <v>0.007274861165439195</v>
      </c>
      <c r="AE30" s="13" t="n">
        <v>0.1036662754158116</v>
      </c>
      <c r="AF30" s="13" t="n">
        <v>0.09330545524572799</v>
      </c>
      <c r="AG30" s="13" t="n">
        <v>0.01550035729189001</v>
      </c>
      <c r="AH30" s="13" t="n">
        <v>0.017725513546971</v>
      </c>
      <c r="AI30" s="13" t="n">
        <v>0.0137550364091539</v>
      </c>
      <c r="AJ30" s="13" t="n">
        <v>0.6664785494447169</v>
      </c>
      <c r="AK30" s="13" t="n">
        <v>0.08719817361163125</v>
      </c>
      <c r="AL30" s="13" t="n">
        <v>0.1145157924555856</v>
      </c>
      <c r="AM30" s="13" t="n">
        <v>0.2619411346549061</v>
      </c>
      <c r="AN30" s="13" t="n">
        <v>0.1442468780812727</v>
      </c>
      <c r="AO30" s="13" t="n">
        <v>0.02017652848103441</v>
      </c>
      <c r="AP30" s="13" t="n">
        <v>0.02796778032913628</v>
      </c>
      <c r="AQ30" s="13" t="n">
        <v>0.5019950963976377</v>
      </c>
      <c r="AR30" s="13" t="n">
        <v>0.04087982462850123</v>
      </c>
      <c r="AS30" s="13" t="n">
        <v>0.06464259754842921</v>
      </c>
      <c r="AT30" s="13" t="n">
        <v>0.005217284294055949</v>
      </c>
      <c r="AU30" s="13" t="n">
        <v>0.09596145564556315</v>
      </c>
      <c r="AV30" s="13" t="n">
        <v>0.6334926112113102</v>
      </c>
      <c r="AW30" s="13" t="n">
        <v>0.3737830278867746</v>
      </c>
      <c r="AX30" s="13" t="n">
        <v>0.5767152757762922</v>
      </c>
      <c r="AY30" s="13" t="n">
        <v>0.03114090331623653</v>
      </c>
      <c r="AZ30" s="13" t="n">
        <v>0.1971329830107705</v>
      </c>
      <c r="BA30" s="13" t="n">
        <v>0.07111715892792249</v>
      </c>
      <c r="BB30" s="13" t="n">
        <v>0.1228309889732391</v>
      </c>
      <c r="BC30" s="13" t="n">
        <v>0.0323475098944972</v>
      </c>
      <c r="BD30" s="13" t="n">
        <v>0.001735387701164197</v>
      </c>
      <c r="BE30" s="13" t="n">
        <v>0.0317740662339246</v>
      </c>
      <c r="BF30" s="13" t="n">
        <v>0.0654751999081629</v>
      </c>
      <c r="BG30" s="13" t="n">
        <v>0.01210905390769245</v>
      </c>
      <c r="BH30" s="13" t="n">
        <v>0.1884627259213812</v>
      </c>
      <c r="BI30" s="13" t="n">
        <v>0.02396398317116687</v>
      </c>
      <c r="BJ30" s="13" t="n">
        <v>0.01805682171098937</v>
      </c>
      <c r="BK30" s="13" t="n">
        <v>0.1026798957481369</v>
      </c>
      <c r="BL30" s="13" t="n">
        <v>0.05053762038594671</v>
      </c>
      <c r="BM30" s="13" t="n">
        <v>0.02657541361532961</v>
      </c>
      <c r="BN30" s="13" t="n">
        <v>0.02663388011743779</v>
      </c>
      <c r="BO30" s="13" t="n">
        <v>0.4521207970337316</v>
      </c>
      <c r="BP30" s="13" t="n">
        <v>0.08078397589224816</v>
      </c>
      <c r="BQ30" s="13" t="n">
        <v>0.02225808262660666</v>
      </c>
      <c r="BR30" s="13" t="n">
        <v>0.002157636983989247</v>
      </c>
      <c r="BS30" s="13" t="n">
        <v>0.0005490226274615288</v>
      </c>
      <c r="BT30" s="13" t="n">
        <v>0.01338614894261459</v>
      </c>
      <c r="BU30" s="13" t="n">
        <v>0.08688103030566283</v>
      </c>
      <c r="BV30" s="13" t="n">
        <v>0.3950516198468466</v>
      </c>
      <c r="BW30" s="13" t="n">
        <v>0.0001036368759211922</v>
      </c>
      <c r="BX30" s="13" t="n">
        <v>0.0291284231050187</v>
      </c>
      <c r="BY30" s="13" t="n">
        <v>1.421038950067244</v>
      </c>
      <c r="BZ30" s="13" t="n">
        <v>0.0008136262647805472</v>
      </c>
      <c r="CA30" s="13" t="n">
        <v>0.009921354713182172</v>
      </c>
      <c r="CB30" s="13" t="n">
        <v>0.0194621947208482</v>
      </c>
      <c r="CC30" s="13" t="n">
        <v>0.0001753708216562709</v>
      </c>
      <c r="CD30" s="13" t="n">
        <v>0.001874866710382332</v>
      </c>
      <c r="CE30" s="13" t="n">
        <v>0.009003088518524081</v>
      </c>
      <c r="CF30" s="13" t="n">
        <v>0.00755713421140652</v>
      </c>
      <c r="CG30" s="13" t="n">
        <v>0.0771191225837588</v>
      </c>
      <c r="CH30" s="13" t="n">
        <v>1.084130054010723</v>
      </c>
      <c r="CI30" s="13" t="n">
        <v>0.006077178981187082</v>
      </c>
      <c r="CJ30" s="13" t="n">
        <v>0.1039528934841659</v>
      </c>
      <c r="CK30" s="13" t="n">
        <v>0.01011745498646623</v>
      </c>
      <c r="CL30" s="13" t="n">
        <v>0.07223832864456364</v>
      </c>
      <c r="CM30" s="13" t="n">
        <v>0.02421724307267543</v>
      </c>
      <c r="CN30" s="13" t="n">
        <v>0.0006790839298238845</v>
      </c>
      <c r="CO30" s="13" t="n">
        <v>0.0003061476586311542</v>
      </c>
      <c r="CP30" s="13" t="n">
        <v>0.009405593610790198</v>
      </c>
      <c r="CQ30" s="13" t="n">
        <v>0.007063839004195686</v>
      </c>
      <c r="CR30" s="13" t="n">
        <v>0.3470081652376457</v>
      </c>
      <c r="CS30" s="13" t="n">
        <v>0.005739956987665835</v>
      </c>
      <c r="CT30" s="13" t="n">
        <v>0.004602877176613135</v>
      </c>
      <c r="CU30" s="13" t="n">
        <v>0.2788225462441176</v>
      </c>
      <c r="CV30" s="13" t="n">
        <v>0.2210041887535213</v>
      </c>
      <c r="CW30" s="13" t="n">
        <v>0.3010209477163839</v>
      </c>
      <c r="CX30" s="13" t="n">
        <v>0.007090135288046737</v>
      </c>
      <c r="CY30" s="13" t="n">
        <v>0.1416685320401586</v>
      </c>
      <c r="CZ30" s="13" t="n">
        <v>0.5629222889609885</v>
      </c>
      <c r="DA30" s="13" t="n">
        <v>0.01532615720375222</v>
      </c>
      <c r="DB30" s="13" t="n">
        <v>0.2009697855779814</v>
      </c>
      <c r="DC30" s="13" t="n">
        <v>0.2169312230491731</v>
      </c>
      <c r="DD30" s="13" t="n">
        <v>0.001029186365304983</v>
      </c>
      <c r="DE30" s="13" t="n">
        <v>0</v>
      </c>
      <c r="DF30" s="13">
        <f>SUM(C30:DE30)</f>
        <v/>
      </c>
      <c r="DH30" s="13" t="n">
        <v>108.9302706188505</v>
      </c>
      <c r="DI30" s="13" t="n">
        <v>-0.5720603520443381</v>
      </c>
      <c r="DJ30" s="13" t="n">
        <v>16.86554767917433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0.8348892125837341</v>
      </c>
      <c r="D31" s="14" t="n">
        <v>55.89490808034217</v>
      </c>
      <c r="E31" s="14" t="n">
        <v>0</v>
      </c>
      <c r="F31" s="14" t="n">
        <v>0</v>
      </c>
      <c r="G31" s="14" t="n">
        <v>0</v>
      </c>
      <c r="H31" s="14" t="n">
        <v>0.003260283073532342</v>
      </c>
      <c r="I31" s="14" t="n">
        <v>7.873978471084578e-07</v>
      </c>
      <c r="J31" s="14" t="n">
        <v>0.0003161307208631966</v>
      </c>
      <c r="K31" s="14" t="n">
        <v>0.003106858692631644</v>
      </c>
      <c r="L31" s="14" t="n">
        <v>8.453538865093385e-05</v>
      </c>
      <c r="M31" s="14" t="n">
        <v>6.701976212016953e-05</v>
      </c>
      <c r="N31" s="14" t="n">
        <v>2.62866397306321</v>
      </c>
      <c r="O31" s="14" t="n">
        <v>0.03269174074499388</v>
      </c>
      <c r="P31" s="14" t="n">
        <v>0.007761437411514117</v>
      </c>
      <c r="Q31" s="14" t="n">
        <v>0.2702154449472057</v>
      </c>
      <c r="R31" s="14" t="n">
        <v>0.02972201304100597</v>
      </c>
      <c r="S31" s="14" t="n">
        <v>0.02697783854094698</v>
      </c>
      <c r="T31" s="14" t="n">
        <v>5.446422336673072</v>
      </c>
      <c r="U31" s="14" t="n">
        <v>0.04309756833871556</v>
      </c>
      <c r="V31" s="14" t="n">
        <v>0.05211644632586852</v>
      </c>
      <c r="W31" s="14" t="n">
        <v>0.009173962127371883</v>
      </c>
      <c r="X31" s="14" t="n">
        <v>0.007726370525000325</v>
      </c>
      <c r="Y31" s="14" t="n">
        <v>0.07687176263907863</v>
      </c>
      <c r="Z31" s="14" t="n">
        <v>0.009378900762292494</v>
      </c>
      <c r="AA31" s="14" t="n">
        <v>0.01977053463600751</v>
      </c>
      <c r="AB31" s="14" t="n">
        <v>0.003499959604970249</v>
      </c>
      <c r="AC31" s="14" t="n">
        <v>0.01819517560576142</v>
      </c>
      <c r="AD31" s="14" t="n">
        <v>0.002628315317928745</v>
      </c>
      <c r="AE31" s="14" t="n">
        <v>0.03320792550453968</v>
      </c>
      <c r="AF31" s="14" t="n">
        <v>0.04086243186475865</v>
      </c>
      <c r="AG31" s="14" t="n">
        <v>0.007918685488245298</v>
      </c>
      <c r="AH31" s="14" t="n">
        <v>0.005102901815817271</v>
      </c>
      <c r="AI31" s="14" t="n">
        <v>0.005971591799979473</v>
      </c>
      <c r="AJ31" s="14" t="n">
        <v>0.02885465774681067</v>
      </c>
      <c r="AK31" s="14" t="n">
        <v>0.03727113883867879</v>
      </c>
      <c r="AL31" s="14" t="n">
        <v>0.02180893808572697</v>
      </c>
      <c r="AM31" s="14" t="n">
        <v>0.204320003029673</v>
      </c>
      <c r="AN31" s="14" t="n">
        <v>0.0243285133487271</v>
      </c>
      <c r="AO31" s="14" t="n">
        <v>0.009900058235941596</v>
      </c>
      <c r="AP31" s="14" t="n">
        <v>0.01544410511603342</v>
      </c>
      <c r="AQ31" s="14" t="n">
        <v>0.2540268059721203</v>
      </c>
      <c r="AR31" s="14" t="n">
        <v>0.01169612631949264</v>
      </c>
      <c r="AS31" s="14" t="n">
        <v>0.02098151569810787</v>
      </c>
      <c r="AT31" s="14" t="n">
        <v>0.001345413535209091</v>
      </c>
      <c r="AU31" s="14" t="n">
        <v>0.01342644568123992</v>
      </c>
      <c r="AV31" s="14" t="n">
        <v>0.069978745905396</v>
      </c>
      <c r="AW31" s="14" t="n">
        <v>0.02075085616217867</v>
      </c>
      <c r="AX31" s="14" t="n">
        <v>0.06057433921986342</v>
      </c>
      <c r="AY31" s="14" t="n">
        <v>0.01306026729536742</v>
      </c>
      <c r="AZ31" s="14" t="n">
        <v>0.06087474138565498</v>
      </c>
      <c r="BA31" s="14" t="n">
        <v>0.02035058386645848</v>
      </c>
      <c r="BB31" s="14" t="n">
        <v>0.05557937876460317</v>
      </c>
      <c r="BC31" s="14" t="n">
        <v>0.01347872984087181</v>
      </c>
      <c r="BD31" s="14" t="n">
        <v>0.0007907635901171205</v>
      </c>
      <c r="BE31" s="14" t="n">
        <v>0.01289983795865698</v>
      </c>
      <c r="BF31" s="14" t="n">
        <v>0.004480171441758752</v>
      </c>
      <c r="BG31" s="14" t="n">
        <v>0.003749740877419215</v>
      </c>
      <c r="BH31" s="14" t="n">
        <v>0.07120937396877977</v>
      </c>
      <c r="BI31" s="14" t="n">
        <v>0.0007156972638243573</v>
      </c>
      <c r="BJ31" s="14" t="n">
        <v>0.008097272869018086</v>
      </c>
      <c r="BK31" s="14" t="n">
        <v>0.06628842275961756</v>
      </c>
      <c r="BL31" s="14" t="n">
        <v>0.01734399746051979</v>
      </c>
      <c r="BM31" s="14" t="n">
        <v>0.006536281590298494</v>
      </c>
      <c r="BN31" s="14" t="n">
        <v>0.01041109552660439</v>
      </c>
      <c r="BO31" s="14" t="n">
        <v>0.02483945342916144</v>
      </c>
      <c r="BP31" s="14" t="n">
        <v>0.02836809760541979</v>
      </c>
      <c r="BQ31" s="14" t="n">
        <v>0.008032649307636397</v>
      </c>
      <c r="BR31" s="14" t="n">
        <v>0.000774028565907492</v>
      </c>
      <c r="BS31" s="14" t="n">
        <v>8.420903097372731e-05</v>
      </c>
      <c r="BT31" s="14" t="n">
        <v>0.004938303686896729</v>
      </c>
      <c r="BU31" s="14" t="n">
        <v>0.03219006805797424</v>
      </c>
      <c r="BV31" s="14" t="n">
        <v>0.1124502265731341</v>
      </c>
      <c r="BW31" s="14" t="n">
        <v>4.036811505887642e-06</v>
      </c>
      <c r="BX31" s="14" t="n">
        <v>0.01612250438774017</v>
      </c>
      <c r="BY31" s="14" t="n">
        <v>0.08293730747085781</v>
      </c>
      <c r="BZ31" s="14" t="n">
        <v>0.0003137405672438332</v>
      </c>
      <c r="CA31" s="14" t="n">
        <v>0.003977911260665333</v>
      </c>
      <c r="CB31" s="14" t="n">
        <v>0.007418702161348014</v>
      </c>
      <c r="CC31" s="14" t="n">
        <v>6.320642900722593e-05</v>
      </c>
      <c r="CD31" s="14" t="n">
        <v>0.0005621917264225333</v>
      </c>
      <c r="CE31" s="14" t="n">
        <v>0.00392857396883563</v>
      </c>
      <c r="CF31" s="14" t="n">
        <v>0.004742206291886169</v>
      </c>
      <c r="CG31" s="14" t="n">
        <v>0.03941633289220749</v>
      </c>
      <c r="CH31" s="14" t="n">
        <v>0.8391161000125402</v>
      </c>
      <c r="CI31" s="14" t="n">
        <v>0.003308282126384943</v>
      </c>
      <c r="CJ31" s="14" t="n">
        <v>0.03811042470546224</v>
      </c>
      <c r="CK31" s="14" t="n">
        <v>0.003781518832158061</v>
      </c>
      <c r="CL31" s="14" t="n">
        <v>0.02621192615255921</v>
      </c>
      <c r="CM31" s="14" t="n">
        <v>0.009011720350535844</v>
      </c>
      <c r="CN31" s="14" t="n">
        <v>0</v>
      </c>
      <c r="CO31" s="14" t="n">
        <v>0</v>
      </c>
      <c r="CP31" s="14" t="n">
        <v>0.003402263617592427</v>
      </c>
      <c r="CQ31" s="14" t="n">
        <v>0.003675697941525114</v>
      </c>
      <c r="CR31" s="14" t="n">
        <v>0.1646335383378694</v>
      </c>
      <c r="CS31" s="14" t="n">
        <v>0.001414049765475796</v>
      </c>
      <c r="CT31" s="14" t="n">
        <v>0.001131280338990191</v>
      </c>
      <c r="CU31" s="14" t="n">
        <v>0.1369253875135279</v>
      </c>
      <c r="CV31" s="14" t="n">
        <v>0.05616555302255165</v>
      </c>
      <c r="CW31" s="14" t="n">
        <v>0.01728870216090124</v>
      </c>
      <c r="CX31" s="14" t="n">
        <v>0.004213190096589474</v>
      </c>
      <c r="CY31" s="14" t="n">
        <v>0.04109059173433723</v>
      </c>
      <c r="CZ31" s="14" t="n">
        <v>0.02643463569166132</v>
      </c>
      <c r="DA31" s="14" t="n">
        <v>0.005978916371034089</v>
      </c>
      <c r="DB31" s="14" t="n">
        <v>0.03379836513456833</v>
      </c>
      <c r="DC31" s="14" t="n">
        <v>0.38224184767077</v>
      </c>
      <c r="DD31" s="14" t="n">
        <v>0.0004162332850861542</v>
      </c>
      <c r="DE31" s="14" t="n">
        <v>0</v>
      </c>
      <c r="DF31" s="14">
        <f>SUM(C31:DE31)</f>
        <v/>
      </c>
      <c r="DH31" s="14" t="n">
        <v>56.39637509222514</v>
      </c>
      <c r="DI31" s="14" t="n">
        <v>-0.5902657253259503</v>
      </c>
      <c r="DJ31" s="14" t="n">
        <v>5.235351649867216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2.573426296803277</v>
      </c>
      <c r="D32" s="13" t="n">
        <v>0.2313919531514248</v>
      </c>
      <c r="E32" s="13" t="n">
        <v>0</v>
      </c>
      <c r="F32" s="13" t="n">
        <v>0</v>
      </c>
      <c r="G32" s="13" t="n">
        <v>0</v>
      </c>
      <c r="H32" s="13" t="n">
        <v>0.002539980701304091</v>
      </c>
      <c r="I32" s="13" t="n">
        <v>1.582074936556514e-06</v>
      </c>
      <c r="J32" s="13" t="n">
        <v>0.0006829878353700308</v>
      </c>
      <c r="K32" s="13" t="n">
        <v>0.005421054331227089</v>
      </c>
      <c r="L32" s="13" t="n">
        <v>0.000138893963593552</v>
      </c>
      <c r="M32" s="13" t="n">
        <v>0.0001240851268064296</v>
      </c>
      <c r="N32" s="13" t="n">
        <v>0.2224221622736089</v>
      </c>
      <c r="O32" s="13" t="n">
        <v>0.09077734777187764</v>
      </c>
      <c r="P32" s="13" t="n">
        <v>0.01898312101368665</v>
      </c>
      <c r="Q32" s="13" t="n">
        <v>0.6842261821447977</v>
      </c>
      <c r="R32" s="13" t="n">
        <v>0.07109859319266951</v>
      </c>
      <c r="S32" s="13" t="n">
        <v>0.07452706075297381</v>
      </c>
      <c r="T32" s="13" t="n">
        <v>0.1221217809297432</v>
      </c>
      <c r="U32" s="13" t="n">
        <v>0.1578915875719754</v>
      </c>
      <c r="V32" s="13" t="n">
        <v>0.1443790079609448</v>
      </c>
      <c r="W32" s="13" t="n">
        <v>0.02106602084662088</v>
      </c>
      <c r="X32" s="13" t="n">
        <v>0.09488843401581754</v>
      </c>
      <c r="Y32" s="13" t="n">
        <v>0.2100398215576174</v>
      </c>
      <c r="Z32" s="13" t="n">
        <v>0.02526479931483599</v>
      </c>
      <c r="AA32" s="13" t="n">
        <v>0.05588406152733778</v>
      </c>
      <c r="AB32" s="13" t="n">
        <v>0.01087853561929791</v>
      </c>
      <c r="AC32" s="13" t="n">
        <v>0.0442880091507744</v>
      </c>
      <c r="AD32" s="13" t="n">
        <v>0.002859225204394134</v>
      </c>
      <c r="AE32" s="13" t="n">
        <v>0.08634759899814225</v>
      </c>
      <c r="AF32" s="13" t="n">
        <v>0.1142364423984263</v>
      </c>
      <c r="AG32" s="13" t="n">
        <v>0.02160593814252473</v>
      </c>
      <c r="AH32" s="13" t="n">
        <v>0.01227850928086423</v>
      </c>
      <c r="AI32" s="13" t="n">
        <v>0.01140925601209052</v>
      </c>
      <c r="AJ32" s="13" t="n">
        <v>0.05340911652722782</v>
      </c>
      <c r="AK32" s="13" t="n">
        <v>0.09994476843712134</v>
      </c>
      <c r="AL32" s="13" t="n">
        <v>0.0565507603207857</v>
      </c>
      <c r="AM32" s="13" t="n">
        <v>0.6101757864780176</v>
      </c>
      <c r="AN32" s="13" t="n">
        <v>0.06141251066503436</v>
      </c>
      <c r="AO32" s="13" t="n">
        <v>0.02738780330863864</v>
      </c>
      <c r="AP32" s="13" t="n">
        <v>0.03870632335977486</v>
      </c>
      <c r="AQ32" s="13" t="n">
        <v>0.3584008015233608</v>
      </c>
      <c r="AR32" s="13" t="n">
        <v>0.0257499828161104</v>
      </c>
      <c r="AS32" s="13" t="n">
        <v>0.05164841321391563</v>
      </c>
      <c r="AT32" s="13" t="n">
        <v>0.001558559953100224</v>
      </c>
      <c r="AU32" s="13" t="n">
        <v>0.03020129849520671</v>
      </c>
      <c r="AV32" s="13" t="n">
        <v>0.1479160070747699</v>
      </c>
      <c r="AW32" s="13" t="n">
        <v>0.03901254697991575</v>
      </c>
      <c r="AX32" s="13" t="n">
        <v>0.1459941642565334</v>
      </c>
      <c r="AY32" s="13" t="n">
        <v>0.03491299353732714</v>
      </c>
      <c r="AZ32" s="13" t="n">
        <v>0.1125921382737936</v>
      </c>
      <c r="BA32" s="13" t="n">
        <v>0.05408415510592122</v>
      </c>
      <c r="BB32" s="13" t="n">
        <v>0.1557146331659208</v>
      </c>
      <c r="BC32" s="13" t="n">
        <v>0.03678346327660482</v>
      </c>
      <c r="BD32" s="13" t="n">
        <v>0.002093738117806887</v>
      </c>
      <c r="BE32" s="13" t="n">
        <v>0.034998533077123</v>
      </c>
      <c r="BF32" s="13" t="n">
        <v>0.008208746240411239</v>
      </c>
      <c r="BG32" s="13" t="n">
        <v>0.009037217074929669</v>
      </c>
      <c r="BH32" s="13" t="n">
        <v>0.183566411766635</v>
      </c>
      <c r="BI32" s="13" t="n">
        <v>0.0013537458288755</v>
      </c>
      <c r="BJ32" s="13" t="n">
        <v>0.02124356317793864</v>
      </c>
      <c r="BK32" s="13" t="n">
        <v>0.1990117528002738</v>
      </c>
      <c r="BL32" s="13" t="n">
        <v>0.04333595422461692</v>
      </c>
      <c r="BM32" s="13" t="n">
        <v>0.01691527730359604</v>
      </c>
      <c r="BN32" s="13" t="n">
        <v>0.02640986349199971</v>
      </c>
      <c r="BO32" s="13" t="n">
        <v>0.04933479240309051</v>
      </c>
      <c r="BP32" s="13" t="n">
        <v>0.02057043246399092</v>
      </c>
      <c r="BQ32" s="13" t="n">
        <v>0.005965359635705188</v>
      </c>
      <c r="BR32" s="13" t="n">
        <v>0.0007842087121500062</v>
      </c>
      <c r="BS32" s="13" t="n">
        <v>8.477421643224101e-05</v>
      </c>
      <c r="BT32" s="13" t="n">
        <v>0.1614728433454548</v>
      </c>
      <c r="BU32" s="13" t="n">
        <v>0.04932991544951432</v>
      </c>
      <c r="BV32" s="13" t="n">
        <v>0.1870284127491124</v>
      </c>
      <c r="BW32" s="13" t="n">
        <v>2.849302897052407e-06</v>
      </c>
      <c r="BX32" s="13" t="n">
        <v>0.1362339729378101</v>
      </c>
      <c r="BY32" s="13" t="n">
        <v>23.26476239920908</v>
      </c>
      <c r="BZ32" s="13" t="n">
        <v>0.0004120191495490758</v>
      </c>
      <c r="CA32" s="13" t="n">
        <v>0.005948969742589088</v>
      </c>
      <c r="CB32" s="13" t="n">
        <v>0.02050739647106745</v>
      </c>
      <c r="CC32" s="13" t="n">
        <v>6.132921070875155e-05</v>
      </c>
      <c r="CD32" s="13" t="n">
        <v>0.0009391332449674018</v>
      </c>
      <c r="CE32" s="13" t="n">
        <v>0.007619873496246003</v>
      </c>
      <c r="CF32" s="13" t="n">
        <v>0.01197003104129981</v>
      </c>
      <c r="CG32" s="13" t="n">
        <v>0.07937447473782781</v>
      </c>
      <c r="CH32" s="13" t="n">
        <v>2.483665633826491</v>
      </c>
      <c r="CI32" s="13" t="n">
        <v>0.008068223411409836</v>
      </c>
      <c r="CJ32" s="13" t="n">
        <v>0.03078557109177646</v>
      </c>
      <c r="CK32" s="13" t="n">
        <v>0.003534503570520686</v>
      </c>
      <c r="CL32" s="13" t="n">
        <v>0.05643105913631288</v>
      </c>
      <c r="CM32" s="13" t="n">
        <v>0.007883718956538178</v>
      </c>
      <c r="CN32" s="13" t="n">
        <v>0.0006599924033179855</v>
      </c>
      <c r="CO32" s="13" t="n">
        <v>0.0002975407311472549</v>
      </c>
      <c r="CP32" s="13" t="n">
        <v>0.002517468951878089</v>
      </c>
      <c r="CQ32" s="13" t="n">
        <v>0.00748232991050149</v>
      </c>
      <c r="CR32" s="13" t="n">
        <v>0.2869429654095906</v>
      </c>
      <c r="CS32" s="13" t="n">
        <v>0.01894651503588824</v>
      </c>
      <c r="CT32" s="13" t="n">
        <v>0.01525755243005123</v>
      </c>
      <c r="CU32" s="13" t="n">
        <v>0.2531771449740732</v>
      </c>
      <c r="CV32" s="13" t="n">
        <v>0.6878413788699219</v>
      </c>
      <c r="CW32" s="13" t="n">
        <v>0.1167756361525822</v>
      </c>
      <c r="CX32" s="13" t="n">
        <v>0.07048646980703981</v>
      </c>
      <c r="CY32" s="13" t="n">
        <v>0.6591951452426875</v>
      </c>
      <c r="CZ32" s="13" t="n">
        <v>0.04979100561774673</v>
      </c>
      <c r="DA32" s="13" t="n">
        <v>0.006503882778977025</v>
      </c>
      <c r="DB32" s="13" t="n">
        <v>0.1543482469527931</v>
      </c>
      <c r="DC32" s="13" t="n">
        <v>0.4547496014071341</v>
      </c>
      <c r="DD32" s="13" t="n">
        <v>0.0006205208652220574</v>
      </c>
      <c r="DE32" s="13" t="n">
        <v>0</v>
      </c>
      <c r="DF32" s="13">
        <f>SUM(C32:DE32)</f>
        <v/>
      </c>
      <c r="DH32" s="13" t="n">
        <v>232.1460713338411</v>
      </c>
      <c r="DI32" s="13" t="n">
        <v>-0.5954562016441152</v>
      </c>
      <c r="DJ32" s="13" t="n">
        <v>3.060040338983708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0.4511371234065402</v>
      </c>
      <c r="D33" s="14" t="n">
        <v>0.040456531170908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1.0375549424809e-08</v>
      </c>
      <c r="J33" s="14" t="n">
        <v>1.64646039827697e-06</v>
      </c>
      <c r="K33" s="14" t="n">
        <v>0.0005731651743878671</v>
      </c>
      <c r="L33" s="14" t="n">
        <v>0</v>
      </c>
      <c r="M33" s="14" t="n">
        <v>1.152675857578195e-07</v>
      </c>
      <c r="N33" s="14" t="n">
        <v>0.2013734835202969</v>
      </c>
      <c r="O33" s="14" t="n">
        <v>0.1013464051808911</v>
      </c>
      <c r="P33" s="14" t="n">
        <v>0.1514749955018632</v>
      </c>
      <c r="Q33" s="14" t="n">
        <v>0.802181247013575</v>
      </c>
      <c r="R33" s="14" t="n">
        <v>0.3328004295895104</v>
      </c>
      <c r="S33" s="14" t="n">
        <v>0.04358655769165252</v>
      </c>
      <c r="T33" s="14" t="n">
        <v>0.04351587659319117</v>
      </c>
      <c r="U33" s="14" t="n">
        <v>1.004117401721613</v>
      </c>
      <c r="V33" s="14" t="n">
        <v>0.3251374534116452</v>
      </c>
      <c r="W33" s="14" t="n">
        <v>0.8806152088944507</v>
      </c>
      <c r="X33" s="14" t="n">
        <v>0.002146752812811624</v>
      </c>
      <c r="Y33" s="14" t="n">
        <v>0.4159005530467131</v>
      </c>
      <c r="Z33" s="14" t="n">
        <v>0.0324525434249851</v>
      </c>
      <c r="AA33" s="14" t="n">
        <v>0.04496670161882651</v>
      </c>
      <c r="AB33" s="14" t="n">
        <v>0.001153668386814973</v>
      </c>
      <c r="AC33" s="14" t="n">
        <v>0.93678232803394</v>
      </c>
      <c r="AD33" s="14" t="n">
        <v>0.001061930955380689</v>
      </c>
      <c r="AE33" s="14" t="n">
        <v>0.15085469554972</v>
      </c>
      <c r="AF33" s="14" t="n">
        <v>0.1736123305244481</v>
      </c>
      <c r="AG33" s="14" t="n">
        <v>0.01955542531631668</v>
      </c>
      <c r="AH33" s="14" t="n">
        <v>0.0209905446966107</v>
      </c>
      <c r="AI33" s="14" t="n">
        <v>0.008340337326808151</v>
      </c>
      <c r="AJ33" s="14" t="n">
        <v>0.02879226294293308</v>
      </c>
      <c r="AK33" s="14" t="n">
        <v>0.1536582772748295</v>
      </c>
      <c r="AL33" s="14" t="n">
        <v>0.1000580523966209</v>
      </c>
      <c r="AM33" s="14" t="n">
        <v>0.1098010379274683</v>
      </c>
      <c r="AN33" s="14" t="n">
        <v>0.01918746270540354</v>
      </c>
      <c r="AO33" s="14" t="n">
        <v>0.01239028809367469</v>
      </c>
      <c r="AP33" s="14" t="n">
        <v>0.01658949144704165</v>
      </c>
      <c r="AQ33" s="14" t="n">
        <v>0.6532340260838769</v>
      </c>
      <c r="AR33" s="14" t="n">
        <v>0.03169258563591539</v>
      </c>
      <c r="AS33" s="14" t="n">
        <v>0.07333317689165708</v>
      </c>
      <c r="AT33" s="14" t="n">
        <v>0.0004980656339961238</v>
      </c>
      <c r="AU33" s="14" t="n">
        <v>0.0160767880340847</v>
      </c>
      <c r="AV33" s="14" t="n">
        <v>0.1697548343842187</v>
      </c>
      <c r="AW33" s="14" t="n">
        <v>0.03465853787003953</v>
      </c>
      <c r="AX33" s="14" t="n">
        <v>0.2665219603034987</v>
      </c>
      <c r="AY33" s="14" t="n">
        <v>0.04972711414197292</v>
      </c>
      <c r="AZ33" s="14" t="n">
        <v>0.1967620971054734</v>
      </c>
      <c r="BA33" s="14" t="n">
        <v>0.07783029338194555</v>
      </c>
      <c r="BB33" s="14" t="n">
        <v>0.2112610238726075</v>
      </c>
      <c r="BC33" s="14" t="n">
        <v>0.06136972876869343</v>
      </c>
      <c r="BD33" s="14" t="n">
        <v>0.002697413212964121</v>
      </c>
      <c r="BE33" s="14" t="n">
        <v>0.06159615081486284</v>
      </c>
      <c r="BF33" s="14" t="n">
        <v>0.005782087627964893</v>
      </c>
      <c r="BG33" s="14" t="n">
        <v>0.01603459555703202</v>
      </c>
      <c r="BH33" s="14" t="n">
        <v>0.3671305269908362</v>
      </c>
      <c r="BI33" s="14" t="n">
        <v>0.002032373916421895</v>
      </c>
      <c r="BJ33" s="14" t="n">
        <v>0.02830261556611299</v>
      </c>
      <c r="BK33" s="14" t="n">
        <v>0.04787922046677571</v>
      </c>
      <c r="BL33" s="14" t="n">
        <v>0.07717107706228205</v>
      </c>
      <c r="BM33" s="14" t="n">
        <v>0.02824791986635719</v>
      </c>
      <c r="BN33" s="14" t="n">
        <v>0.02997832147382874</v>
      </c>
      <c r="BO33" s="14" t="n">
        <v>0.04160673928561508</v>
      </c>
      <c r="BP33" s="14" t="n">
        <v>7.224736175072019e-05</v>
      </c>
      <c r="BQ33" s="14" t="n">
        <v>2.343725242517543e-06</v>
      </c>
      <c r="BR33" s="14" t="n">
        <v>3.76217946259845e-06</v>
      </c>
      <c r="BS33" s="14" t="n">
        <v>0.0004781709363843313</v>
      </c>
      <c r="BT33" s="14" t="n">
        <v>9.539837602905194e-05</v>
      </c>
      <c r="BU33" s="14" t="n">
        <v>0.06421075449047649</v>
      </c>
      <c r="BV33" s="14" t="n">
        <v>0.1756498985055064</v>
      </c>
      <c r="BW33" s="14" t="n">
        <v>1.123234228802616e-06</v>
      </c>
      <c r="BX33" s="14" t="n">
        <v>0.0130152729931109</v>
      </c>
      <c r="BY33" s="14" t="n">
        <v>0.2147437378272135</v>
      </c>
      <c r="BZ33" s="14" t="n">
        <v>8.871649963162621e-07</v>
      </c>
      <c r="CA33" s="14" t="n">
        <v>6.776852060212135e-06</v>
      </c>
      <c r="CB33" s="14" t="n">
        <v>0.04093065358282512</v>
      </c>
      <c r="CC33" s="14" t="n">
        <v>6.486516896003887e-08</v>
      </c>
      <c r="CD33" s="14" t="n">
        <v>0</v>
      </c>
      <c r="CE33" s="14" t="n">
        <v>8.028084508907788e-06</v>
      </c>
      <c r="CF33" s="14" t="n">
        <v>0.00187861451051887</v>
      </c>
      <c r="CG33" s="14" t="n">
        <v>0.01107737872016068</v>
      </c>
      <c r="CH33" s="14" t="n">
        <v>0.4294736940618435</v>
      </c>
      <c r="CI33" s="14" t="n">
        <v>0.001044277609034452</v>
      </c>
      <c r="CJ33" s="14" t="n">
        <v>0</v>
      </c>
      <c r="CK33" s="14" t="n">
        <v>4.142449760967029e-05</v>
      </c>
      <c r="CL33" s="14" t="n">
        <v>1.264623024263926e-05</v>
      </c>
      <c r="CM33" s="14" t="n">
        <v>0.0001376915439072008</v>
      </c>
      <c r="CN33" s="14" t="n">
        <v>3.406294278151284e-05</v>
      </c>
      <c r="CO33" s="14" t="n">
        <v>1.535640842119712e-05</v>
      </c>
      <c r="CP33" s="14" t="n">
        <v>2.094263277699828e-07</v>
      </c>
      <c r="CQ33" s="14" t="n">
        <v>0.001040458380977283</v>
      </c>
      <c r="CR33" s="14" t="n">
        <v>0.03788181548808538</v>
      </c>
      <c r="CS33" s="14" t="n">
        <v>0.0006020954910404716</v>
      </c>
      <c r="CT33" s="14" t="n">
        <v>0.0004851085079894867</v>
      </c>
      <c r="CU33" s="14" t="n">
        <v>0.03479469593050787</v>
      </c>
      <c r="CV33" s="14" t="n">
        <v>0.02171461544431157</v>
      </c>
      <c r="CW33" s="14" t="n">
        <v>0.025114595175093</v>
      </c>
      <c r="CX33" s="14" t="n">
        <v>0.001320400331736979</v>
      </c>
      <c r="CY33" s="14" t="n">
        <v>0.07312465519196201</v>
      </c>
      <c r="CZ33" s="14" t="n">
        <v>0.1182680294792811</v>
      </c>
      <c r="DA33" s="14" t="n">
        <v>0.0004610065555071374</v>
      </c>
      <c r="DB33" s="14" t="n">
        <v>0.02144791419494382</v>
      </c>
      <c r="DC33" s="14" t="n">
        <v>0.07696348752531723</v>
      </c>
      <c r="DD33" s="14" t="n">
        <v>5.269559818798544e-07</v>
      </c>
      <c r="DE33" s="14" t="n">
        <v>0</v>
      </c>
      <c r="DF33" s="14">
        <f>SUM(C33:DE33)</f>
        <v/>
      </c>
      <c r="DH33" s="14" t="n">
        <v>35.34909673020707</v>
      </c>
      <c r="DI33" s="14" t="n">
        <v>0.6845387547298813</v>
      </c>
      <c r="DJ33" s="14" t="n">
        <v>3.159414912873516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4.155713036986905e-07</v>
      </c>
      <c r="D34" s="13" t="n">
        <v>1.297093654901069e-07</v>
      </c>
      <c r="E34" s="13" t="n">
        <v>0</v>
      </c>
      <c r="F34" s="13" t="n">
        <v>0</v>
      </c>
      <c r="G34" s="13" t="n">
        <v>0</v>
      </c>
      <c r="H34" s="13" t="n">
        <v>5.650933682381649e-05</v>
      </c>
      <c r="I34" s="13" t="n">
        <v>3.418379217774586e-07</v>
      </c>
      <c r="J34" s="13" t="n">
        <v>0.0001645299632073113</v>
      </c>
      <c r="K34" s="13" t="n">
        <v>0.0002454022667503579</v>
      </c>
      <c r="L34" s="13" t="n">
        <v>0.000390314222860757</v>
      </c>
      <c r="M34" s="13" t="n">
        <v>7.684544889505668e-05</v>
      </c>
      <c r="N34" s="13" t="n">
        <v>0.007239721153526103</v>
      </c>
      <c r="O34" s="13" t="n">
        <v>0.001557585371659181</v>
      </c>
      <c r="P34" s="13" t="n">
        <v>0.0004704547313590774</v>
      </c>
      <c r="Q34" s="13" t="n">
        <v>0.01221224107766423</v>
      </c>
      <c r="R34" s="13" t="n">
        <v>0.001044232769190025</v>
      </c>
      <c r="S34" s="13" t="n">
        <v>0.002496973784699144</v>
      </c>
      <c r="T34" s="13" t="n">
        <v>0.02018583867325281</v>
      </c>
      <c r="U34" s="13" t="n">
        <v>0.002710348780938727</v>
      </c>
      <c r="V34" s="13" t="n">
        <v>0.004519016679460089</v>
      </c>
      <c r="W34" s="13" t="n">
        <v>0.0005773860772236172</v>
      </c>
      <c r="X34" s="13" t="n">
        <v>0.001234568114253651</v>
      </c>
      <c r="Y34" s="13" t="n">
        <v>0.002053627638754334</v>
      </c>
      <c r="Z34" s="13" t="n">
        <v>2.744321662726891e-05</v>
      </c>
      <c r="AA34" s="13" t="n">
        <v>0.0005488166030537903</v>
      </c>
      <c r="AB34" s="13" t="n">
        <v>0.0001702228533129921</v>
      </c>
      <c r="AC34" s="13" t="n">
        <v>0.002015594405302358</v>
      </c>
      <c r="AD34" s="13" t="n">
        <v>0.0001487456346275198</v>
      </c>
      <c r="AE34" s="13" t="n">
        <v>0.002919651750142104</v>
      </c>
      <c r="AF34" s="13" t="n">
        <v>0.002887445298142321</v>
      </c>
      <c r="AG34" s="13" t="n">
        <v>0.0003080292846317296</v>
      </c>
      <c r="AH34" s="13" t="n">
        <v>0.0007035639996416205</v>
      </c>
      <c r="AI34" s="13" t="n">
        <v>0.0002755773464777843</v>
      </c>
      <c r="AJ34" s="13" t="n">
        <v>0.02770676512714179</v>
      </c>
      <c r="AK34" s="13" t="n">
        <v>0.002572032156878988</v>
      </c>
      <c r="AL34" s="13" t="n">
        <v>0.001765000707965151</v>
      </c>
      <c r="AM34" s="13" t="n">
        <v>0.0005305785799849957</v>
      </c>
      <c r="AN34" s="13" t="n">
        <v>0.002740196400736137</v>
      </c>
      <c r="AO34" s="13" t="n">
        <v>0.0002090547162306471</v>
      </c>
      <c r="AP34" s="13" t="n">
        <v>0.0004199242467405303</v>
      </c>
      <c r="AQ34" s="13" t="n">
        <v>0.011509786150288</v>
      </c>
      <c r="AR34" s="13" t="n">
        <v>0.0006174678183548976</v>
      </c>
      <c r="AS34" s="13" t="n">
        <v>0.002029772219395558</v>
      </c>
      <c r="AT34" s="13" t="n">
        <v>9.539176450123458e-05</v>
      </c>
      <c r="AU34" s="13" t="n">
        <v>0.00121355172668264</v>
      </c>
      <c r="AV34" s="13" t="n">
        <v>0.02987068547882403</v>
      </c>
      <c r="AW34" s="13" t="n">
        <v>0.01850307944969467</v>
      </c>
      <c r="AX34" s="13" t="n">
        <v>0.02860598290730328</v>
      </c>
      <c r="AY34" s="13" t="n">
        <v>0.0008842480967647795</v>
      </c>
      <c r="AZ34" s="13" t="n">
        <v>0.007988879544188138</v>
      </c>
      <c r="BA34" s="13" t="n">
        <v>0.001308917223702672</v>
      </c>
      <c r="BB34" s="13" t="n">
        <v>0.003424894663806946</v>
      </c>
      <c r="BC34" s="13" t="n">
        <v>0.0009933871671607422</v>
      </c>
      <c r="BD34" s="13" t="n">
        <v>4.653876656597799e-05</v>
      </c>
      <c r="BE34" s="13" t="n">
        <v>0.001011192040327027</v>
      </c>
      <c r="BF34" s="13" t="n">
        <v>0.003287472488395288</v>
      </c>
      <c r="BG34" s="13" t="n">
        <v>0.0004183055309289628</v>
      </c>
      <c r="BH34" s="13" t="n">
        <v>0.005991121505529981</v>
      </c>
      <c r="BI34" s="13" t="n">
        <v>4.780721370953248e-05</v>
      </c>
      <c r="BJ34" s="13" t="n">
        <v>0.0004709151909624961</v>
      </c>
      <c r="BK34" s="13" t="n">
        <v>0.0003679855412178209</v>
      </c>
      <c r="BL34" s="13" t="n">
        <v>0.001703562276944453</v>
      </c>
      <c r="BM34" s="13" t="n">
        <v>0.0005058400188367761</v>
      </c>
      <c r="BN34" s="13" t="n">
        <v>0.0008313854207020297</v>
      </c>
      <c r="BO34" s="13" t="n">
        <v>0.0235375105068442</v>
      </c>
      <c r="BP34" s="13" t="n">
        <v>0.0001314815757734445</v>
      </c>
      <c r="BQ34" s="13" t="n">
        <v>0.000103595293013053</v>
      </c>
      <c r="BR34" s="13" t="n">
        <v>6.775910784497141e-05</v>
      </c>
      <c r="BS34" s="13" t="n">
        <v>1.385107457645289e-05</v>
      </c>
      <c r="BT34" s="13" t="n">
        <v>0.003017253187116833</v>
      </c>
      <c r="BU34" s="13" t="n">
        <v>0.002291457516711641</v>
      </c>
      <c r="BV34" s="13" t="n">
        <v>0.02020076948881772</v>
      </c>
      <c r="BW34" s="13" t="n">
        <v>9.612746792159134e-08</v>
      </c>
      <c r="BX34" s="13" t="n">
        <v>0.001540927121317156</v>
      </c>
      <c r="BY34" s="13" t="n">
        <v>0.3517797326663391</v>
      </c>
      <c r="BZ34" s="13" t="n">
        <v>7.03059757409615e-05</v>
      </c>
      <c r="CA34" s="13" t="n">
        <v>0.001234781972478387</v>
      </c>
      <c r="CB34" s="13" t="n">
        <v>0.0008235596398046583</v>
      </c>
      <c r="CC34" s="13" t="n">
        <v>6.381908145714687e-06</v>
      </c>
      <c r="CD34" s="13" t="n">
        <v>0.0002262402520638003</v>
      </c>
      <c r="CE34" s="13" t="n">
        <v>0.001923618953343205</v>
      </c>
      <c r="CF34" s="13" t="n">
        <v>0.0001458380482939289</v>
      </c>
      <c r="CG34" s="13" t="n">
        <v>0.000689158343876018</v>
      </c>
      <c r="CH34" s="13" t="n">
        <v>0.0005881191790029091</v>
      </c>
      <c r="CI34" s="13" t="n">
        <v>0.0002797966423325617</v>
      </c>
      <c r="CJ34" s="13" t="n">
        <v>0.001594482424165532</v>
      </c>
      <c r="CK34" s="13" t="n">
        <v>0.0002738721062588688</v>
      </c>
      <c r="CL34" s="13" t="n">
        <v>0.001094116009515428</v>
      </c>
      <c r="CM34" s="13" t="n">
        <v>0.0003711734890288054</v>
      </c>
      <c r="CN34" s="13" t="n">
        <v>0</v>
      </c>
      <c r="CO34" s="13" t="n">
        <v>0</v>
      </c>
      <c r="CP34" s="13" t="n">
        <v>4.630869147551341e-05</v>
      </c>
      <c r="CQ34" s="13" t="n">
        <v>0.0001213264687894872</v>
      </c>
      <c r="CR34" s="13" t="n">
        <v>0.0009431561753073097</v>
      </c>
      <c r="CS34" s="13" t="n">
        <v>0.0003394234088390027</v>
      </c>
      <c r="CT34" s="13" t="n">
        <v>0.0002726072768070625</v>
      </c>
      <c r="CU34" s="13" t="n">
        <v>0.001035198187835099</v>
      </c>
      <c r="CV34" s="13" t="n">
        <v>0.01282272202010087</v>
      </c>
      <c r="CW34" s="13" t="n">
        <v>0.002571101569447889</v>
      </c>
      <c r="CX34" s="13" t="n">
        <v>0.001384668251541697</v>
      </c>
      <c r="CY34" s="13" t="n">
        <v>0.01127038145384288</v>
      </c>
      <c r="CZ34" s="13" t="n">
        <v>0.0009684755447476862</v>
      </c>
      <c r="DA34" s="13" t="n">
        <v>9.958551010216656e-05</v>
      </c>
      <c r="DB34" s="13" t="n">
        <v>0.002201240911163915</v>
      </c>
      <c r="DC34" s="13" t="n">
        <v>0.001118706061116311</v>
      </c>
      <c r="DD34" s="13" t="n">
        <v>0.0001255321594221826</v>
      </c>
      <c r="DE34" s="13" t="n">
        <v>0</v>
      </c>
      <c r="DF34" s="13">
        <f>SUM(C34:DE34)</f>
        <v/>
      </c>
      <c r="DH34" s="13" t="n">
        <v>56.72910256167341</v>
      </c>
      <c r="DI34" s="13" t="n">
        <v>-0.1883110964305149</v>
      </c>
      <c r="DJ34" s="13" t="n">
        <v>2.780327945877877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0.06332514270606394</v>
      </c>
      <c r="D35" s="14" t="n">
        <v>0.005683287632457139</v>
      </c>
      <c r="E35" s="14" t="n">
        <v>0</v>
      </c>
      <c r="F35" s="14" t="n">
        <v>0</v>
      </c>
      <c r="G35" s="14" t="n">
        <v>0</v>
      </c>
      <c r="H35" s="14" t="n">
        <v>0.0002677668953555984</v>
      </c>
      <c r="I35" s="14" t="n">
        <v>7.636111949904285e-07</v>
      </c>
      <c r="J35" s="14" t="n">
        <v>6.101736228463255e-05</v>
      </c>
      <c r="K35" s="14" t="n">
        <v>0.0007278218998863515</v>
      </c>
      <c r="L35" s="14" t="n">
        <v>0.0001306567268125965</v>
      </c>
      <c r="M35" s="14" t="n">
        <v>4.265108924706293e-05</v>
      </c>
      <c r="N35" s="14" t="n">
        <v>0.006732577764651223</v>
      </c>
      <c r="O35" s="14" t="n">
        <v>0.002944968889377864</v>
      </c>
      <c r="P35" s="14" t="n">
        <v>0.0005609015990034823</v>
      </c>
      <c r="Q35" s="14" t="n">
        <v>0.02230709629254956</v>
      </c>
      <c r="R35" s="14" t="n">
        <v>0.00218965413125946</v>
      </c>
      <c r="S35" s="14" t="n">
        <v>0.002463319701984782</v>
      </c>
      <c r="T35" s="14" t="n">
        <v>0.004928177094902934</v>
      </c>
      <c r="U35" s="14" t="n">
        <v>0.004629096134455368</v>
      </c>
      <c r="V35" s="14" t="n">
        <v>0.005580478569051557</v>
      </c>
      <c r="W35" s="14" t="n">
        <v>0.0005061688310360115</v>
      </c>
      <c r="X35" s="14" t="n">
        <v>0.000953680518582983</v>
      </c>
      <c r="Y35" s="14" t="n">
        <v>0.008854349919033586</v>
      </c>
      <c r="Z35" s="14" t="n">
        <v>0.0006235671449287863</v>
      </c>
      <c r="AA35" s="14" t="n">
        <v>0.001606712036033326</v>
      </c>
      <c r="AB35" s="14" t="n">
        <v>0.0002650124819057398</v>
      </c>
      <c r="AC35" s="14" t="n">
        <v>0.005472421323754403</v>
      </c>
      <c r="AD35" s="14" t="n">
        <v>4.132069460864127e-05</v>
      </c>
      <c r="AE35" s="14" t="n">
        <v>0.003244397595040387</v>
      </c>
      <c r="AF35" s="14" t="n">
        <v>0.00407451033939529</v>
      </c>
      <c r="AG35" s="14" t="n">
        <v>0.0006576629695735465</v>
      </c>
      <c r="AH35" s="14" t="n">
        <v>0.0004841630460525488</v>
      </c>
      <c r="AI35" s="14" t="n">
        <v>0.0003236613047311333</v>
      </c>
      <c r="AJ35" s="14" t="n">
        <v>0.003980626782859831</v>
      </c>
      <c r="AK35" s="14" t="n">
        <v>0.003544435123420891</v>
      </c>
      <c r="AL35" s="14" t="n">
        <v>0.002136325762502361</v>
      </c>
      <c r="AM35" s="14" t="n">
        <v>0.01501188203782095</v>
      </c>
      <c r="AN35" s="14" t="n">
        <v>0.001724353282696591</v>
      </c>
      <c r="AO35" s="14" t="n">
        <v>0.0007843345183151091</v>
      </c>
      <c r="AP35" s="14" t="n">
        <v>0.00101215561277127</v>
      </c>
      <c r="AQ35" s="14" t="n">
        <v>0.0122613594232189</v>
      </c>
      <c r="AR35" s="14" t="n">
        <v>0.0008203961755974215</v>
      </c>
      <c r="AS35" s="14" t="n">
        <v>0.001838562971738765</v>
      </c>
      <c r="AT35" s="14" t="n">
        <v>4.072433693116392e-05</v>
      </c>
      <c r="AU35" s="14" t="n">
        <v>0.0009416134443744303</v>
      </c>
      <c r="AV35" s="14" t="n">
        <v>0.007118080558680958</v>
      </c>
      <c r="AW35" s="14" t="n">
        <v>0.002778690581074881</v>
      </c>
      <c r="AX35" s="14" t="n">
        <v>0.007713295069941432</v>
      </c>
      <c r="AY35" s="14" t="n">
        <v>0.001231816996789534</v>
      </c>
      <c r="AZ35" s="14" t="n">
        <v>0.004616069763279377</v>
      </c>
      <c r="BA35" s="14" t="n">
        <v>0.001882081586919857</v>
      </c>
      <c r="BB35" s="14" t="n">
        <v>0.005352988400338445</v>
      </c>
      <c r="BC35" s="14" t="n">
        <v>0.001346300528599578</v>
      </c>
      <c r="BD35" s="14" t="n">
        <v>7.064921278802125e-05</v>
      </c>
      <c r="BE35" s="14" t="n">
        <v>0.001307869420021158</v>
      </c>
      <c r="BF35" s="14" t="n">
        <v>0.000516446707575657</v>
      </c>
      <c r="BG35" s="14" t="n">
        <v>0.0003513820243380143</v>
      </c>
      <c r="BH35" s="14" t="n">
        <v>0.007163711362135068</v>
      </c>
      <c r="BI35" s="14" t="n">
        <v>4.480052884459837e-05</v>
      </c>
      <c r="BJ35" s="14" t="n">
        <v>0.0007184261875205075</v>
      </c>
      <c r="BK35" s="14" t="n">
        <v>0.005014349764833366</v>
      </c>
      <c r="BL35" s="14" t="n">
        <v>0.001649763036927747</v>
      </c>
      <c r="BM35" s="14" t="n">
        <v>0.0006274571909307856</v>
      </c>
      <c r="BN35" s="14" t="n">
        <v>0.0008838955289391625</v>
      </c>
      <c r="BO35" s="14" t="n">
        <v>0.003546840099076368</v>
      </c>
      <c r="BP35" s="14" t="n">
        <v>0.0003531963619244156</v>
      </c>
      <c r="BQ35" s="14" t="n">
        <v>0.0001115995487298363</v>
      </c>
      <c r="BR35" s="14" t="n">
        <v>4.045795906939751e-05</v>
      </c>
      <c r="BS35" s="14" t="n">
        <v>0.0004083418632143523</v>
      </c>
      <c r="BT35" s="14" t="n">
        <v>0.0008977551279474319</v>
      </c>
      <c r="BU35" s="14" t="n">
        <v>0.002116363167167277</v>
      </c>
      <c r="BV35" s="14" t="n">
        <v>0.009347975259627876</v>
      </c>
      <c r="BW35" s="14" t="n">
        <v>2.079941856069065e-08</v>
      </c>
      <c r="BX35" s="14" t="n">
        <v>0.004929449022512761</v>
      </c>
      <c r="BY35" s="14" t="n">
        <v>0.4541010214840289</v>
      </c>
      <c r="BZ35" s="14" t="n">
        <v>3.044204350684228e-05</v>
      </c>
      <c r="CA35" s="14" t="n">
        <v>0.0006238717545029953</v>
      </c>
      <c r="CB35" s="14" t="n">
        <v>0.0008407786537398517</v>
      </c>
      <c r="CC35" s="14" t="n">
        <v>9.766578019685017e-06</v>
      </c>
      <c r="CD35" s="14" t="n">
        <v>0.0007887702374758928</v>
      </c>
      <c r="CE35" s="14" t="n">
        <v>0.0008304236250399043</v>
      </c>
      <c r="CF35" s="14" t="n">
        <v>0.0003263364458318457</v>
      </c>
      <c r="CG35" s="14" t="n">
        <v>0.001962089643860732</v>
      </c>
      <c r="CH35" s="14" t="n">
        <v>0.06277421172436136</v>
      </c>
      <c r="CI35" s="14" t="n">
        <v>0.0002643539687451265</v>
      </c>
      <c r="CJ35" s="14" t="n">
        <v>0.000692408985956898</v>
      </c>
      <c r="CK35" s="14" t="n">
        <v>0.0001700367065405021</v>
      </c>
      <c r="CL35" s="14" t="n">
        <v>0.0004351793262700293</v>
      </c>
      <c r="CM35" s="14" t="n">
        <v>0.0002006854855085844</v>
      </c>
      <c r="CN35" s="14" t="n">
        <v>0</v>
      </c>
      <c r="CO35" s="14" t="n">
        <v>0</v>
      </c>
      <c r="CP35" s="14" t="n">
        <v>4.371384745251258e-05</v>
      </c>
      <c r="CQ35" s="14" t="n">
        <v>0.0002019234065168548</v>
      </c>
      <c r="CR35" s="14" t="n">
        <v>0.006233834401356306</v>
      </c>
      <c r="CS35" s="14" t="n">
        <v>0.0002555908266591005</v>
      </c>
      <c r="CT35" s="14" t="n">
        <v>0.0002056649765593934</v>
      </c>
      <c r="CU35" s="14" t="n">
        <v>0.005842919881905449</v>
      </c>
      <c r="CV35" s="14" t="n">
        <v>0.009381812639458842</v>
      </c>
      <c r="CW35" s="14" t="n">
        <v>0.02208528262363992</v>
      </c>
      <c r="CX35" s="14" t="n">
        <v>0.001024040205072487</v>
      </c>
      <c r="CY35" s="14" t="n">
        <v>0.02748521403498225</v>
      </c>
      <c r="CZ35" s="14" t="n">
        <v>0.03210292292749471</v>
      </c>
      <c r="DA35" s="14" t="n">
        <v>0.0003167470517815562</v>
      </c>
      <c r="DB35" s="14" t="n">
        <v>0.06430378228128561</v>
      </c>
      <c r="DC35" s="14" t="n">
        <v>0.01128074249679191</v>
      </c>
      <c r="DD35" s="14" t="n">
        <v>3.983979457105222e-05</v>
      </c>
      <c r="DE35" s="14" t="n">
        <v>0</v>
      </c>
      <c r="DF35" s="14">
        <f>SUM(C35:DE35)</f>
        <v/>
      </c>
      <c r="DH35" s="14" t="n">
        <v>43.96421882363551</v>
      </c>
      <c r="DI35" s="14" t="n">
        <v>-0.02686139247246471</v>
      </c>
      <c r="DJ35" s="14" t="n">
        <v>0.4701571315010759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1.481761940030941</v>
      </c>
      <c r="D36" s="13" t="n">
        <v>0.1337122470424325</v>
      </c>
      <c r="E36" s="13" t="n">
        <v>0</v>
      </c>
      <c r="F36" s="13" t="n">
        <v>0.002559390446860225</v>
      </c>
      <c r="G36" s="13" t="n">
        <v>0</v>
      </c>
      <c r="H36" s="13" t="n">
        <v>0.1064721722135094</v>
      </c>
      <c r="I36" s="13" t="n">
        <v>1.101841105990843e-06</v>
      </c>
      <c r="J36" s="13" t="n">
        <v>0.4616572551411259</v>
      </c>
      <c r="K36" s="13" t="n">
        <v>0.003448847208224874</v>
      </c>
      <c r="L36" s="13" t="n">
        <v>0.001295071853485145</v>
      </c>
      <c r="M36" s="13" t="n">
        <v>0.2369572005448808</v>
      </c>
      <c r="N36" s="13" t="n">
        <v>0.1043585079648283</v>
      </c>
      <c r="O36" s="13" t="n">
        <v>0.03520284122057091</v>
      </c>
      <c r="P36" s="13" t="n">
        <v>0.04504577477984768</v>
      </c>
      <c r="Q36" s="13" t="n">
        <v>0.2630520765611296</v>
      </c>
      <c r="R36" s="13" t="n">
        <v>0.4704933774019204</v>
      </c>
      <c r="S36" s="13" t="n">
        <v>0.269663701500008</v>
      </c>
      <c r="T36" s="13" t="n">
        <v>0.4274805507201139</v>
      </c>
      <c r="U36" s="13" t="n">
        <v>0.4567678480551029</v>
      </c>
      <c r="V36" s="13" t="n">
        <v>0.03320126042352008</v>
      </c>
      <c r="W36" s="13" t="n">
        <v>0.04904176121125694</v>
      </c>
      <c r="X36" s="13" t="n">
        <v>0.03035699117727175</v>
      </c>
      <c r="Y36" s="13" t="n">
        <v>0.9798627464314573</v>
      </c>
      <c r="Z36" s="13" t="n">
        <v>0.02244188274374994</v>
      </c>
      <c r="AA36" s="13" t="n">
        <v>0.05015193240821648</v>
      </c>
      <c r="AB36" s="13" t="n">
        <v>0.004948959457914247</v>
      </c>
      <c r="AC36" s="13" t="n">
        <v>2.456683343182252</v>
      </c>
      <c r="AD36" s="13" t="n">
        <v>0.002377515501807468</v>
      </c>
      <c r="AE36" s="13" t="n">
        <v>0.05246484607658143</v>
      </c>
      <c r="AF36" s="13" t="n">
        <v>0.04095399758892428</v>
      </c>
      <c r="AG36" s="13" t="n">
        <v>0.02101169252967029</v>
      </c>
      <c r="AH36" s="13" t="n">
        <v>0.003225079317901566</v>
      </c>
      <c r="AI36" s="13" t="n">
        <v>0.009322820291110237</v>
      </c>
      <c r="AJ36" s="13" t="n">
        <v>0.1590994655343295</v>
      </c>
      <c r="AK36" s="13" t="n">
        <v>0.03073698213618218</v>
      </c>
      <c r="AL36" s="13" t="n">
        <v>0.0142786648104315</v>
      </c>
      <c r="AM36" s="13" t="n">
        <v>0.3494581601616236</v>
      </c>
      <c r="AN36" s="13" t="n">
        <v>0.2680142289628961</v>
      </c>
      <c r="AO36" s="13" t="n">
        <v>0.04457263740297782</v>
      </c>
      <c r="AP36" s="13" t="n">
        <v>0.02033431962030535</v>
      </c>
      <c r="AQ36" s="13" t="n">
        <v>0.7045206319365777</v>
      </c>
      <c r="AR36" s="13" t="n">
        <v>0.009424803450703621</v>
      </c>
      <c r="AS36" s="13" t="n">
        <v>0.01638635346675884</v>
      </c>
      <c r="AT36" s="13" t="n">
        <v>0.02214495895205582</v>
      </c>
      <c r="AU36" s="13" t="n">
        <v>0.4396795758972909</v>
      </c>
      <c r="AV36" s="13" t="n">
        <v>0.06500225220182072</v>
      </c>
      <c r="AW36" s="13" t="n">
        <v>0.02752737385532511</v>
      </c>
      <c r="AX36" s="13" t="n">
        <v>0.04647569127308233</v>
      </c>
      <c r="AY36" s="13" t="n">
        <v>0.01112088681962852</v>
      </c>
      <c r="AZ36" s="13" t="n">
        <v>0.03162972536425663</v>
      </c>
      <c r="BA36" s="13" t="n">
        <v>0.01717991091700964</v>
      </c>
      <c r="BB36" s="13" t="n">
        <v>0.05252936367341122</v>
      </c>
      <c r="BC36" s="13" t="n">
        <v>0.01013974502549011</v>
      </c>
      <c r="BD36" s="13" t="n">
        <v>0.000716137898657953</v>
      </c>
      <c r="BE36" s="13" t="n">
        <v>0.009789096673867926</v>
      </c>
      <c r="BF36" s="13" t="n">
        <v>0.003848095055894788</v>
      </c>
      <c r="BG36" s="13" t="n">
        <v>0.002150272709390569</v>
      </c>
      <c r="BH36" s="13" t="n">
        <v>0.03694705361134838</v>
      </c>
      <c r="BI36" s="13" t="n">
        <v>0.0004124476810915556</v>
      </c>
      <c r="BJ36" s="13" t="n">
        <v>0.007152548006168724</v>
      </c>
      <c r="BK36" s="13" t="n">
        <v>0.1131752424909886</v>
      </c>
      <c r="BL36" s="13" t="n">
        <v>0.01597268737662137</v>
      </c>
      <c r="BM36" s="13" t="n">
        <v>0.004564685956863324</v>
      </c>
      <c r="BN36" s="13" t="n">
        <v>0.01110475736689751</v>
      </c>
      <c r="BO36" s="13" t="n">
        <v>0.0229867044793037</v>
      </c>
      <c r="BP36" s="13" t="n">
        <v>0.003871532440571104</v>
      </c>
      <c r="BQ36" s="13" t="n">
        <v>0.001159817988032162</v>
      </c>
      <c r="BR36" s="13" t="n">
        <v>0.0003051504592899626</v>
      </c>
      <c r="BS36" s="13" t="n">
        <v>0.01370108757234587</v>
      </c>
      <c r="BT36" s="13" t="n">
        <v>0.003190405469309199</v>
      </c>
      <c r="BU36" s="13" t="n">
        <v>0.01260236169779595</v>
      </c>
      <c r="BV36" s="13" t="n">
        <v>0.06164561588305528</v>
      </c>
      <c r="BW36" s="13" t="n">
        <v>4.944990049976758e-06</v>
      </c>
      <c r="BX36" s="13" t="n">
        <v>0.05120497229329958</v>
      </c>
      <c r="BY36" s="13" t="n">
        <v>0.2209420967450782</v>
      </c>
      <c r="BZ36" s="13" t="n">
        <v>0.00020048806221746</v>
      </c>
      <c r="CA36" s="13" t="n">
        <v>0.002902386949669501</v>
      </c>
      <c r="CB36" s="13" t="n">
        <v>0.004456412200459542</v>
      </c>
      <c r="CC36" s="13" t="n">
        <v>2.190694691379198e-05</v>
      </c>
      <c r="CD36" s="13" t="n">
        <v>0.0006383482391311879</v>
      </c>
      <c r="CE36" s="13" t="n">
        <v>0.004186438060434268</v>
      </c>
      <c r="CF36" s="13" t="n">
        <v>0.006591804575588721</v>
      </c>
      <c r="CG36" s="13" t="n">
        <v>0.04738294740894812</v>
      </c>
      <c r="CH36" s="13" t="n">
        <v>1.423393255651958</v>
      </c>
      <c r="CI36" s="13" t="n">
        <v>0.007100371705830012</v>
      </c>
      <c r="CJ36" s="13" t="n">
        <v>0.007213268073293382</v>
      </c>
      <c r="CK36" s="13" t="n">
        <v>0.001167224527799077</v>
      </c>
      <c r="CL36" s="13" t="n">
        <v>0.004053557151138849</v>
      </c>
      <c r="CM36" s="13" t="n">
        <v>0.002180982138869514</v>
      </c>
      <c r="CN36" s="13" t="n">
        <v>0.000823998315225075</v>
      </c>
      <c r="CO36" s="13" t="n">
        <v>0.0003714786108803895</v>
      </c>
      <c r="CP36" s="13" t="n">
        <v>0.0004752082100478625</v>
      </c>
      <c r="CQ36" s="13" t="n">
        <v>0.003921378316242633</v>
      </c>
      <c r="CR36" s="13" t="n">
        <v>0.1489702977654515</v>
      </c>
      <c r="CS36" s="13" t="n">
        <v>0.001525974504395322</v>
      </c>
      <c r="CT36" s="13" t="n">
        <v>0.001225704978712673</v>
      </c>
      <c r="CU36" s="13" t="n">
        <v>0.130123965727083</v>
      </c>
      <c r="CV36" s="13" t="n">
        <v>0.0580369321478328</v>
      </c>
      <c r="CW36" s="13" t="n">
        <v>0.007719340455855978</v>
      </c>
      <c r="CX36" s="13" t="n">
        <v>0.003084241866518487</v>
      </c>
      <c r="CY36" s="13" t="n">
        <v>0.1080031387615547</v>
      </c>
      <c r="CZ36" s="13" t="n">
        <v>0.09268723118543583</v>
      </c>
      <c r="DA36" s="13" t="n">
        <v>0.002362121073259811</v>
      </c>
      <c r="DB36" s="13" t="n">
        <v>0.02206338222245844</v>
      </c>
      <c r="DC36" s="13" t="n">
        <v>0.2668380253715555</v>
      </c>
      <c r="DD36" s="13" t="n">
        <v>0.0003539386399373008</v>
      </c>
      <c r="DE36" s="13" t="n">
        <v>0</v>
      </c>
      <c r="DF36" s="13">
        <f>SUM(C36:DE36)</f>
        <v/>
      </c>
      <c r="DH36" s="13" t="n">
        <v>155.2465686026496</v>
      </c>
      <c r="DI36" s="13" t="n">
        <v>-0.4423273168304276</v>
      </c>
      <c r="DJ36" s="13" t="n">
        <v>14.40316281365428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0.4524753580859181</v>
      </c>
      <c r="D37" s="16" t="n">
        <v>0.04058098821488684</v>
      </c>
      <c r="E37" s="16" t="n">
        <v>0</v>
      </c>
      <c r="F37" s="16" t="n">
        <v>0</v>
      </c>
      <c r="G37" s="16" t="n">
        <v>0</v>
      </c>
      <c r="H37" s="16" t="n">
        <v>3.78955528166651e-05</v>
      </c>
      <c r="I37" s="16" t="n">
        <v>1.361174314665693e-07</v>
      </c>
      <c r="J37" s="16" t="n">
        <v>6.559205222831727e-05</v>
      </c>
      <c r="K37" s="16" t="n">
        <v>0.000661727160236747</v>
      </c>
      <c r="L37" s="16" t="n">
        <v>1.244461816402419e-05</v>
      </c>
      <c r="M37" s="16" t="n">
        <v>1.258137718327484e-05</v>
      </c>
      <c r="N37" s="16" t="n">
        <v>0.02008714789106741</v>
      </c>
      <c r="O37" s="16" t="n">
        <v>0.007738018467283046</v>
      </c>
      <c r="P37" s="16" t="n">
        <v>0.002184482578811948</v>
      </c>
      <c r="Q37" s="16" t="n">
        <v>0.05582614404903592</v>
      </c>
      <c r="R37" s="16" t="n">
        <v>0.009242025733050782</v>
      </c>
      <c r="S37" s="16" t="n">
        <v>0.01082778193243123</v>
      </c>
      <c r="T37" s="16" t="n">
        <v>0.02239261357181024</v>
      </c>
      <c r="U37" s="16" t="n">
        <v>0.006266920106115815</v>
      </c>
      <c r="V37" s="16" t="n">
        <v>0.001800378873540564</v>
      </c>
      <c r="W37" s="16" t="n">
        <v>0.003338258508335703</v>
      </c>
      <c r="X37" s="16" t="n">
        <v>0.002055522301249898</v>
      </c>
      <c r="Y37" s="16" t="n">
        <v>0.02661361309706347</v>
      </c>
      <c r="Z37" s="16" t="n">
        <v>0.004322706275014391</v>
      </c>
      <c r="AA37" s="16" t="n">
        <v>0.0367815417929571</v>
      </c>
      <c r="AB37" s="16" t="n">
        <v>0.001172396017411841</v>
      </c>
      <c r="AC37" s="16" t="n">
        <v>0.001982249064220854</v>
      </c>
      <c r="AD37" s="16" t="n">
        <v>5.341150341433255e-05</v>
      </c>
      <c r="AE37" s="16" t="n">
        <v>0.002158370141918264</v>
      </c>
      <c r="AF37" s="16" t="n">
        <v>0.00557751778327369</v>
      </c>
      <c r="AG37" s="16" t="n">
        <v>0.002241520122224493</v>
      </c>
      <c r="AH37" s="16" t="n">
        <v>0.0003185374018198332</v>
      </c>
      <c r="AI37" s="16" t="n">
        <v>0.001041887820226174</v>
      </c>
      <c r="AJ37" s="16" t="n">
        <v>0.01165538745408147</v>
      </c>
      <c r="AK37" s="16" t="n">
        <v>0.004386933511252008</v>
      </c>
      <c r="AL37" s="16" t="n">
        <v>0.001221048006605562</v>
      </c>
      <c r="AM37" s="16" t="n">
        <v>0.1059267182487134</v>
      </c>
      <c r="AN37" s="16" t="n">
        <v>0.01038549970362408</v>
      </c>
      <c r="AO37" s="16" t="n">
        <v>0.00395673346626482</v>
      </c>
      <c r="AP37" s="16" t="n">
        <v>0.00541152127177091</v>
      </c>
      <c r="AQ37" s="16" t="n">
        <v>0.02382305809333874</v>
      </c>
      <c r="AR37" s="16" t="n">
        <v>0.001471976580947847</v>
      </c>
      <c r="AS37" s="16" t="n">
        <v>0.002701996034328324</v>
      </c>
      <c r="AT37" s="16" t="n">
        <v>0.0001210123042045738</v>
      </c>
      <c r="AU37" s="16" t="n">
        <v>0.003904016104652622</v>
      </c>
      <c r="AV37" s="16" t="n">
        <v>0.01542745092988189</v>
      </c>
      <c r="AW37" s="16" t="n">
        <v>0.007031458978864862</v>
      </c>
      <c r="AX37" s="16" t="n">
        <v>0.007201869054602528</v>
      </c>
      <c r="AY37" s="16" t="n">
        <v>0.001917339719289884</v>
      </c>
      <c r="AZ37" s="16" t="n">
        <v>0.003568155071428619</v>
      </c>
      <c r="BA37" s="16" t="n">
        <v>0.002873211183135502</v>
      </c>
      <c r="BB37" s="16" t="n">
        <v>0.009976803787010312</v>
      </c>
      <c r="BC37" s="16" t="n">
        <v>0.001252146812877424</v>
      </c>
      <c r="BD37" s="16" t="n">
        <v>0.0001383558960682667</v>
      </c>
      <c r="BE37" s="16" t="n">
        <v>0.0008892201008334249</v>
      </c>
      <c r="BF37" s="16" t="n">
        <v>0.001457265598131948</v>
      </c>
      <c r="BG37" s="16" t="n">
        <v>0.0001766266275415179</v>
      </c>
      <c r="BH37" s="16" t="n">
        <v>0.0001304238173622201</v>
      </c>
      <c r="BI37" s="16" t="n">
        <v>2.925529594202999e-05</v>
      </c>
      <c r="BJ37" s="16" t="n">
        <v>0.001307904594950389</v>
      </c>
      <c r="BK37" s="16" t="n">
        <v>0.0334919393379669</v>
      </c>
      <c r="BL37" s="16" t="n">
        <v>0.0008786327641702967</v>
      </c>
      <c r="BM37" s="16" t="n">
        <v>0.0005085566435460247</v>
      </c>
      <c r="BN37" s="16" t="n">
        <v>0.002083624310511065</v>
      </c>
      <c r="BO37" s="16" t="n">
        <v>0.009363920588216348</v>
      </c>
      <c r="BP37" s="16" t="n">
        <v>0.0001828548943635468</v>
      </c>
      <c r="BQ37" s="16" t="n">
        <v>8.291468530605549e-05</v>
      </c>
      <c r="BR37" s="16" t="n">
        <v>3.170341925141227e-05</v>
      </c>
      <c r="BS37" s="16" t="n">
        <v>0</v>
      </c>
      <c r="BT37" s="16" t="n">
        <v>0.0002788626881156391</v>
      </c>
      <c r="BU37" s="16" t="n">
        <v>0.0005931997039417878</v>
      </c>
      <c r="BV37" s="16" t="n">
        <v>0.007508699472529045</v>
      </c>
      <c r="BW37" s="16" t="n">
        <v>2.059860741247409e-08</v>
      </c>
      <c r="BX37" s="16" t="n">
        <v>0.008290300979430589</v>
      </c>
      <c r="BY37" s="16" t="n">
        <v>0.0327560297381171</v>
      </c>
      <c r="BZ37" s="16" t="n">
        <v>3.026006945267375e-05</v>
      </c>
      <c r="CA37" s="16" t="n">
        <v>0.0005273636114032271</v>
      </c>
      <c r="CB37" s="16" t="n">
        <v>6.690450849173549e-05</v>
      </c>
      <c r="CC37" s="16" t="n">
        <v>2.852911596291371e-06</v>
      </c>
      <c r="CD37" s="16" t="n">
        <v>8.633269694218001e-05</v>
      </c>
      <c r="CE37" s="16" t="n">
        <v>0.000811900653863938</v>
      </c>
      <c r="CF37" s="16" t="n">
        <v>0.001950373884996424</v>
      </c>
      <c r="CG37" s="16" t="n">
        <v>0.01132028224077146</v>
      </c>
      <c r="CH37" s="16" t="n">
        <v>0.4310313221555772</v>
      </c>
      <c r="CI37" s="16" t="n">
        <v>0.001102850615364393</v>
      </c>
      <c r="CJ37" s="16" t="n">
        <v>0.000851020888611226</v>
      </c>
      <c r="CK37" s="16" t="n">
        <v>0.0001702776765270181</v>
      </c>
      <c r="CL37" s="16" t="n">
        <v>0.0003580752259543771</v>
      </c>
      <c r="CM37" s="16" t="n">
        <v>0.0003338715385441221</v>
      </c>
      <c r="CN37" s="16" t="n">
        <v>0</v>
      </c>
      <c r="CO37" s="16" t="n">
        <v>0</v>
      </c>
      <c r="CP37" s="16" t="n">
        <v>3.618364910679857e-05</v>
      </c>
      <c r="CQ37" s="16" t="n">
        <v>0.001100487610479359</v>
      </c>
      <c r="CR37" s="16" t="n">
        <v>0.03858926216848872</v>
      </c>
      <c r="CS37" s="16" t="n">
        <v>2.658105437760104e-05</v>
      </c>
      <c r="CT37" s="16" t="n">
        <v>2.107293543984629e-05</v>
      </c>
      <c r="CU37" s="16" t="n">
        <v>0.03555640752034563</v>
      </c>
      <c r="CV37" s="16" t="n">
        <v>0.001181012496482728</v>
      </c>
      <c r="CW37" s="16" t="n">
        <v>0.00167519772200755</v>
      </c>
      <c r="CX37" s="16" t="n">
        <v>0.0001554481956664507</v>
      </c>
      <c r="CY37" s="16" t="n">
        <v>0.006190894901998341</v>
      </c>
      <c r="CZ37" s="16" t="n">
        <v>0.0001347280410239086</v>
      </c>
      <c r="DA37" s="16" t="n">
        <v>0.0005252435310859227</v>
      </c>
      <c r="DB37" s="16" t="n">
        <v>0.0002624737248772074</v>
      </c>
      <c r="DC37" s="16" t="n">
        <v>0.07750778634752208</v>
      </c>
      <c r="DD37" s="16" t="n">
        <v>5.250988579341172e-05</v>
      </c>
      <c r="DE37" s="16" t="n">
        <v>0</v>
      </c>
      <c r="DF37" s="16">
        <f>SUM(C37:DE37)</f>
        <v/>
      </c>
      <c r="DH37" s="16" t="n">
        <v>26.07047364747341</v>
      </c>
      <c r="DI37" s="16" t="n">
        <v>-0.08168821988658809</v>
      </c>
      <c r="DJ37" s="16" t="n">
        <v>0.7518560266541077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0.3565433260044344</v>
      </c>
      <c r="D38" s="13" t="n">
        <v>0.03384860917863575</v>
      </c>
      <c r="E38" s="13" t="n">
        <v>0</v>
      </c>
      <c r="F38" s="13" t="n">
        <v>0</v>
      </c>
      <c r="G38" s="13" t="n">
        <v>0</v>
      </c>
      <c r="H38" s="13" t="n">
        <v>0.006900122536500982</v>
      </c>
      <c r="I38" s="13" t="n">
        <v>1.123735000633196e-06</v>
      </c>
      <c r="J38" s="13" t="n">
        <v>0.000333605876020862</v>
      </c>
      <c r="K38" s="13" t="n">
        <v>0.004601504363256463</v>
      </c>
      <c r="L38" s="13" t="n">
        <v>0.001044403472654328</v>
      </c>
      <c r="M38" s="13" t="n">
        <v>0.0001973961140976522</v>
      </c>
      <c r="N38" s="13" t="n">
        <v>0.08807633806224356</v>
      </c>
      <c r="O38" s="13" t="n">
        <v>0.04004026729060137</v>
      </c>
      <c r="P38" s="13" t="n">
        <v>0.01568418954499139</v>
      </c>
      <c r="Q38" s="13" t="n">
        <v>0.2942795029488306</v>
      </c>
      <c r="R38" s="13" t="n">
        <v>0.02685112324185972</v>
      </c>
      <c r="S38" s="13" t="n">
        <v>0.02332326717316825</v>
      </c>
      <c r="T38" s="13" t="n">
        <v>0.04342955578241378</v>
      </c>
      <c r="U38" s="13" t="n">
        <v>0.03014403583185054</v>
      </c>
      <c r="V38" s="13" t="n">
        <v>0.0907021381321365</v>
      </c>
      <c r="W38" s="13" t="n">
        <v>0.006715508777095073</v>
      </c>
      <c r="X38" s="13" t="n">
        <v>0.003885493909700911</v>
      </c>
      <c r="Y38" s="13" t="n">
        <v>0.07078332055406318</v>
      </c>
      <c r="Z38" s="13" t="n">
        <v>0.03025252436199708</v>
      </c>
      <c r="AA38" s="13" t="n">
        <v>9.53192557925672</v>
      </c>
      <c r="AB38" s="13" t="n">
        <v>0.003026213321326391</v>
      </c>
      <c r="AC38" s="13" t="n">
        <v>0.0825271679004044</v>
      </c>
      <c r="AD38" s="13" t="n">
        <v>0.005712813951166702</v>
      </c>
      <c r="AE38" s="13" t="n">
        <v>0.05652726902398328</v>
      </c>
      <c r="AF38" s="13" t="n">
        <v>0.06047764209465877</v>
      </c>
      <c r="AG38" s="13" t="n">
        <v>0.008722024711260117</v>
      </c>
      <c r="AH38" s="13" t="n">
        <v>0.008998991454601054</v>
      </c>
      <c r="AI38" s="13" t="n">
        <v>0.009373588731561924</v>
      </c>
      <c r="AJ38" s="13" t="n">
        <v>0.04360620162838134</v>
      </c>
      <c r="AK38" s="13" t="n">
        <v>0.05782312657841362</v>
      </c>
      <c r="AL38" s="13" t="n">
        <v>0.03743247365331889</v>
      </c>
      <c r="AM38" s="13" t="n">
        <v>0.1033017811108173</v>
      </c>
      <c r="AN38" s="13" t="n">
        <v>0.02853816195782767</v>
      </c>
      <c r="AO38" s="13" t="n">
        <v>0.008268544375648175</v>
      </c>
      <c r="AP38" s="13" t="n">
        <v>0.01578600471728034</v>
      </c>
      <c r="AQ38" s="13" t="n">
        <v>0.2027063790376485</v>
      </c>
      <c r="AR38" s="13" t="n">
        <v>0.01899564722417269</v>
      </c>
      <c r="AS38" s="13" t="n">
        <v>0.03308561567107988</v>
      </c>
      <c r="AT38" s="13" t="n">
        <v>0.002561998792268447</v>
      </c>
      <c r="AU38" s="13" t="n">
        <v>0.01645448349102013</v>
      </c>
      <c r="AV38" s="13" t="n">
        <v>0.1121465555139043</v>
      </c>
      <c r="AW38" s="13" t="n">
        <v>0.03330469088880992</v>
      </c>
      <c r="AX38" s="13" t="n">
        <v>0.109700039102597</v>
      </c>
      <c r="AY38" s="13" t="n">
        <v>0.01928009509249855</v>
      </c>
      <c r="AZ38" s="13" t="n">
        <v>0.07642262663531152</v>
      </c>
      <c r="BA38" s="13" t="n">
        <v>0.03040983079302167</v>
      </c>
      <c r="BB38" s="13" t="n">
        <v>0.07645452151223711</v>
      </c>
      <c r="BC38" s="13" t="n">
        <v>0.02159534066984946</v>
      </c>
      <c r="BD38" s="13" t="n">
        <v>0.001111217955859707</v>
      </c>
      <c r="BE38" s="13" t="n">
        <v>0.02146291126661423</v>
      </c>
      <c r="BF38" s="13" t="n">
        <v>0.007002223829046005</v>
      </c>
      <c r="BG38" s="13" t="n">
        <v>0.006694655492309754</v>
      </c>
      <c r="BH38" s="13" t="n">
        <v>0.1319334487437931</v>
      </c>
      <c r="BI38" s="13" t="n">
        <v>0.001335379444587366</v>
      </c>
      <c r="BJ38" s="13" t="n">
        <v>0.011714723462577</v>
      </c>
      <c r="BK38" s="13" t="n">
        <v>0.03547795353706015</v>
      </c>
      <c r="BL38" s="13" t="n">
        <v>0.03055882339529889</v>
      </c>
      <c r="BM38" s="13" t="n">
        <v>0.01082698682398669</v>
      </c>
      <c r="BN38" s="13" t="n">
        <v>0.01437489074831038</v>
      </c>
      <c r="BO38" s="13" t="n">
        <v>0.03781695052127967</v>
      </c>
      <c r="BP38" s="13" t="n">
        <v>0.06107503185563633</v>
      </c>
      <c r="BQ38" s="13" t="n">
        <v>0.01705258140807077</v>
      </c>
      <c r="BR38" s="13" t="n">
        <v>0.001527779848806761</v>
      </c>
      <c r="BS38" s="13" t="n">
        <v>0.0002746740121189435</v>
      </c>
      <c r="BT38" s="13" t="n">
        <v>0.009525717355511696</v>
      </c>
      <c r="BU38" s="13" t="n">
        <v>0.06343262269793197</v>
      </c>
      <c r="BV38" s="13" t="n">
        <v>0.1915200786198694</v>
      </c>
      <c r="BW38" s="13" t="n">
        <v>8.924925024169247e-06</v>
      </c>
      <c r="BX38" s="13" t="n">
        <v>0.1134434616641071</v>
      </c>
      <c r="BY38" s="13" t="n">
        <v>10.08177724344597</v>
      </c>
      <c r="BZ38" s="13" t="n">
        <v>0.0005150043640736844</v>
      </c>
      <c r="CA38" s="13" t="n">
        <v>0.005675548148243195</v>
      </c>
      <c r="CB38" s="13" t="n">
        <v>0.01326835868351144</v>
      </c>
      <c r="CC38" s="13" t="n">
        <v>0.0001231360481636736</v>
      </c>
      <c r="CD38" s="13" t="n">
        <v>0.0008765188287157429</v>
      </c>
      <c r="CE38" s="13" t="n">
        <v>0.003908553110804664</v>
      </c>
      <c r="CF38" s="13" t="n">
        <v>0.003860512631934954</v>
      </c>
      <c r="CG38" s="13" t="n">
        <v>0.04951735367816818</v>
      </c>
      <c r="CH38" s="13" t="n">
        <v>0.4355035519855349</v>
      </c>
      <c r="CI38" s="13" t="n">
        <v>0.003791115139216945</v>
      </c>
      <c r="CJ38" s="13" t="n">
        <v>0.0781242333038516</v>
      </c>
      <c r="CK38" s="13" t="n">
        <v>0.007386867708559249</v>
      </c>
      <c r="CL38" s="13" t="n">
        <v>0.05545958137654701</v>
      </c>
      <c r="CM38" s="13" t="n">
        <v>0.01811725755421661</v>
      </c>
      <c r="CN38" s="13" t="n">
        <v>0.0002004303105858648</v>
      </c>
      <c r="CO38" s="13" t="n">
        <v>9.035889027810032e-05</v>
      </c>
      <c r="CP38" s="13" t="n">
        <v>0.007211572296284715</v>
      </c>
      <c r="CQ38" s="13" t="n">
        <v>0.004315310735784716</v>
      </c>
      <c r="CR38" s="13" t="n">
        <v>0.2342644594283058</v>
      </c>
      <c r="CS38" s="13" t="n">
        <v>0.001634383222019218</v>
      </c>
      <c r="CT38" s="13" t="n">
        <v>0.001300979619632951</v>
      </c>
      <c r="CU38" s="13" t="n">
        <v>0.1841503186777632</v>
      </c>
      <c r="CV38" s="13" t="n">
        <v>0.06923968389692493</v>
      </c>
      <c r="CW38" s="13" t="n">
        <v>0.02450183949253395</v>
      </c>
      <c r="CX38" s="13" t="n">
        <v>0.004962710089823405</v>
      </c>
      <c r="CY38" s="13" t="n">
        <v>0.07126282069889982</v>
      </c>
      <c r="CZ38" s="13" t="n">
        <v>0.04432767694317659</v>
      </c>
      <c r="DA38" s="13" t="n">
        <v>0.01122145396470453</v>
      </c>
      <c r="DB38" s="13" t="n">
        <v>0.07219672079126227</v>
      </c>
      <c r="DC38" s="13" t="n">
        <v>0.09537812200360939</v>
      </c>
      <c r="DD38" s="13" t="n">
        <v>0.0006095298030610945</v>
      </c>
      <c r="DE38" s="13" t="n">
        <v>0</v>
      </c>
      <c r="DF38" s="13">
        <f>SUM(C38:DE38)</f>
        <v/>
      </c>
      <c r="DH38" s="13" t="n">
        <v>64.42343676240151</v>
      </c>
      <c r="DI38" s="13" t="n">
        <v>0.4997623036591287</v>
      </c>
      <c r="DJ38" s="13" t="n">
        <v>27.75642065839293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0.1257926508402265</v>
      </c>
      <c r="D39" s="14" t="n">
        <v>0.01128068171681522</v>
      </c>
      <c r="E39" s="14" t="n">
        <v>0</v>
      </c>
      <c r="F39" s="14" t="n">
        <v>0</v>
      </c>
      <c r="G39" s="14" t="n">
        <v>0</v>
      </c>
      <c r="H39" s="14" t="n">
        <v>1.03627357084478e-05</v>
      </c>
      <c r="I39" s="14" t="n">
        <v>6.454239926096294e-08</v>
      </c>
      <c r="J39" s="14" t="n">
        <v>3.110158910327172e-05</v>
      </c>
      <c r="K39" s="14" t="n">
        <v>0.0001972577225735383</v>
      </c>
      <c r="L39" s="14" t="n">
        <v>5.90082773042885e-06</v>
      </c>
      <c r="M39" s="14" t="n">
        <v>5.965674349468831e-06</v>
      </c>
      <c r="N39" s="14" t="n">
        <v>0.06061032496226797</v>
      </c>
      <c r="O39" s="14" t="n">
        <v>0.02880140392184569</v>
      </c>
      <c r="P39" s="14" t="n">
        <v>0.003893918699370422</v>
      </c>
      <c r="Q39" s="14" t="n">
        <v>0.227967766210606</v>
      </c>
      <c r="R39" s="14" t="n">
        <v>0.01203826973824185</v>
      </c>
      <c r="S39" s="14" t="n">
        <v>0.01070289073728187</v>
      </c>
      <c r="T39" s="14" t="n">
        <v>0.03020336837831899</v>
      </c>
      <c r="U39" s="14" t="n">
        <v>0.01550093509061774</v>
      </c>
      <c r="V39" s="14" t="n">
        <v>0.07889327434001767</v>
      </c>
      <c r="W39" s="14" t="n">
        <v>0.0009275700510169929</v>
      </c>
      <c r="X39" s="14" t="n">
        <v>0.0005777159387359086</v>
      </c>
      <c r="Y39" s="14" t="n">
        <v>0.03752470332824673</v>
      </c>
      <c r="Z39" s="14" t="n">
        <v>0.001179321234450133</v>
      </c>
      <c r="AA39" s="14" t="n">
        <v>0.009772678084285552</v>
      </c>
      <c r="AB39" s="14" t="n">
        <v>0.0003266355879421843</v>
      </c>
      <c r="AC39" s="14" t="n">
        <v>0.01647384401208799</v>
      </c>
      <c r="AD39" s="14" t="n">
        <v>0.0003028541691316823</v>
      </c>
      <c r="AE39" s="14" t="n">
        <v>0.0432861751954199</v>
      </c>
      <c r="AF39" s="14" t="n">
        <v>0.04940501480167378</v>
      </c>
      <c r="AG39" s="14" t="n">
        <v>0.005560289867440212</v>
      </c>
      <c r="AH39" s="14" t="n">
        <v>0.006235526141959121</v>
      </c>
      <c r="AI39" s="14" t="n">
        <v>0.002377748377546392</v>
      </c>
      <c r="AJ39" s="14" t="n">
        <v>0.03285659080301055</v>
      </c>
      <c r="AK39" s="14" t="n">
        <v>0.04371689237070244</v>
      </c>
      <c r="AL39" s="14" t="n">
        <v>0.02848500819550956</v>
      </c>
      <c r="AM39" s="14" t="n">
        <v>0.03065489798606847</v>
      </c>
      <c r="AN39" s="14" t="n">
        <v>0.005907924290525545</v>
      </c>
      <c r="AO39" s="14" t="n">
        <v>0.003552251797683017</v>
      </c>
      <c r="AP39" s="14" t="n">
        <v>0.004692352282225022</v>
      </c>
      <c r="AQ39" s="14" t="n">
        <v>0.1338004871517749</v>
      </c>
      <c r="AR39" s="14" t="n">
        <v>0.009015813424650992</v>
      </c>
      <c r="AS39" s="14" t="n">
        <v>0.02154104578970866</v>
      </c>
      <c r="AT39" s="14" t="n">
        <v>0.0002087090435558692</v>
      </c>
      <c r="AU39" s="14" t="n">
        <v>0.005366236091072241</v>
      </c>
      <c r="AV39" s="14" t="n">
        <v>0.07327838385679876</v>
      </c>
      <c r="AW39" s="14" t="n">
        <v>0.02642394247825227</v>
      </c>
      <c r="AX39" s="14" t="n">
        <v>0.0982237036382396</v>
      </c>
      <c r="AY39" s="14" t="n">
        <v>0.01420105577221149</v>
      </c>
      <c r="AZ39" s="14" t="n">
        <v>0.06036095105933996</v>
      </c>
      <c r="BA39" s="14" t="n">
        <v>0.0221560666650974</v>
      </c>
      <c r="BB39" s="14" t="n">
        <v>0.06017889045953968</v>
      </c>
      <c r="BC39" s="14" t="n">
        <v>0.01745954430821922</v>
      </c>
      <c r="BD39" s="14" t="n">
        <v>0.0007678160311580188</v>
      </c>
      <c r="BE39" s="14" t="n">
        <v>0.01752769481690346</v>
      </c>
      <c r="BF39" s="14" t="n">
        <v>0.004588706774703215</v>
      </c>
      <c r="BG39" s="14" t="n">
        <v>0.004693766286500716</v>
      </c>
      <c r="BH39" s="14" t="n">
        <v>0.1044824196646735</v>
      </c>
      <c r="BI39" s="14" t="n">
        <v>0.0005785969786727526</v>
      </c>
      <c r="BJ39" s="14" t="n">
        <v>0.008052157911749175</v>
      </c>
      <c r="BK39" s="14" t="n">
        <v>0.0132195107273641</v>
      </c>
      <c r="BL39" s="14" t="n">
        <v>0.02224750606275393</v>
      </c>
      <c r="BM39" s="14" t="n">
        <v>0.008045239448402601</v>
      </c>
      <c r="BN39" s="14" t="n">
        <v>0.008750842390381082</v>
      </c>
      <c r="BO39" s="14" t="n">
        <v>0.03294588686529087</v>
      </c>
      <c r="BP39" s="14" t="n">
        <v>0.0001012532920269609</v>
      </c>
      <c r="BQ39" s="14" t="n">
        <v>2.039743994281517e-05</v>
      </c>
      <c r="BR39" s="14" t="n">
        <v>1.349721469510758e-05</v>
      </c>
      <c r="BS39" s="14" t="n">
        <v>0</v>
      </c>
      <c r="BT39" s="14" t="n">
        <v>0.0001234465207284064</v>
      </c>
      <c r="BU39" s="14" t="n">
        <v>0.01850624321278724</v>
      </c>
      <c r="BV39" s="14" t="n">
        <v>0.05342797653555831</v>
      </c>
      <c r="BW39" s="14" t="n">
        <v>0</v>
      </c>
      <c r="BX39" s="14" t="n">
        <v>0.002227544522410478</v>
      </c>
      <c r="BY39" s="14" t="n">
        <v>0.002520117642296141</v>
      </c>
      <c r="BZ39" s="14" t="n">
        <v>1.393298897385116e-05</v>
      </c>
      <c r="CA39" s="14" t="n">
        <v>0.0002465637742874671</v>
      </c>
      <c r="CB39" s="14" t="n">
        <v>0.01167835713488871</v>
      </c>
      <c r="CC39" s="14" t="n">
        <v>1.233706593300165e-06</v>
      </c>
      <c r="CD39" s="14" t="n">
        <v>4.093611916770865e-05</v>
      </c>
      <c r="CE39" s="14" t="n">
        <v>0.0003849765279680082</v>
      </c>
      <c r="CF39" s="14" t="n">
        <v>0.0005529273728229048</v>
      </c>
      <c r="CG39" s="14" t="n">
        <v>0.003144138040609397</v>
      </c>
      <c r="CH39" s="14" t="n">
        <v>0.1197833447395329</v>
      </c>
      <c r="CI39" s="14" t="n">
        <v>0.0003148232229170555</v>
      </c>
      <c r="CJ39" s="14" t="n">
        <v>0.0003191111352818822</v>
      </c>
      <c r="CK39" s="14" t="n">
        <v>6.497136025325861e-05</v>
      </c>
      <c r="CL39" s="14" t="n">
        <v>0.0001090487166385578</v>
      </c>
      <c r="CM39" s="14" t="n">
        <v>0.0001119085152800534</v>
      </c>
      <c r="CN39" s="14" t="n">
        <v>0</v>
      </c>
      <c r="CO39" s="14" t="n">
        <v>0</v>
      </c>
      <c r="CP39" s="14" t="n">
        <v>9.154710323477398e-06</v>
      </c>
      <c r="CQ39" s="14" t="n">
        <v>0.0003135364087634922</v>
      </c>
      <c r="CR39" s="14" t="n">
        <v>0.0106179056858567</v>
      </c>
      <c r="CS39" s="14" t="n">
        <v>1.076601524415873e-05</v>
      </c>
      <c r="CT39" s="14" t="n">
        <v>8.527172770074715e-06</v>
      </c>
      <c r="CU39" s="14" t="n">
        <v>0.00984407743868995</v>
      </c>
      <c r="CV39" s="14" t="n">
        <v>0.0004834827073850909</v>
      </c>
      <c r="CW39" s="14" t="n">
        <v>0.0005437270712255499</v>
      </c>
      <c r="CX39" s="14" t="n">
        <v>6.902213981438491e-05</v>
      </c>
      <c r="CY39" s="14" t="n">
        <v>0.001768897412357313</v>
      </c>
      <c r="CZ39" s="14" t="n">
        <v>1.563873911484158e-05</v>
      </c>
      <c r="DA39" s="14" t="n">
        <v>0.0001466637364477096</v>
      </c>
      <c r="DB39" s="14" t="n">
        <v>4.420356641471281e-05</v>
      </c>
      <c r="DC39" s="14" t="n">
        <v>0.0215734808136407</v>
      </c>
      <c r="DD39" s="14" t="n">
        <v>2.44891051745535e-05</v>
      </c>
      <c r="DE39" s="14" t="n">
        <v>0</v>
      </c>
      <c r="DF39" s="14">
        <f>SUM(C39:DE39)</f>
        <v/>
      </c>
      <c r="DH39" s="14" t="n">
        <v>69.19569461032133</v>
      </c>
      <c r="DI39" s="14" t="n">
        <v>-0.08052312499191643</v>
      </c>
      <c r="DJ39" s="14" t="n">
        <v>7.313019341541589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1.128654083535181</v>
      </c>
      <c r="D40" s="13" t="n">
        <v>0.1012954720097627</v>
      </c>
      <c r="E40" s="13" t="n">
        <v>0</v>
      </c>
      <c r="F40" s="13" t="n">
        <v>8.094471740623453e-06</v>
      </c>
      <c r="G40" s="13" t="n">
        <v>0</v>
      </c>
      <c r="H40" s="13" t="n">
        <v>0.002093747101723729</v>
      </c>
      <c r="I40" s="13" t="n">
        <v>5.283783921041355e-06</v>
      </c>
      <c r="J40" s="13" t="n">
        <v>0.0006686377963877451</v>
      </c>
      <c r="K40" s="13" t="n">
        <v>0.006713347197192016</v>
      </c>
      <c r="L40" s="13" t="n">
        <v>0.000997404204050011</v>
      </c>
      <c r="M40" s="13" t="n">
        <v>0.0003035827474230786</v>
      </c>
      <c r="N40" s="13" t="n">
        <v>0.06050915213597842</v>
      </c>
      <c r="O40" s="13" t="n">
        <v>0.0238177644569373</v>
      </c>
      <c r="P40" s="13" t="n">
        <v>0.02578990381051851</v>
      </c>
      <c r="Q40" s="13" t="n">
        <v>0.172770872398657</v>
      </c>
      <c r="R40" s="13" t="n">
        <v>0.02735345826468399</v>
      </c>
      <c r="S40" s="13" t="n">
        <v>0.03146770929688124</v>
      </c>
      <c r="T40" s="13" t="n">
        <v>0.06571785289880748</v>
      </c>
      <c r="U40" s="13" t="n">
        <v>0.02215058564872238</v>
      </c>
      <c r="V40" s="13" t="n">
        <v>0.01669225815361879</v>
      </c>
      <c r="W40" s="13" t="n">
        <v>0.008692083546029985</v>
      </c>
      <c r="X40" s="13" t="n">
        <v>0.005534581075182075</v>
      </c>
      <c r="Y40" s="13" t="n">
        <v>0.07579784436886951</v>
      </c>
      <c r="Z40" s="13" t="n">
        <v>0.01105679922133394</v>
      </c>
      <c r="AA40" s="13" t="n">
        <v>0.05950526617209529</v>
      </c>
      <c r="AB40" s="13" t="n">
        <v>0.003252332013919771</v>
      </c>
      <c r="AC40" s="13" t="n">
        <v>0.1840623792256904</v>
      </c>
      <c r="AD40" s="13" t="n">
        <v>0.002326454684352902</v>
      </c>
      <c r="AE40" s="13" t="n">
        <v>0.01254138875127306</v>
      </c>
      <c r="AF40" s="13" t="n">
        <v>0.02168002071158634</v>
      </c>
      <c r="AG40" s="13" t="n">
        <v>0.006527142924496309</v>
      </c>
      <c r="AH40" s="13" t="n">
        <v>0.002033781385102809</v>
      </c>
      <c r="AI40" s="13" t="n">
        <v>0.003301742848032174</v>
      </c>
      <c r="AJ40" s="13" t="n">
        <v>0.04257533630144058</v>
      </c>
      <c r="AK40" s="13" t="n">
        <v>0.01949927163590271</v>
      </c>
      <c r="AL40" s="13" t="n">
        <v>0.0078353951853187</v>
      </c>
      <c r="AM40" s="13" t="n">
        <v>0.2659557115783821</v>
      </c>
      <c r="AN40" s="13" t="n">
        <v>0.02842175367904297</v>
      </c>
      <c r="AO40" s="13" t="n">
        <v>0.01099418542894401</v>
      </c>
      <c r="AP40" s="13" t="n">
        <v>0.01518710837635066</v>
      </c>
      <c r="AQ40" s="13" t="n">
        <v>0.08860525300182866</v>
      </c>
      <c r="AR40" s="13" t="n">
        <v>0.006388366439655613</v>
      </c>
      <c r="AS40" s="13" t="n">
        <v>0.01089869011799372</v>
      </c>
      <c r="AT40" s="13" t="n">
        <v>0.0006830418488231622</v>
      </c>
      <c r="AU40" s="13" t="n">
        <v>0.01149884016219269</v>
      </c>
      <c r="AV40" s="13" t="n">
        <v>0.05769251216516312</v>
      </c>
      <c r="AW40" s="13" t="n">
        <v>0.02625238725642866</v>
      </c>
      <c r="AX40" s="13" t="n">
        <v>0.03914218316692075</v>
      </c>
      <c r="AY40" s="13" t="n">
        <v>0.007227144373715737</v>
      </c>
      <c r="AZ40" s="13" t="n">
        <v>0.01987637868004066</v>
      </c>
      <c r="BA40" s="13" t="n">
        <v>0.01080066011740744</v>
      </c>
      <c r="BB40" s="13" t="n">
        <v>0.03425515288707492</v>
      </c>
      <c r="BC40" s="13" t="n">
        <v>0.005940302291185303</v>
      </c>
      <c r="BD40" s="13" t="n">
        <v>0.0004732026517399419</v>
      </c>
      <c r="BE40" s="13" t="n">
        <v>0.005044847179707802</v>
      </c>
      <c r="BF40" s="13" t="n">
        <v>0.005287273497022166</v>
      </c>
      <c r="BG40" s="13" t="n">
        <v>0.001307773182940508</v>
      </c>
      <c r="BH40" s="13" t="n">
        <v>0.01711439198038603</v>
      </c>
      <c r="BI40" s="13" t="n">
        <v>0.0001879787831114226</v>
      </c>
      <c r="BJ40" s="13" t="n">
        <v>0.004650439225804903</v>
      </c>
      <c r="BK40" s="13" t="n">
        <v>0.08669534613423309</v>
      </c>
      <c r="BL40" s="13" t="n">
        <v>0.006194101856976434</v>
      </c>
      <c r="BM40" s="13" t="n">
        <v>0.002677529727852122</v>
      </c>
      <c r="BN40" s="13" t="n">
        <v>0.006862148415409158</v>
      </c>
      <c r="BO40" s="13" t="n">
        <v>0.03409399034256022</v>
      </c>
      <c r="BP40" s="13" t="n">
        <v>0.00437062335119859</v>
      </c>
      <c r="BQ40" s="13" t="n">
        <v>0.001221618842155426</v>
      </c>
      <c r="BR40" s="13" t="n">
        <v>0.0003945850016444584</v>
      </c>
      <c r="BS40" s="13" t="n">
        <v>0.002736718812208681</v>
      </c>
      <c r="BT40" s="13" t="n">
        <v>0.005068715199118893</v>
      </c>
      <c r="BU40" s="13" t="n">
        <v>0.0113031873995718</v>
      </c>
      <c r="BV40" s="13" t="n">
        <v>0.0553004930726891</v>
      </c>
      <c r="BW40" s="13" t="n">
        <v>2.216685143773915e-05</v>
      </c>
      <c r="BX40" s="13" t="n">
        <v>0.02127614480097675</v>
      </c>
      <c r="BY40" s="13" t="n">
        <v>0.02416561084748011</v>
      </c>
      <c r="BZ40" s="13" t="n">
        <v>0.0002533218605574883</v>
      </c>
      <c r="CA40" s="13" t="n">
        <v>0.00447347468653676</v>
      </c>
      <c r="CB40" s="13" t="n">
        <v>0.002295258929596618</v>
      </c>
      <c r="CC40" s="13" t="n">
        <v>6.892770238932003e-05</v>
      </c>
      <c r="CD40" s="13" t="n">
        <v>0.005194925675874288</v>
      </c>
      <c r="CE40" s="13" t="n">
        <v>0.005861922715156126</v>
      </c>
      <c r="CF40" s="13" t="n">
        <v>0.00518797817133505</v>
      </c>
      <c r="CG40" s="13" t="n">
        <v>0.04060488442905178</v>
      </c>
      <c r="CH40" s="13" t="n">
        <v>1.101222268343166</v>
      </c>
      <c r="CI40" s="13" t="n">
        <v>0.007088793168496053</v>
      </c>
      <c r="CJ40" s="13" t="n">
        <v>0.006661519748867379</v>
      </c>
      <c r="CK40" s="13" t="n">
        <v>0.001510093165296159</v>
      </c>
      <c r="CL40" s="13" t="n">
        <v>0.003719011812486007</v>
      </c>
      <c r="CM40" s="13" t="n">
        <v>0.002089502022222331</v>
      </c>
      <c r="CN40" s="13" t="n">
        <v>0.0007861021657928322</v>
      </c>
      <c r="CO40" s="13" t="n">
        <v>0.0003543940990692701</v>
      </c>
      <c r="CP40" s="13" t="n">
        <v>0.0004761260681721349</v>
      </c>
      <c r="CQ40" s="13" t="n">
        <v>0.003157442148320311</v>
      </c>
      <c r="CR40" s="13" t="n">
        <v>0.1206308870330924</v>
      </c>
      <c r="CS40" s="13" t="n">
        <v>0.0003053849335683163</v>
      </c>
      <c r="CT40" s="13" t="n">
        <v>0.0002423793702929347</v>
      </c>
      <c r="CU40" s="13" t="n">
        <v>0.1042205287075365</v>
      </c>
      <c r="CV40" s="13" t="n">
        <v>0.01405342952324415</v>
      </c>
      <c r="CW40" s="13" t="n">
        <v>0.006674415066917346</v>
      </c>
      <c r="CX40" s="13" t="n">
        <v>0.001969501148073406</v>
      </c>
      <c r="CY40" s="13" t="n">
        <v>0.02136356145063119</v>
      </c>
      <c r="CZ40" s="13" t="n">
        <v>0.003202904599705976</v>
      </c>
      <c r="DA40" s="13" t="n">
        <v>0.003136073756086262</v>
      </c>
      <c r="DB40" s="13" t="n">
        <v>0.003741647116979252</v>
      </c>
      <c r="DC40" s="13" t="n">
        <v>0.2089711452026773</v>
      </c>
      <c r="DD40" s="13" t="n">
        <v>0.0003798787212360018</v>
      </c>
      <c r="DE40" s="13" t="n">
        <v>0</v>
      </c>
      <c r="DF40" s="13">
        <f>SUM(C40:DE40)</f>
        <v/>
      </c>
      <c r="DH40" s="13" t="n">
        <v>187.6047016553269</v>
      </c>
      <c r="DI40" s="13" t="n">
        <v>-0.4253954377505927</v>
      </c>
      <c r="DJ40" s="13" t="n">
        <v>3.609836999771286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0.3071634703467841</v>
      </c>
      <c r="D41" s="14" t="n">
        <v>0.02754543545167446</v>
      </c>
      <c r="E41" s="14" t="n">
        <v>0</v>
      </c>
      <c r="F41" s="14" t="n">
        <v>0</v>
      </c>
      <c r="G41" s="14" t="n">
        <v>0</v>
      </c>
      <c r="H41" s="14" t="n">
        <v>1.464114067782471e-05</v>
      </c>
      <c r="I41" s="14" t="n">
        <v>2.002362946469071e-07</v>
      </c>
      <c r="J41" s="14" t="n">
        <v>6.142171667101928e-05</v>
      </c>
      <c r="K41" s="14" t="n">
        <v>0.0004439135011631774</v>
      </c>
      <c r="L41" s="14" t="n">
        <v>8.337069606666512e-06</v>
      </c>
      <c r="M41" s="14" t="n">
        <v>9.640147082391791e-06</v>
      </c>
      <c r="N41" s="14" t="n">
        <v>0.02363404878593272</v>
      </c>
      <c r="O41" s="14" t="n">
        <v>0.009124112147641283</v>
      </c>
      <c r="P41" s="14" t="n">
        <v>0.001956610948935063</v>
      </c>
      <c r="Q41" s="14" t="n">
        <v>0.06879168018393013</v>
      </c>
      <c r="R41" s="14" t="n">
        <v>0.007636756516367051</v>
      </c>
      <c r="S41" s="14" t="n">
        <v>0.00950783863218853</v>
      </c>
      <c r="T41" s="14" t="n">
        <v>0.02864680272901213</v>
      </c>
      <c r="U41" s="14" t="n">
        <v>0.006269554134867894</v>
      </c>
      <c r="V41" s="14" t="n">
        <v>0.01262686029247943</v>
      </c>
      <c r="W41" s="14" t="n">
        <v>0.002260145207927997</v>
      </c>
      <c r="X41" s="14" t="n">
        <v>0.001392497225031892</v>
      </c>
      <c r="Y41" s="14" t="n">
        <v>0.02242350671956178</v>
      </c>
      <c r="Z41" s="14" t="n">
        <v>0.002879731769523868</v>
      </c>
      <c r="AA41" s="14" t="n">
        <v>0.00609034248996892</v>
      </c>
      <c r="AB41" s="14" t="n">
        <v>0.0007926419318995825</v>
      </c>
      <c r="AC41" s="14" t="n">
        <v>0.003646087609198358</v>
      </c>
      <c r="AD41" s="14" t="n">
        <v>7.198214739019767e-05</v>
      </c>
      <c r="AE41" s="14" t="n">
        <v>0.007865123902955476</v>
      </c>
      <c r="AF41" s="14" t="n">
        <v>0.01074516307084395</v>
      </c>
      <c r="AG41" s="14" t="n">
        <v>0.002241351967571653</v>
      </c>
      <c r="AH41" s="14" t="n">
        <v>0.001246565896779072</v>
      </c>
      <c r="AI41" s="14" t="n">
        <v>0.001001442594738556</v>
      </c>
      <c r="AJ41" s="14" t="n">
        <v>0.02592898243943755</v>
      </c>
      <c r="AK41" s="14" t="n">
        <v>0.009152120734608287</v>
      </c>
      <c r="AL41" s="14" t="n">
        <v>0.004915822003295428</v>
      </c>
      <c r="AM41" s="14" t="n">
        <v>0.07205681128657503</v>
      </c>
      <c r="AN41" s="14" t="n">
        <v>0.008698761424588893</v>
      </c>
      <c r="AO41" s="14" t="n">
        <v>0.003065184550102152</v>
      </c>
      <c r="AP41" s="14" t="n">
        <v>0.004126642821259981</v>
      </c>
      <c r="AQ41" s="14" t="n">
        <v>0.03598408482554809</v>
      </c>
      <c r="AR41" s="14" t="n">
        <v>0.002239699860198251</v>
      </c>
      <c r="AS41" s="14" t="n">
        <v>0.005216714169615302</v>
      </c>
      <c r="AT41" s="14" t="n">
        <v>0.0001406419877502336</v>
      </c>
      <c r="AU41" s="14" t="n">
        <v>0.003703226393223047</v>
      </c>
      <c r="AV41" s="14" t="n">
        <v>0.03437987425881714</v>
      </c>
      <c r="AW41" s="14" t="n">
        <v>0.01754386133669154</v>
      </c>
      <c r="AX41" s="14" t="n">
        <v>0.03133499158033881</v>
      </c>
      <c r="AY41" s="14" t="n">
        <v>0.003315680076108819</v>
      </c>
      <c r="AZ41" s="14" t="n">
        <v>0.01347344996378233</v>
      </c>
      <c r="BA41" s="14" t="n">
        <v>0.005061144167539799</v>
      </c>
      <c r="BB41" s="14" t="n">
        <v>0.01518277579202204</v>
      </c>
      <c r="BC41" s="14" t="n">
        <v>0.003337875545368736</v>
      </c>
      <c r="BD41" s="14" t="n">
        <v>0.0001997056407596461</v>
      </c>
      <c r="BE41" s="14" t="n">
        <v>0.003115793277737495</v>
      </c>
      <c r="BF41" s="14" t="n">
        <v>0.003233095470305896</v>
      </c>
      <c r="BG41" s="14" t="n">
        <v>0.0008644160862250266</v>
      </c>
      <c r="BH41" s="14" t="n">
        <v>0.0152634673646828</v>
      </c>
      <c r="BI41" s="14" t="n">
        <v>0.0001018214230959013</v>
      </c>
      <c r="BJ41" s="14" t="n">
        <v>0.002003199476249524</v>
      </c>
      <c r="BK41" s="14" t="n">
        <v>0.02330782636983804</v>
      </c>
      <c r="BL41" s="14" t="n">
        <v>0.003976139651867846</v>
      </c>
      <c r="BM41" s="14" t="n">
        <v>0.001492344456919031</v>
      </c>
      <c r="BN41" s="14" t="n">
        <v>0.002718781807930382</v>
      </c>
      <c r="BO41" s="14" t="n">
        <v>0.02251416830127135</v>
      </c>
      <c r="BP41" s="14" t="n">
        <v>0.0003075609383031743</v>
      </c>
      <c r="BQ41" s="14" t="n">
        <v>5.345128157029311e-05</v>
      </c>
      <c r="BR41" s="14" t="n">
        <v>5.861009930448724e-05</v>
      </c>
      <c r="BS41" s="14" t="n">
        <v>0</v>
      </c>
      <c r="BT41" s="14" t="n">
        <v>0.0002009850362886474</v>
      </c>
      <c r="BU41" s="14" t="n">
        <v>0.003071051233577478</v>
      </c>
      <c r="BV41" s="14" t="n">
        <v>0.01222460827662003</v>
      </c>
      <c r="BW41" s="14" t="n">
        <v>0</v>
      </c>
      <c r="BX41" s="14" t="n">
        <v>0.00542770263505721</v>
      </c>
      <c r="BY41" s="14" t="n">
        <v>0.002292544105423104</v>
      </c>
      <c r="BZ41" s="14" t="n">
        <v>2.90223596991875e-05</v>
      </c>
      <c r="CA41" s="14" t="n">
        <v>0.0004195856468295826</v>
      </c>
      <c r="CB41" s="14" t="n">
        <v>0.001766866168080583</v>
      </c>
      <c r="CC41" s="14" t="n">
        <v>2.424790650462861e-06</v>
      </c>
      <c r="CD41" s="14" t="n">
        <v>5.783718666587453e-05</v>
      </c>
      <c r="CE41" s="14" t="n">
        <v>0.0006282945091462653</v>
      </c>
      <c r="CF41" s="14" t="n">
        <v>0.001323651955970677</v>
      </c>
      <c r="CG41" s="14" t="n">
        <v>0.007632650308437242</v>
      </c>
      <c r="CH41" s="14" t="n">
        <v>0.2925705329263703</v>
      </c>
      <c r="CI41" s="14" t="n">
        <v>0.0007500991621131346</v>
      </c>
      <c r="CJ41" s="14" t="n">
        <v>0.0004508930570533707</v>
      </c>
      <c r="CK41" s="14" t="n">
        <v>0.0001042879710265414</v>
      </c>
      <c r="CL41" s="14" t="n">
        <v>0.0001742049402113037</v>
      </c>
      <c r="CM41" s="14" t="n">
        <v>0.0002012000599288365</v>
      </c>
      <c r="CN41" s="14" t="n">
        <v>0.000358000248469249</v>
      </c>
      <c r="CO41" s="14" t="n">
        <v>0.0001613952753773105</v>
      </c>
      <c r="CP41" s="14" t="n">
        <v>1.513542741524655e-05</v>
      </c>
      <c r="CQ41" s="14" t="n">
        <v>0.0007455664386325984</v>
      </c>
      <c r="CR41" s="14" t="n">
        <v>0.025891431588819</v>
      </c>
      <c r="CS41" s="14" t="n">
        <v>2.124570928582714e-05</v>
      </c>
      <c r="CT41" s="14" t="n">
        <v>1.682756615093248e-05</v>
      </c>
      <c r="CU41" s="14" t="n">
        <v>0.02398513242757588</v>
      </c>
      <c r="CV41" s="14" t="n">
        <v>0.0009546547294588788</v>
      </c>
      <c r="CW41" s="14" t="n">
        <v>0.001154611109153874</v>
      </c>
      <c r="CX41" s="14" t="n">
        <v>0.00011096726103137</v>
      </c>
      <c r="CY41" s="14" t="n">
        <v>0.004209609476174028</v>
      </c>
      <c r="CZ41" s="14" t="n">
        <v>6.916396559184639e-05</v>
      </c>
      <c r="DA41" s="14" t="n">
        <v>0.0003482193457095917</v>
      </c>
      <c r="DB41" s="14" t="n">
        <v>7.649774139067697e-05</v>
      </c>
      <c r="DC41" s="14" t="n">
        <v>0.0525722183160481</v>
      </c>
      <c r="DD41" s="14" t="n">
        <v>4.020537574648927e-05</v>
      </c>
      <c r="DE41" s="14" t="n">
        <v>0</v>
      </c>
      <c r="DF41" s="14">
        <f>SUM(C41:DE41)</f>
        <v/>
      </c>
      <c r="DH41" s="14" t="n">
        <v>52.64495247396304</v>
      </c>
      <c r="DI41" s="14" t="n">
        <v>0.7717299346991848</v>
      </c>
      <c r="DJ41" s="14" t="n">
        <v>3.652577305590468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3.146328982049689</v>
      </c>
      <c r="D42" s="13" t="n">
        <v>0.1974625659289398</v>
      </c>
      <c r="E42" s="13" t="n">
        <v>1.488300756549544e-05</v>
      </c>
      <c r="F42" s="13" t="n">
        <v>0.00104638389803011</v>
      </c>
      <c r="G42" s="13" t="n">
        <v>0.002388786753830308</v>
      </c>
      <c r="H42" s="13" t="n">
        <v>0.001684000989785609</v>
      </c>
      <c r="I42" s="13" t="n">
        <v>1.680669276778068e-06</v>
      </c>
      <c r="J42" s="13" t="n">
        <v>0.0005934160651651781</v>
      </c>
      <c r="K42" s="13" t="n">
        <v>0.00304242604194247</v>
      </c>
      <c r="L42" s="13" t="n">
        <v>0.0003058081604109571</v>
      </c>
      <c r="M42" s="13" t="n">
        <v>0.0002424844537429671</v>
      </c>
      <c r="N42" s="13" t="n">
        <v>0.579030869812879</v>
      </c>
      <c r="O42" s="13" t="n">
        <v>0.2896919217479886</v>
      </c>
      <c r="P42" s="13" t="n">
        <v>0.03980974358429611</v>
      </c>
      <c r="Q42" s="13" t="n">
        <v>6.261143371157076</v>
      </c>
      <c r="R42" s="13" t="n">
        <v>0.1378185022739517</v>
      </c>
      <c r="S42" s="13" t="n">
        <v>0.1072558759476464</v>
      </c>
      <c r="T42" s="13" t="n">
        <v>0.1864526416116439</v>
      </c>
      <c r="U42" s="13" t="n">
        <v>0.1664449491789031</v>
      </c>
      <c r="V42" s="13" t="n">
        <v>0.8030254040522935</v>
      </c>
      <c r="W42" s="13" t="n">
        <v>0.01305198421386039</v>
      </c>
      <c r="X42" s="13" t="n">
        <v>0.006601470203622784</v>
      </c>
      <c r="Y42" s="13" t="n">
        <v>0.3885138216292036</v>
      </c>
      <c r="Z42" s="13" t="n">
        <v>0.01037742549070236</v>
      </c>
      <c r="AA42" s="13" t="n">
        <v>0.09656408802420534</v>
      </c>
      <c r="AB42" s="13" t="n">
        <v>0.007065903175494432</v>
      </c>
      <c r="AC42" s="13" t="n">
        <v>0.1776055067360879</v>
      </c>
      <c r="AD42" s="13" t="n">
        <v>0.004257678914491874</v>
      </c>
      <c r="AE42" s="13" t="n">
        <v>19.35158929515488</v>
      </c>
      <c r="AF42" s="13" t="n">
        <v>7.76207054194864</v>
      </c>
      <c r="AG42" s="13" t="n">
        <v>0.1456834281315308</v>
      </c>
      <c r="AH42" s="13" t="n">
        <v>0.6626554732216322</v>
      </c>
      <c r="AI42" s="13" t="n">
        <v>0.0345068501775688</v>
      </c>
      <c r="AJ42" s="13" t="n">
        <v>0.3078946846034809</v>
      </c>
      <c r="AK42" s="13" t="n">
        <v>0.4444996859835492</v>
      </c>
      <c r="AL42" s="13" t="n">
        <v>0.2952836004293626</v>
      </c>
      <c r="AM42" s="13" t="n">
        <v>0.2524557358308521</v>
      </c>
      <c r="AN42" s="13" t="n">
        <v>0.03668635680246666</v>
      </c>
      <c r="AO42" s="13" t="n">
        <v>0.03479045108557502</v>
      </c>
      <c r="AP42" s="13" t="n">
        <v>0.04935358393711686</v>
      </c>
      <c r="AQ42" s="13" t="n">
        <v>1.874119128051611</v>
      </c>
      <c r="AR42" s="13" t="n">
        <v>2.855853824926913</v>
      </c>
      <c r="AS42" s="13" t="n">
        <v>0.6439913033459468</v>
      </c>
      <c r="AT42" s="13" t="n">
        <v>0.007603999918312123</v>
      </c>
      <c r="AU42" s="13" t="n">
        <v>0.151932042935787</v>
      </c>
      <c r="AV42" s="13" t="n">
        <v>0.524755921230197</v>
      </c>
      <c r="AW42" s="13" t="n">
        <v>0.1214635189709041</v>
      </c>
      <c r="AX42" s="13" t="n">
        <v>0.8015471455039769</v>
      </c>
      <c r="AY42" s="13" t="n">
        <v>0.1534491385835492</v>
      </c>
      <c r="AZ42" s="13" t="n">
        <v>0.5767797888924548</v>
      </c>
      <c r="BA42" s="13" t="n">
        <v>0.2512161803899035</v>
      </c>
      <c r="BB42" s="13" t="n">
        <v>0.6093300487190674</v>
      </c>
      <c r="BC42" s="13" t="n">
        <v>0.178008773961161</v>
      </c>
      <c r="BD42" s="13" t="n">
        <v>0.007781733573306201</v>
      </c>
      <c r="BE42" s="13" t="n">
        <v>0.1785745433563634</v>
      </c>
      <c r="BF42" s="13" t="n">
        <v>0.02072327630284876</v>
      </c>
      <c r="BG42" s="13" t="n">
        <v>0.04805758281911847</v>
      </c>
      <c r="BH42" s="13" t="n">
        <v>1.067041629012376</v>
      </c>
      <c r="BI42" s="13" t="n">
        <v>0.006174535509230182</v>
      </c>
      <c r="BJ42" s="13" t="n">
        <v>0.08350193928861857</v>
      </c>
      <c r="BK42" s="13" t="n">
        <v>0.2612210479293186</v>
      </c>
      <c r="BL42" s="13" t="n">
        <v>0.326683887356241</v>
      </c>
      <c r="BM42" s="13" t="n">
        <v>0.08729259442981722</v>
      </c>
      <c r="BN42" s="13" t="n">
        <v>0.7099290909587019</v>
      </c>
      <c r="BO42" s="13" t="n">
        <v>0.1464357425425501</v>
      </c>
      <c r="BP42" s="13" t="n">
        <v>0.01207351554670635</v>
      </c>
      <c r="BQ42" s="13" t="n">
        <v>0.003584146417807728</v>
      </c>
      <c r="BR42" s="13" t="n">
        <v>0.0005297582238743641</v>
      </c>
      <c r="BS42" s="13" t="n">
        <v>0.03548685060834242</v>
      </c>
      <c r="BT42" s="13" t="n">
        <v>0.004938307737625458</v>
      </c>
      <c r="BU42" s="13" t="n">
        <v>0.206177537554014</v>
      </c>
      <c r="BV42" s="13" t="n">
        <v>0.6134640275188631</v>
      </c>
      <c r="BW42" s="13" t="n">
        <v>0.1497564936962487</v>
      </c>
      <c r="BX42" s="13" t="n">
        <v>0.0188181778540702</v>
      </c>
      <c r="BY42" s="13" t="n">
        <v>0.06328051940715988</v>
      </c>
      <c r="BZ42" s="13" t="n">
        <v>0.0003358235492322334</v>
      </c>
      <c r="CA42" s="13" t="n">
        <v>0.006440761458958641</v>
      </c>
      <c r="CB42" s="13" t="n">
        <v>0.1192526783522805</v>
      </c>
      <c r="CC42" s="13" t="n">
        <v>4.861775985015658e-05</v>
      </c>
      <c r="CD42" s="13" t="n">
        <v>0.001256575863943973</v>
      </c>
      <c r="CE42" s="13" t="n">
        <v>0.007546306954157454</v>
      </c>
      <c r="CF42" s="13" t="n">
        <v>0.005165262893466784</v>
      </c>
      <c r="CG42" s="13" t="n">
        <v>0.03382066438952421</v>
      </c>
      <c r="CH42" s="13" t="n">
        <v>0.9817820793423112</v>
      </c>
      <c r="CI42" s="13" t="n">
        <v>0.003447063626823028</v>
      </c>
      <c r="CJ42" s="13" t="n">
        <v>0.0227733843991185</v>
      </c>
      <c r="CK42" s="13" t="n">
        <v>0.3424419875668741</v>
      </c>
      <c r="CL42" s="13" t="n">
        <v>0.01436828848546962</v>
      </c>
      <c r="CM42" s="13" t="n">
        <v>0.006188583417995406</v>
      </c>
      <c r="CN42" s="13" t="n">
        <v>0.8233475672186326</v>
      </c>
      <c r="CO42" s="13" t="n">
        <v>0.6878365008699089</v>
      </c>
      <c r="CP42" s="13" t="n">
        <v>0.00151969098362818</v>
      </c>
      <c r="CQ42" s="13" t="n">
        <v>0.003389346464365689</v>
      </c>
      <c r="CR42" s="13" t="n">
        <v>0.1248662824420888</v>
      </c>
      <c r="CS42" s="13" t="n">
        <v>0.007218368985729098</v>
      </c>
      <c r="CT42" s="13" t="n">
        <v>0.005810456205736588</v>
      </c>
      <c r="CU42" s="13" t="n">
        <v>0.1118311440414562</v>
      </c>
      <c r="CV42" s="13" t="n">
        <v>0.2636385556878009</v>
      </c>
      <c r="CW42" s="13" t="n">
        <v>0.2098265243747281</v>
      </c>
      <c r="CX42" s="13" t="n">
        <v>0.03893615532855908</v>
      </c>
      <c r="CY42" s="13" t="n">
        <v>6.317958363594274</v>
      </c>
      <c r="CZ42" s="13" t="n">
        <v>1.128688827537575</v>
      </c>
      <c r="DA42" s="13" t="n">
        <v>0.004161530913618814</v>
      </c>
      <c r="DB42" s="13" t="n">
        <v>0.1297661471954659</v>
      </c>
      <c r="DC42" s="13" t="n">
        <v>0.1816830388298409</v>
      </c>
      <c r="DD42" s="13" t="n">
        <v>0.0008561826135372464</v>
      </c>
      <c r="DE42" s="13" t="n">
        <v>0</v>
      </c>
      <c r="DF42" s="13">
        <f>SUM(C42:DE42)</f>
        <v/>
      </c>
      <c r="DH42" s="13" t="n">
        <v>23.58035539517721</v>
      </c>
      <c r="DI42" s="13" t="n">
        <v>0.5559105284635608</v>
      </c>
      <c r="DJ42" s="13" t="n">
        <v>17.11937794464492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0.5994981663726285</v>
      </c>
      <c r="D43" s="14" t="n">
        <v>0.05437979091051138</v>
      </c>
      <c r="E43" s="14" t="n">
        <v>4.180077674666686e-05</v>
      </c>
      <c r="F43" s="14" t="n">
        <v>0.002937517780939258</v>
      </c>
      <c r="G43" s="14" t="n">
        <v>0.0003079518892088006</v>
      </c>
      <c r="H43" s="14" t="n">
        <v>0.000598936634680804</v>
      </c>
      <c r="I43" s="14" t="n">
        <v>2.484921637991659e-06</v>
      </c>
      <c r="J43" s="14" t="n">
        <v>0.0004371039250055989</v>
      </c>
      <c r="K43" s="14" t="n">
        <v>0.003073278923979026</v>
      </c>
      <c r="L43" s="14" t="n">
        <v>0.0005814152981567763</v>
      </c>
      <c r="M43" s="14" t="n">
        <v>0.0001720447076834041</v>
      </c>
      <c r="N43" s="14" t="n">
        <v>0.3182184845844559</v>
      </c>
      <c r="O43" s="14" t="n">
        <v>0.1611177283487741</v>
      </c>
      <c r="P43" s="14" t="n">
        <v>0.02314657584350203</v>
      </c>
      <c r="Q43" s="14" t="n">
        <v>1.276027939008291</v>
      </c>
      <c r="R43" s="14" t="n">
        <v>0.07210782974343041</v>
      </c>
      <c r="S43" s="14" t="n">
        <v>0.04707126114607425</v>
      </c>
      <c r="T43" s="14" t="n">
        <v>0.05065737937355893</v>
      </c>
      <c r="U43" s="14" t="n">
        <v>0.09582033753800843</v>
      </c>
      <c r="V43" s="14" t="n">
        <v>0.4470218197235349</v>
      </c>
      <c r="W43" s="14" t="n">
        <v>0.009730567558235205</v>
      </c>
      <c r="X43" s="14" t="n">
        <v>0.004985020425857695</v>
      </c>
      <c r="Y43" s="14" t="n">
        <v>0.2091699237757499</v>
      </c>
      <c r="Z43" s="14" t="n">
        <v>0.006271709062436347</v>
      </c>
      <c r="AA43" s="14" t="n">
        <v>0.05532481245958086</v>
      </c>
      <c r="AB43" s="14" t="n">
        <v>0.008796607610671827</v>
      </c>
      <c r="AC43" s="14" t="n">
        <v>0.1179233439738052</v>
      </c>
      <c r="AD43" s="14" t="n">
        <v>0.002510151148563822</v>
      </c>
      <c r="AE43" s="14" t="n">
        <v>0.2427966109712741</v>
      </c>
      <c r="AF43" s="14" t="n">
        <v>0.2806303594910643</v>
      </c>
      <c r="AG43" s="14" t="n">
        <v>0.04089433964095323</v>
      </c>
      <c r="AH43" s="14" t="n">
        <v>0.04416540685732524</v>
      </c>
      <c r="AI43" s="14" t="n">
        <v>0.01374667219021945</v>
      </c>
      <c r="AJ43" s="14" t="n">
        <v>0.02822759640534849</v>
      </c>
      <c r="AK43" s="14" t="n">
        <v>0.2472395427177042</v>
      </c>
      <c r="AL43" s="14" t="n">
        <v>0.1653475668180913</v>
      </c>
      <c r="AM43" s="14" t="n">
        <v>0.1452009888387598</v>
      </c>
      <c r="AN43" s="14" t="n">
        <v>0.01664328398181241</v>
      </c>
      <c r="AO43" s="14" t="n">
        <v>0.02127288383584268</v>
      </c>
      <c r="AP43" s="14" t="n">
        <v>0.02866129462181174</v>
      </c>
      <c r="AQ43" s="14" t="n">
        <v>0.7776399089209843</v>
      </c>
      <c r="AR43" s="14" t="n">
        <v>0.05123392381549344</v>
      </c>
      <c r="AS43" s="14" t="n">
        <v>0.1265974874068534</v>
      </c>
      <c r="AT43" s="14" t="n">
        <v>0.0009694223987022204</v>
      </c>
      <c r="AU43" s="14" t="n">
        <v>0.02674103761128651</v>
      </c>
      <c r="AV43" s="14" t="n">
        <v>0.2472862167079074</v>
      </c>
      <c r="AW43" s="14" t="n">
        <v>0.03924431923101045</v>
      </c>
      <c r="AX43" s="14" t="n">
        <v>0.4077410957627341</v>
      </c>
      <c r="AY43" s="14" t="n">
        <v>0.07990442559634416</v>
      </c>
      <c r="AZ43" s="14" t="n">
        <v>0.3132050070213295</v>
      </c>
      <c r="BA43" s="14" t="n">
        <v>0.1250995745264784</v>
      </c>
      <c r="BB43" s="14" t="n">
        <v>0.3408818224985851</v>
      </c>
      <c r="BC43" s="14" t="n">
        <v>0.1003135805023463</v>
      </c>
      <c r="BD43" s="14" t="n">
        <v>0.004320008795534321</v>
      </c>
      <c r="BE43" s="14" t="n">
        <v>0.09984301280261916</v>
      </c>
      <c r="BF43" s="14" t="n">
        <v>0.00657255757665568</v>
      </c>
      <c r="BG43" s="14" t="n">
        <v>0.02730414959102</v>
      </c>
      <c r="BH43" s="14" t="n">
        <v>0.5919806422832697</v>
      </c>
      <c r="BI43" s="14" t="n">
        <v>0.003731071255216683</v>
      </c>
      <c r="BJ43" s="14" t="n">
        <v>0.04650571808461517</v>
      </c>
      <c r="BK43" s="14" t="n">
        <v>0.07114549553148491</v>
      </c>
      <c r="BL43" s="14" t="n">
        <v>0.1272623270214785</v>
      </c>
      <c r="BM43" s="14" t="n">
        <v>0.04580983866432835</v>
      </c>
      <c r="BN43" s="14" t="n">
        <v>0.05408595590159748</v>
      </c>
      <c r="BO43" s="14" t="n">
        <v>0.0457939834860713</v>
      </c>
      <c r="BP43" s="14" t="n">
        <v>0.00107999685952318</v>
      </c>
      <c r="BQ43" s="14" t="n">
        <v>0.0004452647150624408</v>
      </c>
      <c r="BR43" s="14" t="n">
        <v>0.000204870291579395</v>
      </c>
      <c r="BS43" s="14" t="n">
        <v>0.01019217038257675</v>
      </c>
      <c r="BT43" s="14" t="n">
        <v>0.00514610182961794</v>
      </c>
      <c r="BU43" s="14" t="n">
        <v>0.1294847207453426</v>
      </c>
      <c r="BV43" s="14" t="n">
        <v>0.337882621569343</v>
      </c>
      <c r="BW43" s="14" t="n">
        <v>6.866126903177013e-08</v>
      </c>
      <c r="BX43" s="14" t="n">
        <v>0.01087454953102224</v>
      </c>
      <c r="BY43" s="14" t="n">
        <v>0.05690733136474348</v>
      </c>
      <c r="BZ43" s="14" t="n">
        <v>0.0001748775366856297</v>
      </c>
      <c r="CA43" s="14" t="n">
        <v>0.006415933955166071</v>
      </c>
      <c r="CB43" s="14" t="n">
        <v>0.06647109883579511</v>
      </c>
      <c r="CC43" s="14" t="n">
        <v>3.417486239283151e-05</v>
      </c>
      <c r="CD43" s="14" t="n">
        <v>0.002397175728945272</v>
      </c>
      <c r="CE43" s="14" t="n">
        <v>0.005528764405200642</v>
      </c>
      <c r="CF43" s="14" t="n">
        <v>0.002784745797422563</v>
      </c>
      <c r="CG43" s="14" t="n">
        <v>0.01906045161980249</v>
      </c>
      <c r="CH43" s="14" t="n">
        <v>0.5684205646891067</v>
      </c>
      <c r="CI43" s="14" t="n">
        <v>0.003091378961130006</v>
      </c>
      <c r="CJ43" s="14" t="n">
        <v>0.005330722648850023</v>
      </c>
      <c r="CK43" s="14" t="n">
        <v>0.0008883018070567539</v>
      </c>
      <c r="CL43" s="14" t="n">
        <v>0.001670429179522406</v>
      </c>
      <c r="CM43" s="14" t="n">
        <v>0.001208344043513943</v>
      </c>
      <c r="CN43" s="14" t="n">
        <v>0.0004569415598207881</v>
      </c>
      <c r="CO43" s="14" t="n">
        <v>0.000271479522875633</v>
      </c>
      <c r="CP43" s="14" t="n">
        <v>0.000180433515057821</v>
      </c>
      <c r="CQ43" s="14" t="n">
        <v>0.001676643025068256</v>
      </c>
      <c r="CR43" s="14" t="n">
        <v>0.05734846488776184</v>
      </c>
      <c r="CS43" s="14" t="n">
        <v>0.0003097195472918951</v>
      </c>
      <c r="CT43" s="14" t="n">
        <v>0.0002473221904461303</v>
      </c>
      <c r="CU43" s="14" t="n">
        <v>0.05455012000853328</v>
      </c>
      <c r="CV43" s="14" t="n">
        <v>0.01283501529490285</v>
      </c>
      <c r="CW43" s="14" t="n">
        <v>0.004393679582232898</v>
      </c>
      <c r="CX43" s="14" t="n">
        <v>0.001808302209962434</v>
      </c>
      <c r="CY43" s="14" t="n">
        <v>0.01047572033896822</v>
      </c>
      <c r="CZ43" s="14" t="n">
        <v>0.001334497321838025</v>
      </c>
      <c r="DA43" s="14" t="n">
        <v>0.003282101298663365</v>
      </c>
      <c r="DB43" s="14" t="n">
        <v>0.001221137521860962</v>
      </c>
      <c r="DC43" s="14" t="n">
        <v>0.1066358884569106</v>
      </c>
      <c r="DD43" s="14" t="n">
        <v>0.00121000605595024</v>
      </c>
      <c r="DE43" s="14" t="n">
        <v>0</v>
      </c>
      <c r="DF43" s="14">
        <f>SUM(C43:DE43)</f>
        <v/>
      </c>
      <c r="DH43" s="14" t="n">
        <v>104.4436721643768</v>
      </c>
      <c r="DI43" s="14" t="n">
        <v>-0.2216467117601747</v>
      </c>
      <c r="DJ43" s="14" t="n">
        <v>1.295646129909124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0.04063960700044901</v>
      </c>
      <c r="D44" s="13" t="n">
        <v>0.00855741807693359</v>
      </c>
      <c r="E44" s="13" t="n">
        <v>0</v>
      </c>
      <c r="F44" s="13" t="n">
        <v>0</v>
      </c>
      <c r="G44" s="13" t="n">
        <v>0</v>
      </c>
      <c r="H44" s="13" t="n">
        <v>9.732340896355228e-05</v>
      </c>
      <c r="I44" s="13" t="n">
        <v>2.896053916858822e-07</v>
      </c>
      <c r="J44" s="13" t="n">
        <v>0.0001348991543834194</v>
      </c>
      <c r="K44" s="13" t="n">
        <v>0.00024579339138694</v>
      </c>
      <c r="L44" s="13" t="n">
        <v>2.693165565293465e-05</v>
      </c>
      <c r="M44" s="13" t="n">
        <v>2.618830159728187e-05</v>
      </c>
      <c r="N44" s="13" t="n">
        <v>0.1166927417171485</v>
      </c>
      <c r="O44" s="13" t="n">
        <v>0.05290880958569416</v>
      </c>
      <c r="P44" s="13" t="n">
        <v>0.006687945132317271</v>
      </c>
      <c r="Q44" s="13" t="n">
        <v>0.4230475478295311</v>
      </c>
      <c r="R44" s="13" t="n">
        <v>1.051582655257706</v>
      </c>
      <c r="S44" s="13" t="n">
        <v>0.01307815238444507</v>
      </c>
      <c r="T44" s="13" t="n">
        <v>0.0204953525645542</v>
      </c>
      <c r="U44" s="13" t="n">
        <v>0.03873374121491004</v>
      </c>
      <c r="V44" s="13" t="n">
        <v>0.1535537566305149</v>
      </c>
      <c r="W44" s="13" t="n">
        <v>0.001472026925890641</v>
      </c>
      <c r="X44" s="13" t="n">
        <v>0.00680259715257646</v>
      </c>
      <c r="Y44" s="13" t="n">
        <v>0.1473263145452829</v>
      </c>
      <c r="Z44" s="13" t="n">
        <v>0.0004070147010284645</v>
      </c>
      <c r="AA44" s="13" t="n">
        <v>0.01583813704843645</v>
      </c>
      <c r="AB44" s="13" t="n">
        <v>0.0001411058222447489</v>
      </c>
      <c r="AC44" s="13" t="n">
        <v>0.03147711209845758</v>
      </c>
      <c r="AD44" s="13" t="n">
        <v>0.000615811107673123</v>
      </c>
      <c r="AE44" s="13" t="n">
        <v>0.1101396552764086</v>
      </c>
      <c r="AF44" s="13" t="n">
        <v>0.2812308274864494</v>
      </c>
      <c r="AG44" s="13" t="n">
        <v>1.21385087308684</v>
      </c>
      <c r="AH44" s="13" t="n">
        <v>1.099029557640225</v>
      </c>
      <c r="AI44" s="13" t="n">
        <v>0.004265377395160464</v>
      </c>
      <c r="AJ44" s="13" t="n">
        <v>0.01959109512071336</v>
      </c>
      <c r="AK44" s="13" t="n">
        <v>0.08364848630107241</v>
      </c>
      <c r="AL44" s="13" t="n">
        <v>0.05604691710163206</v>
      </c>
      <c r="AM44" s="13" t="n">
        <v>0.01207482406688427</v>
      </c>
      <c r="AN44" s="13" t="n">
        <v>0.003383883134912756</v>
      </c>
      <c r="AO44" s="13" t="n">
        <v>0.005106608589255582</v>
      </c>
      <c r="AP44" s="13" t="n">
        <v>0.006801135417447765</v>
      </c>
      <c r="AQ44" s="13" t="n">
        <v>0.2546800445024834</v>
      </c>
      <c r="AR44" s="13" t="n">
        <v>0.01708249466812977</v>
      </c>
      <c r="AS44" s="13" t="n">
        <v>0.03999222606645759</v>
      </c>
      <c r="AT44" s="13" t="n">
        <v>0.0002741153003973384</v>
      </c>
      <c r="AU44" s="13" t="n">
        <v>0.007578442209249222</v>
      </c>
      <c r="AV44" s="13" t="n">
        <v>0.09652079368768103</v>
      </c>
      <c r="AW44" s="13" t="n">
        <v>0.02197730471723301</v>
      </c>
      <c r="AX44" s="13" t="n">
        <v>0.1530427677621345</v>
      </c>
      <c r="AY44" s="13" t="n">
        <v>0.02688785280328538</v>
      </c>
      <c r="AZ44" s="13" t="n">
        <v>0.1096171590056455</v>
      </c>
      <c r="BA44" s="13" t="n">
        <v>0.04410692482692478</v>
      </c>
      <c r="BB44" s="13" t="n">
        <v>0.113299686211761</v>
      </c>
      <c r="BC44" s="13" t="n">
        <v>0.03361336699213654</v>
      </c>
      <c r="BD44" s="13" t="n">
        <v>0.001444263854463993</v>
      </c>
      <c r="BE44" s="13" t="n">
        <v>0.03391574427266501</v>
      </c>
      <c r="BF44" s="13" t="n">
        <v>0.003615530736006372</v>
      </c>
      <c r="BG44" s="13" t="n">
        <v>0.00892317305105033</v>
      </c>
      <c r="BH44" s="13" t="n">
        <v>0.2045210146737741</v>
      </c>
      <c r="BI44" s="13" t="n">
        <v>0.001125944450495635</v>
      </c>
      <c r="BJ44" s="13" t="n">
        <v>0.02293576557383623</v>
      </c>
      <c r="BK44" s="13" t="n">
        <v>0.0212587785482044</v>
      </c>
      <c r="BL44" s="13" t="n">
        <v>0.04508525598417966</v>
      </c>
      <c r="BM44" s="13" t="n">
        <v>0.01555451710656387</v>
      </c>
      <c r="BN44" s="13" t="n">
        <v>0.1074273936608098</v>
      </c>
      <c r="BO44" s="13" t="n">
        <v>0.02638022617412925</v>
      </c>
      <c r="BP44" s="13" t="n">
        <v>0.0005748963103448156</v>
      </c>
      <c r="BQ44" s="13" t="n">
        <v>0.0002182424291967186</v>
      </c>
      <c r="BR44" s="13" t="n">
        <v>7.002867970243353e-05</v>
      </c>
      <c r="BS44" s="13" t="n">
        <v>0.006154697952042717</v>
      </c>
      <c r="BT44" s="13" t="n">
        <v>0.001793009506299078</v>
      </c>
      <c r="BU44" s="13" t="n">
        <v>0.03813068387676852</v>
      </c>
      <c r="BV44" s="13" t="n">
        <v>0.1270859036651737</v>
      </c>
      <c r="BW44" s="13" t="n">
        <v>1.676821811810731e-05</v>
      </c>
      <c r="BX44" s="13" t="n">
        <v>0.001132019993381911</v>
      </c>
      <c r="BY44" s="13" t="n">
        <v>0.2078414736547822</v>
      </c>
      <c r="BZ44" s="13" t="n">
        <v>6.33354388823221e-05</v>
      </c>
      <c r="CA44" s="13" t="n">
        <v>0.001093043137801461</v>
      </c>
      <c r="CB44" s="13" t="n">
        <v>0.02292286377426637</v>
      </c>
      <c r="CC44" s="13" t="n">
        <v>6.247959643836063e-06</v>
      </c>
      <c r="CD44" s="13" t="n">
        <v>0.0001854233459982164</v>
      </c>
      <c r="CE44" s="13" t="n">
        <v>0.001667100792434928</v>
      </c>
      <c r="CF44" s="13" t="n">
        <v>0.0003114956297006608</v>
      </c>
      <c r="CG44" s="13" t="n">
        <v>0.00154248545591671</v>
      </c>
      <c r="CH44" s="13" t="n">
        <v>0.03958245500620859</v>
      </c>
      <c r="CI44" s="13" t="n">
        <v>0.0002159184406372755</v>
      </c>
      <c r="CJ44" s="13" t="n">
        <v>0.001953583874474533</v>
      </c>
      <c r="CK44" s="13" t="n">
        <v>0.0002872330847401945</v>
      </c>
      <c r="CL44" s="13" t="n">
        <v>0.0009813574267519924</v>
      </c>
      <c r="CM44" s="13" t="n">
        <v>0.0004627564019585514</v>
      </c>
      <c r="CN44" s="13" t="n">
        <v>9.891622155996158e-06</v>
      </c>
      <c r="CO44" s="13" t="n">
        <v>4.459385401606604e-06</v>
      </c>
      <c r="CP44" s="13" t="n">
        <v>9.431167560913846e-05</v>
      </c>
      <c r="CQ44" s="13" t="n">
        <v>0.0002204645069720817</v>
      </c>
      <c r="CR44" s="13" t="n">
        <v>0.00559356088335269</v>
      </c>
      <c r="CS44" s="13" t="n">
        <v>0.0005070008573684327</v>
      </c>
      <c r="CT44" s="13" t="n">
        <v>0.000403866653039419</v>
      </c>
      <c r="CU44" s="13" t="n">
        <v>0.005998421450857946</v>
      </c>
      <c r="CV44" s="13" t="n">
        <v>0.02151903991365088</v>
      </c>
      <c r="CW44" s="13" t="n">
        <v>0.03300536619339325</v>
      </c>
      <c r="CX44" s="13" t="n">
        <v>0.001549882738499681</v>
      </c>
      <c r="CY44" s="13" t="n">
        <v>0.005338099569697699</v>
      </c>
      <c r="CZ44" s="13" t="n">
        <v>0.001126719574785554</v>
      </c>
      <c r="DA44" s="13" t="n">
        <v>0.0002042100667567535</v>
      </c>
      <c r="DB44" s="13" t="n">
        <v>0.02242537690505379</v>
      </c>
      <c r="DC44" s="13" t="n">
        <v>0.007673257349760418</v>
      </c>
      <c r="DD44" s="13" t="n">
        <v>0.0001086780009743023</v>
      </c>
      <c r="DE44" s="13" t="n">
        <v>0</v>
      </c>
      <c r="DF44" s="13">
        <f>SUM(C44:DE44)</f>
        <v/>
      </c>
      <c r="DH44" s="13" t="n">
        <v>13.95632821192543</v>
      </c>
      <c r="DI44" s="13" t="n">
        <v>0.6756787450580284</v>
      </c>
      <c r="DJ44" s="13" t="n">
        <v>17.02029090228527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0.5792828077834216</v>
      </c>
      <c r="D45" s="14" t="n">
        <v>0.05197571293168561</v>
      </c>
      <c r="E45" s="14" t="n">
        <v>3.784243882005129e-06</v>
      </c>
      <c r="F45" s="14" t="n">
        <v>1.054770068613473e-05</v>
      </c>
      <c r="G45" s="14" t="n">
        <v>2.725658948229071e-05</v>
      </c>
      <c r="H45" s="14" t="n">
        <v>7.024108495264746e-05</v>
      </c>
      <c r="I45" s="14" t="n">
        <v>4.778548159597616e-07</v>
      </c>
      <c r="J45" s="14" t="n">
        <v>0.0001806019185483601</v>
      </c>
      <c r="K45" s="14" t="n">
        <v>0.001589012988640497</v>
      </c>
      <c r="L45" s="14" t="n">
        <v>6.242083772833518e-05</v>
      </c>
      <c r="M45" s="14" t="n">
        <v>2.424962691338039e-05</v>
      </c>
      <c r="N45" s="14" t="n">
        <v>0.04535095543479811</v>
      </c>
      <c r="O45" s="14" t="n">
        <v>0.02048338292728753</v>
      </c>
      <c r="P45" s="14" t="n">
        <v>0.004100680631079915</v>
      </c>
      <c r="Q45" s="14" t="n">
        <v>0.1557471827271635</v>
      </c>
      <c r="R45" s="14" t="n">
        <v>0.01553699877604307</v>
      </c>
      <c r="S45" s="14" t="n">
        <v>0.01574041876144744</v>
      </c>
      <c r="T45" s="14" t="n">
        <v>0.02722760327231233</v>
      </c>
      <c r="U45" s="14" t="n">
        <v>0.01339546558138786</v>
      </c>
      <c r="V45" s="14" t="n">
        <v>0.03346901539883076</v>
      </c>
      <c r="W45" s="14" t="n">
        <v>0.004261525103112017</v>
      </c>
      <c r="X45" s="14" t="n">
        <v>0.002621836207386004</v>
      </c>
      <c r="Y45" s="14" t="n">
        <v>0.04595287615456127</v>
      </c>
      <c r="Z45" s="14" t="n">
        <v>0.005434079124876894</v>
      </c>
      <c r="AA45" s="14" t="n">
        <v>0.01241532368235435</v>
      </c>
      <c r="AB45" s="14" t="n">
        <v>0.001495210298034388</v>
      </c>
      <c r="AC45" s="14" t="n">
        <v>0.008865670640921374</v>
      </c>
      <c r="AD45" s="14" t="n">
        <v>0.0001923130037478957</v>
      </c>
      <c r="AE45" s="14" t="n">
        <v>0.01951279885773479</v>
      </c>
      <c r="AF45" s="14" t="n">
        <v>0.02610505943963227</v>
      </c>
      <c r="AG45" s="14" t="n">
        <v>0.004845472778553663</v>
      </c>
      <c r="AH45" s="14" t="n">
        <v>0.002713342246405912</v>
      </c>
      <c r="AI45" s="14" t="n">
        <v>0.002166792420829595</v>
      </c>
      <c r="AJ45" s="14" t="n">
        <v>0.01164811825240259</v>
      </c>
      <c r="AK45" s="14" t="n">
        <v>0.02248727476584846</v>
      </c>
      <c r="AL45" s="14" t="n">
        <v>0.01273615853976146</v>
      </c>
      <c r="AM45" s="14" t="n">
        <v>0.1357223754936326</v>
      </c>
      <c r="AN45" s="14" t="n">
        <v>0.01310063488056005</v>
      </c>
      <c r="AO45" s="14" t="n">
        <v>0.006001751705614657</v>
      </c>
      <c r="AP45" s="14" t="n">
        <v>0.008202027438467444</v>
      </c>
      <c r="AQ45" s="14" t="n">
        <v>0.07950842002362836</v>
      </c>
      <c r="AR45" s="14" t="n">
        <v>0.005520125948186735</v>
      </c>
      <c r="AS45" s="14" t="n">
        <v>0.01132678152419343</v>
      </c>
      <c r="AT45" s="14" t="n">
        <v>0.0001873602621790784</v>
      </c>
      <c r="AU45" s="14" t="n">
        <v>0.006238138181435963</v>
      </c>
      <c r="AV45" s="14" t="n">
        <v>0.03199917829610895</v>
      </c>
      <c r="AW45" s="14" t="n">
        <v>0.008641147625530581</v>
      </c>
      <c r="AX45" s="14" t="n">
        <v>0.03384766570963763</v>
      </c>
      <c r="AY45" s="14" t="n">
        <v>0.007856731965457909</v>
      </c>
      <c r="AZ45" s="14" t="n">
        <v>0.02559558286078771</v>
      </c>
      <c r="BA45" s="14" t="n">
        <v>0.01221419421725744</v>
      </c>
      <c r="BB45" s="14" t="n">
        <v>0.03598460044541009</v>
      </c>
      <c r="BC45" s="14" t="n">
        <v>0.008446183543872747</v>
      </c>
      <c r="BD45" s="14" t="n">
        <v>0.0004652647254545741</v>
      </c>
      <c r="BE45" s="14" t="n">
        <v>0.008006427084050633</v>
      </c>
      <c r="BF45" s="14" t="n">
        <v>0.001745140005896535</v>
      </c>
      <c r="BG45" s="14" t="n">
        <v>0.001999702737505752</v>
      </c>
      <c r="BH45" s="14" t="n">
        <v>0.04171044091499568</v>
      </c>
      <c r="BI45" s="14" t="n">
        <v>0.0002648066575372506</v>
      </c>
      <c r="BJ45" s="14" t="n">
        <v>0.004732542049761871</v>
      </c>
      <c r="BK45" s="14" t="n">
        <v>0.04616562676952807</v>
      </c>
      <c r="BL45" s="14" t="n">
        <v>0.009886677872987399</v>
      </c>
      <c r="BM45" s="14" t="n">
        <v>0.003826609437328719</v>
      </c>
      <c r="BN45" s="14" t="n">
        <v>0.005790299312636141</v>
      </c>
      <c r="BO45" s="14" t="n">
        <v>0.01120041245974004</v>
      </c>
      <c r="BP45" s="14" t="n">
        <v>0.0006190607327266995</v>
      </c>
      <c r="BQ45" s="14" t="n">
        <v>0.0001441480296424231</v>
      </c>
      <c r="BR45" s="14" t="n">
        <v>0.0001455237865978858</v>
      </c>
      <c r="BS45" s="14" t="n">
        <v>0.001022448485372533</v>
      </c>
      <c r="BT45" s="14" t="n">
        <v>0.001110497623334076</v>
      </c>
      <c r="BU45" s="14" t="n">
        <v>0.008116990186815786</v>
      </c>
      <c r="BV45" s="14" t="n">
        <v>0.02457617806277467</v>
      </c>
      <c r="BW45" s="14" t="n">
        <v>9.13172757757758e-07</v>
      </c>
      <c r="BX45" s="14" t="n">
        <v>0.01014732390750331</v>
      </c>
      <c r="BY45" s="14" t="n">
        <v>0.001529431267057027</v>
      </c>
      <c r="BZ45" s="14" t="n">
        <v>2.989999011602348e-05</v>
      </c>
      <c r="CA45" s="14" t="n">
        <v>0.002587742894262854</v>
      </c>
      <c r="CB45" s="14" t="n">
        <v>0.004712685800068186</v>
      </c>
      <c r="CC45" s="14" t="n">
        <v>5.969326485816628e-06</v>
      </c>
      <c r="CD45" s="14" t="n">
        <v>0.0007037279602403331</v>
      </c>
      <c r="CE45" s="14" t="n">
        <v>0.001478345475897841</v>
      </c>
      <c r="CF45" s="14" t="n">
        <v>0.002457861366585825</v>
      </c>
      <c r="CG45" s="14" t="n">
        <v>0.01453934668116877</v>
      </c>
      <c r="CH45" s="14" t="n">
        <v>0.5514028744388789</v>
      </c>
      <c r="CI45" s="14" t="n">
        <v>0.001411019960819036</v>
      </c>
      <c r="CJ45" s="14" t="n">
        <v>0.0007177773589200736</v>
      </c>
      <c r="CK45" s="14" t="n">
        <v>0.0001743895854838958</v>
      </c>
      <c r="CL45" s="14" t="n">
        <v>0.0004199162437332271</v>
      </c>
      <c r="CM45" s="14" t="n">
        <v>0.0003595079445114037</v>
      </c>
      <c r="CN45" s="14" t="n">
        <v>0.0003492200076340093</v>
      </c>
      <c r="CO45" s="14" t="n">
        <v>0.0001574369278802296</v>
      </c>
      <c r="CP45" s="14" t="n">
        <v>5.892444755764288e-05</v>
      </c>
      <c r="CQ45" s="14" t="n">
        <v>0.001391408976253069</v>
      </c>
      <c r="CR45" s="14" t="n">
        <v>0.04969698783205553</v>
      </c>
      <c r="CS45" s="14" t="n">
        <v>2.753856518757234e-05</v>
      </c>
      <c r="CT45" s="14" t="n">
        <v>2.187595361189452e-05</v>
      </c>
      <c r="CU45" s="14" t="n">
        <v>0.04570333868153202</v>
      </c>
      <c r="CV45" s="14" t="n">
        <v>0.001209780958383925</v>
      </c>
      <c r="CW45" s="14" t="n">
        <v>0.001948753323099735</v>
      </c>
      <c r="CX45" s="14" t="n">
        <v>0.000124494478549271</v>
      </c>
      <c r="CY45" s="14" t="n">
        <v>0.008028509378660053</v>
      </c>
      <c r="CZ45" s="14" t="n">
        <v>0.0003095537625569415</v>
      </c>
      <c r="DA45" s="14" t="n">
        <v>0.0008701422488605966</v>
      </c>
      <c r="DB45" s="14" t="n">
        <v>0.0004440291907790038</v>
      </c>
      <c r="DC45" s="14" t="n">
        <v>0.09891172532988574</v>
      </c>
      <c r="DD45" s="14" t="n">
        <v>3.639015196709491e-05</v>
      </c>
      <c r="DE45" s="14" t="n">
        <v>0</v>
      </c>
      <c r="DF45" s="14">
        <f>SUM(C45:DE45)</f>
        <v/>
      </c>
      <c r="DH45" s="14" t="n">
        <v>35.50326832866249</v>
      </c>
      <c r="DI45" s="14" t="n">
        <v>-0.18073095739724</v>
      </c>
      <c r="DJ45" s="14" t="n">
        <v>0.1546878683626887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1.283222688376761</v>
      </c>
      <c r="D46" s="13" t="n">
        <v>0.09480637707016731</v>
      </c>
      <c r="E46" s="13" t="n">
        <v>1.092945579746567e-05</v>
      </c>
      <c r="F46" s="13" t="n">
        <v>0.4308063452960237</v>
      </c>
      <c r="G46" s="13" t="n">
        <v>7.983891886691501e-05</v>
      </c>
      <c r="H46" s="13" t="n">
        <v>0.01600168336173447</v>
      </c>
      <c r="I46" s="13" t="n">
        <v>5.646218523553166e-06</v>
      </c>
      <c r="J46" s="13" t="n">
        <v>0.002660711475778564</v>
      </c>
      <c r="K46" s="13" t="n">
        <v>0.00400253479645845</v>
      </c>
      <c r="L46" s="13" t="n">
        <v>0.002512081199479743</v>
      </c>
      <c r="M46" s="13" t="n">
        <v>0.0003371365956661884</v>
      </c>
      <c r="N46" s="13" t="n">
        <v>0.4937013365484541</v>
      </c>
      <c r="O46" s="13" t="n">
        <v>0.175267431191799</v>
      </c>
      <c r="P46" s="13" t="n">
        <v>0.2446148587001188</v>
      </c>
      <c r="Q46" s="13" t="n">
        <v>0.2174980762458394</v>
      </c>
      <c r="R46" s="13" t="n">
        <v>0.322530849983713</v>
      </c>
      <c r="S46" s="13" t="n">
        <v>0.08610739696509027</v>
      </c>
      <c r="T46" s="13" t="n">
        <v>0.7053158458527728</v>
      </c>
      <c r="U46" s="13" t="n">
        <v>0.09798085677649468</v>
      </c>
      <c r="V46" s="13" t="n">
        <v>0.03707329495029761</v>
      </c>
      <c r="W46" s="13" t="n">
        <v>0.07374779720765154</v>
      </c>
      <c r="X46" s="13" t="n">
        <v>0.141946673419969</v>
      </c>
      <c r="Y46" s="13" t="n">
        <v>0.6745195072018451</v>
      </c>
      <c r="Z46" s="13" t="n">
        <v>0.01879458862968313</v>
      </c>
      <c r="AA46" s="13" t="n">
        <v>1.041172668499964</v>
      </c>
      <c r="AB46" s="13" t="n">
        <v>0.004659895676397661</v>
      </c>
      <c r="AC46" s="13" t="n">
        <v>0.5043867589860129</v>
      </c>
      <c r="AD46" s="13" t="n">
        <v>0.06686058801165949</v>
      </c>
      <c r="AE46" s="13" t="n">
        <v>0.07503679570786584</v>
      </c>
      <c r="AF46" s="13" t="n">
        <v>0.02754708771954702</v>
      </c>
      <c r="AG46" s="13" t="n">
        <v>0.06886198948462102</v>
      </c>
      <c r="AH46" s="13" t="n">
        <v>0.03225723140828623</v>
      </c>
      <c r="AI46" s="13" t="n">
        <v>7.870918624530062</v>
      </c>
      <c r="AJ46" s="13" t="n">
        <v>0.5342268648396394</v>
      </c>
      <c r="AK46" s="13" t="n">
        <v>0.02863866922165232</v>
      </c>
      <c r="AL46" s="13" t="n">
        <v>0.1483302968509841</v>
      </c>
      <c r="AM46" s="13" t="n">
        <v>0.2673252217529596</v>
      </c>
      <c r="AN46" s="13" t="n">
        <v>0.1895308063346091</v>
      </c>
      <c r="AO46" s="13" t="n">
        <v>0.0486804242499887</v>
      </c>
      <c r="AP46" s="13" t="n">
        <v>0.08124230815072743</v>
      </c>
      <c r="AQ46" s="13" t="n">
        <v>0.4158449786838485</v>
      </c>
      <c r="AR46" s="13" t="n">
        <v>0.09270791232044968</v>
      </c>
      <c r="AS46" s="13" t="n">
        <v>0.087544169729088</v>
      </c>
      <c r="AT46" s="13" t="n">
        <v>0.1783900819422565</v>
      </c>
      <c r="AU46" s="13" t="n">
        <v>0.4418539989247465</v>
      </c>
      <c r="AV46" s="13" t="n">
        <v>0.06154796738090836</v>
      </c>
      <c r="AW46" s="13" t="n">
        <v>0.019545347142174</v>
      </c>
      <c r="AX46" s="13" t="n">
        <v>0.2999172029669403</v>
      </c>
      <c r="AY46" s="13" t="n">
        <v>0.05872714290927424</v>
      </c>
      <c r="AZ46" s="13" t="n">
        <v>0.8114682758410496</v>
      </c>
      <c r="BA46" s="13" t="n">
        <v>0.1441287136732726</v>
      </c>
      <c r="BB46" s="13" t="n">
        <v>0.09011348821607518</v>
      </c>
      <c r="BC46" s="13" t="n">
        <v>0.08543293980213701</v>
      </c>
      <c r="BD46" s="13" t="n">
        <v>0.004842812053505671</v>
      </c>
      <c r="BE46" s="13" t="n">
        <v>0.0658537660856119</v>
      </c>
      <c r="BF46" s="13" t="n">
        <v>0.1738263552067559</v>
      </c>
      <c r="BG46" s="13" t="n">
        <v>0.05509709492396139</v>
      </c>
      <c r="BH46" s="13" t="n">
        <v>0.07088591665469059</v>
      </c>
      <c r="BI46" s="13" t="n">
        <v>0.01216857039386604</v>
      </c>
      <c r="BJ46" s="13" t="n">
        <v>0.05923909034976348</v>
      </c>
      <c r="BK46" s="13" t="n">
        <v>0.1289129204405077</v>
      </c>
      <c r="BL46" s="13" t="n">
        <v>0.1801828395132105</v>
      </c>
      <c r="BM46" s="13" t="n">
        <v>0.04245232311733944</v>
      </c>
      <c r="BN46" s="13" t="n">
        <v>5.226177921614926</v>
      </c>
      <c r="BO46" s="13" t="n">
        <v>0.02698474262001812</v>
      </c>
      <c r="BP46" s="13" t="n">
        <v>0.01259675638654966</v>
      </c>
      <c r="BQ46" s="13" t="n">
        <v>0.003365225206176646</v>
      </c>
      <c r="BR46" s="13" t="n">
        <v>0.001219255850985783</v>
      </c>
      <c r="BS46" s="13" t="n">
        <v>9.792330820179901</v>
      </c>
      <c r="BT46" s="13" t="n">
        <v>0.005979044714910214</v>
      </c>
      <c r="BU46" s="13" t="n">
        <v>12.34590719262946</v>
      </c>
      <c r="BV46" s="13" t="n">
        <v>12.15151435213245</v>
      </c>
      <c r="BW46" s="13" t="n">
        <v>0.0001160401845698775</v>
      </c>
      <c r="BX46" s="13" t="n">
        <v>0.01968310186635922</v>
      </c>
      <c r="BY46" s="13" t="n">
        <v>1.210143645596289</v>
      </c>
      <c r="BZ46" s="13" t="n">
        <v>0.0004730625469528834</v>
      </c>
      <c r="CA46" s="13" t="n">
        <v>0.009637795070057437</v>
      </c>
      <c r="CB46" s="13" t="n">
        <v>0.003423559490064184</v>
      </c>
      <c r="CC46" s="13" t="n">
        <v>6.153058783632836e-05</v>
      </c>
      <c r="CD46" s="13" t="n">
        <v>0.002528934404751131</v>
      </c>
      <c r="CE46" s="13" t="n">
        <v>0.00990018138873573</v>
      </c>
      <c r="CF46" s="13" t="n">
        <v>0.005716866995790527</v>
      </c>
      <c r="CG46" s="13" t="n">
        <v>0.03349815381653871</v>
      </c>
      <c r="CH46" s="13" t="n">
        <v>1.016643751905193</v>
      </c>
      <c r="CI46" s="13" t="n">
        <v>0.00360857325598828</v>
      </c>
      <c r="CJ46" s="13" t="n">
        <v>0.02013407374653457</v>
      </c>
      <c r="CK46" s="13" t="n">
        <v>0.002700144522359352</v>
      </c>
      <c r="CL46" s="13" t="n">
        <v>0.01198439244250951</v>
      </c>
      <c r="CM46" s="13" t="n">
        <v>0.004939505419044163</v>
      </c>
      <c r="CN46" s="13" t="n">
        <v>0.6133316898632569</v>
      </c>
      <c r="CO46" s="13" t="n">
        <v>0.5456874440340499</v>
      </c>
      <c r="CP46" s="13" t="n">
        <v>0.00134161547125805</v>
      </c>
      <c r="CQ46" s="13" t="n">
        <v>0.00369302236423528</v>
      </c>
      <c r="CR46" s="13" t="n">
        <v>0.1220699751483733</v>
      </c>
      <c r="CS46" s="13" t="n">
        <v>0.006785872232709643</v>
      </c>
      <c r="CT46" s="13" t="n">
        <v>0.005412078940056613</v>
      </c>
      <c r="CU46" s="13" t="n">
        <v>0.1254935732048018</v>
      </c>
      <c r="CV46" s="13" t="n">
        <v>0.2805420959710552</v>
      </c>
      <c r="CW46" s="13" t="n">
        <v>0.01239663110395428</v>
      </c>
      <c r="CX46" s="13" t="n">
        <v>0.04154946849557203</v>
      </c>
      <c r="CY46" s="13" t="n">
        <v>0.02996747054816895</v>
      </c>
      <c r="CZ46" s="13" t="n">
        <v>0.03946239675032411</v>
      </c>
      <c r="DA46" s="13" t="n">
        <v>0.00392102974709804</v>
      </c>
      <c r="DB46" s="13" t="n">
        <v>0.02212404163090789</v>
      </c>
      <c r="DC46" s="13" t="n">
        <v>0.1954498172529114</v>
      </c>
      <c r="DD46" s="13" t="n">
        <v>0.01764799309636792</v>
      </c>
      <c r="DE46" s="13" t="n">
        <v>0</v>
      </c>
      <c r="DF46" s="13">
        <f>SUM(C46:DE46)</f>
        <v/>
      </c>
      <c r="DH46" s="13" t="n">
        <v>4.477657886415688</v>
      </c>
      <c r="DI46" s="13" t="n">
        <v>-0.1044405443418766</v>
      </c>
      <c r="DJ46" s="13" t="n">
        <v>5.227583021943859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0.4520835508343075</v>
      </c>
      <c r="D47" s="14" t="n">
        <v>0.05725374360553227</v>
      </c>
      <c r="E47" s="14" t="n">
        <v>6.7409196762959e-05</v>
      </c>
      <c r="F47" s="14" t="n">
        <v>0.004677623271480056</v>
      </c>
      <c r="G47" s="14" t="n">
        <v>0.0004964674978655704</v>
      </c>
      <c r="H47" s="14" t="n">
        <v>0.2307393603179817</v>
      </c>
      <c r="I47" s="14" t="n">
        <v>0.0004382543619960714</v>
      </c>
      <c r="J47" s="14" t="n">
        <v>0.0002028059876975957</v>
      </c>
      <c r="K47" s="14" t="n">
        <v>0.2749541596936707</v>
      </c>
      <c r="L47" s="14" t="n">
        <v>0.4220529951033867</v>
      </c>
      <c r="M47" s="14" t="n">
        <v>0.1280159221931796</v>
      </c>
      <c r="N47" s="14" t="n">
        <v>0.2960646587620828</v>
      </c>
      <c r="O47" s="14" t="n">
        <v>0.173349640387704</v>
      </c>
      <c r="P47" s="14" t="n">
        <v>0.4079498604878354</v>
      </c>
      <c r="Q47" s="14" t="n">
        <v>0.3930933431767469</v>
      </c>
      <c r="R47" s="14" t="n">
        <v>2.177179728743399</v>
      </c>
      <c r="S47" s="14" t="n">
        <v>0.8123343652707875</v>
      </c>
      <c r="T47" s="14" t="n">
        <v>0.2513437371158177</v>
      </c>
      <c r="U47" s="14" t="n">
        <v>1.602679898822506</v>
      </c>
      <c r="V47" s="14" t="n">
        <v>0.3248737645752496</v>
      </c>
      <c r="W47" s="14" t="n">
        <v>0.6534514084092496</v>
      </c>
      <c r="X47" s="14" t="n">
        <v>0.1723778216448986</v>
      </c>
      <c r="Y47" s="14" t="n">
        <v>1.846097412765323</v>
      </c>
      <c r="Z47" s="14" t="n">
        <v>0.3471924384181624</v>
      </c>
      <c r="AA47" s="14" t="n">
        <v>1.174648577568929</v>
      </c>
      <c r="AB47" s="14" t="n">
        <v>0.300093535699594</v>
      </c>
      <c r="AC47" s="14" t="n">
        <v>0.5709229836675445</v>
      </c>
      <c r="AD47" s="14" t="n">
        <v>0.8398188563533543</v>
      </c>
      <c r="AE47" s="14" t="n">
        <v>0.237033677063488</v>
      </c>
      <c r="AF47" s="14" t="n">
        <v>0.04943857601887212</v>
      </c>
      <c r="AG47" s="14" t="n">
        <v>0.01791160485146971</v>
      </c>
      <c r="AH47" s="14" t="n">
        <v>0.1170078650404395</v>
      </c>
      <c r="AI47" s="14" t="n">
        <v>0.4747784043357806</v>
      </c>
      <c r="AJ47" s="14" t="n">
        <v>13.22693674927186</v>
      </c>
      <c r="AK47" s="14" t="n">
        <v>4.373787431820762</v>
      </c>
      <c r="AL47" s="14" t="n">
        <v>5.409670432992258</v>
      </c>
      <c r="AM47" s="14" t="n">
        <v>0.1397886486767426</v>
      </c>
      <c r="AN47" s="14" t="n">
        <v>0.1332723536063431</v>
      </c>
      <c r="AO47" s="14" t="n">
        <v>0.2366285645989486</v>
      </c>
      <c r="AP47" s="14" t="n">
        <v>0.08506644412624347</v>
      </c>
      <c r="AQ47" s="14" t="n">
        <v>2.339825293148078</v>
      </c>
      <c r="AR47" s="14" t="n">
        <v>0.07134806929632136</v>
      </c>
      <c r="AS47" s="14" t="n">
        <v>0.09441130530355059</v>
      </c>
      <c r="AT47" s="14" t="n">
        <v>0.140469829757056</v>
      </c>
      <c r="AU47" s="14" t="n">
        <v>1.262779375786028</v>
      </c>
      <c r="AV47" s="14" t="n">
        <v>0.1050085781452681</v>
      </c>
      <c r="AW47" s="14" t="n">
        <v>0.05223860951285195</v>
      </c>
      <c r="AX47" s="14" t="n">
        <v>0.113283205223632</v>
      </c>
      <c r="AY47" s="14" t="n">
        <v>0.03625781184157986</v>
      </c>
      <c r="AZ47" s="14" t="n">
        <v>0.2849176756401338</v>
      </c>
      <c r="BA47" s="14" t="n">
        <v>0.06073704582906694</v>
      </c>
      <c r="BB47" s="14" t="n">
        <v>0.06456222872630149</v>
      </c>
      <c r="BC47" s="14" t="n">
        <v>0.1428003521865866</v>
      </c>
      <c r="BD47" s="14" t="n">
        <v>0.003005274156708645</v>
      </c>
      <c r="BE47" s="14" t="n">
        <v>0.09705679124941173</v>
      </c>
      <c r="BF47" s="14" t="n">
        <v>0.01975207977473841</v>
      </c>
      <c r="BG47" s="14" t="n">
        <v>0.07950825500580627</v>
      </c>
      <c r="BH47" s="14" t="n">
        <v>0.1636141939374287</v>
      </c>
      <c r="BI47" s="14" t="n">
        <v>0.04678009748134399</v>
      </c>
      <c r="BJ47" s="14" t="n">
        <v>0.07380959833513982</v>
      </c>
      <c r="BK47" s="14" t="n">
        <v>0.06539969353264753</v>
      </c>
      <c r="BL47" s="14" t="n">
        <v>0.1495047742196615</v>
      </c>
      <c r="BM47" s="14" t="n">
        <v>0.03542563135869236</v>
      </c>
      <c r="BN47" s="14" t="n">
        <v>0.3058727826368635</v>
      </c>
      <c r="BO47" s="14" t="n">
        <v>0.1124209538859433</v>
      </c>
      <c r="BP47" s="14" t="n">
        <v>0.0242238719189034</v>
      </c>
      <c r="BQ47" s="14" t="n">
        <v>0.02106464645486916</v>
      </c>
      <c r="BR47" s="14" t="n">
        <v>0.007986640983558788</v>
      </c>
      <c r="BS47" s="14" t="n">
        <v>0.02964219880133285</v>
      </c>
      <c r="BT47" s="14" t="n">
        <v>0.3746301313370653</v>
      </c>
      <c r="BU47" s="14" t="n">
        <v>1.98681217951243</v>
      </c>
      <c r="BV47" s="14" t="n">
        <v>3.920106743193652</v>
      </c>
      <c r="BW47" s="14" t="n">
        <v>0.003554915628089325</v>
      </c>
      <c r="BX47" s="14" t="n">
        <v>0.1388427599538508</v>
      </c>
      <c r="BY47" s="14" t="n">
        <v>1.065762333053671</v>
      </c>
      <c r="BZ47" s="14" t="n">
        <v>0.01624015186961674</v>
      </c>
      <c r="CA47" s="14" t="n">
        <v>0.09853730458946024</v>
      </c>
      <c r="CB47" s="14" t="n">
        <v>0.01648054842950692</v>
      </c>
      <c r="CC47" s="14" t="n">
        <v>0.003650717030506893</v>
      </c>
      <c r="CD47" s="14" t="n">
        <v>0.2429928378914657</v>
      </c>
      <c r="CE47" s="14" t="n">
        <v>0.00306287884060635</v>
      </c>
      <c r="CF47" s="14" t="n">
        <v>0.3424035090964709</v>
      </c>
      <c r="CG47" s="14" t="n">
        <v>0.1190494074213316</v>
      </c>
      <c r="CH47" s="14" t="n">
        <v>0.6367213340034927</v>
      </c>
      <c r="CI47" s="14" t="n">
        <v>0.1430162829856632</v>
      </c>
      <c r="CJ47" s="14" t="n">
        <v>1.013472971573908</v>
      </c>
      <c r="CK47" s="14" t="n">
        <v>0.2661124930562118</v>
      </c>
      <c r="CL47" s="14" t="n">
        <v>0.5668240872265231</v>
      </c>
      <c r="CM47" s="14" t="n">
        <v>0.3189953279382544</v>
      </c>
      <c r="CN47" s="14" t="n">
        <v>0.1715070059967914</v>
      </c>
      <c r="CO47" s="14" t="n">
        <v>0.1431360181294403</v>
      </c>
      <c r="CP47" s="14" t="n">
        <v>0.0003491026601475484</v>
      </c>
      <c r="CQ47" s="14" t="n">
        <v>0.07606401537581628</v>
      </c>
      <c r="CR47" s="14" t="n">
        <v>0.6503611398215782</v>
      </c>
      <c r="CS47" s="14" t="n">
        <v>0.03103117548296665</v>
      </c>
      <c r="CT47" s="14" t="n">
        <v>0.02500096078706393</v>
      </c>
      <c r="CU47" s="14" t="n">
        <v>3.07922407995034</v>
      </c>
      <c r="CV47" s="14" t="n">
        <v>1.118723812370244</v>
      </c>
      <c r="CW47" s="14" t="n">
        <v>1.377566742054135</v>
      </c>
      <c r="CX47" s="14" t="n">
        <v>0.2437032277882306</v>
      </c>
      <c r="CY47" s="14" t="n">
        <v>1.026761854578158</v>
      </c>
      <c r="CZ47" s="14" t="n">
        <v>0.4622309852604684</v>
      </c>
      <c r="DA47" s="14" t="n">
        <v>0.1016256274284162</v>
      </c>
      <c r="DB47" s="14" t="n">
        <v>0.3663590892596418</v>
      </c>
      <c r="DC47" s="14" t="n">
        <v>0.2288980056637162</v>
      </c>
      <c r="DD47" s="14" t="n">
        <v>0.1704881819425552</v>
      </c>
      <c r="DE47" s="14" t="n">
        <v>0</v>
      </c>
      <c r="DF47" s="14">
        <f>SUM(C47:DE47)</f>
        <v/>
      </c>
      <c r="DH47" s="14" t="n">
        <v>49.55735128232248</v>
      </c>
      <c r="DI47" s="14" t="n">
        <v>-0.8651029822050886</v>
      </c>
      <c r="DJ47" s="14" t="n">
        <v>11.99529319979342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1.498072502839993</v>
      </c>
      <c r="D48" s="13" t="n">
        <v>0.1352120303716634</v>
      </c>
      <c r="E48" s="13" t="n">
        <v>0</v>
      </c>
      <c r="F48" s="13" t="n">
        <v>0</v>
      </c>
      <c r="G48" s="13" t="n">
        <v>0</v>
      </c>
      <c r="H48" s="13" t="n">
        <v>0.007194917233373472</v>
      </c>
      <c r="I48" s="13" t="n">
        <v>0.00435410910644095</v>
      </c>
      <c r="J48" s="13" t="n">
        <v>0.08461478068723516</v>
      </c>
      <c r="K48" s="13" t="n">
        <v>0.01831474739868911</v>
      </c>
      <c r="L48" s="13" t="n">
        <v>0.05873806388300733</v>
      </c>
      <c r="M48" s="13" t="n">
        <v>0.005609277470795685</v>
      </c>
      <c r="N48" s="13" t="n">
        <v>0.2107210088164735</v>
      </c>
      <c r="O48" s="13" t="n">
        <v>0.08226226426778009</v>
      </c>
      <c r="P48" s="13" t="n">
        <v>0.05687799905306602</v>
      </c>
      <c r="Q48" s="13" t="n">
        <v>0.3012374080960287</v>
      </c>
      <c r="R48" s="13" t="n">
        <v>0.439644817041766</v>
      </c>
      <c r="S48" s="13" t="n">
        <v>0.09672902667635265</v>
      </c>
      <c r="T48" s="13" t="n">
        <v>0.2100592742423311</v>
      </c>
      <c r="U48" s="13" t="n">
        <v>1.222747041562199</v>
      </c>
      <c r="V48" s="13" t="n">
        <v>0.008639139692957857</v>
      </c>
      <c r="W48" s="13" t="n">
        <v>0.3156920275130064</v>
      </c>
      <c r="X48" s="13" t="n">
        <v>0.09485804959461729</v>
      </c>
      <c r="Y48" s="13" t="n">
        <v>0.3796454812242236</v>
      </c>
      <c r="Z48" s="13" t="n">
        <v>0.2325518593906601</v>
      </c>
      <c r="AA48" s="13" t="n">
        <v>0.3078974241696977</v>
      </c>
      <c r="AB48" s="13" t="n">
        <v>0.6884228897175839</v>
      </c>
      <c r="AC48" s="13" t="n">
        <v>0.9723966819187282</v>
      </c>
      <c r="AD48" s="13" t="n">
        <v>0.5951705670664597</v>
      </c>
      <c r="AE48" s="13" t="n">
        <v>0.02936847658576234</v>
      </c>
      <c r="AF48" s="13" t="n">
        <v>0.1063455118880936</v>
      </c>
      <c r="AG48" s="13" t="n">
        <v>0.01038692940217291</v>
      </c>
      <c r="AH48" s="13" t="n">
        <v>0.05961693235915155</v>
      </c>
      <c r="AI48" s="13" t="n">
        <v>0.02628449107659015</v>
      </c>
      <c r="AJ48" s="13" t="n">
        <v>0.2017558290501038</v>
      </c>
      <c r="AK48" s="13" t="n">
        <v>0.9019735720518819</v>
      </c>
      <c r="AL48" s="13" t="n">
        <v>0.106964466506697</v>
      </c>
      <c r="AM48" s="13" t="n">
        <v>0.3673335357915221</v>
      </c>
      <c r="AN48" s="13" t="n">
        <v>0.06105898696482222</v>
      </c>
      <c r="AO48" s="13" t="n">
        <v>0.07612850319181386</v>
      </c>
      <c r="AP48" s="13" t="n">
        <v>0.03577696718519201</v>
      </c>
      <c r="AQ48" s="13" t="n">
        <v>3.509111800141211</v>
      </c>
      <c r="AR48" s="13" t="n">
        <v>0.1240909502479564</v>
      </c>
      <c r="AS48" s="13" t="n">
        <v>0.1308063220778932</v>
      </c>
      <c r="AT48" s="13" t="n">
        <v>0.008741871484710024</v>
      </c>
      <c r="AU48" s="13" t="n">
        <v>0.1476611448228358</v>
      </c>
      <c r="AV48" s="13" t="n">
        <v>0.09546339129642857</v>
      </c>
      <c r="AW48" s="13" t="n">
        <v>0.03367091025877261</v>
      </c>
      <c r="AX48" s="13" t="n">
        <v>0.03645347830588575</v>
      </c>
      <c r="AY48" s="13" t="n">
        <v>0.04957381541654932</v>
      </c>
      <c r="AZ48" s="13" t="n">
        <v>0.1245824681645658</v>
      </c>
      <c r="BA48" s="13" t="n">
        <v>0.07749868409395266</v>
      </c>
      <c r="BB48" s="13" t="n">
        <v>0.1732032272612129</v>
      </c>
      <c r="BC48" s="13" t="n">
        <v>0.0953529600159119</v>
      </c>
      <c r="BD48" s="13" t="n">
        <v>0.0048079248057608</v>
      </c>
      <c r="BE48" s="13" t="n">
        <v>0.0333389967627478</v>
      </c>
      <c r="BF48" s="13" t="n">
        <v>0.02046927706726479</v>
      </c>
      <c r="BG48" s="13" t="n">
        <v>0.03332000699419153</v>
      </c>
      <c r="BH48" s="13" t="n">
        <v>0.09651950778743484</v>
      </c>
      <c r="BI48" s="13" t="n">
        <v>0.02092298575363277</v>
      </c>
      <c r="BJ48" s="13" t="n">
        <v>0.03894902288598899</v>
      </c>
      <c r="BK48" s="13" t="n">
        <v>0.4528184440137151</v>
      </c>
      <c r="BL48" s="13" t="n">
        <v>0.04478329251290108</v>
      </c>
      <c r="BM48" s="13" t="n">
        <v>0.0344172029537651</v>
      </c>
      <c r="BN48" s="13" t="n">
        <v>0.07330820233168954</v>
      </c>
      <c r="BO48" s="13" t="n">
        <v>0.04634182510083166</v>
      </c>
      <c r="BP48" s="13" t="n">
        <v>0.09852511039419812</v>
      </c>
      <c r="BQ48" s="13" t="n">
        <v>0.03747197782060497</v>
      </c>
      <c r="BR48" s="13" t="n">
        <v>0.02001642245790614</v>
      </c>
      <c r="BS48" s="13" t="n">
        <v>2.17159272598503e-06</v>
      </c>
      <c r="BT48" s="13" t="n">
        <v>0.910524779366287</v>
      </c>
      <c r="BU48" s="13" t="n">
        <v>4.584326502000262</v>
      </c>
      <c r="BV48" s="13" t="n">
        <v>8.389203213227196</v>
      </c>
      <c r="BW48" s="13" t="n">
        <v>0.0005069143018110534</v>
      </c>
      <c r="BX48" s="13" t="n">
        <v>0.2639664617215096</v>
      </c>
      <c r="BY48" s="13" t="n">
        <v>1.210931632496517</v>
      </c>
      <c r="BZ48" s="13" t="n">
        <v>0.007446089086254613</v>
      </c>
      <c r="CA48" s="13" t="n">
        <v>0.3618712431224585</v>
      </c>
      <c r="CB48" s="13" t="n">
        <v>0.0003196881757483351</v>
      </c>
      <c r="CC48" s="13" t="n">
        <v>0.001223601292460855</v>
      </c>
      <c r="CD48" s="13" t="n">
        <v>0.3018750256255515</v>
      </c>
      <c r="CE48" s="13" t="n">
        <v>0.3842652068692154</v>
      </c>
      <c r="CF48" s="13" t="n">
        <v>0.1065614517343223</v>
      </c>
      <c r="CG48" s="13" t="n">
        <v>1.156914676362374</v>
      </c>
      <c r="CH48" s="13" t="n">
        <v>4.368378733218264</v>
      </c>
      <c r="CI48" s="13" t="n">
        <v>0.3332198041918186</v>
      </c>
      <c r="CJ48" s="13" t="n">
        <v>2.282818426270603</v>
      </c>
      <c r="CK48" s="13" t="n">
        <v>0.5280299655977336</v>
      </c>
      <c r="CL48" s="13" t="n">
        <v>1.304215011002276</v>
      </c>
      <c r="CM48" s="13" t="n">
        <v>0.230248327021745</v>
      </c>
      <c r="CN48" s="13" t="n">
        <v>2.466183418157182e-05</v>
      </c>
      <c r="CO48" s="13" t="n">
        <v>2.060543963975684e-05</v>
      </c>
      <c r="CP48" s="13" t="n">
        <v>0.01414507547201455</v>
      </c>
      <c r="CQ48" s="13" t="n">
        <v>0.06917039367428128</v>
      </c>
      <c r="CR48" s="13" t="n">
        <v>0.8907921546455845</v>
      </c>
      <c r="CS48" s="13" t="n">
        <v>0.04422048917557504</v>
      </c>
      <c r="CT48" s="13" t="n">
        <v>0.03503206504495172</v>
      </c>
      <c r="CU48" s="13" t="n">
        <v>4.243980112297318</v>
      </c>
      <c r="CV48" s="13" t="n">
        <v>1.672157922945939</v>
      </c>
      <c r="CW48" s="13" t="n">
        <v>1.02124253482542</v>
      </c>
      <c r="CX48" s="13" t="n">
        <v>0.1177344664737149</v>
      </c>
      <c r="CY48" s="13" t="n">
        <v>0.6888279213054777</v>
      </c>
      <c r="CZ48" s="13" t="n">
        <v>0.06321240087000536</v>
      </c>
      <c r="DA48" s="13" t="n">
        <v>0.255250583128507</v>
      </c>
      <c r="DB48" s="13" t="n">
        <v>0.4850928643868777</v>
      </c>
      <c r="DC48" s="13" t="n">
        <v>2.01876841896395</v>
      </c>
      <c r="DD48" s="13" t="n">
        <v>0.3088160370531928</v>
      </c>
      <c r="DE48" s="13" t="n">
        <v>0</v>
      </c>
      <c r="DF48" s="13">
        <f>SUM(C48:DE48)</f>
        <v/>
      </c>
      <c r="DH48" s="13" t="n">
        <v>42.90507750153227</v>
      </c>
      <c r="DI48" s="13" t="n">
        <v>-0.6630414190493104</v>
      </c>
      <c r="DJ48" s="13" t="n">
        <v>5.110142281369288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0.2371130299264765</v>
      </c>
      <c r="D49" s="14" t="n">
        <v>0.0275330263762817</v>
      </c>
      <c r="E49" s="14" t="n">
        <v>7.084593680339781e-05</v>
      </c>
      <c r="F49" s="14" t="n">
        <v>0.004878973363091404</v>
      </c>
      <c r="G49" s="14" t="n">
        <v>0.0005216885297435999</v>
      </c>
      <c r="H49" s="14" t="n">
        <v>0.04465223270253731</v>
      </c>
      <c r="I49" s="14" t="n">
        <v>0.003188027696973748</v>
      </c>
      <c r="J49" s="14" t="n">
        <v>0.002763248725500934</v>
      </c>
      <c r="K49" s="14" t="n">
        <v>0.2783712351118017</v>
      </c>
      <c r="L49" s="14" t="n">
        <v>0.7263347335423473</v>
      </c>
      <c r="M49" s="14" t="n">
        <v>0.2223447084064046</v>
      </c>
      <c r="N49" s="14" t="n">
        <v>0.2396390636799293</v>
      </c>
      <c r="O49" s="14" t="n">
        <v>0.0899874638572213</v>
      </c>
      <c r="P49" s="14" t="n">
        <v>0.05318862675292058</v>
      </c>
      <c r="Q49" s="14" t="n">
        <v>0.3709743582283236</v>
      </c>
      <c r="R49" s="14" t="n">
        <v>0.2236244273191529</v>
      </c>
      <c r="S49" s="14" t="n">
        <v>0.136036204969365</v>
      </c>
      <c r="T49" s="14" t="n">
        <v>0.1628678837121048</v>
      </c>
      <c r="U49" s="14" t="n">
        <v>0.2613205275337961</v>
      </c>
      <c r="V49" s="14" t="n">
        <v>0.100394730821165</v>
      </c>
      <c r="W49" s="14" t="n">
        <v>0.1349421812318662</v>
      </c>
      <c r="X49" s="14" t="n">
        <v>0.03655545605614093</v>
      </c>
      <c r="Y49" s="14" t="n">
        <v>0.2878461592712107</v>
      </c>
      <c r="Z49" s="14" t="n">
        <v>0.04076870283961114</v>
      </c>
      <c r="AA49" s="14" t="n">
        <v>0.1297739202900187</v>
      </c>
      <c r="AB49" s="14" t="n">
        <v>0.05907396314624475</v>
      </c>
      <c r="AC49" s="14" t="n">
        <v>0.2923084852372931</v>
      </c>
      <c r="AD49" s="14" t="n">
        <v>0.1154009308132938</v>
      </c>
      <c r="AE49" s="14" t="n">
        <v>0.127673783718354</v>
      </c>
      <c r="AF49" s="14" t="n">
        <v>0.0993073124224919</v>
      </c>
      <c r="AG49" s="14" t="n">
        <v>0.01839983518320516</v>
      </c>
      <c r="AH49" s="14" t="n">
        <v>0.029795816838779</v>
      </c>
      <c r="AI49" s="14" t="n">
        <v>0.1195464494665751</v>
      </c>
      <c r="AJ49" s="14" t="n">
        <v>1.229356786688301</v>
      </c>
      <c r="AK49" s="14" t="n">
        <v>5.572447479563883</v>
      </c>
      <c r="AL49" s="14" t="n">
        <v>0.6202591039538307</v>
      </c>
      <c r="AM49" s="14" t="n">
        <v>0.1617663562917476</v>
      </c>
      <c r="AN49" s="14" t="n">
        <v>0.1204648460400273</v>
      </c>
      <c r="AO49" s="14" t="n">
        <v>0.06291106516036056</v>
      </c>
      <c r="AP49" s="14" t="n">
        <v>0.08564049897261494</v>
      </c>
      <c r="AQ49" s="14" t="n">
        <v>0.7399969332880277</v>
      </c>
      <c r="AR49" s="14" t="n">
        <v>0.1252299328146502</v>
      </c>
      <c r="AS49" s="14" t="n">
        <v>0.3452202208728271</v>
      </c>
      <c r="AT49" s="14" t="n">
        <v>0.02395777210538671</v>
      </c>
      <c r="AU49" s="14" t="n">
        <v>0.2445084091714429</v>
      </c>
      <c r="AV49" s="14" t="n">
        <v>0.3876583557793581</v>
      </c>
      <c r="AW49" s="14" t="n">
        <v>0.1203215195961158</v>
      </c>
      <c r="AX49" s="14" t="n">
        <v>0.2188024338991023</v>
      </c>
      <c r="AY49" s="14" t="n">
        <v>0.05417764810367277</v>
      </c>
      <c r="AZ49" s="14" t="n">
        <v>0.1930269580608386</v>
      </c>
      <c r="BA49" s="14" t="n">
        <v>0.1124465857007624</v>
      </c>
      <c r="BB49" s="14" t="n">
        <v>0.1064532838843256</v>
      </c>
      <c r="BC49" s="14" t="n">
        <v>0.06763049562736397</v>
      </c>
      <c r="BD49" s="14" t="n">
        <v>0.007780273513232681</v>
      </c>
      <c r="BE49" s="14" t="n">
        <v>0.05258857911306064</v>
      </c>
      <c r="BF49" s="14" t="n">
        <v>0.03794975083541914</v>
      </c>
      <c r="BG49" s="14" t="n">
        <v>0.03575249302669217</v>
      </c>
      <c r="BH49" s="14" t="n">
        <v>0.1950656145384465</v>
      </c>
      <c r="BI49" s="14" t="n">
        <v>0.01662887757589273</v>
      </c>
      <c r="BJ49" s="14" t="n">
        <v>0.05766278896303936</v>
      </c>
      <c r="BK49" s="14" t="n">
        <v>0.1130221321155046</v>
      </c>
      <c r="BL49" s="14" t="n">
        <v>0.1158129940191902</v>
      </c>
      <c r="BM49" s="14" t="n">
        <v>0.03156120450719862</v>
      </c>
      <c r="BN49" s="14" t="n">
        <v>0.1284436396063203</v>
      </c>
      <c r="BO49" s="14" t="n">
        <v>0.1709193037377603</v>
      </c>
      <c r="BP49" s="14" t="n">
        <v>0.2248989844505239</v>
      </c>
      <c r="BQ49" s="14" t="n">
        <v>0.05806464900343312</v>
      </c>
      <c r="BR49" s="14" t="n">
        <v>0.01699620019165563</v>
      </c>
      <c r="BS49" s="14" t="n">
        <v>0.04344339917313602</v>
      </c>
      <c r="BT49" s="14" t="n">
        <v>0.8508070627285448</v>
      </c>
      <c r="BU49" s="14" t="n">
        <v>3.422575867941476</v>
      </c>
      <c r="BV49" s="14" t="n">
        <v>5.439408567681836</v>
      </c>
      <c r="BW49" s="14" t="n">
        <v>0.0179324151406656</v>
      </c>
      <c r="BX49" s="14" t="n">
        <v>0.1825785852997571</v>
      </c>
      <c r="BY49" s="14" t="n">
        <v>0.526568324456912</v>
      </c>
      <c r="BZ49" s="14" t="n">
        <v>0.001870310617928181</v>
      </c>
      <c r="CA49" s="14" t="n">
        <v>0.02442145437687221</v>
      </c>
      <c r="CB49" s="14" t="n">
        <v>0.01051946281085681</v>
      </c>
      <c r="CC49" s="14" t="n">
        <v>0.000455521439478228</v>
      </c>
      <c r="CD49" s="14" t="n">
        <v>0.01688513361569603</v>
      </c>
      <c r="CE49" s="14" t="n">
        <v>0.009895312368269954</v>
      </c>
      <c r="CF49" s="14" t="n">
        <v>0.07430725693966557</v>
      </c>
      <c r="CG49" s="14" t="n">
        <v>0.3528449214213907</v>
      </c>
      <c r="CH49" s="14" t="n">
        <v>1.056207790711538</v>
      </c>
      <c r="CI49" s="14" t="n">
        <v>0.5292306816453232</v>
      </c>
      <c r="CJ49" s="14" t="n">
        <v>5.685056498347892</v>
      </c>
      <c r="CK49" s="14" t="n">
        <v>0.3045068107314617</v>
      </c>
      <c r="CL49" s="14" t="n">
        <v>0.7494762779395734</v>
      </c>
      <c r="CM49" s="14" t="n">
        <v>0.5651355973176486</v>
      </c>
      <c r="CN49" s="14" t="n">
        <v>0.01192441647263222</v>
      </c>
      <c r="CO49" s="14" t="n">
        <v>0.009776487259762018</v>
      </c>
      <c r="CP49" s="14" t="n">
        <v>0.01711670461583039</v>
      </c>
      <c r="CQ49" s="14" t="n">
        <v>0.07163089895253326</v>
      </c>
      <c r="CR49" s="14" t="n">
        <v>3.442429912079831</v>
      </c>
      <c r="CS49" s="14" t="n">
        <v>0.12437996539262</v>
      </c>
      <c r="CT49" s="14" t="n">
        <v>0.09855755751424626</v>
      </c>
      <c r="CU49" s="14" t="n">
        <v>11.73257842193993</v>
      </c>
      <c r="CV49" s="14" t="n">
        <v>2.933327685732766</v>
      </c>
      <c r="CW49" s="14" t="n">
        <v>2.409479062633393</v>
      </c>
      <c r="CX49" s="14" t="n">
        <v>0.9878309012445109</v>
      </c>
      <c r="CY49" s="14" t="n">
        <v>0.8435412828993698</v>
      </c>
      <c r="CZ49" s="14" t="n">
        <v>0.2919402091699478</v>
      </c>
      <c r="DA49" s="14" t="n">
        <v>0.1566663468531552</v>
      </c>
      <c r="DB49" s="14" t="n">
        <v>0.68048301021844</v>
      </c>
      <c r="DC49" s="14" t="n">
        <v>0.6157752801705827</v>
      </c>
      <c r="DD49" s="14" t="n">
        <v>0.5336203830879717</v>
      </c>
      <c r="DE49" s="14" t="n">
        <v>0</v>
      </c>
      <c r="DF49" s="14">
        <f>SUM(C49:DE49)</f>
        <v/>
      </c>
      <c r="DH49" s="14" t="n">
        <v>20.8330753514411</v>
      </c>
      <c r="DI49" s="14" t="n">
        <v>-0.2302638913729725</v>
      </c>
      <c r="DJ49" s="14" t="n">
        <v>1.901075703095254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9.04139336675693</v>
      </c>
      <c r="D50" s="13" t="n">
        <v>2.826530312043608</v>
      </c>
      <c r="E50" s="13" t="n">
        <v>0.004254475121249233</v>
      </c>
      <c r="F50" s="13" t="n">
        <v>0.4679496697013588</v>
      </c>
      <c r="G50" s="13" t="n">
        <v>0.005883587382687449</v>
      </c>
      <c r="H50" s="13" t="n">
        <v>1.2713209218215</v>
      </c>
      <c r="I50" s="13" t="n">
        <v>0.006219363072122769</v>
      </c>
      <c r="J50" s="13" t="n">
        <v>0.07531303159787611</v>
      </c>
      <c r="K50" s="13" t="n">
        <v>0.4645367291905004</v>
      </c>
      <c r="L50" s="13" t="n">
        <v>0.4508889784088909</v>
      </c>
      <c r="M50" s="13" t="n">
        <v>0.1215387458577073</v>
      </c>
      <c r="N50" s="13" t="n">
        <v>0.1509049826223189</v>
      </c>
      <c r="O50" s="13" t="n">
        <v>0.2616329669816009</v>
      </c>
      <c r="P50" s="13" t="n">
        <v>0.06075733221969001</v>
      </c>
      <c r="Q50" s="13" t="n">
        <v>0.4094883412300632</v>
      </c>
      <c r="R50" s="13" t="n">
        <v>0.2272493984795666</v>
      </c>
      <c r="S50" s="13" t="n">
        <v>0.08745491938418661</v>
      </c>
      <c r="T50" s="13" t="n">
        <v>0.1440229591250949</v>
      </c>
      <c r="U50" s="13" t="n">
        <v>0.1474527352413461</v>
      </c>
      <c r="V50" s="13" t="n">
        <v>0.08420051210441083</v>
      </c>
      <c r="W50" s="13" t="n">
        <v>0.03312411027889575</v>
      </c>
      <c r="X50" s="13" t="n">
        <v>0.0273649929316503</v>
      </c>
      <c r="Y50" s="13" t="n">
        <v>0.1562863206773342</v>
      </c>
      <c r="Z50" s="13" t="n">
        <v>0.0180798457262859</v>
      </c>
      <c r="AA50" s="13" t="n">
        <v>0.06759830536806717</v>
      </c>
      <c r="AB50" s="13" t="n">
        <v>0.01127430402301241</v>
      </c>
      <c r="AC50" s="13" t="n">
        <v>0.1562655376865516</v>
      </c>
      <c r="AD50" s="13" t="n">
        <v>0.04490192386869644</v>
      </c>
      <c r="AE50" s="13" t="n">
        <v>0.1179946144524956</v>
      </c>
      <c r="AF50" s="13" t="n">
        <v>0.03221650498740227</v>
      </c>
      <c r="AG50" s="13" t="n">
        <v>0.01747240581658735</v>
      </c>
      <c r="AH50" s="13" t="n">
        <v>0.01618973414259132</v>
      </c>
      <c r="AI50" s="13" t="n">
        <v>0.1695309904648061</v>
      </c>
      <c r="AJ50" s="13" t="n">
        <v>0.2700929412166432</v>
      </c>
      <c r="AK50" s="13" t="n">
        <v>0.04504170680532401</v>
      </c>
      <c r="AL50" s="13" t="n">
        <v>0.0448955551381879</v>
      </c>
      <c r="AM50" s="13" t="n">
        <v>10.0042284651574</v>
      </c>
      <c r="AN50" s="13" t="n">
        <v>3.736815884229595</v>
      </c>
      <c r="AO50" s="13" t="n">
        <v>0.05764919716613784</v>
      </c>
      <c r="AP50" s="13" t="n">
        <v>2.688219177165512</v>
      </c>
      <c r="AQ50" s="13" t="n">
        <v>9.544225293193765</v>
      </c>
      <c r="AR50" s="13" t="n">
        <v>0.1467849318023183</v>
      </c>
      <c r="AS50" s="13" t="n">
        <v>0.07569227196129234</v>
      </c>
      <c r="AT50" s="13" t="n">
        <v>0.04504328897131741</v>
      </c>
      <c r="AU50" s="13" t="n">
        <v>1.809226105355042</v>
      </c>
      <c r="AV50" s="13" t="n">
        <v>0.417196069205427</v>
      </c>
      <c r="AW50" s="13" t="n">
        <v>0.9513014268422116</v>
      </c>
      <c r="AX50" s="13" t="n">
        <v>0.4533310111511853</v>
      </c>
      <c r="AY50" s="13" t="n">
        <v>0.06505495037016983</v>
      </c>
      <c r="AZ50" s="13" t="n">
        <v>0.1329672544617893</v>
      </c>
      <c r="BA50" s="13" t="n">
        <v>0.05511588321089114</v>
      </c>
      <c r="BB50" s="13" t="n">
        <v>0.05715809420728381</v>
      </c>
      <c r="BC50" s="13" t="n">
        <v>0.02900276410573741</v>
      </c>
      <c r="BD50" s="13" t="n">
        <v>0.0009999938682524452</v>
      </c>
      <c r="BE50" s="13" t="n">
        <v>0.05508340003242831</v>
      </c>
      <c r="BF50" s="13" t="n">
        <v>0.01788352561403486</v>
      </c>
      <c r="BG50" s="13" t="n">
        <v>0.0266391523810897</v>
      </c>
      <c r="BH50" s="13" t="n">
        <v>0.08570851653481881</v>
      </c>
      <c r="BI50" s="13" t="n">
        <v>0.002973777530464868</v>
      </c>
      <c r="BJ50" s="13" t="n">
        <v>0.01642406670095123</v>
      </c>
      <c r="BK50" s="13" t="n">
        <v>0.04978858472643741</v>
      </c>
      <c r="BL50" s="13" t="n">
        <v>0.1268259711534607</v>
      </c>
      <c r="BM50" s="13" t="n">
        <v>0.03305400992052667</v>
      </c>
      <c r="BN50" s="13" t="n">
        <v>0.09117922519007793</v>
      </c>
      <c r="BO50" s="13" t="n">
        <v>0.09352288165871681</v>
      </c>
      <c r="BP50" s="13" t="n">
        <v>3.959338538634328</v>
      </c>
      <c r="BQ50" s="13" t="n">
        <v>10.91352908186809</v>
      </c>
      <c r="BR50" s="13" t="n">
        <v>0.04115626911026998</v>
      </c>
      <c r="BS50" s="13" t="n">
        <v>0.7324656847903992</v>
      </c>
      <c r="BT50" s="13" t="n">
        <v>0.6067595960276917</v>
      </c>
      <c r="BU50" s="13" t="n">
        <v>3.226859206626196</v>
      </c>
      <c r="BV50" s="13" t="n">
        <v>4.146067726704923</v>
      </c>
      <c r="BW50" s="13" t="n">
        <v>0.001319721349559225</v>
      </c>
      <c r="BX50" s="13" t="n">
        <v>0.0289661466691025</v>
      </c>
      <c r="BY50" s="13" t="n">
        <v>0.8252213636023248</v>
      </c>
      <c r="BZ50" s="13" t="n">
        <v>0.1950266952571546</v>
      </c>
      <c r="CA50" s="13" t="n">
        <v>22.02213215290037</v>
      </c>
      <c r="CB50" s="13" t="n">
        <v>0.05604696523561144</v>
      </c>
      <c r="CC50" s="13" t="n">
        <v>0.03676317193939096</v>
      </c>
      <c r="CD50" s="13" t="n">
        <v>4.633226552560949</v>
      </c>
      <c r="CE50" s="13" t="n">
        <v>2.572016813473807</v>
      </c>
      <c r="CF50" s="13" t="n">
        <v>0.1043342815317638</v>
      </c>
      <c r="CG50" s="13" t="n">
        <v>0.2111103431202452</v>
      </c>
      <c r="CH50" s="13" t="n">
        <v>0.5330438929087857</v>
      </c>
      <c r="CI50" s="13" t="n">
        <v>0.03015896844209226</v>
      </c>
      <c r="CJ50" s="13" t="n">
        <v>0.312432296351524</v>
      </c>
      <c r="CK50" s="13" t="n">
        <v>0.03298665570247944</v>
      </c>
      <c r="CL50" s="13" t="n">
        <v>0.2732144528252209</v>
      </c>
      <c r="CM50" s="13" t="n">
        <v>0.4919832526554123</v>
      </c>
      <c r="CN50" s="13" t="n">
        <v>0</v>
      </c>
      <c r="CO50" s="13" t="n">
        <v>0</v>
      </c>
      <c r="CP50" s="13" t="n">
        <v>0.02893164877841395</v>
      </c>
      <c r="CQ50" s="13" t="n">
        <v>0.1665842015159983</v>
      </c>
      <c r="CR50" s="13" t="n">
        <v>0.8724831168227238</v>
      </c>
      <c r="CS50" s="13" t="n">
        <v>0.08939736470396702</v>
      </c>
      <c r="CT50" s="13" t="n">
        <v>0.07181684658842331</v>
      </c>
      <c r="CU50" s="13" t="n">
        <v>1.23881995907986</v>
      </c>
      <c r="CV50" s="13" t="n">
        <v>3.358196125624558</v>
      </c>
      <c r="CW50" s="13" t="n">
        <v>0.1400369374937077</v>
      </c>
      <c r="CX50" s="13" t="n">
        <v>0.06170731972471543</v>
      </c>
      <c r="CY50" s="13" t="n">
        <v>0.5843803146223491</v>
      </c>
      <c r="CZ50" s="13" t="n">
        <v>0.2735576832265918</v>
      </c>
      <c r="DA50" s="13" t="n">
        <v>1.032058703701409</v>
      </c>
      <c r="DB50" s="13" t="n">
        <v>0.4425559798158142</v>
      </c>
      <c r="DC50" s="13" t="n">
        <v>0.2676650665312864</v>
      </c>
      <c r="DD50" s="13" t="n">
        <v>0.1138502405594206</v>
      </c>
      <c r="DE50" s="13" t="n">
        <v>0</v>
      </c>
      <c r="DF50" s="13">
        <f>SUM(C50:DE50)</f>
        <v/>
      </c>
      <c r="DH50" s="13" t="n">
        <v>308.2011174658514</v>
      </c>
      <c r="DI50" s="13" t="n">
        <v>-4.288998111947691</v>
      </c>
      <c r="DJ50" s="13" t="n">
        <v>79.34163564524117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1.339017439182701</v>
      </c>
      <c r="D51" s="14" t="n">
        <v>0.1836724042204512</v>
      </c>
      <c r="E51" s="14" t="n">
        <v>6.401673922600591e-05</v>
      </c>
      <c r="F51" s="14" t="n">
        <v>0.02271554735354999</v>
      </c>
      <c r="G51" s="14" t="n">
        <v>0.000307943681454074</v>
      </c>
      <c r="H51" s="14" t="n">
        <v>0.02064404071752683</v>
      </c>
      <c r="I51" s="14" t="n">
        <v>6.021452927816846e-05</v>
      </c>
      <c r="J51" s="14" t="n">
        <v>0.01216280035124627</v>
      </c>
      <c r="K51" s="14" t="n">
        <v>0.0252840954618864</v>
      </c>
      <c r="L51" s="14" t="n">
        <v>0.02758007969788341</v>
      </c>
      <c r="M51" s="14" t="n">
        <v>0.04225009964157377</v>
      </c>
      <c r="N51" s="14" t="n">
        <v>0.07891421797397846</v>
      </c>
      <c r="O51" s="14" t="n">
        <v>0.02805644289386006</v>
      </c>
      <c r="P51" s="14" t="n">
        <v>0.01557486567809747</v>
      </c>
      <c r="Q51" s="14" t="n">
        <v>0.1808256522243173</v>
      </c>
      <c r="R51" s="14" t="n">
        <v>0.05120620108080916</v>
      </c>
      <c r="S51" s="14" t="n">
        <v>0.0909431167989917</v>
      </c>
      <c r="T51" s="14" t="n">
        <v>0.2584790705542033</v>
      </c>
      <c r="U51" s="14" t="n">
        <v>0.05209132832222066</v>
      </c>
      <c r="V51" s="14" t="n">
        <v>0.09196774331048936</v>
      </c>
      <c r="W51" s="14" t="n">
        <v>0.04173359073864875</v>
      </c>
      <c r="X51" s="14" t="n">
        <v>0.01059563183558761</v>
      </c>
      <c r="Y51" s="14" t="n">
        <v>0.1448179667410681</v>
      </c>
      <c r="Z51" s="14" t="n">
        <v>0.02998724650416525</v>
      </c>
      <c r="AA51" s="14" t="n">
        <v>0.0571228865751492</v>
      </c>
      <c r="AB51" s="14" t="n">
        <v>0.008947851288883701</v>
      </c>
      <c r="AC51" s="14" t="n">
        <v>0.3566245244476428</v>
      </c>
      <c r="AD51" s="14" t="n">
        <v>0.04828547627490865</v>
      </c>
      <c r="AE51" s="14" t="n">
        <v>0.161295618641782</v>
      </c>
      <c r="AF51" s="14" t="n">
        <v>0.05806901607896917</v>
      </c>
      <c r="AG51" s="14" t="n">
        <v>0.2894877664002616</v>
      </c>
      <c r="AH51" s="14" t="n">
        <v>0.0445822699482808</v>
      </c>
      <c r="AI51" s="14" t="n">
        <v>0.06869518150524632</v>
      </c>
      <c r="AJ51" s="14" t="n">
        <v>0.8849836180255622</v>
      </c>
      <c r="AK51" s="14" t="n">
        <v>0.03209284495027367</v>
      </c>
      <c r="AL51" s="14" t="n">
        <v>0.1167647720697279</v>
      </c>
      <c r="AM51" s="14" t="n">
        <v>0.8055715482659346</v>
      </c>
      <c r="AN51" s="14" t="n">
        <v>1.696370201892899</v>
      </c>
      <c r="AO51" s="14" t="n">
        <v>0.3446589100477416</v>
      </c>
      <c r="AP51" s="14" t="n">
        <v>0.4518804490420842</v>
      </c>
      <c r="AQ51" s="14" t="n">
        <v>4.233251685595214</v>
      </c>
      <c r="AR51" s="14" t="n">
        <v>0.8660679703657973</v>
      </c>
      <c r="AS51" s="14" t="n">
        <v>1.818810383018533</v>
      </c>
      <c r="AT51" s="14" t="n">
        <v>0.3222370329959556</v>
      </c>
      <c r="AU51" s="14" t="n">
        <v>0.272670354520557</v>
      </c>
      <c r="AV51" s="14" t="n">
        <v>1.58686863868303</v>
      </c>
      <c r="AW51" s="14" t="n">
        <v>0.527123833645934</v>
      </c>
      <c r="AX51" s="14" t="n">
        <v>0.5455320872766058</v>
      </c>
      <c r="AY51" s="14" t="n">
        <v>0.05169402379070277</v>
      </c>
      <c r="AZ51" s="14" t="n">
        <v>0.2829643805636534</v>
      </c>
      <c r="BA51" s="14" t="n">
        <v>0.08346227738069566</v>
      </c>
      <c r="BB51" s="14" t="n">
        <v>0.1097072664165867</v>
      </c>
      <c r="BC51" s="14" t="n">
        <v>0.05876818502136448</v>
      </c>
      <c r="BD51" s="14" t="n">
        <v>0.02954805169323351</v>
      </c>
      <c r="BE51" s="14" t="n">
        <v>0.01538787630778729</v>
      </c>
      <c r="BF51" s="14" t="n">
        <v>0.08915657548392307</v>
      </c>
      <c r="BG51" s="14" t="n">
        <v>0.06992735334862782</v>
      </c>
      <c r="BH51" s="14" t="n">
        <v>0.02906681059345717</v>
      </c>
      <c r="BI51" s="14" t="n">
        <v>0.006616585765621191</v>
      </c>
      <c r="BJ51" s="14" t="n">
        <v>0.04323668307587818</v>
      </c>
      <c r="BK51" s="14" t="n">
        <v>0.1504610332000686</v>
      </c>
      <c r="BL51" s="14" t="n">
        <v>0.1633083084324335</v>
      </c>
      <c r="BM51" s="14" t="n">
        <v>0.03403645626190801</v>
      </c>
      <c r="BN51" s="14" t="n">
        <v>0.1054109483435226</v>
      </c>
      <c r="BO51" s="14" t="n">
        <v>0.09830937712263466</v>
      </c>
      <c r="BP51" s="14" t="n">
        <v>0.1011405000536577</v>
      </c>
      <c r="BQ51" s="14" t="n">
        <v>0.3231695740544141</v>
      </c>
      <c r="BR51" s="14" t="n">
        <v>0.003276717208613246</v>
      </c>
      <c r="BS51" s="14" t="n">
        <v>0.1870846649169126</v>
      </c>
      <c r="BT51" s="14" t="n">
        <v>0.02967066640052878</v>
      </c>
      <c r="BU51" s="14" t="n">
        <v>0.08507980528595091</v>
      </c>
      <c r="BV51" s="14" t="n">
        <v>0.1774036839787821</v>
      </c>
      <c r="BW51" s="14" t="n">
        <v>0.05273371436645848</v>
      </c>
      <c r="BX51" s="14" t="n">
        <v>0.02437426642452316</v>
      </c>
      <c r="BY51" s="14" t="n">
        <v>0.1727843112595578</v>
      </c>
      <c r="BZ51" s="14" t="n">
        <v>0.002676746439551966</v>
      </c>
      <c r="CA51" s="14" t="n">
        <v>0.1826021171328212</v>
      </c>
      <c r="CB51" s="14" t="n">
        <v>0.003795684984526293</v>
      </c>
      <c r="CC51" s="14" t="n">
        <v>0.0009999018279679924</v>
      </c>
      <c r="CD51" s="14" t="n">
        <v>0.05525003595013405</v>
      </c>
      <c r="CE51" s="14" t="n">
        <v>0.02557672248047808</v>
      </c>
      <c r="CF51" s="14" t="n">
        <v>0.008560262189810531</v>
      </c>
      <c r="CG51" s="14" t="n">
        <v>0.08672327583206632</v>
      </c>
      <c r="CH51" s="14" t="n">
        <v>1.297056128991708</v>
      </c>
      <c r="CI51" s="14" t="n">
        <v>0.008366136135382563</v>
      </c>
      <c r="CJ51" s="14" t="n">
        <v>0.09722520253155574</v>
      </c>
      <c r="CK51" s="14" t="n">
        <v>0.01274235759777193</v>
      </c>
      <c r="CL51" s="14" t="n">
        <v>0.07403082954972952</v>
      </c>
      <c r="CM51" s="14" t="n">
        <v>0.03032706138438858</v>
      </c>
      <c r="CN51" s="14" t="n">
        <v>0.04688943196870449</v>
      </c>
      <c r="CO51" s="14" t="n">
        <v>0.02834143961160321</v>
      </c>
      <c r="CP51" s="14" t="n">
        <v>0.009776084595188216</v>
      </c>
      <c r="CQ51" s="14" t="n">
        <v>0.008254964568875884</v>
      </c>
      <c r="CR51" s="14" t="n">
        <v>0.3699212098814109</v>
      </c>
      <c r="CS51" s="14" t="n">
        <v>0.004232233435425</v>
      </c>
      <c r="CT51" s="14" t="n">
        <v>0.003363831981714905</v>
      </c>
      <c r="CU51" s="14" t="n">
        <v>0.3584275696703187</v>
      </c>
      <c r="CV51" s="14" t="n">
        <v>0.1824965238694729</v>
      </c>
      <c r="CW51" s="14" t="n">
        <v>0.03318596909322786</v>
      </c>
      <c r="CX51" s="14" t="n">
        <v>0.01108832063203129</v>
      </c>
      <c r="CY51" s="14" t="n">
        <v>0.9533527764615175</v>
      </c>
      <c r="CZ51" s="14" t="n">
        <v>0.8296475323606632</v>
      </c>
      <c r="DA51" s="14" t="n">
        <v>0.02832016495481235</v>
      </c>
      <c r="DB51" s="14" t="n">
        <v>0.1051299485904985</v>
      </c>
      <c r="DC51" s="14" t="n">
        <v>0.2487217835831336</v>
      </c>
      <c r="DD51" s="14" t="n">
        <v>0.005491486960437494</v>
      </c>
      <c r="DE51" s="14" t="n">
        <v>0</v>
      </c>
      <c r="DF51" s="14">
        <f>SUM(C51:DE51)</f>
        <v/>
      </c>
      <c r="DH51" s="14" t="n">
        <v>3.912037161751901</v>
      </c>
      <c r="DI51" s="14" t="n">
        <v>0.6619411033331476</v>
      </c>
      <c r="DJ51" s="14" t="n">
        <v>21.17520484926483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0.7646766252527902</v>
      </c>
      <c r="D52" s="13" t="n">
        <v>0.06255536521177756</v>
      </c>
      <c r="E52" s="13" t="n">
        <v>4.247759992093207e-05</v>
      </c>
      <c r="F52" s="13" t="n">
        <v>3.458240851331422e-05</v>
      </c>
      <c r="G52" s="13" t="n">
        <v>0.008893359333427577</v>
      </c>
      <c r="H52" s="13" t="n">
        <v>0.003947636150201903</v>
      </c>
      <c r="I52" s="13" t="n">
        <v>1.751522837658151e-07</v>
      </c>
      <c r="J52" s="13" t="n">
        <v>8.431763893629879e-05</v>
      </c>
      <c r="K52" s="13" t="n">
        <v>0.001181034329819975</v>
      </c>
      <c r="L52" s="13" t="n">
        <v>1.650940938741844e-05</v>
      </c>
      <c r="M52" s="13" t="n">
        <v>1.638457684392889e-05</v>
      </c>
      <c r="N52" s="13" t="n">
        <v>0.02486601426707649</v>
      </c>
      <c r="O52" s="13" t="n">
        <v>0.01005269371773492</v>
      </c>
      <c r="P52" s="13" t="n">
        <v>0.002940194138633753</v>
      </c>
      <c r="Q52" s="13" t="n">
        <v>0.07211694418491119</v>
      </c>
      <c r="R52" s="13" t="n">
        <v>0.01107327408107387</v>
      </c>
      <c r="S52" s="13" t="n">
        <v>0.01221031347842318</v>
      </c>
      <c r="T52" s="13" t="n">
        <v>0.02231051307974155</v>
      </c>
      <c r="U52" s="13" t="n">
        <v>0.00894365343393896</v>
      </c>
      <c r="V52" s="13" t="n">
        <v>0.00700044744104697</v>
      </c>
      <c r="W52" s="13" t="n">
        <v>0.005014734352870594</v>
      </c>
      <c r="X52" s="13" t="n">
        <v>0.002510007931232829</v>
      </c>
      <c r="Y52" s="13" t="n">
        <v>0.03245034634997705</v>
      </c>
      <c r="Z52" s="13" t="n">
        <v>0.00480246437715297</v>
      </c>
      <c r="AA52" s="13" t="n">
        <v>0.008464765124238173</v>
      </c>
      <c r="AB52" s="13" t="n">
        <v>0.001512276263726885</v>
      </c>
      <c r="AC52" s="13" t="n">
        <v>0.008841289422023961</v>
      </c>
      <c r="AD52" s="13" t="n">
        <v>0.0008238401049993686</v>
      </c>
      <c r="AE52" s="13" t="n">
        <v>0.00941373424801452</v>
      </c>
      <c r="AF52" s="13" t="n">
        <v>0.01016161453042245</v>
      </c>
      <c r="AG52" s="13" t="n">
        <v>0.009279881841264305</v>
      </c>
      <c r="AH52" s="13" t="n">
        <v>0.001727986984883568</v>
      </c>
      <c r="AI52" s="13" t="n">
        <v>0.003719244112297173</v>
      </c>
      <c r="AJ52" s="13" t="n">
        <v>0.01277737646124321</v>
      </c>
      <c r="AK52" s="13" t="n">
        <v>0.008025556704176358</v>
      </c>
      <c r="AL52" s="13" t="n">
        <v>0.005402330520097974</v>
      </c>
      <c r="AM52" s="13" t="n">
        <v>0.1098125036236594</v>
      </c>
      <c r="AN52" s="13" t="n">
        <v>0.01815490516746434</v>
      </c>
      <c r="AO52" s="13" t="n">
        <v>0.005040986522089107</v>
      </c>
      <c r="AP52" s="13" t="n">
        <v>0.00814644869002807</v>
      </c>
      <c r="AQ52" s="13" t="n">
        <v>0.05071416106858194</v>
      </c>
      <c r="AR52" s="13" t="n">
        <v>0.005084416363782291</v>
      </c>
      <c r="AS52" s="13" t="n">
        <v>0.006926135307731467</v>
      </c>
      <c r="AT52" s="13" t="n">
        <v>0.001045215804426902</v>
      </c>
      <c r="AU52" s="13" t="n">
        <v>0.005745740226023156</v>
      </c>
      <c r="AV52" s="13" t="n">
        <v>0.02095938300385665</v>
      </c>
      <c r="AW52" s="13" t="n">
        <v>0.007647192156511231</v>
      </c>
      <c r="AX52" s="13" t="n">
        <v>0.01047761430742799</v>
      </c>
      <c r="AY52" s="13" t="n">
        <v>0.003187026534886927</v>
      </c>
      <c r="AZ52" s="13" t="n">
        <v>0.008528147053020669</v>
      </c>
      <c r="BA52" s="13" t="n">
        <v>0.004844583890460056</v>
      </c>
      <c r="BB52" s="13" t="n">
        <v>0.01427511963826133</v>
      </c>
      <c r="BC52" s="13" t="n">
        <v>0.002536555475602309</v>
      </c>
      <c r="BD52" s="13" t="n">
        <v>0.0002140473831005077</v>
      </c>
      <c r="BE52" s="13" t="n">
        <v>0.002169524737212277</v>
      </c>
      <c r="BF52" s="13" t="n">
        <v>0.0016387464044012</v>
      </c>
      <c r="BG52" s="13" t="n">
        <v>0.0007423677724825199</v>
      </c>
      <c r="BH52" s="13" t="n">
        <v>0.008777997246625995</v>
      </c>
      <c r="BI52" s="13" t="n">
        <v>0.0001636803905732131</v>
      </c>
      <c r="BJ52" s="13" t="n">
        <v>0.00211153231604297</v>
      </c>
      <c r="BK52" s="13" t="n">
        <v>0.03474731479108388</v>
      </c>
      <c r="BL52" s="13" t="n">
        <v>0.003044800687640101</v>
      </c>
      <c r="BM52" s="13" t="n">
        <v>0.001274425539473321</v>
      </c>
      <c r="BN52" s="13" t="n">
        <v>0.004294871752056577</v>
      </c>
      <c r="BO52" s="13" t="n">
        <v>0.008743210522698042</v>
      </c>
      <c r="BP52" s="13" t="n">
        <v>0.009100535881282542</v>
      </c>
      <c r="BQ52" s="13" t="n">
        <v>0.002567292527037829</v>
      </c>
      <c r="BR52" s="13" t="n">
        <v>0.0002403682944951022</v>
      </c>
      <c r="BS52" s="13" t="n">
        <v>0.001106939026310483</v>
      </c>
      <c r="BT52" s="13" t="n">
        <v>0.001501757838952894</v>
      </c>
      <c r="BU52" s="13" t="n">
        <v>0.00804156199001217</v>
      </c>
      <c r="BV52" s="13" t="n">
        <v>0.02781651879967301</v>
      </c>
      <c r="BW52" s="13" t="n">
        <v>9.372841879368621e-05</v>
      </c>
      <c r="BX52" s="13" t="n">
        <v>0.008405686450966569</v>
      </c>
      <c r="BY52" s="13" t="n">
        <v>0.01991934426314159</v>
      </c>
      <c r="BZ52" s="13" t="n">
        <v>9.280836494280691e-05</v>
      </c>
      <c r="CA52" s="13" t="n">
        <v>0.001130118284806321</v>
      </c>
      <c r="CB52" s="13" t="n">
        <v>0.0007913046939908917</v>
      </c>
      <c r="CC52" s="13" t="n">
        <v>1.915017082410993e-05</v>
      </c>
      <c r="CD52" s="13" t="n">
        <v>0.0001114956914219575</v>
      </c>
      <c r="CE52" s="13" t="n">
        <v>0.001039776849591544</v>
      </c>
      <c r="CF52" s="13" t="n">
        <v>0.002291305225177572</v>
      </c>
      <c r="CG52" s="13" t="n">
        <v>0.0172583600761064</v>
      </c>
      <c r="CH52" s="13" t="n">
        <v>0.4487558881753658</v>
      </c>
      <c r="CI52" s="13" t="n">
        <v>0.001486699192122497</v>
      </c>
      <c r="CJ52" s="13" t="n">
        <v>0.01207137802099361</v>
      </c>
      <c r="CK52" s="13" t="n">
        <v>0.00119944958872907</v>
      </c>
      <c r="CL52" s="13" t="n">
        <v>0.008362692663400777</v>
      </c>
      <c r="CM52" s="13" t="n">
        <v>0.002911548482146676</v>
      </c>
      <c r="CN52" s="13" t="n">
        <v>1.003629232779685e-05</v>
      </c>
      <c r="CO52" s="13" t="n">
        <v>6.271800590221962e-06</v>
      </c>
      <c r="CP52" s="13" t="n">
        <v>0.00108739170311839</v>
      </c>
      <c r="CQ52" s="13" t="n">
        <v>0.001601916194528435</v>
      </c>
      <c r="CR52" s="13" t="n">
        <v>0.06868151689795025</v>
      </c>
      <c r="CS52" s="13" t="n">
        <v>0.0001866017134755235</v>
      </c>
      <c r="CT52" s="13" t="n">
        <v>0.0001477989484559222</v>
      </c>
      <c r="CU52" s="13" t="n">
        <v>0.05853150222352207</v>
      </c>
      <c r="CV52" s="13" t="n">
        <v>0.008379717015632936</v>
      </c>
      <c r="CW52" s="13" t="n">
        <v>0.004960769410562223</v>
      </c>
      <c r="CX52" s="13" t="n">
        <v>0.0008195065505014912</v>
      </c>
      <c r="CY52" s="13" t="n">
        <v>0.01670918014485057</v>
      </c>
      <c r="CZ52" s="13" t="n">
        <v>0.007771202781408034</v>
      </c>
      <c r="DA52" s="13" t="n">
        <v>0.002093109054266434</v>
      </c>
      <c r="DB52" s="13" t="n">
        <v>0.01078628723867527</v>
      </c>
      <c r="DC52" s="13" t="n">
        <v>0.08305065125178376</v>
      </c>
      <c r="DD52" s="13" t="n">
        <v>0.0001255792154787109</v>
      </c>
      <c r="DE52" s="13" t="n">
        <v>0</v>
      </c>
      <c r="DF52" s="13">
        <f>SUM(C52:DE52)</f>
        <v/>
      </c>
      <c r="DH52" s="13" t="n">
        <v>3.445519464031231</v>
      </c>
      <c r="DI52" s="13" t="n">
        <v>-2.070341702048727</v>
      </c>
      <c r="DJ52" s="13" t="n">
        <v>6.461448542443997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1.013537861500838</v>
      </c>
      <c r="D53" s="14" t="n">
        <v>0.08717055044283889</v>
      </c>
      <c r="E53" s="14" t="n">
        <v>0.0001986159063605206</v>
      </c>
      <c r="F53" s="14" t="n">
        <v>0.003929455448017761</v>
      </c>
      <c r="G53" s="14" t="n">
        <v>0.001420244855793494</v>
      </c>
      <c r="H53" s="14" t="n">
        <v>0.01252331898983398</v>
      </c>
      <c r="I53" s="14" t="n">
        <v>8.518858454647791e-06</v>
      </c>
      <c r="J53" s="14" t="n">
        <v>0.005135015080259914</v>
      </c>
      <c r="K53" s="14" t="n">
        <v>0.01947084457188585</v>
      </c>
      <c r="L53" s="14" t="n">
        <v>0.002261615438437446</v>
      </c>
      <c r="M53" s="14" t="n">
        <v>0.002052511141918269</v>
      </c>
      <c r="N53" s="14" t="n">
        <v>0.1047372676411808</v>
      </c>
      <c r="O53" s="14" t="n">
        <v>0.04675064808563854</v>
      </c>
      <c r="P53" s="14" t="n">
        <v>0.01207554831426953</v>
      </c>
      <c r="Q53" s="14" t="n">
        <v>0.348992414145299</v>
      </c>
      <c r="R53" s="14" t="n">
        <v>0.04050735366305841</v>
      </c>
      <c r="S53" s="14" t="n">
        <v>0.03194870479211018</v>
      </c>
      <c r="T53" s="14" t="n">
        <v>0.04798838241693586</v>
      </c>
      <c r="U53" s="14" t="n">
        <v>0.04477517620896627</v>
      </c>
      <c r="V53" s="14" t="n">
        <v>0.09199369501046402</v>
      </c>
      <c r="W53" s="14" t="n">
        <v>0.02079585257848691</v>
      </c>
      <c r="X53" s="14" t="n">
        <v>0.008051910208811111</v>
      </c>
      <c r="Y53" s="14" t="n">
        <v>0.09704954698429383</v>
      </c>
      <c r="Z53" s="14" t="n">
        <v>0.01516027138954222</v>
      </c>
      <c r="AA53" s="14" t="n">
        <v>0.03656743692080509</v>
      </c>
      <c r="AB53" s="14" t="n">
        <v>0.01233805456285521</v>
      </c>
      <c r="AC53" s="14" t="n">
        <v>0.08563628788384417</v>
      </c>
      <c r="AD53" s="14" t="n">
        <v>0.6452710909880298</v>
      </c>
      <c r="AE53" s="14" t="n">
        <v>0.1722069971229719</v>
      </c>
      <c r="AF53" s="14" t="n">
        <v>0.08357240883209405</v>
      </c>
      <c r="AG53" s="14" t="n">
        <v>0.03676380393898878</v>
      </c>
      <c r="AH53" s="14" t="n">
        <v>0.4820302237830171</v>
      </c>
      <c r="AI53" s="14" t="n">
        <v>0.6069655952621253</v>
      </c>
      <c r="AJ53" s="14" t="n">
        <v>1.34016756911851</v>
      </c>
      <c r="AK53" s="14" t="n">
        <v>0.08070107464903517</v>
      </c>
      <c r="AL53" s="14" t="n">
        <v>0.4653658882889602</v>
      </c>
      <c r="AM53" s="14" t="n">
        <v>0.2722962414415183</v>
      </c>
      <c r="AN53" s="14" t="n">
        <v>0.7460414331078621</v>
      </c>
      <c r="AO53" s="14" t="n">
        <v>0.02092794690024736</v>
      </c>
      <c r="AP53" s="14" t="n">
        <v>1.507005125697128</v>
      </c>
      <c r="AQ53" s="14" t="n">
        <v>3.951992777431057</v>
      </c>
      <c r="AR53" s="14" t="n">
        <v>3.119948986511121</v>
      </c>
      <c r="AS53" s="14" t="n">
        <v>27.77197418310207</v>
      </c>
      <c r="AT53" s="14" t="n">
        <v>0.193501554143156</v>
      </c>
      <c r="AU53" s="14" t="n">
        <v>0.1409042778619825</v>
      </c>
      <c r="AV53" s="14" t="n">
        <v>0.08643305754266688</v>
      </c>
      <c r="AW53" s="14" t="n">
        <v>0.06049223981145473</v>
      </c>
      <c r="AX53" s="14" t="n">
        <v>0.1389489499510368</v>
      </c>
      <c r="AY53" s="14" t="n">
        <v>0.0956491280758205</v>
      </c>
      <c r="AZ53" s="14" t="n">
        <v>0.6530540113609069</v>
      </c>
      <c r="BA53" s="14" t="n">
        <v>0.1536409869045058</v>
      </c>
      <c r="BB53" s="14" t="n">
        <v>0.1605889431093291</v>
      </c>
      <c r="BC53" s="14" t="n">
        <v>0.6434659019945173</v>
      </c>
      <c r="BD53" s="14" t="n">
        <v>0.4620618803590664</v>
      </c>
      <c r="BE53" s="14" t="n">
        <v>0.1592941640032766</v>
      </c>
      <c r="BF53" s="14" t="n">
        <v>0.9470354036354454</v>
      </c>
      <c r="BG53" s="14" t="n">
        <v>0.2198778465747387</v>
      </c>
      <c r="BH53" s="14" t="n">
        <v>0.2071095630685488</v>
      </c>
      <c r="BI53" s="14" t="n">
        <v>0.09431087586335725</v>
      </c>
      <c r="BJ53" s="14" t="n">
        <v>0.4445709690530948</v>
      </c>
      <c r="BK53" s="14" t="n">
        <v>0.2004964991265532</v>
      </c>
      <c r="BL53" s="14" t="n">
        <v>0.3538631630983974</v>
      </c>
      <c r="BM53" s="14" t="n">
        <v>0.06430627370419414</v>
      </c>
      <c r="BN53" s="14" t="n">
        <v>0.8262842497234735</v>
      </c>
      <c r="BO53" s="14" t="n">
        <v>0.1381214154974548</v>
      </c>
      <c r="BP53" s="14" t="n">
        <v>0.03495124468797241</v>
      </c>
      <c r="BQ53" s="14" t="n">
        <v>0.01016009057921719</v>
      </c>
      <c r="BR53" s="14" t="n">
        <v>0.003747789306349661</v>
      </c>
      <c r="BS53" s="14" t="n">
        <v>0.2064738126621781</v>
      </c>
      <c r="BT53" s="14" t="n">
        <v>0.04547190477495595</v>
      </c>
      <c r="BU53" s="14" t="n">
        <v>0.08578138250948163</v>
      </c>
      <c r="BV53" s="14" t="n">
        <v>0.3269375191763932</v>
      </c>
      <c r="BW53" s="14" t="n">
        <v>6.415664006615531e-06</v>
      </c>
      <c r="BX53" s="14" t="n">
        <v>0.01830366970722305</v>
      </c>
      <c r="BY53" s="14" t="n">
        <v>0.146330257946653</v>
      </c>
      <c r="BZ53" s="14" t="n">
        <v>0.001926569642672878</v>
      </c>
      <c r="CA53" s="14" t="n">
        <v>0.1370042458724183</v>
      </c>
      <c r="CB53" s="14" t="n">
        <v>0.01908964414977523</v>
      </c>
      <c r="CC53" s="14" t="n">
        <v>0.0007037967495509837</v>
      </c>
      <c r="CD53" s="14" t="n">
        <v>0.02223019337634657</v>
      </c>
      <c r="CE53" s="14" t="n">
        <v>0.04906285450030468</v>
      </c>
      <c r="CF53" s="14" t="n">
        <v>0.006410891211977339</v>
      </c>
      <c r="CG53" s="14" t="n">
        <v>0.0449636350726865</v>
      </c>
      <c r="CH53" s="14" t="n">
        <v>0.8684482218599541</v>
      </c>
      <c r="CI53" s="14" t="n">
        <v>0.004589584622078669</v>
      </c>
      <c r="CJ53" s="14" t="n">
        <v>0.05875862170631162</v>
      </c>
      <c r="CK53" s="14" t="n">
        <v>0.01151063877192809</v>
      </c>
      <c r="CL53" s="14" t="n">
        <v>0.0361510178832072</v>
      </c>
      <c r="CM53" s="14" t="n">
        <v>0.01983446374406651</v>
      </c>
      <c r="CN53" s="14" t="n">
        <v>0.05221052048099817</v>
      </c>
      <c r="CO53" s="14" t="n">
        <v>0.03205599220815263</v>
      </c>
      <c r="CP53" s="14" t="n">
        <v>0.004753367001926057</v>
      </c>
      <c r="CQ53" s="14" t="n">
        <v>0.005357541422535369</v>
      </c>
      <c r="CR53" s="14" t="n">
        <v>0.183121665420005</v>
      </c>
      <c r="CS53" s="14" t="n">
        <v>0.001987479478758565</v>
      </c>
      <c r="CT53" s="14" t="n">
        <v>0.001585203239465543</v>
      </c>
      <c r="CU53" s="14" t="n">
        <v>0.1602943019481861</v>
      </c>
      <c r="CV53" s="14" t="n">
        <v>0.08209966937746756</v>
      </c>
      <c r="CW53" s="14" t="n">
        <v>0.02617635673805242</v>
      </c>
      <c r="CX53" s="14" t="n">
        <v>0.009545090104693199</v>
      </c>
      <c r="CY53" s="14" t="n">
        <v>0.06541884784611939</v>
      </c>
      <c r="CZ53" s="14" t="n">
        <v>0.02750935233973135</v>
      </c>
      <c r="DA53" s="14" t="n">
        <v>0.01388078589794021</v>
      </c>
      <c r="DB53" s="14" t="n">
        <v>0.04060502196299283</v>
      </c>
      <c r="DC53" s="14" t="n">
        <v>0.1702092110101869</v>
      </c>
      <c r="DD53" s="14" t="n">
        <v>0.0030920476555368</v>
      </c>
      <c r="DE53" s="14" t="n">
        <v>0</v>
      </c>
      <c r="DF53" s="14">
        <f>SUM(C53:DE53)</f>
        <v/>
      </c>
      <c r="DH53" s="14" t="n">
        <v>0.7800067432111866</v>
      </c>
      <c r="DI53" s="14" t="n">
        <v>0.2593011949404927</v>
      </c>
      <c r="DJ53" s="14" t="n">
        <v>17.73972741078598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6.945263553472048</v>
      </c>
      <c r="D54" s="13" t="n">
        <v>1.08976493021129</v>
      </c>
      <c r="E54" s="13" t="n">
        <v>0.0007286598698788747</v>
      </c>
      <c r="F54" s="13" t="n">
        <v>0.08490781611950735</v>
      </c>
      <c r="G54" s="13" t="n">
        <v>0.02259056982770033</v>
      </c>
      <c r="H54" s="13" t="n">
        <v>0.1124721939276395</v>
      </c>
      <c r="I54" s="13" t="n">
        <v>2.644499633991904e-05</v>
      </c>
      <c r="J54" s="13" t="n">
        <v>0.03466911773822302</v>
      </c>
      <c r="K54" s="13" t="n">
        <v>0.04841857191898782</v>
      </c>
      <c r="L54" s="13" t="n">
        <v>0.420808837639103</v>
      </c>
      <c r="M54" s="13" t="n">
        <v>0.06036720138969072</v>
      </c>
      <c r="N54" s="13" t="n">
        <v>0.4840285018758158</v>
      </c>
      <c r="O54" s="13" t="n">
        <v>0.205880337950869</v>
      </c>
      <c r="P54" s="13" t="n">
        <v>0.07426114834903369</v>
      </c>
      <c r="Q54" s="13" t="n">
        <v>1.585853819215234</v>
      </c>
      <c r="R54" s="13" t="n">
        <v>0.315644723911903</v>
      </c>
      <c r="S54" s="13" t="n">
        <v>0.1764353947954904</v>
      </c>
      <c r="T54" s="13" t="n">
        <v>0.5971521324182926</v>
      </c>
      <c r="U54" s="13" t="n">
        <v>0.2736096485145199</v>
      </c>
      <c r="V54" s="13" t="n">
        <v>0.4224711703926203</v>
      </c>
      <c r="W54" s="13" t="n">
        <v>0.1750434127311542</v>
      </c>
      <c r="X54" s="13" t="n">
        <v>0.03196137937864685</v>
      </c>
      <c r="Y54" s="13" t="n">
        <v>0.5919577854446129</v>
      </c>
      <c r="Z54" s="13" t="n">
        <v>0.07904929379874844</v>
      </c>
      <c r="AA54" s="13" t="n">
        <v>0.1879232373322823</v>
      </c>
      <c r="AB54" s="13" t="n">
        <v>0.02385061399178466</v>
      </c>
      <c r="AC54" s="13" t="n">
        <v>0.2072377406396874</v>
      </c>
      <c r="AD54" s="13" t="n">
        <v>0.07227172465355562</v>
      </c>
      <c r="AE54" s="13" t="n">
        <v>0.3091442209355018</v>
      </c>
      <c r="AF54" s="13" t="n">
        <v>0.2901196090340913</v>
      </c>
      <c r="AG54" s="13" t="n">
        <v>0.0945556062675922</v>
      </c>
      <c r="AH54" s="13" t="n">
        <v>0.08117557963499505</v>
      </c>
      <c r="AI54" s="13" t="n">
        <v>0.4006706125125641</v>
      </c>
      <c r="AJ54" s="13" t="n">
        <v>0.903293972175757</v>
      </c>
      <c r="AK54" s="13" t="n">
        <v>0.4549850732031092</v>
      </c>
      <c r="AL54" s="13" t="n">
        <v>0.7923180647496032</v>
      </c>
      <c r="AM54" s="13" t="n">
        <v>2.720006023842338</v>
      </c>
      <c r="AN54" s="13" t="n">
        <v>0.8718470931088385</v>
      </c>
      <c r="AO54" s="13" t="n">
        <v>0.1682750770777438</v>
      </c>
      <c r="AP54" s="13" t="n">
        <v>0.4496176394245398</v>
      </c>
      <c r="AQ54" s="13" t="n">
        <v>3.559325359676334</v>
      </c>
      <c r="AR54" s="13" t="n">
        <v>0.2936821740935419</v>
      </c>
      <c r="AS54" s="13" t="n">
        <v>0.7029884183064454</v>
      </c>
      <c r="AT54" s="13" t="n">
        <v>0.05357795843332228</v>
      </c>
      <c r="AU54" s="13" t="n">
        <v>0.6424487831777878</v>
      </c>
      <c r="AV54" s="13" t="n">
        <v>0.7093146940838626</v>
      </c>
      <c r="AW54" s="13" t="n">
        <v>0.5848685759570379</v>
      </c>
      <c r="AX54" s="13" t="n">
        <v>0.4255430792649039</v>
      </c>
      <c r="AY54" s="13" t="n">
        <v>0.1783411135769367</v>
      </c>
      <c r="AZ54" s="13" t="n">
        <v>0.5857550177966093</v>
      </c>
      <c r="BA54" s="13" t="n">
        <v>0.1761964477790124</v>
      </c>
      <c r="BB54" s="13" t="n">
        <v>0.467605744189188</v>
      </c>
      <c r="BC54" s="13" t="n">
        <v>0.2198963849655262</v>
      </c>
      <c r="BD54" s="13" t="n">
        <v>0.01053279862069552</v>
      </c>
      <c r="BE54" s="13" t="n">
        <v>0.126023451181434</v>
      </c>
      <c r="BF54" s="13" t="n">
        <v>0.05782184335866793</v>
      </c>
      <c r="BG54" s="13" t="n">
        <v>0.04817742637112141</v>
      </c>
      <c r="BH54" s="13" t="n">
        <v>0.4556941351984868</v>
      </c>
      <c r="BI54" s="13" t="n">
        <v>0.005929108100769925</v>
      </c>
      <c r="BJ54" s="13" t="n">
        <v>0.07110370193943485</v>
      </c>
      <c r="BK54" s="13" t="n">
        <v>0.9296008643013893</v>
      </c>
      <c r="BL54" s="13" t="n">
        <v>0.2778774258214444</v>
      </c>
      <c r="BM54" s="13" t="n">
        <v>0.07076328605467302</v>
      </c>
      <c r="BN54" s="13" t="n">
        <v>0.3270384941465892</v>
      </c>
      <c r="BO54" s="13" t="n">
        <v>0.1271708772323864</v>
      </c>
      <c r="BP54" s="13" t="n">
        <v>0.1252677104339413</v>
      </c>
      <c r="BQ54" s="13" t="n">
        <v>0.03477144159989158</v>
      </c>
      <c r="BR54" s="13" t="n">
        <v>0.004419093600338637</v>
      </c>
      <c r="BS54" s="13" t="n">
        <v>1.97205522797343</v>
      </c>
      <c r="BT54" s="13" t="n">
        <v>0.1274993471725654</v>
      </c>
      <c r="BU54" s="13" t="n">
        <v>0.1800959527538721</v>
      </c>
      <c r="BV54" s="13" t="n">
        <v>0.5492212039057199</v>
      </c>
      <c r="BW54" s="13" t="n">
        <v>0.006008689003769529</v>
      </c>
      <c r="BX54" s="13" t="n">
        <v>0.099084432727189</v>
      </c>
      <c r="BY54" s="13" t="n">
        <v>0.2883456851665716</v>
      </c>
      <c r="BZ54" s="13" t="n">
        <v>0.01119438048264017</v>
      </c>
      <c r="CA54" s="13" t="n">
        <v>0.5849136351497096</v>
      </c>
      <c r="CB54" s="13" t="n">
        <v>0.09307969818355973</v>
      </c>
      <c r="CC54" s="13" t="n">
        <v>0.00684329474287219</v>
      </c>
      <c r="CD54" s="13" t="n">
        <v>0.1008405636152081</v>
      </c>
      <c r="CE54" s="13" t="n">
        <v>0.04160180841975507</v>
      </c>
      <c r="CF54" s="13" t="n">
        <v>0.02844215419152931</v>
      </c>
      <c r="CG54" s="13" t="n">
        <v>0.2184218526541274</v>
      </c>
      <c r="CH54" s="13" t="n">
        <v>5.169502179086551</v>
      </c>
      <c r="CI54" s="13" t="n">
        <v>0.02351838614217744</v>
      </c>
      <c r="CJ54" s="13" t="n">
        <v>0.1816199907628826</v>
      </c>
      <c r="CK54" s="13" t="n">
        <v>0.05051850731593617</v>
      </c>
      <c r="CL54" s="13" t="n">
        <v>0.1271812268597802</v>
      </c>
      <c r="CM54" s="13" t="n">
        <v>0.1202134102548425</v>
      </c>
      <c r="CN54" s="13" t="n">
        <v>0.5980124307463319</v>
      </c>
      <c r="CO54" s="13" t="n">
        <v>0.3701395484561982</v>
      </c>
      <c r="CP54" s="13" t="n">
        <v>0.01766936403589603</v>
      </c>
      <c r="CQ54" s="13" t="n">
        <v>0.02112125244822572</v>
      </c>
      <c r="CR54" s="13" t="n">
        <v>0.8724387182686735</v>
      </c>
      <c r="CS54" s="13" t="n">
        <v>0.0163163095476211</v>
      </c>
      <c r="CT54" s="13" t="n">
        <v>0.01300238242637185</v>
      </c>
      <c r="CU54" s="13" t="n">
        <v>0.7466041222391234</v>
      </c>
      <c r="CV54" s="13" t="n">
        <v>0.6625144203908218</v>
      </c>
      <c r="CW54" s="13" t="n">
        <v>0.07004502762399026</v>
      </c>
      <c r="CX54" s="13" t="n">
        <v>0.04059058621339315</v>
      </c>
      <c r="CY54" s="13" t="n">
        <v>2.08729959280289</v>
      </c>
      <c r="CZ54" s="13" t="n">
        <v>0.5672938152736308</v>
      </c>
      <c r="DA54" s="13" t="n">
        <v>0.02908479323951598</v>
      </c>
      <c r="DB54" s="13" t="n">
        <v>0.2683181534823408</v>
      </c>
      <c r="DC54" s="13" t="n">
        <v>0.9801715848543747</v>
      </c>
      <c r="DD54" s="13" t="n">
        <v>0.00958583519009768</v>
      </c>
      <c r="DE54" s="13" t="n">
        <v>0</v>
      </c>
      <c r="DF54" s="13">
        <f>SUM(C54:DE54)</f>
        <v/>
      </c>
      <c r="DH54" s="13" t="n">
        <v>353.1373593976622</v>
      </c>
      <c r="DI54" s="13" t="n">
        <v>-1.462686449313705</v>
      </c>
      <c r="DJ54" s="13" t="n">
        <v>71.67201715091451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5.535248280659273</v>
      </c>
      <c r="D55" s="14" t="n">
        <v>0.5329517515849519</v>
      </c>
      <c r="E55" s="14" t="n">
        <v>0.007355161297820221</v>
      </c>
      <c r="F55" s="14" t="n">
        <v>0.02215991982945978</v>
      </c>
      <c r="G55" s="14" t="n">
        <v>0.05298070645575565</v>
      </c>
      <c r="H55" s="14" t="n">
        <v>0.0006339534292917208</v>
      </c>
      <c r="I55" s="14" t="n">
        <v>2.946824171068561e-06</v>
      </c>
      <c r="J55" s="14" t="n">
        <v>0.2395138982122409</v>
      </c>
      <c r="K55" s="14" t="n">
        <v>1.039794063524996</v>
      </c>
      <c r="L55" s="14" t="n">
        <v>0.002143416575138588</v>
      </c>
      <c r="M55" s="14" t="n">
        <v>0.002755522074920791</v>
      </c>
      <c r="N55" s="14" t="n">
        <v>0.1357452957247608</v>
      </c>
      <c r="O55" s="14" t="n">
        <v>0.04600606535075812</v>
      </c>
      <c r="P55" s="14" t="n">
        <v>0.01347796070137608</v>
      </c>
      <c r="Q55" s="14" t="n">
        <v>0.3367173594904452</v>
      </c>
      <c r="R55" s="14" t="n">
        <v>0.05352431580189544</v>
      </c>
      <c r="S55" s="14" t="n">
        <v>0.05462393516985995</v>
      </c>
      <c r="T55" s="14" t="n">
        <v>0.0920640604259704</v>
      </c>
      <c r="U55" s="14" t="n">
        <v>0.04696053254943811</v>
      </c>
      <c r="V55" s="14" t="n">
        <v>0.02787436787880093</v>
      </c>
      <c r="W55" s="14" t="n">
        <v>0.02013985125432778</v>
      </c>
      <c r="X55" s="14" t="n">
        <v>0.01257385599723465</v>
      </c>
      <c r="Y55" s="14" t="n">
        <v>0.143516080865244</v>
      </c>
      <c r="Z55" s="14" t="n">
        <v>0.02107517044718405</v>
      </c>
      <c r="AA55" s="14" t="n">
        <v>0.0492438021766665</v>
      </c>
      <c r="AB55" s="14" t="n">
        <v>0.009987693904329535</v>
      </c>
      <c r="AC55" s="14" t="n">
        <v>0.03351928523352798</v>
      </c>
      <c r="AD55" s="14" t="n">
        <v>0.0006134927888592081</v>
      </c>
      <c r="AE55" s="14" t="n">
        <v>0.02326562518223839</v>
      </c>
      <c r="AF55" s="14" t="n">
        <v>0.04247111884952369</v>
      </c>
      <c r="AG55" s="14" t="n">
        <v>0.01264928067959424</v>
      </c>
      <c r="AH55" s="14" t="n">
        <v>0.02674711788266391</v>
      </c>
      <c r="AI55" s="14" t="n">
        <v>0.02077973135337296</v>
      </c>
      <c r="AJ55" s="14" t="n">
        <v>0.03528263220517078</v>
      </c>
      <c r="AK55" s="14" t="n">
        <v>0.02993722438479943</v>
      </c>
      <c r="AL55" s="14" t="n">
        <v>0.01460105802226875</v>
      </c>
      <c r="AM55" s="14" t="n">
        <v>0.5151055322589708</v>
      </c>
      <c r="AN55" s="14" t="n">
        <v>0.05251297697812789</v>
      </c>
      <c r="AO55" s="14" t="n">
        <v>0.02243451958704915</v>
      </c>
      <c r="AP55" s="14" t="n">
        <v>0.04936424854087162</v>
      </c>
      <c r="AQ55" s="14" t="n">
        <v>0.2009468586150029</v>
      </c>
      <c r="AR55" s="14" t="n">
        <v>0.5291055262314446</v>
      </c>
      <c r="AS55" s="14" t="n">
        <v>0.09790117607568542</v>
      </c>
      <c r="AT55" s="14" t="n">
        <v>0.0007419706512395105</v>
      </c>
      <c r="AU55" s="14" t="n">
        <v>0.05681771880302018</v>
      </c>
      <c r="AV55" s="14" t="n">
        <v>0.08680160201573643</v>
      </c>
      <c r="AW55" s="14" t="n">
        <v>0.01856033116571439</v>
      </c>
      <c r="AX55" s="14" t="n">
        <v>0.02317333096099532</v>
      </c>
      <c r="AY55" s="14" t="n">
        <v>0.03170599091656433</v>
      </c>
      <c r="AZ55" s="14" t="n">
        <v>0.217431151145661</v>
      </c>
      <c r="BA55" s="14" t="n">
        <v>0.1402787274548035</v>
      </c>
      <c r="BB55" s="14" t="n">
        <v>0.9706087467462565</v>
      </c>
      <c r="BC55" s="14" t="n">
        <v>0.09811359945250105</v>
      </c>
      <c r="BD55" s="14" t="n">
        <v>0.000808750784844618</v>
      </c>
      <c r="BE55" s="14" t="n">
        <v>0.01819184599499861</v>
      </c>
      <c r="BF55" s="14" t="n">
        <v>0.02338762809770957</v>
      </c>
      <c r="BG55" s="14" t="n">
        <v>0.01821968902984527</v>
      </c>
      <c r="BH55" s="14" t="n">
        <v>0.02145162828337058</v>
      </c>
      <c r="BI55" s="14" t="n">
        <v>0.0005547072167625404</v>
      </c>
      <c r="BJ55" s="14" t="n">
        <v>0.03037590703173501</v>
      </c>
      <c r="BK55" s="14" t="n">
        <v>2.508699969781553</v>
      </c>
      <c r="BL55" s="14" t="n">
        <v>0.16255635127701</v>
      </c>
      <c r="BM55" s="14" t="n">
        <v>0.09482202605028126</v>
      </c>
      <c r="BN55" s="14" t="n">
        <v>0.04975204495159036</v>
      </c>
      <c r="BO55" s="14" t="n">
        <v>0.05974976492528088</v>
      </c>
      <c r="BP55" s="14" t="n">
        <v>0.01043926986249919</v>
      </c>
      <c r="BQ55" s="14" t="n">
        <v>0.0007845053627352133</v>
      </c>
      <c r="BR55" s="14" t="n">
        <v>0.1516339121943729</v>
      </c>
      <c r="BS55" s="14" t="n">
        <v>0.9089294592720606</v>
      </c>
      <c r="BT55" s="14" t="n">
        <v>1.353502139267267</v>
      </c>
      <c r="BU55" s="14" t="n">
        <v>0.2891173143703863</v>
      </c>
      <c r="BV55" s="14" t="n">
        <v>0.3847502404859683</v>
      </c>
      <c r="BW55" s="14" t="n">
        <v>5.051117558402161e-05</v>
      </c>
      <c r="BX55" s="14" t="n">
        <v>0.04229715171282927</v>
      </c>
      <c r="BY55" s="14" t="n">
        <v>0.04180199881383925</v>
      </c>
      <c r="BZ55" s="14" t="n">
        <v>0.0001786521851131778</v>
      </c>
      <c r="CA55" s="14" t="n">
        <v>4.119178185159791</v>
      </c>
      <c r="CB55" s="14" t="n">
        <v>0.04118405033677662</v>
      </c>
      <c r="CC55" s="14" t="n">
        <v>1.661125932777505e-05</v>
      </c>
      <c r="CD55" s="14" t="n">
        <v>0.6406225538351562</v>
      </c>
      <c r="CE55" s="14" t="n">
        <v>1.676016365326123</v>
      </c>
      <c r="CF55" s="14" t="n">
        <v>0.01313808520634871</v>
      </c>
      <c r="CG55" s="14" t="n">
        <v>0.06172145138318307</v>
      </c>
      <c r="CH55" s="14" t="n">
        <v>2.093242070795064</v>
      </c>
      <c r="CI55" s="14" t="n">
        <v>0.00545627409686259</v>
      </c>
      <c r="CJ55" s="14" t="n">
        <v>0.007537070911145593</v>
      </c>
      <c r="CK55" s="14" t="n">
        <v>0.001158388942924637</v>
      </c>
      <c r="CL55" s="14" t="n">
        <v>0.009879414081924557</v>
      </c>
      <c r="CM55" s="14" t="n">
        <v>0.01193416532492716</v>
      </c>
      <c r="CN55" s="14" t="n">
        <v>0.0002895036603321779</v>
      </c>
      <c r="CO55" s="14" t="n">
        <v>0.0001683781126284013</v>
      </c>
      <c r="CP55" s="14" t="n">
        <v>0.01447498748058717</v>
      </c>
      <c r="CQ55" s="14" t="n">
        <v>0.02307083959805077</v>
      </c>
      <c r="CR55" s="14" t="n">
        <v>0.2248325684154458</v>
      </c>
      <c r="CS55" s="14" t="n">
        <v>0.007495364397515873</v>
      </c>
      <c r="CT55" s="14" t="n">
        <v>0.006037261941682795</v>
      </c>
      <c r="CU55" s="14" t="n">
        <v>0.2357269777450222</v>
      </c>
      <c r="CV55" s="14" t="n">
        <v>0.2712256190219177</v>
      </c>
      <c r="CW55" s="14" t="n">
        <v>0.01258261339350445</v>
      </c>
      <c r="CX55" s="14" t="n">
        <v>0.00392468834499674</v>
      </c>
      <c r="CY55" s="14" t="n">
        <v>0.4165797264993888</v>
      </c>
      <c r="CZ55" s="14" t="n">
        <v>0.08221289548352112</v>
      </c>
      <c r="DA55" s="14" t="n">
        <v>0.221523358267986</v>
      </c>
      <c r="DB55" s="14" t="n">
        <v>0.01918490702521111</v>
      </c>
      <c r="DC55" s="14" t="n">
        <v>0.3768978891264709</v>
      </c>
      <c r="DD55" s="14" t="n">
        <v>0.003981251655884669</v>
      </c>
      <c r="DE55" s="14" t="n">
        <v>0</v>
      </c>
      <c r="DF55" s="14">
        <f>SUM(C55:DE55)</f>
        <v/>
      </c>
      <c r="DH55" s="14" t="n">
        <v>9.76530253605401</v>
      </c>
      <c r="DI55" s="14" t="n">
        <v>-0.04456941386919498</v>
      </c>
      <c r="DJ55" s="14" t="n">
        <v>8.022606708591722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6.667142317964034</v>
      </c>
      <c r="D56" s="13" t="n">
        <v>0.836087620227835</v>
      </c>
      <c r="E56" s="13" t="n">
        <v>0.01647002444490429</v>
      </c>
      <c r="F56" s="13" t="n">
        <v>1.155605974061245</v>
      </c>
      <c r="G56" s="13" t="n">
        <v>0.1217888384380466</v>
      </c>
      <c r="H56" s="13" t="n">
        <v>0.114987194922668</v>
      </c>
      <c r="I56" s="13" t="n">
        <v>1.519925425209907e-05</v>
      </c>
      <c r="J56" s="13" t="n">
        <v>0.01543978176236765</v>
      </c>
      <c r="K56" s="13" t="n">
        <v>0.02579331460624981</v>
      </c>
      <c r="L56" s="13" t="n">
        <v>0.0868746165512367</v>
      </c>
      <c r="M56" s="13" t="n">
        <v>0.01216141507285127</v>
      </c>
      <c r="N56" s="13" t="n">
        <v>1.731710890415296</v>
      </c>
      <c r="O56" s="13" t="n">
        <v>0.07697843443936445</v>
      </c>
      <c r="P56" s="13" t="n">
        <v>0.6446728284779393</v>
      </c>
      <c r="Q56" s="13" t="n">
        <v>0.7054275751440173</v>
      </c>
      <c r="R56" s="13" t="n">
        <v>2.420785912691232</v>
      </c>
      <c r="S56" s="13" t="n">
        <v>0.7305650857119593</v>
      </c>
      <c r="T56" s="13" t="n">
        <v>1.198613604453997</v>
      </c>
      <c r="U56" s="13" t="n">
        <v>3.85528106019664</v>
      </c>
      <c r="V56" s="13" t="n">
        <v>0.4320346172435766</v>
      </c>
      <c r="W56" s="13" t="n">
        <v>2.099694274781167</v>
      </c>
      <c r="X56" s="13" t="n">
        <v>0.8818677721234723</v>
      </c>
      <c r="Y56" s="13" t="n">
        <v>1.62940584370331</v>
      </c>
      <c r="Z56" s="13" t="n">
        <v>0.2810749931061958</v>
      </c>
      <c r="AA56" s="13" t="n">
        <v>0.8125235775923931</v>
      </c>
      <c r="AB56" s="13" t="n">
        <v>2.815769870885426</v>
      </c>
      <c r="AC56" s="13" t="n">
        <v>9.817795241482862</v>
      </c>
      <c r="AD56" s="13" t="n">
        <v>0.0895503262614218</v>
      </c>
      <c r="AE56" s="13" t="n">
        <v>0.2695552116281211</v>
      </c>
      <c r="AF56" s="13" t="n">
        <v>0.3656940083484761</v>
      </c>
      <c r="AG56" s="13" t="n">
        <v>0.03572499210063642</v>
      </c>
      <c r="AH56" s="13" t="n">
        <v>0.1549391037585404</v>
      </c>
      <c r="AI56" s="13" t="n">
        <v>0.2344914501112597</v>
      </c>
      <c r="AJ56" s="13" t="n">
        <v>2.829208014501243</v>
      </c>
      <c r="AK56" s="13" t="n">
        <v>0.3245494599577338</v>
      </c>
      <c r="AL56" s="13" t="n">
        <v>1.748599387921804</v>
      </c>
      <c r="AM56" s="13" t="n">
        <v>0.6181286582920025</v>
      </c>
      <c r="AN56" s="13" t="n">
        <v>0.2689314638032287</v>
      </c>
      <c r="AO56" s="13" t="n">
        <v>0.9954395743252756</v>
      </c>
      <c r="AP56" s="13" t="n">
        <v>1.418790681133787</v>
      </c>
      <c r="AQ56" s="13" t="n">
        <v>16.91964162167429</v>
      </c>
      <c r="AR56" s="13" t="n">
        <v>0.1570890270870504</v>
      </c>
      <c r="AS56" s="13" t="n">
        <v>6.038664224626437</v>
      </c>
      <c r="AT56" s="13" t="n">
        <v>0.08763479370017899</v>
      </c>
      <c r="AU56" s="13" t="n">
        <v>0.9545136962586038</v>
      </c>
      <c r="AV56" s="13" t="n">
        <v>0.2967411106778705</v>
      </c>
      <c r="AW56" s="13" t="n">
        <v>0.08944907141992284</v>
      </c>
      <c r="AX56" s="13" t="n">
        <v>0.2470205611870475</v>
      </c>
      <c r="AY56" s="13" t="n">
        <v>0.1366118087897868</v>
      </c>
      <c r="AZ56" s="13" t="n">
        <v>0.4868177066199358</v>
      </c>
      <c r="BA56" s="13" t="n">
        <v>0.2271762344186921</v>
      </c>
      <c r="BB56" s="13" t="n">
        <v>1.508765815728777</v>
      </c>
      <c r="BC56" s="13" t="n">
        <v>0.7688372467054622</v>
      </c>
      <c r="BD56" s="13" t="n">
        <v>0.04077452755755968</v>
      </c>
      <c r="BE56" s="13" t="n">
        <v>0.3489000217595539</v>
      </c>
      <c r="BF56" s="13" t="n">
        <v>0.1776809967088316</v>
      </c>
      <c r="BG56" s="13" t="n">
        <v>0.6441020570236566</v>
      </c>
      <c r="BH56" s="13" t="n">
        <v>0.2477039018097804</v>
      </c>
      <c r="BI56" s="13" t="n">
        <v>0.1878584318201393</v>
      </c>
      <c r="BJ56" s="13" t="n">
        <v>0.4922916607776013</v>
      </c>
      <c r="BK56" s="13" t="n">
        <v>2.070730126697845</v>
      </c>
      <c r="BL56" s="13" t="n">
        <v>1.481089574055423</v>
      </c>
      <c r="BM56" s="13" t="n">
        <v>0.1412760394134085</v>
      </c>
      <c r="BN56" s="13" t="n">
        <v>2.276295304586453</v>
      </c>
      <c r="BO56" s="13" t="n">
        <v>0.1170681756652619</v>
      </c>
      <c r="BP56" s="13" t="n">
        <v>0.02151442232976281</v>
      </c>
      <c r="BQ56" s="13" t="n">
        <v>0.005732557424621409</v>
      </c>
      <c r="BR56" s="13" t="n">
        <v>0.003298939783397083</v>
      </c>
      <c r="BS56" s="13" t="n">
        <v>3.670407963267303</v>
      </c>
      <c r="BT56" s="13" t="n">
        <v>1.006941307003087</v>
      </c>
      <c r="BU56" s="13" t="n">
        <v>8.578888151287883</v>
      </c>
      <c r="BV56" s="13" t="n">
        <v>6.634764922523376</v>
      </c>
      <c r="BW56" s="13" t="n">
        <v>0.00254977073489042</v>
      </c>
      <c r="BX56" s="13" t="n">
        <v>0.03800377843803521</v>
      </c>
      <c r="BY56" s="13" t="n">
        <v>19.64781952788133</v>
      </c>
      <c r="BZ56" s="13" t="n">
        <v>0.0005312212753076549</v>
      </c>
      <c r="CA56" s="13" t="n">
        <v>1.292091056440786</v>
      </c>
      <c r="CB56" s="13" t="n">
        <v>0.08040085562965808</v>
      </c>
      <c r="CC56" s="13" t="n">
        <v>0.0001827922660741673</v>
      </c>
      <c r="CD56" s="13" t="n">
        <v>0.02125911151433471</v>
      </c>
      <c r="CE56" s="13" t="n">
        <v>0.3813054577124337</v>
      </c>
      <c r="CF56" s="13" t="n">
        <v>0.006018774479363319</v>
      </c>
      <c r="CG56" s="13" t="n">
        <v>0.03779380542481874</v>
      </c>
      <c r="CH56" s="13" t="n">
        <v>1.637302105553906</v>
      </c>
      <c r="CI56" s="13" t="n">
        <v>0.004505754389988072</v>
      </c>
      <c r="CJ56" s="13" t="n">
        <v>0.6014358204408258</v>
      </c>
      <c r="CK56" s="13" t="n">
        <v>0.01088512951286371</v>
      </c>
      <c r="CL56" s="13" t="n">
        <v>0.03137235553424089</v>
      </c>
      <c r="CM56" s="13" t="n">
        <v>0.02798526073681015</v>
      </c>
      <c r="CN56" s="13" t="n">
        <v>0.1482374902237191</v>
      </c>
      <c r="CO56" s="13" t="n">
        <v>0.09271873150699965</v>
      </c>
      <c r="CP56" s="13" t="n">
        <v>0.002409676610479242</v>
      </c>
      <c r="CQ56" s="13" t="n">
        <v>0.004253939452993093</v>
      </c>
      <c r="CR56" s="13" t="n">
        <v>0.2052729173723513</v>
      </c>
      <c r="CS56" s="13" t="n">
        <v>0.06225016431541683</v>
      </c>
      <c r="CT56" s="13" t="n">
        <v>0.0500614633552139</v>
      </c>
      <c r="CU56" s="13" t="n">
        <v>1.546804984373209</v>
      </c>
      <c r="CV56" s="13" t="n">
        <v>2.226321238539977</v>
      </c>
      <c r="CW56" s="13" t="n">
        <v>0.02580626877427642</v>
      </c>
      <c r="CX56" s="13" t="n">
        <v>0.3093524151953632</v>
      </c>
      <c r="CY56" s="13" t="n">
        <v>0.1576782983440129</v>
      </c>
      <c r="CZ56" s="13" t="n">
        <v>0.3554935140383835</v>
      </c>
      <c r="DA56" s="13" t="n">
        <v>0.7430951375496891</v>
      </c>
      <c r="DB56" s="13" t="n">
        <v>0.0265953230371529</v>
      </c>
      <c r="DC56" s="13" t="n">
        <v>0.360605889369211</v>
      </c>
      <c r="DD56" s="13" t="n">
        <v>0.3636929302983545</v>
      </c>
      <c r="DE56" s="13" t="n">
        <v>0</v>
      </c>
      <c r="DF56" s="13">
        <f>SUM(C56:DE56)</f>
        <v/>
      </c>
      <c r="DH56" s="13" t="n">
        <v>27.84921864188967</v>
      </c>
      <c r="DI56" s="13" t="n">
        <v>0.1226454622497204</v>
      </c>
      <c r="DJ56" s="13" t="n">
        <v>11.92010274416075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0.1072823876750237</v>
      </c>
      <c r="D57" s="14" t="n">
        <v>0.009830115257922517</v>
      </c>
      <c r="E57" s="14" t="n">
        <v>1.282482443660359e-05</v>
      </c>
      <c r="F57" s="14" t="n">
        <v>0.0009043308452114281</v>
      </c>
      <c r="G57" s="14" t="n">
        <v>9.448968670383088e-05</v>
      </c>
      <c r="H57" s="14" t="n">
        <v>0.0003999763228279544</v>
      </c>
      <c r="I57" s="14" t="n">
        <v>4.775666954869787e-07</v>
      </c>
      <c r="J57" s="14" t="n">
        <v>3.018766656298986e-05</v>
      </c>
      <c r="K57" s="14" t="n">
        <v>0.0005625171616210853</v>
      </c>
      <c r="L57" s="14" t="n">
        <v>0.000393374945873815</v>
      </c>
      <c r="M57" s="14" t="n">
        <v>0.0005549760740350457</v>
      </c>
      <c r="N57" s="14" t="n">
        <v>0.006499163208139888</v>
      </c>
      <c r="O57" s="14" t="n">
        <v>0.001845953569966571</v>
      </c>
      <c r="P57" s="14" t="n">
        <v>0.04463907237175395</v>
      </c>
      <c r="Q57" s="14" t="n">
        <v>0.02033435580354628</v>
      </c>
      <c r="R57" s="14" t="n">
        <v>0.007996963531072836</v>
      </c>
      <c r="S57" s="14" t="n">
        <v>0.003919168503825101</v>
      </c>
      <c r="T57" s="14" t="n">
        <v>0.006494613972979479</v>
      </c>
      <c r="U57" s="14" t="n">
        <v>0.004690461453130101</v>
      </c>
      <c r="V57" s="14" t="n">
        <v>0.001806208449830359</v>
      </c>
      <c r="W57" s="14" t="n">
        <v>0.07621010397625012</v>
      </c>
      <c r="X57" s="14" t="n">
        <v>0.001342232319879145</v>
      </c>
      <c r="Y57" s="14" t="n">
        <v>0.06015688169998655</v>
      </c>
      <c r="Z57" s="14" t="n">
        <v>0.2780870096295333</v>
      </c>
      <c r="AA57" s="14" t="n">
        <v>0.5688527679478623</v>
      </c>
      <c r="AB57" s="14" t="n">
        <v>0.06524142670156424</v>
      </c>
      <c r="AC57" s="14" t="n">
        <v>0.4198419911355196</v>
      </c>
      <c r="AD57" s="14" t="n">
        <v>0.0001548183260771406</v>
      </c>
      <c r="AE57" s="14" t="n">
        <v>0.0007961847373780405</v>
      </c>
      <c r="AF57" s="14" t="n">
        <v>0.002583452624623476</v>
      </c>
      <c r="AG57" s="14" t="n">
        <v>0.0005462777290575406</v>
      </c>
      <c r="AH57" s="14" t="n">
        <v>0.0002142326682568723</v>
      </c>
      <c r="AI57" s="14" t="n">
        <v>0.0211790782903037</v>
      </c>
      <c r="AJ57" s="14" t="n">
        <v>0.005835697757443551</v>
      </c>
      <c r="AK57" s="14" t="n">
        <v>0.01364362597211749</v>
      </c>
      <c r="AL57" s="14" t="n">
        <v>0.002800361377259456</v>
      </c>
      <c r="AM57" s="14" t="n">
        <v>0.02562877850513336</v>
      </c>
      <c r="AN57" s="14" t="n">
        <v>0.003573046858758531</v>
      </c>
      <c r="AO57" s="14" t="n">
        <v>0.007247734820356192</v>
      </c>
      <c r="AP57" s="14" t="n">
        <v>0.06047121377769579</v>
      </c>
      <c r="AQ57" s="14" t="n">
        <v>0.3397762592306612</v>
      </c>
      <c r="AR57" s="14" t="n">
        <v>0.001395303392957083</v>
      </c>
      <c r="AS57" s="14" t="n">
        <v>0.06196078615130681</v>
      </c>
      <c r="AT57" s="14" t="n">
        <v>0.405872846182002</v>
      </c>
      <c r="AU57" s="14" t="n">
        <v>0.009121167329174848</v>
      </c>
      <c r="AV57" s="14" t="n">
        <v>0.00452220416543976</v>
      </c>
      <c r="AW57" s="14" t="n">
        <v>0.002150115861001731</v>
      </c>
      <c r="AX57" s="14" t="n">
        <v>0.002271576707883701</v>
      </c>
      <c r="AY57" s="14" t="n">
        <v>0.03574940010625357</v>
      </c>
      <c r="AZ57" s="14" t="n">
        <v>0.005817841025471405</v>
      </c>
      <c r="BA57" s="14" t="n">
        <v>0.009763070354905257</v>
      </c>
      <c r="BB57" s="14" t="n">
        <v>0.06069079934287915</v>
      </c>
      <c r="BC57" s="14" t="n">
        <v>0.05157961196329051</v>
      </c>
      <c r="BD57" s="14" t="n">
        <v>0.0004565201660269184</v>
      </c>
      <c r="BE57" s="14" t="n">
        <v>0.001009692978018625</v>
      </c>
      <c r="BF57" s="14" t="n">
        <v>0.007052663398962675</v>
      </c>
      <c r="BG57" s="14" t="n">
        <v>0.03970860625248215</v>
      </c>
      <c r="BH57" s="14" t="n">
        <v>0.0002921919276569687</v>
      </c>
      <c r="BI57" s="14" t="n">
        <v>0.0001630040554843362</v>
      </c>
      <c r="BJ57" s="14" t="n">
        <v>0.05980541366751331</v>
      </c>
      <c r="BK57" s="14" t="n">
        <v>0.3095388718911211</v>
      </c>
      <c r="BL57" s="14" t="n">
        <v>0.01119793675187928</v>
      </c>
      <c r="BM57" s="14" t="n">
        <v>0.004569708736609708</v>
      </c>
      <c r="BN57" s="14" t="n">
        <v>0.0220645553758312</v>
      </c>
      <c r="BO57" s="14" t="n">
        <v>0.002733903605688896</v>
      </c>
      <c r="BP57" s="14" t="n">
        <v>0.0009219929690604175</v>
      </c>
      <c r="BQ57" s="14" t="n">
        <v>0.0002508650303206574</v>
      </c>
      <c r="BR57" s="14" t="n">
        <v>4.224931452769417e-05</v>
      </c>
      <c r="BS57" s="14" t="n">
        <v>0.2987382521205493</v>
      </c>
      <c r="BT57" s="14" t="n">
        <v>0.1235767322865091</v>
      </c>
      <c r="BU57" s="14" t="n">
        <v>0.1267048482880439</v>
      </c>
      <c r="BV57" s="14" t="n">
        <v>0.2004183729830487</v>
      </c>
      <c r="BW57" s="14" t="n">
        <v>1.570010668175787e-07</v>
      </c>
      <c r="BX57" s="14" t="n">
        <v>0.001909542931352653</v>
      </c>
      <c r="BY57" s="14" t="n">
        <v>0.02369796116323719</v>
      </c>
      <c r="BZ57" s="14" t="n">
        <v>1.978353679167717e-05</v>
      </c>
      <c r="CA57" s="14" t="n">
        <v>0.001314078660550771</v>
      </c>
      <c r="CB57" s="14" t="n">
        <v>7.314061518644071e-05</v>
      </c>
      <c r="CC57" s="14" t="n">
        <v>6.994548957311321e-06</v>
      </c>
      <c r="CD57" s="14" t="n">
        <v>0.0004836102335477159</v>
      </c>
      <c r="CE57" s="14" t="n">
        <v>0.0006738538704696522</v>
      </c>
      <c r="CF57" s="14" t="n">
        <v>0.000480452313405757</v>
      </c>
      <c r="CG57" s="14" t="n">
        <v>0.003192512620310848</v>
      </c>
      <c r="CH57" s="14" t="n">
        <v>0.1010299699402562</v>
      </c>
      <c r="CI57" s="14" t="n">
        <v>0.0003305832427477956</v>
      </c>
      <c r="CJ57" s="14" t="n">
        <v>0.001586189057354555</v>
      </c>
      <c r="CK57" s="14" t="n">
        <v>0.0001729013880686411</v>
      </c>
      <c r="CL57" s="14" t="n">
        <v>0.0009631056823914852</v>
      </c>
      <c r="CM57" s="14" t="n">
        <v>0.0003242297899166413</v>
      </c>
      <c r="CN57" s="14" t="n">
        <v>0.0001743744481176572</v>
      </c>
      <c r="CO57" s="14" t="n">
        <v>9.843428130883126e-05</v>
      </c>
      <c r="CP57" s="14" t="n">
        <v>0.0001023289155526906</v>
      </c>
      <c r="CQ57" s="14" t="n">
        <v>0.0003002291293283666</v>
      </c>
      <c r="CR57" s="14" t="n">
        <v>0.0114235341953777</v>
      </c>
      <c r="CS57" s="14" t="n">
        <v>0.0007830081959599929</v>
      </c>
      <c r="CT57" s="14" t="n">
        <v>0.0006305665046093515</v>
      </c>
      <c r="CU57" s="14" t="n">
        <v>0.03014114856186823</v>
      </c>
      <c r="CV57" s="14" t="n">
        <v>0.0284125361902886</v>
      </c>
      <c r="CW57" s="14" t="n">
        <v>0.0007017493642980843</v>
      </c>
      <c r="CX57" s="14" t="n">
        <v>0.002633491978500434</v>
      </c>
      <c r="CY57" s="14" t="n">
        <v>0.1587712221328794</v>
      </c>
      <c r="CZ57" s="14" t="n">
        <v>0.02289043351669159</v>
      </c>
      <c r="DA57" s="14" t="n">
        <v>0.02360298856742502</v>
      </c>
      <c r="DB57" s="14" t="n">
        <v>0.0009441097751262834</v>
      </c>
      <c r="DC57" s="14" t="n">
        <v>0.0189516290460783</v>
      </c>
      <c r="DD57" s="14" t="n">
        <v>0.0003054990676901056</v>
      </c>
      <c r="DE57" s="14" t="n">
        <v>0</v>
      </c>
      <c r="DF57" s="14">
        <f>SUM(C57:DE57)</f>
        <v/>
      </c>
      <c r="DH57" s="14" t="n">
        <v>2.375756642405211</v>
      </c>
      <c r="DI57" s="14" t="n">
        <v>-0.500969224903725</v>
      </c>
      <c r="DJ57" s="14" t="n">
        <v>2.196237422396551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1.035079749547733</v>
      </c>
      <c r="D58" s="13" t="n">
        <v>0.09657520311981367</v>
      </c>
      <c r="E58" s="13" t="n">
        <v>9.894453084287068e-05</v>
      </c>
      <c r="F58" s="13" t="n">
        <v>0.8184893412634104</v>
      </c>
      <c r="G58" s="13" t="n">
        <v>0.0007284432968555149</v>
      </c>
      <c r="H58" s="13" t="n">
        <v>0.01267975261872137</v>
      </c>
      <c r="I58" s="13" t="n">
        <v>4.960019614726618e-05</v>
      </c>
      <c r="J58" s="13" t="n">
        <v>2.85140888181773</v>
      </c>
      <c r="K58" s="13" t="n">
        <v>0.02102679074403346</v>
      </c>
      <c r="L58" s="13" t="n">
        <v>0.01321746170092336</v>
      </c>
      <c r="M58" s="13" t="n">
        <v>0.1186660878259174</v>
      </c>
      <c r="N58" s="13" t="n">
        <v>0.1161219375324239</v>
      </c>
      <c r="O58" s="13" t="n">
        <v>0.04762796063242444</v>
      </c>
      <c r="P58" s="13" t="n">
        <v>0.01747105874503071</v>
      </c>
      <c r="Q58" s="13" t="n">
        <v>0.5152969106805383</v>
      </c>
      <c r="R58" s="13" t="n">
        <v>0.2068452054063097</v>
      </c>
      <c r="S58" s="13" t="n">
        <v>0.06227210144592136</v>
      </c>
      <c r="T58" s="13" t="n">
        <v>0.2367945176495608</v>
      </c>
      <c r="U58" s="13" t="n">
        <v>0.1208046061040269</v>
      </c>
      <c r="V58" s="13" t="n">
        <v>0.173229457756148</v>
      </c>
      <c r="W58" s="13" t="n">
        <v>0.04219565383352838</v>
      </c>
      <c r="X58" s="13" t="n">
        <v>0.01393833927613932</v>
      </c>
      <c r="Y58" s="13" t="n">
        <v>0.3973862469720156</v>
      </c>
      <c r="Z58" s="13" t="n">
        <v>0.01663949297957951</v>
      </c>
      <c r="AA58" s="13" t="n">
        <v>0.0365677839848958</v>
      </c>
      <c r="AB58" s="13" t="n">
        <v>0.02239202502043474</v>
      </c>
      <c r="AC58" s="13" t="n">
        <v>0.1469861600204098</v>
      </c>
      <c r="AD58" s="13" t="n">
        <v>0.01009075172410837</v>
      </c>
      <c r="AE58" s="13" t="n">
        <v>0.06987717436950484</v>
      </c>
      <c r="AF58" s="13" t="n">
        <v>0.06265529703555858</v>
      </c>
      <c r="AG58" s="13" t="n">
        <v>0.02131135928531305</v>
      </c>
      <c r="AH58" s="13" t="n">
        <v>0.01015087295805679</v>
      </c>
      <c r="AI58" s="13" t="n">
        <v>0.01786843352304905</v>
      </c>
      <c r="AJ58" s="13" t="n">
        <v>0.1205398144824416</v>
      </c>
      <c r="AK58" s="13" t="n">
        <v>0.06080892284742399</v>
      </c>
      <c r="AL58" s="13" t="n">
        <v>0.05113319601040693</v>
      </c>
      <c r="AM58" s="13" t="n">
        <v>0.2737788930665715</v>
      </c>
      <c r="AN58" s="13" t="n">
        <v>0.4487887296799452</v>
      </c>
      <c r="AO58" s="13" t="n">
        <v>0.02213249493964304</v>
      </c>
      <c r="AP58" s="13" t="n">
        <v>0.04013384082906358</v>
      </c>
      <c r="AQ58" s="13" t="n">
        <v>0.7075818276252375</v>
      </c>
      <c r="AR58" s="13" t="n">
        <v>0.02845892016727552</v>
      </c>
      <c r="AS58" s="13" t="n">
        <v>0.05965001996373259</v>
      </c>
      <c r="AT58" s="13" t="n">
        <v>0.02137634086317184</v>
      </c>
      <c r="AU58" s="13" t="n">
        <v>12.17130429143242</v>
      </c>
      <c r="AV58" s="13" t="n">
        <v>0.7891025636746626</v>
      </c>
      <c r="AW58" s="13" t="n">
        <v>0.02951910197566638</v>
      </c>
      <c r="AX58" s="13" t="n">
        <v>0.2258039060961474</v>
      </c>
      <c r="AY58" s="13" t="n">
        <v>0.1357510656465762</v>
      </c>
      <c r="AZ58" s="13" t="n">
        <v>0.09376052782828456</v>
      </c>
      <c r="BA58" s="13" t="n">
        <v>0.03721853124153935</v>
      </c>
      <c r="BB58" s="13" t="n">
        <v>0.1041045116099644</v>
      </c>
      <c r="BC58" s="13" t="n">
        <v>0.02705020026534629</v>
      </c>
      <c r="BD58" s="13" t="n">
        <v>0.001241672173453594</v>
      </c>
      <c r="BE58" s="13" t="n">
        <v>0.02176939335170177</v>
      </c>
      <c r="BF58" s="13" t="n">
        <v>0.006768284755131697</v>
      </c>
      <c r="BG58" s="13" t="n">
        <v>0.01038477922692378</v>
      </c>
      <c r="BH58" s="13" t="n">
        <v>0.1144517477411412</v>
      </c>
      <c r="BI58" s="13" t="n">
        <v>0.002610133461073458</v>
      </c>
      <c r="BJ58" s="13" t="n">
        <v>0.01589128049893493</v>
      </c>
      <c r="BK58" s="13" t="n">
        <v>0.1220998183415888</v>
      </c>
      <c r="BL58" s="13" t="n">
        <v>0.04286173828111154</v>
      </c>
      <c r="BM58" s="13" t="n">
        <v>0.01182485674905081</v>
      </c>
      <c r="BN58" s="13" t="n">
        <v>0.04361886212128516</v>
      </c>
      <c r="BO58" s="13" t="n">
        <v>0.02549247143800112</v>
      </c>
      <c r="BP58" s="13" t="n">
        <v>1.130023602063139</v>
      </c>
      <c r="BQ58" s="13" t="n">
        <v>0.0331016643979849</v>
      </c>
      <c r="BR58" s="13" t="n">
        <v>1.867809068513986</v>
      </c>
      <c r="BS58" s="13" t="n">
        <v>99.44617648406454</v>
      </c>
      <c r="BT58" s="13" t="n">
        <v>0.03614360401790383</v>
      </c>
      <c r="BU58" s="13" t="n">
        <v>0.1630964557602649</v>
      </c>
      <c r="BV58" s="13" t="n">
        <v>0.3492046393056186</v>
      </c>
      <c r="BW58" s="13" t="n">
        <v>0.0002092929759321474</v>
      </c>
      <c r="BX58" s="13" t="n">
        <v>0.02957380304573464</v>
      </c>
      <c r="BY58" s="13" t="n">
        <v>0.3480894293260984</v>
      </c>
      <c r="BZ58" s="13" t="n">
        <v>0.003905714566253729</v>
      </c>
      <c r="CA58" s="13" t="n">
        <v>0.04768029505535411</v>
      </c>
      <c r="CB58" s="13" t="n">
        <v>0.01960559857287445</v>
      </c>
      <c r="CC58" s="13" t="n">
        <v>0.0006028237715315054</v>
      </c>
      <c r="CD58" s="13" t="n">
        <v>0.01861515353015379</v>
      </c>
      <c r="CE58" s="13" t="n">
        <v>0.04248116163571033</v>
      </c>
      <c r="CF58" s="13" t="n">
        <v>0.009377045540911991</v>
      </c>
      <c r="CG58" s="13" t="n">
        <v>0.0927130693880046</v>
      </c>
      <c r="CH58" s="13" t="n">
        <v>1.17519876557342</v>
      </c>
      <c r="CI58" s="13" t="n">
        <v>0.01021874884428758</v>
      </c>
      <c r="CJ58" s="13" t="n">
        <v>0.1207539880499291</v>
      </c>
      <c r="CK58" s="13" t="n">
        <v>0.01329530883136955</v>
      </c>
      <c r="CL58" s="13" t="n">
        <v>0.08829481867068988</v>
      </c>
      <c r="CM58" s="13" t="n">
        <v>0.02942538187536407</v>
      </c>
      <c r="CN58" s="13" t="n">
        <v>3.304281953257292</v>
      </c>
      <c r="CO58" s="13" t="n">
        <v>2.490756539303317</v>
      </c>
      <c r="CP58" s="13" t="n">
        <v>0.01149455869044056</v>
      </c>
      <c r="CQ58" s="13" t="n">
        <v>0.009146166639823402</v>
      </c>
      <c r="CR58" s="13" t="n">
        <v>0.3935096744952261</v>
      </c>
      <c r="CS58" s="13" t="n">
        <v>0.01210984011777519</v>
      </c>
      <c r="CT58" s="13" t="n">
        <v>0.009601774421943149</v>
      </c>
      <c r="CU58" s="13" t="n">
        <v>1.141080618819819</v>
      </c>
      <c r="CV58" s="13" t="n">
        <v>0.5374064846043874</v>
      </c>
      <c r="CW58" s="13" t="n">
        <v>0.1275567229817614</v>
      </c>
      <c r="CX58" s="13" t="n">
        <v>0.05808043781387195</v>
      </c>
      <c r="CY58" s="13" t="n">
        <v>0.176768885696142</v>
      </c>
      <c r="CZ58" s="13" t="n">
        <v>0.1053357079091628</v>
      </c>
      <c r="DA58" s="13" t="n">
        <v>0.02835791748375343</v>
      </c>
      <c r="DB58" s="13" t="n">
        <v>0.1542561744675248</v>
      </c>
      <c r="DC58" s="13" t="n">
        <v>0.230150857044929</v>
      </c>
      <c r="DD58" s="13" t="n">
        <v>0.005026850982893968</v>
      </c>
      <c r="DE58" s="13" t="n">
        <v>0</v>
      </c>
      <c r="DF58" s="13">
        <f>SUM(C58:DE58)</f>
        <v/>
      </c>
      <c r="DH58" s="13" t="n">
        <v>13.33102276063756</v>
      </c>
      <c r="DI58" s="13" t="n">
        <v>6.557927600196903</v>
      </c>
      <c r="DJ58" s="13" t="n">
        <v>4.629413748637495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4.779501525944158</v>
      </c>
      <c r="D59" s="14" t="n">
        <v>0.08312438692535803</v>
      </c>
      <c r="E59" s="14" t="n">
        <v>1.29168001695895e-06</v>
      </c>
      <c r="F59" s="14" t="n">
        <v>0.4687224436579002</v>
      </c>
      <c r="G59" s="14" t="n">
        <v>9.30352087827748e-06</v>
      </c>
      <c r="H59" s="14" t="n">
        <v>0.01181142315730805</v>
      </c>
      <c r="I59" s="14" t="n">
        <v>1.243080446950696e-06</v>
      </c>
      <c r="J59" s="14" t="n">
        <v>8.101509623950768</v>
      </c>
      <c r="K59" s="14" t="n">
        <v>0.006305610241021717</v>
      </c>
      <c r="L59" s="14" t="n">
        <v>0.7948207003135396</v>
      </c>
      <c r="M59" s="14" t="n">
        <v>0.2246154477174078</v>
      </c>
      <c r="N59" s="14" t="n">
        <v>0.2819647070256551</v>
      </c>
      <c r="O59" s="14" t="n">
        <v>0.1287227905117447</v>
      </c>
      <c r="P59" s="14" t="n">
        <v>0.02811270239254503</v>
      </c>
      <c r="Q59" s="14" t="n">
        <v>0.9841368658963278</v>
      </c>
      <c r="R59" s="14" t="n">
        <v>0.0733742032857789</v>
      </c>
      <c r="S59" s="14" t="n">
        <v>0.06413377113751911</v>
      </c>
      <c r="T59" s="14" t="n">
        <v>0.1707222478323111</v>
      </c>
      <c r="U59" s="14" t="n">
        <v>0.08286640129827404</v>
      </c>
      <c r="V59" s="14" t="n">
        <v>0.3194926877898526</v>
      </c>
      <c r="W59" s="14" t="n">
        <v>0.01784309725966321</v>
      </c>
      <c r="X59" s="14" t="n">
        <v>0.007332061547925939</v>
      </c>
      <c r="Y59" s="14" t="n">
        <v>0.2084041079116741</v>
      </c>
      <c r="Z59" s="14" t="n">
        <v>0.0155377129845321</v>
      </c>
      <c r="AA59" s="14" t="n">
        <v>0.05179523522689322</v>
      </c>
      <c r="AB59" s="14" t="n">
        <v>0.008932162052725798</v>
      </c>
      <c r="AC59" s="14" t="n">
        <v>0.09096037515607734</v>
      </c>
      <c r="AD59" s="14" t="n">
        <v>0.0102553246920482</v>
      </c>
      <c r="AE59" s="14" t="n">
        <v>0.220673160991203</v>
      </c>
      <c r="AF59" s="14" t="n">
        <v>0.206353386056418</v>
      </c>
      <c r="AG59" s="14" t="n">
        <v>0.02627210751663724</v>
      </c>
      <c r="AH59" s="14" t="n">
        <v>0.03017583923787833</v>
      </c>
      <c r="AI59" s="14" t="n">
        <v>0.1085312227961551</v>
      </c>
      <c r="AJ59" s="14" t="n">
        <v>0.2052061025898697</v>
      </c>
      <c r="AK59" s="14" t="n">
        <v>0.1974019226858907</v>
      </c>
      <c r="AL59" s="14" t="n">
        <v>0.1456684957304269</v>
      </c>
      <c r="AM59" s="14" t="n">
        <v>0.2409303035481581</v>
      </c>
      <c r="AN59" s="14" t="n">
        <v>0.2916498762144379</v>
      </c>
      <c r="AO59" s="14" t="n">
        <v>0.02180765038135637</v>
      </c>
      <c r="AP59" s="14" t="n">
        <v>0.03456428124659394</v>
      </c>
      <c r="AQ59" s="14" t="n">
        <v>0.6615053792015949</v>
      </c>
      <c r="AR59" s="14" t="n">
        <v>0.5895682995578362</v>
      </c>
      <c r="AS59" s="14" t="n">
        <v>0.713625396127333</v>
      </c>
      <c r="AT59" s="14" t="n">
        <v>0.005147544942036803</v>
      </c>
      <c r="AU59" s="14" t="n">
        <v>1.353664539103592</v>
      </c>
      <c r="AV59" s="14" t="n">
        <v>30.41469762373352</v>
      </c>
      <c r="AW59" s="14" t="n">
        <v>0.1733705320820668</v>
      </c>
      <c r="AX59" s="14" t="n">
        <v>2.159780223296953</v>
      </c>
      <c r="AY59" s="14" t="n">
        <v>10.93080680954333</v>
      </c>
      <c r="AZ59" s="14" t="n">
        <v>24.12713496319007</v>
      </c>
      <c r="BA59" s="14" t="n">
        <v>4.810173175579195</v>
      </c>
      <c r="BB59" s="14" t="n">
        <v>6.798952023483521</v>
      </c>
      <c r="BC59" s="14" t="n">
        <v>3.495458143965165</v>
      </c>
      <c r="BD59" s="14" t="n">
        <v>0.003781187322108477</v>
      </c>
      <c r="BE59" s="14" t="n">
        <v>1.448263694004854</v>
      </c>
      <c r="BF59" s="14" t="n">
        <v>0.1975208942810448</v>
      </c>
      <c r="BG59" s="14" t="n">
        <v>0.3331051258281518</v>
      </c>
      <c r="BH59" s="14" t="n">
        <v>0.4457182689491838</v>
      </c>
      <c r="BI59" s="14" t="n">
        <v>0.005166606128543578</v>
      </c>
      <c r="BJ59" s="14" t="n">
        <v>0.7539121012502726</v>
      </c>
      <c r="BK59" s="14" t="n">
        <v>5.397552572056299</v>
      </c>
      <c r="BL59" s="14" t="n">
        <v>4.65757560870437</v>
      </c>
      <c r="BM59" s="14" t="n">
        <v>1.637458773030472</v>
      </c>
      <c r="BN59" s="14" t="n">
        <v>3.057948002788589</v>
      </c>
      <c r="BO59" s="14" t="n">
        <v>1.250826117791254</v>
      </c>
      <c r="BP59" s="14" t="n">
        <v>0.5146588496078923</v>
      </c>
      <c r="BQ59" s="14" t="n">
        <v>0.0803936214598972</v>
      </c>
      <c r="BR59" s="14" t="n">
        <v>0.2693894445171113</v>
      </c>
      <c r="BS59" s="14" t="n">
        <v>47.70697512348747</v>
      </c>
      <c r="BT59" s="14" t="n">
        <v>0.372456626281637</v>
      </c>
      <c r="BU59" s="14" t="n">
        <v>0.1295825504269562</v>
      </c>
      <c r="BV59" s="14" t="n">
        <v>0.354530038983154</v>
      </c>
      <c r="BW59" s="14" t="n">
        <v>0.001580895155143127</v>
      </c>
      <c r="BX59" s="14" t="n">
        <v>0.01917398578275555</v>
      </c>
      <c r="BY59" s="14" t="n">
        <v>0.1789805717890041</v>
      </c>
      <c r="BZ59" s="14" t="n">
        <v>0.001374641200427977</v>
      </c>
      <c r="CA59" s="14" t="n">
        <v>0.01116411438751999</v>
      </c>
      <c r="CB59" s="14" t="n">
        <v>0.04754683252446455</v>
      </c>
      <c r="CC59" s="14" t="n">
        <v>0.0001629463367391754</v>
      </c>
      <c r="CD59" s="14" t="n">
        <v>0.003329938002941448</v>
      </c>
      <c r="CE59" s="14" t="n">
        <v>0.01100338716777451</v>
      </c>
      <c r="CF59" s="14" t="n">
        <v>0.009549830895372207</v>
      </c>
      <c r="CG59" s="14" t="n">
        <v>0.07983822457707146</v>
      </c>
      <c r="CH59" s="14" t="n">
        <v>0.9938608140937397</v>
      </c>
      <c r="CI59" s="14" t="n">
        <v>0.00748699272634622</v>
      </c>
      <c r="CJ59" s="14" t="n">
        <v>0.1144458558736787</v>
      </c>
      <c r="CK59" s="14" t="n">
        <v>0.009729632134891343</v>
      </c>
      <c r="CL59" s="14" t="n">
        <v>0.07520363683136468</v>
      </c>
      <c r="CM59" s="14" t="n">
        <v>0.0244853510464825</v>
      </c>
      <c r="CN59" s="14" t="n">
        <v>0.7891633182183695</v>
      </c>
      <c r="CO59" s="14" t="n">
        <v>0.4944240464151796</v>
      </c>
      <c r="CP59" s="14" t="n">
        <v>0.009889515460963052</v>
      </c>
      <c r="CQ59" s="14" t="n">
        <v>0.009988747062670363</v>
      </c>
      <c r="CR59" s="14" t="n">
        <v>0.3598394230114677</v>
      </c>
      <c r="CS59" s="14" t="n">
        <v>0.006459124221168312</v>
      </c>
      <c r="CT59" s="14" t="n">
        <v>0.005116583156156166</v>
      </c>
      <c r="CU59" s="14" t="n">
        <v>0.2856833619022821</v>
      </c>
      <c r="CV59" s="14" t="n">
        <v>0.2897797207491296</v>
      </c>
      <c r="CW59" s="14" t="n">
        <v>0.03278880874080213</v>
      </c>
      <c r="CX59" s="14" t="n">
        <v>0.01749697990520395</v>
      </c>
      <c r="CY59" s="14" t="n">
        <v>0.0992377064917571</v>
      </c>
      <c r="CZ59" s="14" t="n">
        <v>0.09235383872448438</v>
      </c>
      <c r="DA59" s="14" t="n">
        <v>0.01573481529533158</v>
      </c>
      <c r="DB59" s="14" t="n">
        <v>0.0994433785017912</v>
      </c>
      <c r="DC59" s="14" t="n">
        <v>0.2039538705916666</v>
      </c>
      <c r="DD59" s="14" t="n">
        <v>0.0006010596167922715</v>
      </c>
      <c r="DE59" s="14" t="n">
        <v>0</v>
      </c>
      <c r="DF59" s="14">
        <f>SUM(C59:DE59)</f>
        <v/>
      </c>
      <c r="DH59" s="14" t="n">
        <v>0.1350226782461337</v>
      </c>
      <c r="DI59" s="14" t="n">
        <v>-5.593146068870603</v>
      </c>
      <c r="DJ59" s="14" t="n">
        <v>31.82159145243766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0.2047829730462971</v>
      </c>
      <c r="D60" s="16" t="n">
        <v>0.01857747377427939</v>
      </c>
      <c r="E60" s="16" t="n">
        <v>5.284357860188525e-06</v>
      </c>
      <c r="F60" s="16" t="n">
        <v>0.001574030041840644</v>
      </c>
      <c r="G60" s="16" t="n">
        <v>3.806138752250744e-05</v>
      </c>
      <c r="H60" s="16" t="n">
        <v>0.003220443723018287</v>
      </c>
      <c r="I60" s="16" t="n">
        <v>5.226349438076341e-08</v>
      </c>
      <c r="J60" s="16" t="n">
        <v>0.05424745153207185</v>
      </c>
      <c r="K60" s="16" t="n">
        <v>0.000289590698959686</v>
      </c>
      <c r="L60" s="16" t="n">
        <v>0.0008782462101015033</v>
      </c>
      <c r="M60" s="16" t="n">
        <v>0.0001685992837799738</v>
      </c>
      <c r="N60" s="16" t="n">
        <v>0.03975623985258454</v>
      </c>
      <c r="O60" s="16" t="n">
        <v>0.0185519443997161</v>
      </c>
      <c r="P60" s="16" t="n">
        <v>0.008861692393945174</v>
      </c>
      <c r="Q60" s="16" t="n">
        <v>0.1426189502013658</v>
      </c>
      <c r="R60" s="16" t="n">
        <v>0.02768643725202339</v>
      </c>
      <c r="S60" s="16" t="n">
        <v>0.01254534723912803</v>
      </c>
      <c r="T60" s="16" t="n">
        <v>0.03412544374819657</v>
      </c>
      <c r="U60" s="16" t="n">
        <v>0.2141029390624239</v>
      </c>
      <c r="V60" s="16" t="n">
        <v>0.04663060782082312</v>
      </c>
      <c r="W60" s="16" t="n">
        <v>0.08086866639370521</v>
      </c>
      <c r="X60" s="16" t="n">
        <v>0.01204028498202794</v>
      </c>
      <c r="Y60" s="16" t="n">
        <v>0.1635443433083861</v>
      </c>
      <c r="Z60" s="16" t="n">
        <v>0.005305983692512031</v>
      </c>
      <c r="AA60" s="16" t="n">
        <v>0.01117249190964969</v>
      </c>
      <c r="AB60" s="16" t="n">
        <v>0.00334686473975262</v>
      </c>
      <c r="AC60" s="16" t="n">
        <v>0.04245568119127675</v>
      </c>
      <c r="AD60" s="16" t="n">
        <v>0.08575151067352868</v>
      </c>
      <c r="AE60" s="16" t="n">
        <v>0.02965145536888343</v>
      </c>
      <c r="AF60" s="16" t="n">
        <v>0.02932667445395027</v>
      </c>
      <c r="AG60" s="16" t="n">
        <v>0.01761208089589985</v>
      </c>
      <c r="AH60" s="16" t="n">
        <v>0.004253172396554207</v>
      </c>
      <c r="AI60" s="16" t="n">
        <v>0.04703484399708114</v>
      </c>
      <c r="AJ60" s="16" t="n">
        <v>0.2040059218442697</v>
      </c>
      <c r="AK60" s="16" t="n">
        <v>0.04403861142575781</v>
      </c>
      <c r="AL60" s="16" t="n">
        <v>0.05236215113560572</v>
      </c>
      <c r="AM60" s="16" t="n">
        <v>0.08900224052443999</v>
      </c>
      <c r="AN60" s="16" t="n">
        <v>0.3141101549770212</v>
      </c>
      <c r="AO60" s="16" t="n">
        <v>0.02563352554218328</v>
      </c>
      <c r="AP60" s="16" t="n">
        <v>0.02663099217065903</v>
      </c>
      <c r="AQ60" s="16" t="n">
        <v>0.5234990012488462</v>
      </c>
      <c r="AR60" s="16" t="n">
        <v>0.08557803225848847</v>
      </c>
      <c r="AS60" s="16" t="n">
        <v>0.275087350099064</v>
      </c>
      <c r="AT60" s="16" t="n">
        <v>0.02918923362852293</v>
      </c>
      <c r="AU60" s="16" t="n">
        <v>0.4942833089592449</v>
      </c>
      <c r="AV60" s="16" t="n">
        <v>1.983485194082831</v>
      </c>
      <c r="AW60" s="16" t="n">
        <v>19.04715608934525</v>
      </c>
      <c r="AX60" s="16" t="n">
        <v>6.851895133847247</v>
      </c>
      <c r="AY60" s="16" t="n">
        <v>0.4370501922210591</v>
      </c>
      <c r="AZ60" s="16" t="n">
        <v>3.620153855429323</v>
      </c>
      <c r="BA60" s="16" t="n">
        <v>0.8566073653172861</v>
      </c>
      <c r="BB60" s="16" t="n">
        <v>0.2617521536560281</v>
      </c>
      <c r="BC60" s="16" t="n">
        <v>0.7200923407348939</v>
      </c>
      <c r="BD60" s="16" t="n">
        <v>0.001843528007392689</v>
      </c>
      <c r="BE60" s="16" t="n">
        <v>0.4142965444056929</v>
      </c>
      <c r="BF60" s="16" t="n">
        <v>5.391428492763518</v>
      </c>
      <c r="BG60" s="16" t="n">
        <v>2.21130726322603</v>
      </c>
      <c r="BH60" s="16" t="n">
        <v>0.09384363746399407</v>
      </c>
      <c r="BI60" s="16" t="n">
        <v>0.02149595442333449</v>
      </c>
      <c r="BJ60" s="16" t="n">
        <v>0.3070795908090677</v>
      </c>
      <c r="BK60" s="16" t="n">
        <v>0.1685666644329079</v>
      </c>
      <c r="BL60" s="16" t="n">
        <v>3.319428104672784</v>
      </c>
      <c r="BM60" s="16" t="n">
        <v>0.05322732667217501</v>
      </c>
      <c r="BN60" s="16" t="n">
        <v>0.2448263565024846</v>
      </c>
      <c r="BO60" s="16" t="n">
        <v>0.0594922814943649</v>
      </c>
      <c r="BP60" s="16" t="n">
        <v>0.0002974793509137785</v>
      </c>
      <c r="BQ60" s="16" t="n">
        <v>0.0005459678474184675</v>
      </c>
      <c r="BR60" s="16" t="n">
        <v>0.0003845140207354336</v>
      </c>
      <c r="BS60" s="16" t="n">
        <v>0.829945934598072</v>
      </c>
      <c r="BT60" s="16" t="n">
        <v>0.005779603654001151</v>
      </c>
      <c r="BU60" s="16" t="n">
        <v>0.00996194852272963</v>
      </c>
      <c r="BV60" s="16" t="n">
        <v>0.0335301148402897</v>
      </c>
      <c r="BW60" s="16" t="n">
        <v>0.005976787870168989</v>
      </c>
      <c r="BX60" s="16" t="n">
        <v>0.003439227715847635</v>
      </c>
      <c r="BY60" s="16" t="n">
        <v>0.003101946731551941</v>
      </c>
      <c r="BZ60" s="16" t="n">
        <v>0.0009207316304548986</v>
      </c>
      <c r="CA60" s="16" t="n">
        <v>0.009667278804699121</v>
      </c>
      <c r="CB60" s="16" t="n">
        <v>0.00751960248173027</v>
      </c>
      <c r="CC60" s="16" t="n">
        <v>7.008772256994827e-05</v>
      </c>
      <c r="CD60" s="16" t="n">
        <v>0.003879194393227048</v>
      </c>
      <c r="CE60" s="16" t="n">
        <v>0.01046431038734776</v>
      </c>
      <c r="CF60" s="16" t="n">
        <v>0.003748468579031231</v>
      </c>
      <c r="CG60" s="16" t="n">
        <v>0.006051721333901614</v>
      </c>
      <c r="CH60" s="16" t="n">
        <v>0.1944194024280695</v>
      </c>
      <c r="CI60" s="16" t="n">
        <v>0.001673610120685664</v>
      </c>
      <c r="CJ60" s="16" t="n">
        <v>0.0006178257375106344</v>
      </c>
      <c r="CK60" s="16" t="n">
        <v>0.0004008734542679348</v>
      </c>
      <c r="CL60" s="16" t="n">
        <v>0.0005416782178398646</v>
      </c>
      <c r="CM60" s="16" t="n">
        <v>0.0009111702253533752</v>
      </c>
      <c r="CN60" s="16" t="n">
        <v>0.1313871444366747</v>
      </c>
      <c r="CO60" s="16" t="n">
        <v>0.08302478879618531</v>
      </c>
      <c r="CP60" s="16" t="n">
        <v>6.391019727471888e-05</v>
      </c>
      <c r="CQ60" s="16" t="n">
        <v>0.003868767402152558</v>
      </c>
      <c r="CR60" s="16" t="n">
        <v>0.01855370140998791</v>
      </c>
      <c r="CS60" s="16" t="n">
        <v>0.0006634635019131277</v>
      </c>
      <c r="CT60" s="16" t="n">
        <v>0.0005267071592388244</v>
      </c>
      <c r="CU60" s="16" t="n">
        <v>0.02786213631455721</v>
      </c>
      <c r="CV60" s="16" t="n">
        <v>0.02900601254552866</v>
      </c>
      <c r="CW60" s="16" t="n">
        <v>0.001365000052674117</v>
      </c>
      <c r="CX60" s="16" t="n">
        <v>0.003124227756454611</v>
      </c>
      <c r="CY60" s="16" t="n">
        <v>0.06020067185474972</v>
      </c>
      <c r="CZ60" s="16" t="n">
        <v>0.06080960428544805</v>
      </c>
      <c r="DA60" s="16" t="n">
        <v>0.0004161619925902646</v>
      </c>
      <c r="DB60" s="16" t="n">
        <v>0.0008953852649463579</v>
      </c>
      <c r="DC60" s="16" t="n">
        <v>0.03674806183078919</v>
      </c>
      <c r="DD60" s="16" t="n">
        <v>0.0002679448457814817</v>
      </c>
      <c r="DE60" s="16" t="n">
        <v>0</v>
      </c>
      <c r="DF60" s="16">
        <f>SUM(C60:DE60)</f>
        <v/>
      </c>
      <c r="DH60" s="16" t="n">
        <v>0.1777402299022028</v>
      </c>
      <c r="DI60" s="16" t="n">
        <v>-0.9642452705459116</v>
      </c>
      <c r="DJ60" s="16" t="n">
        <v>29.80390594963025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0.2025251594910159</v>
      </c>
      <c r="D61" s="14" t="n">
        <v>0.01470936102744279</v>
      </c>
      <c r="E61" s="14" t="n">
        <v>8.530530318428353e-06</v>
      </c>
      <c r="F61" s="14" t="n">
        <v>0.02246277555024465</v>
      </c>
      <c r="G61" s="14" t="n">
        <v>0.0007384854754499442</v>
      </c>
      <c r="H61" s="14" t="n">
        <v>0.1656931814972409</v>
      </c>
      <c r="I61" s="14" t="n">
        <v>6.99375206252012e-06</v>
      </c>
      <c r="J61" s="14" t="n">
        <v>3.901335522858234</v>
      </c>
      <c r="K61" s="14" t="n">
        <v>0.001130854140128431</v>
      </c>
      <c r="L61" s="14" t="n">
        <v>0.01819436836794404</v>
      </c>
      <c r="M61" s="14" t="n">
        <v>0.04755843891085775</v>
      </c>
      <c r="N61" s="14" t="n">
        <v>0.08957366212028874</v>
      </c>
      <c r="O61" s="14" t="n">
        <v>0.08649639446585261</v>
      </c>
      <c r="P61" s="14" t="n">
        <v>0.3661977748311095</v>
      </c>
      <c r="Q61" s="14" t="n">
        <v>0.4044758368849338</v>
      </c>
      <c r="R61" s="14" t="n">
        <v>0.4500019528488121</v>
      </c>
      <c r="S61" s="14" t="n">
        <v>0.004160095052293829</v>
      </c>
      <c r="T61" s="14" t="n">
        <v>0.005965272591947534</v>
      </c>
      <c r="U61" s="14" t="n">
        <v>0.03775690308131368</v>
      </c>
      <c r="V61" s="14" t="n">
        <v>0.01264882252699563</v>
      </c>
      <c r="W61" s="14" t="n">
        <v>0.3492618958346642</v>
      </c>
      <c r="X61" s="14" t="n">
        <v>0.004628555626356344</v>
      </c>
      <c r="Y61" s="14" t="n">
        <v>0.1873627747340385</v>
      </c>
      <c r="Z61" s="14" t="n">
        <v>0.173308252094089</v>
      </c>
      <c r="AA61" s="14" t="n">
        <v>0.1265864644048201</v>
      </c>
      <c r="AB61" s="14" t="n">
        <v>0.1839393233590783</v>
      </c>
      <c r="AC61" s="14" t="n">
        <v>0.3004983858520673</v>
      </c>
      <c r="AD61" s="14" t="n">
        <v>0.03126956795681787</v>
      </c>
      <c r="AE61" s="14" t="n">
        <v>0.01647791723012254</v>
      </c>
      <c r="AF61" s="14" t="n">
        <v>0.05546406134157755</v>
      </c>
      <c r="AG61" s="14" t="n">
        <v>0.00655826118200984</v>
      </c>
      <c r="AH61" s="14" t="n">
        <v>0.02740727917772028</v>
      </c>
      <c r="AI61" s="14" t="n">
        <v>0.2184718625993112</v>
      </c>
      <c r="AJ61" s="14" t="n">
        <v>0.02353204269552302</v>
      </c>
      <c r="AK61" s="14" t="n">
        <v>0.00859402720915778</v>
      </c>
      <c r="AL61" s="14" t="n">
        <v>0.01590466461395974</v>
      </c>
      <c r="AM61" s="14" t="n">
        <v>0.08570365752524985</v>
      </c>
      <c r="AN61" s="14" t="n">
        <v>0.1211784003688515</v>
      </c>
      <c r="AO61" s="14" t="n">
        <v>0.05088411118065152</v>
      </c>
      <c r="AP61" s="14" t="n">
        <v>0.01566708037809973</v>
      </c>
      <c r="AQ61" s="14" t="n">
        <v>1.58232194285748</v>
      </c>
      <c r="AR61" s="14" t="n">
        <v>0.2815414408725017</v>
      </c>
      <c r="AS61" s="14" t="n">
        <v>0.05598590450875283</v>
      </c>
      <c r="AT61" s="14" t="n">
        <v>0.02180192340181075</v>
      </c>
      <c r="AU61" s="14" t="n">
        <v>0.06725032586067421</v>
      </c>
      <c r="AV61" s="14" t="n">
        <v>2.151062389634387</v>
      </c>
      <c r="AW61" s="14" t="n">
        <v>0.1901155086085002</v>
      </c>
      <c r="AX61" s="14" t="n">
        <v>0.712190898157309</v>
      </c>
      <c r="AY61" s="14" t="n">
        <v>0.4057560694066777</v>
      </c>
      <c r="AZ61" s="14" t="n">
        <v>1.203621482047663</v>
      </c>
      <c r="BA61" s="14" t="n">
        <v>1.075231034199605</v>
      </c>
      <c r="BB61" s="14" t="n">
        <v>1.415910025956449</v>
      </c>
      <c r="BC61" s="14" t="n">
        <v>0.51431674591635</v>
      </c>
      <c r="BD61" s="14" t="n">
        <v>0.0002170849696016163</v>
      </c>
      <c r="BE61" s="14" t="n">
        <v>0.2094624128333026</v>
      </c>
      <c r="BF61" s="14" t="n">
        <v>0.07913661968528711</v>
      </c>
      <c r="BG61" s="14" t="n">
        <v>0.132504289221452</v>
      </c>
      <c r="BH61" s="14" t="n">
        <v>0.06744214402112192</v>
      </c>
      <c r="BI61" s="14" t="n">
        <v>0.0043293176069285</v>
      </c>
      <c r="BJ61" s="14" t="n">
        <v>0.0744716796415139</v>
      </c>
      <c r="BK61" s="14" t="n">
        <v>3.119693018739798</v>
      </c>
      <c r="BL61" s="14" t="n">
        <v>2.605830994391224</v>
      </c>
      <c r="BM61" s="14" t="n">
        <v>0.2011717182105664</v>
      </c>
      <c r="BN61" s="14" t="n">
        <v>0.4015899205864348</v>
      </c>
      <c r="BO61" s="14" t="n">
        <v>0.2454473048615798</v>
      </c>
      <c r="BP61" s="14" t="n">
        <v>0.0112030133758245</v>
      </c>
      <c r="BQ61" s="14" t="n">
        <v>0.03425408287983241</v>
      </c>
      <c r="BR61" s="14" t="n">
        <v>0.03109355190388897</v>
      </c>
      <c r="BS61" s="14" t="n">
        <v>1.790914623183286</v>
      </c>
      <c r="BT61" s="14" t="n">
        <v>0.3366624713204422</v>
      </c>
      <c r="BU61" s="14" t="n">
        <v>0.006223872765430278</v>
      </c>
      <c r="BV61" s="14" t="n">
        <v>0.3210465222723032</v>
      </c>
      <c r="BW61" s="14" t="n">
        <v>0.1093222749163863</v>
      </c>
      <c r="BX61" s="14" t="n">
        <v>0.002998796067421907</v>
      </c>
      <c r="BY61" s="14" t="n">
        <v>0.04746074320499519</v>
      </c>
      <c r="BZ61" s="14" t="n">
        <v>0.05734683446555662</v>
      </c>
      <c r="CA61" s="14" t="n">
        <v>0.2749960293075579</v>
      </c>
      <c r="CB61" s="14" t="n">
        <v>0.06869104334575121</v>
      </c>
      <c r="CC61" s="14" t="n">
        <v>0.0007384799190320039</v>
      </c>
      <c r="CD61" s="14" t="n">
        <v>0.2094226030610498</v>
      </c>
      <c r="CE61" s="14" t="n">
        <v>0.6951249777493502</v>
      </c>
      <c r="CF61" s="14" t="n">
        <v>0.2017915709322697</v>
      </c>
      <c r="CG61" s="14" t="n">
        <v>0.07828558472943889</v>
      </c>
      <c r="CH61" s="14" t="n">
        <v>0.6996459536056038</v>
      </c>
      <c r="CI61" s="14" t="n">
        <v>0.08325402266008824</v>
      </c>
      <c r="CJ61" s="14" t="n">
        <v>0.01120805693425172</v>
      </c>
      <c r="CK61" s="14" t="n">
        <v>0.002907874690492928</v>
      </c>
      <c r="CL61" s="14" t="n">
        <v>0.002367862014753035</v>
      </c>
      <c r="CM61" s="14" t="n">
        <v>0.008130682720081337</v>
      </c>
      <c r="CN61" s="14" t="n">
        <v>0.06726731172355288</v>
      </c>
      <c r="CO61" s="14" t="n">
        <v>0.045910390453715</v>
      </c>
      <c r="CP61" s="14" t="n">
        <v>0.0001249160776298496</v>
      </c>
      <c r="CQ61" s="14" t="n">
        <v>0.2350293947889418</v>
      </c>
      <c r="CR61" s="14" t="n">
        <v>0.1002228339847525</v>
      </c>
      <c r="CS61" s="14" t="n">
        <v>0.003091398023466331</v>
      </c>
      <c r="CT61" s="14" t="n">
        <v>0.00248749765199116</v>
      </c>
      <c r="CU61" s="14" t="n">
        <v>0.2039331365484651</v>
      </c>
      <c r="CV61" s="14" t="n">
        <v>0.1135067125160356</v>
      </c>
      <c r="CW61" s="14" t="n">
        <v>0.01181084653757536</v>
      </c>
      <c r="CX61" s="14" t="n">
        <v>0.01037325615900657</v>
      </c>
      <c r="CY61" s="14" t="n">
        <v>0.007431601468667203</v>
      </c>
      <c r="CZ61" s="14" t="n">
        <v>0.04615104742583719</v>
      </c>
      <c r="DA61" s="14" t="n">
        <v>0.004692656077596412</v>
      </c>
      <c r="DB61" s="14" t="n">
        <v>0.002543450616377938</v>
      </c>
      <c r="DC61" s="14" t="n">
        <v>0.2460608435738991</v>
      </c>
      <c r="DD61" s="14" t="n">
        <v>0.0003529637231013972</v>
      </c>
      <c r="DE61" s="14" t="n">
        <v>0</v>
      </c>
      <c r="DF61" s="14">
        <f>SUM(C61:DE61)</f>
        <v/>
      </c>
      <c r="DH61" s="14" t="n">
        <v>5.471562255996073</v>
      </c>
      <c r="DI61" s="14" t="n">
        <v>6.56490267716885</v>
      </c>
      <c r="DJ61" s="14" t="n">
        <v>4.371364535933573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1.156280727169331</v>
      </c>
      <c r="D62" s="13" t="n">
        <v>0.1402604888063264</v>
      </c>
      <c r="E62" s="13" t="n">
        <v>0.001401275278789486</v>
      </c>
      <c r="F62" s="13" t="n">
        <v>0.02103487400773225</v>
      </c>
      <c r="G62" s="13" t="n">
        <v>0.01193128305888401</v>
      </c>
      <c r="H62" s="13" t="n">
        <v>0.08021819009468326</v>
      </c>
      <c r="I62" s="13" t="n">
        <v>0.0009711592504387307</v>
      </c>
      <c r="J62" s="13" t="n">
        <v>1.565662135085063</v>
      </c>
      <c r="K62" s="13" t="n">
        <v>0.1077890268940593</v>
      </c>
      <c r="L62" s="13" t="n">
        <v>0.07280437288092352</v>
      </c>
      <c r="M62" s="13" t="n">
        <v>0.03156400875461544</v>
      </c>
      <c r="N62" s="13" t="n">
        <v>0.1122294279888633</v>
      </c>
      <c r="O62" s="13" t="n">
        <v>0.06347904689151827</v>
      </c>
      <c r="P62" s="13" t="n">
        <v>0.03013727935490964</v>
      </c>
      <c r="Q62" s="13" t="n">
        <v>0.4333938073359298</v>
      </c>
      <c r="R62" s="13" t="n">
        <v>0.1797052430976363</v>
      </c>
      <c r="S62" s="13" t="n">
        <v>0.08468115336237826</v>
      </c>
      <c r="T62" s="13" t="n">
        <v>0.0831696304992218</v>
      </c>
      <c r="U62" s="13" t="n">
        <v>0.06454619697610271</v>
      </c>
      <c r="V62" s="13" t="n">
        <v>0.1086637289696516</v>
      </c>
      <c r="W62" s="13" t="n">
        <v>0.03010708792519952</v>
      </c>
      <c r="X62" s="13" t="n">
        <v>0.007474558320142348</v>
      </c>
      <c r="Y62" s="13" t="n">
        <v>0.1338793121077302</v>
      </c>
      <c r="Z62" s="13" t="n">
        <v>0.02374654943170545</v>
      </c>
      <c r="AA62" s="13" t="n">
        <v>0.0313604674789052</v>
      </c>
      <c r="AB62" s="13" t="n">
        <v>0.03728521195774168</v>
      </c>
      <c r="AC62" s="13" t="n">
        <v>0.08190671128196181</v>
      </c>
      <c r="AD62" s="13" t="n">
        <v>0.02326930323593009</v>
      </c>
      <c r="AE62" s="13" t="n">
        <v>0.07466208214342324</v>
      </c>
      <c r="AF62" s="13" t="n">
        <v>0.06790700738262194</v>
      </c>
      <c r="AG62" s="13" t="n">
        <v>0.01114569405249847</v>
      </c>
      <c r="AH62" s="13" t="n">
        <v>0.01073985697638597</v>
      </c>
      <c r="AI62" s="13" t="n">
        <v>0.0301459784855854</v>
      </c>
      <c r="AJ62" s="13" t="n">
        <v>0.1227229570562685</v>
      </c>
      <c r="AK62" s="13" t="n">
        <v>0.06201785922438553</v>
      </c>
      <c r="AL62" s="13" t="n">
        <v>0.05006830108929178</v>
      </c>
      <c r="AM62" s="13" t="n">
        <v>0.2736946912187963</v>
      </c>
      <c r="AN62" s="13" t="n">
        <v>0.05977844286655939</v>
      </c>
      <c r="AO62" s="13" t="n">
        <v>0.08981063212229055</v>
      </c>
      <c r="AP62" s="13" t="n">
        <v>0.03851088597903835</v>
      </c>
      <c r="AQ62" s="13" t="n">
        <v>0.3129008070290922</v>
      </c>
      <c r="AR62" s="13" t="n">
        <v>0.06876295595996093</v>
      </c>
      <c r="AS62" s="13" t="n">
        <v>0.07866855409498116</v>
      </c>
      <c r="AT62" s="13" t="n">
        <v>0.01317427297192893</v>
      </c>
      <c r="AU62" s="13" t="n">
        <v>0.1086040055799741</v>
      </c>
      <c r="AV62" s="13" t="n">
        <v>2.928278382066091</v>
      </c>
      <c r="AW62" s="13" t="n">
        <v>0.07588043152506008</v>
      </c>
      <c r="AX62" s="13" t="n">
        <v>0.1359954101130255</v>
      </c>
      <c r="AY62" s="13" t="n">
        <v>0.5081118916709424</v>
      </c>
      <c r="AZ62" s="13" t="n">
        <v>0.9399310230741478</v>
      </c>
      <c r="BA62" s="13" t="n">
        <v>0.2167645540815756</v>
      </c>
      <c r="BB62" s="13" t="n">
        <v>0.4768158049708519</v>
      </c>
      <c r="BC62" s="13" t="n">
        <v>0.1482068573341166</v>
      </c>
      <c r="BD62" s="13" t="n">
        <v>0.00112325572269324</v>
      </c>
      <c r="BE62" s="13" t="n">
        <v>0.07479948751504731</v>
      </c>
      <c r="BF62" s="13" t="n">
        <v>0.02276716942958097</v>
      </c>
      <c r="BG62" s="13" t="n">
        <v>0.0218695629378801</v>
      </c>
      <c r="BH62" s="13" t="n">
        <v>0.1223005668210321</v>
      </c>
      <c r="BI62" s="13" t="n">
        <v>0.001661880748586447</v>
      </c>
      <c r="BJ62" s="13" t="n">
        <v>0.03866361758131302</v>
      </c>
      <c r="BK62" s="13" t="n">
        <v>0.3094986733898129</v>
      </c>
      <c r="BL62" s="13" t="n">
        <v>0.2388486812685563</v>
      </c>
      <c r="BM62" s="13" t="n">
        <v>0.07925309023433193</v>
      </c>
      <c r="BN62" s="13" t="n">
        <v>0.1637357263749411</v>
      </c>
      <c r="BO62" s="13" t="n">
        <v>0.09735099308535836</v>
      </c>
      <c r="BP62" s="13" t="n">
        <v>0.3524480986742916</v>
      </c>
      <c r="BQ62" s="13" t="n">
        <v>0.08684223502746079</v>
      </c>
      <c r="BR62" s="13" t="n">
        <v>0.05758364843513682</v>
      </c>
      <c r="BS62" s="13" t="n">
        <v>11.15897834888282</v>
      </c>
      <c r="BT62" s="13" t="n">
        <v>0.06760809195986059</v>
      </c>
      <c r="BU62" s="13" t="n">
        <v>0.1961961400558775</v>
      </c>
      <c r="BV62" s="13" t="n">
        <v>0.5604743552883097</v>
      </c>
      <c r="BW62" s="13" t="n">
        <v>0.02336781995065364</v>
      </c>
      <c r="BX62" s="13" t="n">
        <v>0.06469171051219443</v>
      </c>
      <c r="BY62" s="13" t="n">
        <v>0.2129613584514661</v>
      </c>
      <c r="BZ62" s="13" t="n">
        <v>0.01631983298777321</v>
      </c>
      <c r="CA62" s="13" t="n">
        <v>0.8660583486628414</v>
      </c>
      <c r="CB62" s="13" t="n">
        <v>0.02865443680238584</v>
      </c>
      <c r="CC62" s="13" t="n">
        <v>0.0009246488639226318</v>
      </c>
      <c r="CD62" s="13" t="n">
        <v>0.1019769018080398</v>
      </c>
      <c r="CE62" s="13" t="n">
        <v>0.1678395592545332</v>
      </c>
      <c r="CF62" s="13" t="n">
        <v>0.01762501104841194</v>
      </c>
      <c r="CG62" s="13" t="n">
        <v>0.03694027539420952</v>
      </c>
      <c r="CH62" s="13" t="n">
        <v>0.6626660660264209</v>
      </c>
      <c r="CI62" s="13" t="n">
        <v>0.04336316183512012</v>
      </c>
      <c r="CJ62" s="13" t="n">
        <v>0.2598380598908187</v>
      </c>
      <c r="CK62" s="13" t="n">
        <v>0.03246091148758053</v>
      </c>
      <c r="CL62" s="13" t="n">
        <v>0.08386224869897334</v>
      </c>
      <c r="CM62" s="13" t="n">
        <v>0.01738841182328288</v>
      </c>
      <c r="CN62" s="13" t="n">
        <v>1.80156463363004</v>
      </c>
      <c r="CO62" s="13" t="n">
        <v>1.093301134098014</v>
      </c>
      <c r="CP62" s="13" t="n">
        <v>0.006346528852065436</v>
      </c>
      <c r="CQ62" s="13" t="n">
        <v>0.03483482926214106</v>
      </c>
      <c r="CR62" s="13" t="n">
        <v>0.1420890769560038</v>
      </c>
      <c r="CS62" s="13" t="n">
        <v>0.01130660984669097</v>
      </c>
      <c r="CT62" s="13" t="n">
        <v>0.009065719651442598</v>
      </c>
      <c r="CU62" s="13" t="n">
        <v>0.3025517356858072</v>
      </c>
      <c r="CV62" s="13" t="n">
        <v>0.43616315441022</v>
      </c>
      <c r="CW62" s="13" t="n">
        <v>0.1004130634070276</v>
      </c>
      <c r="CX62" s="13" t="n">
        <v>0.01669092563211481</v>
      </c>
      <c r="CY62" s="13" t="n">
        <v>0.3266488588114914</v>
      </c>
      <c r="CZ62" s="13" t="n">
        <v>0.03111880475467554</v>
      </c>
      <c r="DA62" s="13" t="n">
        <v>0.0544494723887333</v>
      </c>
      <c r="DB62" s="13" t="n">
        <v>0.3032229006647833</v>
      </c>
      <c r="DC62" s="13" t="n">
        <v>0.1302846801500553</v>
      </c>
      <c r="DD62" s="13" t="n">
        <v>0.01196472552617663</v>
      </c>
      <c r="DE62" s="13" t="n">
        <v>0</v>
      </c>
      <c r="DF62" s="13">
        <f>SUM(C62:DE62)</f>
        <v/>
      </c>
      <c r="DH62" s="13" t="n">
        <v>10.25666532572863</v>
      </c>
      <c r="DI62" s="13" t="n">
        <v>14.22703658123638</v>
      </c>
      <c r="DJ62" s="13" t="n">
        <v>2.399891000398866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0.6033825530543154</v>
      </c>
      <c r="D63" s="14" t="n">
        <v>0.06846437275159395</v>
      </c>
      <c r="E63" s="14" t="n">
        <v>0.0005336260225317417</v>
      </c>
      <c r="F63" s="14" t="n">
        <v>0.02740307349388646</v>
      </c>
      <c r="G63" s="14" t="n">
        <v>0.006761193412089093</v>
      </c>
      <c r="H63" s="14" t="n">
        <v>0.2532865186810435</v>
      </c>
      <c r="I63" s="14" t="n">
        <v>0.0002881901400926432</v>
      </c>
      <c r="J63" s="14" t="n">
        <v>5.339524249326354</v>
      </c>
      <c r="K63" s="14" t="n">
        <v>0.03892044273671279</v>
      </c>
      <c r="L63" s="14" t="n">
        <v>0.0245177905895172</v>
      </c>
      <c r="M63" s="14" t="n">
        <v>0.01122465030066601</v>
      </c>
      <c r="N63" s="14" t="n">
        <v>0.7814997765128829</v>
      </c>
      <c r="O63" s="14" t="n">
        <v>0.4629155447601568</v>
      </c>
      <c r="P63" s="14" t="n">
        <v>0.6650602875727017</v>
      </c>
      <c r="Q63" s="14" t="n">
        <v>3.327527323726859</v>
      </c>
      <c r="R63" s="14" t="n">
        <v>0.9103225645685038</v>
      </c>
      <c r="S63" s="14" t="n">
        <v>0.1013794027175298</v>
      </c>
      <c r="T63" s="14" t="n">
        <v>0.08154037798125473</v>
      </c>
      <c r="U63" s="14" t="n">
        <v>0.2552101978022307</v>
      </c>
      <c r="V63" s="14" t="n">
        <v>0.9990788465688712</v>
      </c>
      <c r="W63" s="14" t="n">
        <v>0.4988334273938545</v>
      </c>
      <c r="X63" s="14" t="n">
        <v>0.01147434293952407</v>
      </c>
      <c r="Y63" s="14" t="n">
        <v>1.934097090965558</v>
      </c>
      <c r="Z63" s="14" t="n">
        <v>0.2469315702972967</v>
      </c>
      <c r="AA63" s="14" t="n">
        <v>0.2788264115274904</v>
      </c>
      <c r="AB63" s="14" t="n">
        <v>0.2685866464119457</v>
      </c>
      <c r="AC63" s="14" t="n">
        <v>1.017137697111206</v>
      </c>
      <c r="AD63" s="14" t="n">
        <v>0.06048906371044165</v>
      </c>
      <c r="AE63" s="14" t="n">
        <v>0.5579980622864802</v>
      </c>
      <c r="AF63" s="14" t="n">
        <v>0.6772673948164925</v>
      </c>
      <c r="AG63" s="14" t="n">
        <v>0.07295871411648223</v>
      </c>
      <c r="AH63" s="14" t="n">
        <v>0.1123005602492991</v>
      </c>
      <c r="AI63" s="14" t="n">
        <v>0.3358955771097798</v>
      </c>
      <c r="AJ63" s="14" t="n">
        <v>0.2310850163948195</v>
      </c>
      <c r="AK63" s="14" t="n">
        <v>0.5484968702822796</v>
      </c>
      <c r="AL63" s="14" t="n">
        <v>0.4895768300348651</v>
      </c>
      <c r="AM63" s="14" t="n">
        <v>0.2263911812435916</v>
      </c>
      <c r="AN63" s="14" t="n">
        <v>0.07568128366625833</v>
      </c>
      <c r="AO63" s="14" t="n">
        <v>0.126639910406363</v>
      </c>
      <c r="AP63" s="14" t="n">
        <v>0.07557848650224312</v>
      </c>
      <c r="AQ63" s="14" t="n">
        <v>3.927208308993631</v>
      </c>
      <c r="AR63" s="14" t="n">
        <v>0.5016444791703694</v>
      </c>
      <c r="AS63" s="14" t="n">
        <v>0.3330345577595663</v>
      </c>
      <c r="AT63" s="14" t="n">
        <v>0.03516679152745043</v>
      </c>
      <c r="AU63" s="14" t="n">
        <v>0.1400107090637306</v>
      </c>
      <c r="AV63" s="14" t="n">
        <v>0.9447518677955219</v>
      </c>
      <c r="AW63" s="14" t="n">
        <v>0.1606479353264815</v>
      </c>
      <c r="AX63" s="14" t="n">
        <v>1.305123109779131</v>
      </c>
      <c r="AY63" s="14" t="n">
        <v>0.6301594915085036</v>
      </c>
      <c r="AZ63" s="14" t="n">
        <v>3.325315102794864</v>
      </c>
      <c r="BA63" s="14" t="n">
        <v>2.134450114330305</v>
      </c>
      <c r="BB63" s="14" t="n">
        <v>2.645957008410119</v>
      </c>
      <c r="BC63" s="14" t="n">
        <v>1.802527251504175</v>
      </c>
      <c r="BD63" s="14" t="n">
        <v>0.009597913220211066</v>
      </c>
      <c r="BE63" s="14" t="n">
        <v>0.5556822338887998</v>
      </c>
      <c r="BF63" s="14" t="n">
        <v>0.1461722457772744</v>
      </c>
      <c r="BG63" s="14" t="n">
        <v>0.2631364388000371</v>
      </c>
      <c r="BH63" s="14" t="n">
        <v>1.400182876686054</v>
      </c>
      <c r="BI63" s="14" t="n">
        <v>0.01578342219324618</v>
      </c>
      <c r="BJ63" s="14" t="n">
        <v>0.1876562046402485</v>
      </c>
      <c r="BK63" s="14" t="n">
        <v>4.390171652355071</v>
      </c>
      <c r="BL63" s="14" t="n">
        <v>3.690550220414502</v>
      </c>
      <c r="BM63" s="14" t="n">
        <v>0.3545433877240736</v>
      </c>
      <c r="BN63" s="14" t="n">
        <v>0.617649677331143</v>
      </c>
      <c r="BO63" s="14" t="n">
        <v>1.245116277572251</v>
      </c>
      <c r="BP63" s="14" t="n">
        <v>0.1197160045523899</v>
      </c>
      <c r="BQ63" s="14" t="n">
        <v>0.07006877427561457</v>
      </c>
      <c r="BR63" s="14" t="n">
        <v>0.05248576831758785</v>
      </c>
      <c r="BS63" s="14" t="n">
        <v>12.48659654245033</v>
      </c>
      <c r="BT63" s="14" t="n">
        <v>0.4815919347666631</v>
      </c>
      <c r="BU63" s="14" t="n">
        <v>0.3106522892176882</v>
      </c>
      <c r="BV63" s="14" t="n">
        <v>1.214985096096949</v>
      </c>
      <c r="BW63" s="14" t="n">
        <v>0.1572897509452106</v>
      </c>
      <c r="BX63" s="14" t="n">
        <v>0.02423848129829076</v>
      </c>
      <c r="BY63" s="14" t="n">
        <v>0.1793078759064544</v>
      </c>
      <c r="BZ63" s="14" t="n">
        <v>0.08364169322592474</v>
      </c>
      <c r="CA63" s="14" t="n">
        <v>0.7440340001994005</v>
      </c>
      <c r="CB63" s="14" t="n">
        <v>0.2436844491681281</v>
      </c>
      <c r="CC63" s="14" t="n">
        <v>0.001370477975171976</v>
      </c>
      <c r="CD63" s="14" t="n">
        <v>0.3245792732462112</v>
      </c>
      <c r="CE63" s="14" t="n">
        <v>1.004484407654058</v>
      </c>
      <c r="CF63" s="14" t="n">
        <v>0.2837805509584946</v>
      </c>
      <c r="CG63" s="14" t="n">
        <v>0.1346565414956717</v>
      </c>
      <c r="CH63" s="14" t="n">
        <v>1.276769338172703</v>
      </c>
      <c r="CI63" s="14" t="n">
        <v>0.1295270493706517</v>
      </c>
      <c r="CJ63" s="14" t="n">
        <v>0.1053196438246585</v>
      </c>
      <c r="CK63" s="14" t="n">
        <v>0.01509239052608839</v>
      </c>
      <c r="CL63" s="14" t="n">
        <v>0.04096293662325991</v>
      </c>
      <c r="CM63" s="14" t="n">
        <v>0.02025364096159521</v>
      </c>
      <c r="CN63" s="14" t="n">
        <v>1.755133444228192</v>
      </c>
      <c r="CO63" s="14" t="n">
        <v>1.243080210957183</v>
      </c>
      <c r="CP63" s="14" t="n">
        <v>0.003813245071075465</v>
      </c>
      <c r="CQ63" s="14" t="n">
        <v>0.3346372073150856</v>
      </c>
      <c r="CR63" s="14" t="n">
        <v>0.2455468881799453</v>
      </c>
      <c r="CS63" s="14" t="n">
        <v>0.007239526319021844</v>
      </c>
      <c r="CT63" s="14" t="n">
        <v>0.005822385990958692</v>
      </c>
      <c r="CU63" s="14" t="n">
        <v>0.4251211210380331</v>
      </c>
      <c r="CV63" s="14" t="n">
        <v>0.268039266885332</v>
      </c>
      <c r="CW63" s="14" t="n">
        <v>0.04874431616583491</v>
      </c>
      <c r="CX63" s="14" t="n">
        <v>0.01973329419987986</v>
      </c>
      <c r="CY63" s="14" t="n">
        <v>0.117319363273304</v>
      </c>
      <c r="CZ63" s="14" t="n">
        <v>0.08450870785949653</v>
      </c>
      <c r="DA63" s="14" t="n">
        <v>0.02743260824809624</v>
      </c>
      <c r="DB63" s="14" t="n">
        <v>0.1070275129720184</v>
      </c>
      <c r="DC63" s="14" t="n">
        <v>0.4039033670310515</v>
      </c>
      <c r="DD63" s="14" t="n">
        <v>0.004237290041585395</v>
      </c>
      <c r="DE63" s="14" t="n">
        <v>0</v>
      </c>
      <c r="DF63" s="14">
        <f>SUM(C63:DE63)</f>
        <v/>
      </c>
      <c r="DH63" s="14" t="n">
        <v>19.24900971842505</v>
      </c>
      <c r="DI63" s="14" t="n">
        <v>41.77082656317216</v>
      </c>
      <c r="DJ63" s="14" t="n">
        <v>13.98772920738143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1.229216974572697</v>
      </c>
      <c r="D64" s="13" t="n">
        <v>0.1271834862570437</v>
      </c>
      <c r="E64" s="13" t="n">
        <v>0.0004672715150465845</v>
      </c>
      <c r="F64" s="13" t="n">
        <v>0.002204654806033919</v>
      </c>
      <c r="G64" s="13" t="n">
        <v>0.00437892898348865</v>
      </c>
      <c r="H64" s="13" t="n">
        <v>0.0317642954197866</v>
      </c>
      <c r="I64" s="13" t="n">
        <v>0.0003243722384730699</v>
      </c>
      <c r="J64" s="13" t="n">
        <v>0.08078870459192657</v>
      </c>
      <c r="K64" s="13" t="n">
        <v>0.04431128681280772</v>
      </c>
      <c r="L64" s="13" t="n">
        <v>0.01686262757840865</v>
      </c>
      <c r="M64" s="13" t="n">
        <v>0.009590664273860095</v>
      </c>
      <c r="N64" s="13" t="n">
        <v>0.07500666420951155</v>
      </c>
      <c r="O64" s="13" t="n">
        <v>0.03595715037538941</v>
      </c>
      <c r="P64" s="13" t="n">
        <v>0.01609510822375293</v>
      </c>
      <c r="Q64" s="13" t="n">
        <v>0.2283060991212306</v>
      </c>
      <c r="R64" s="13" t="n">
        <v>0.08181106950892095</v>
      </c>
      <c r="S64" s="13" t="n">
        <v>0.050913528666637</v>
      </c>
      <c r="T64" s="13" t="n">
        <v>0.05434069478293237</v>
      </c>
      <c r="U64" s="13" t="n">
        <v>0.03513224390708677</v>
      </c>
      <c r="V64" s="13" t="n">
        <v>0.03040665126510353</v>
      </c>
      <c r="W64" s="13" t="n">
        <v>0.02074750049992126</v>
      </c>
      <c r="X64" s="13" t="n">
        <v>0.008127010385255144</v>
      </c>
      <c r="Y64" s="13" t="n">
        <v>0.1045998666699385</v>
      </c>
      <c r="Z64" s="13" t="n">
        <v>0.0183526256565641</v>
      </c>
      <c r="AA64" s="13" t="n">
        <v>0.02493291788185917</v>
      </c>
      <c r="AB64" s="13" t="n">
        <v>0.01763765014787581</v>
      </c>
      <c r="AC64" s="13" t="n">
        <v>0.03800473527734406</v>
      </c>
      <c r="AD64" s="13" t="n">
        <v>0.01096663592133722</v>
      </c>
      <c r="AE64" s="13" t="n">
        <v>0.02744497244242377</v>
      </c>
      <c r="AF64" s="13" t="n">
        <v>0.02862662340181887</v>
      </c>
      <c r="AG64" s="13" t="n">
        <v>0.008362444492084571</v>
      </c>
      <c r="AH64" s="13" t="n">
        <v>0.004199310227903872</v>
      </c>
      <c r="AI64" s="13" t="n">
        <v>0.01496437020819571</v>
      </c>
      <c r="AJ64" s="13" t="n">
        <v>0.04416592239485518</v>
      </c>
      <c r="AK64" s="13" t="n">
        <v>0.02865419201057798</v>
      </c>
      <c r="AL64" s="13" t="n">
        <v>0.01944865866271969</v>
      </c>
      <c r="AM64" s="13" t="n">
        <v>0.2984550873342349</v>
      </c>
      <c r="AN64" s="13" t="n">
        <v>0.04106475120790121</v>
      </c>
      <c r="AO64" s="13" t="n">
        <v>0.0384050844455797</v>
      </c>
      <c r="AP64" s="13" t="n">
        <v>0.02789830141018445</v>
      </c>
      <c r="AQ64" s="13" t="n">
        <v>0.1673450530436232</v>
      </c>
      <c r="AR64" s="13" t="n">
        <v>0.02459138740624832</v>
      </c>
      <c r="AS64" s="13" t="n">
        <v>0.03199354935568639</v>
      </c>
      <c r="AT64" s="13" t="n">
        <v>0.004832925568900583</v>
      </c>
      <c r="AU64" s="13" t="n">
        <v>0.03236254790011093</v>
      </c>
      <c r="AV64" s="13" t="n">
        <v>0.08522848544609399</v>
      </c>
      <c r="AW64" s="13" t="n">
        <v>0.01970427786780203</v>
      </c>
      <c r="AX64" s="13" t="n">
        <v>0.03154188683602363</v>
      </c>
      <c r="AY64" s="13" t="n">
        <v>0.02046628041578482</v>
      </c>
      <c r="AZ64" s="13" t="n">
        <v>0.05692585965024191</v>
      </c>
      <c r="BA64" s="13" t="n">
        <v>0.03417815092413752</v>
      </c>
      <c r="BB64" s="13" t="n">
        <v>0.06966074439784251</v>
      </c>
      <c r="BC64" s="13" t="n">
        <v>0.0193324880266771</v>
      </c>
      <c r="BD64" s="13" t="n">
        <v>0.0007209174240137008</v>
      </c>
      <c r="BE64" s="13" t="n">
        <v>0.01130397459147145</v>
      </c>
      <c r="BF64" s="13" t="n">
        <v>0.005498138013341588</v>
      </c>
      <c r="BG64" s="13" t="n">
        <v>0.005135842773375337</v>
      </c>
      <c r="BH64" s="13" t="n">
        <v>0.03797498444558316</v>
      </c>
      <c r="BI64" s="13" t="n">
        <v>0.001057136434406018</v>
      </c>
      <c r="BJ64" s="13" t="n">
        <v>0.008342815927025956</v>
      </c>
      <c r="BK64" s="13" t="n">
        <v>0.1276344992298844</v>
      </c>
      <c r="BL64" s="13" t="n">
        <v>0.04623523558703841</v>
      </c>
      <c r="BM64" s="13" t="n">
        <v>0.009695462585288866</v>
      </c>
      <c r="BN64" s="13" t="n">
        <v>0.01790630479037763</v>
      </c>
      <c r="BO64" s="13" t="n">
        <v>0.02304433117820185</v>
      </c>
      <c r="BP64" s="13" t="n">
        <v>0.1489853428885885</v>
      </c>
      <c r="BQ64" s="13" t="n">
        <v>0.03270683940406583</v>
      </c>
      <c r="BR64" s="13" t="n">
        <v>0.01605796385696186</v>
      </c>
      <c r="BS64" s="13" t="n">
        <v>0.09661535156438782</v>
      </c>
      <c r="BT64" s="13" t="n">
        <v>0.0255877451610967</v>
      </c>
      <c r="BU64" s="13" t="n">
        <v>0.09296917952747923</v>
      </c>
      <c r="BV64" s="13" t="n">
        <v>0.1740542786086319</v>
      </c>
      <c r="BW64" s="13" t="n">
        <v>0.008211300611325684</v>
      </c>
      <c r="BX64" s="13" t="n">
        <v>0.03747742060354484</v>
      </c>
      <c r="BY64" s="13" t="n">
        <v>0.1413616783289161</v>
      </c>
      <c r="BZ64" s="13" t="n">
        <v>0.005589925941256388</v>
      </c>
      <c r="CA64" s="13" t="n">
        <v>0.2852066706149545</v>
      </c>
      <c r="CB64" s="13" t="n">
        <v>0.00757061838058005</v>
      </c>
      <c r="CC64" s="13" t="n">
        <v>0.0004311168522850913</v>
      </c>
      <c r="CD64" s="13" t="n">
        <v>0.04164384707428163</v>
      </c>
      <c r="CE64" s="13" t="n">
        <v>0.05201425995512931</v>
      </c>
      <c r="CF64" s="13" t="n">
        <v>0.01112368064763783</v>
      </c>
      <c r="CG64" s="13" t="n">
        <v>0.06047764666709606</v>
      </c>
      <c r="CH64" s="13" t="n">
        <v>1.153704390547526</v>
      </c>
      <c r="CI64" s="13" t="n">
        <v>0.01851459833205568</v>
      </c>
      <c r="CJ64" s="13" t="n">
        <v>0.1255530769463023</v>
      </c>
      <c r="CK64" s="13" t="n">
        <v>0.01454043797821777</v>
      </c>
      <c r="CL64" s="13" t="n">
        <v>0.05941693207144413</v>
      </c>
      <c r="CM64" s="13" t="n">
        <v>0.01547636010917103</v>
      </c>
      <c r="CN64" s="13" t="n">
        <v>0.009890731463715347</v>
      </c>
      <c r="CO64" s="13" t="n">
        <v>0.006579917114520278</v>
      </c>
      <c r="CP64" s="13" t="n">
        <v>0.006477555653173624</v>
      </c>
      <c r="CQ64" s="13" t="n">
        <v>0.01611000394030144</v>
      </c>
      <c r="CR64" s="13" t="n">
        <v>0.2512012943699214</v>
      </c>
      <c r="CS64" s="13" t="n">
        <v>0.003453208702649937</v>
      </c>
      <c r="CT64" s="13" t="n">
        <v>0.002772095970404018</v>
      </c>
      <c r="CU64" s="13" t="n">
        <v>0.2657437697258203</v>
      </c>
      <c r="CV64" s="13" t="n">
        <v>0.1306255932646791</v>
      </c>
      <c r="CW64" s="13" t="n">
        <v>0.04400109681170492</v>
      </c>
      <c r="CX64" s="13" t="n">
        <v>0.006448533425111938</v>
      </c>
      <c r="CY64" s="13" t="n">
        <v>0.1523135116082356</v>
      </c>
      <c r="CZ64" s="13" t="n">
        <v>0.03657190348538007</v>
      </c>
      <c r="DA64" s="13" t="n">
        <v>0.02749290182952443</v>
      </c>
      <c r="DB64" s="13" t="n">
        <v>0.1433372022650591</v>
      </c>
      <c r="DC64" s="13" t="n">
        <v>0.2163357486259637</v>
      </c>
      <c r="DD64" s="13" t="n">
        <v>0.003777703277301126</v>
      </c>
      <c r="DE64" s="13" t="n">
        <v>0</v>
      </c>
      <c r="DF64" s="13">
        <f>SUM(C64:DE64)</f>
        <v/>
      </c>
      <c r="DH64" s="13" t="n">
        <v>4.922073292506923</v>
      </c>
      <c r="DI64" s="13" t="n">
        <v>33.35739000693978</v>
      </c>
      <c r="DJ64" s="13" t="n">
        <v>7.239315675217634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0.6856773529549143</v>
      </c>
      <c r="D65" s="14" t="n">
        <v>0.06905712007331943</v>
      </c>
      <c r="E65" s="14" t="n">
        <v>0.002170058558717452</v>
      </c>
      <c r="F65" s="14" t="n">
        <v>0.003721956481433736</v>
      </c>
      <c r="G65" s="14" t="n">
        <v>0.1933808975567377</v>
      </c>
      <c r="H65" s="14" t="n">
        <v>0.01571071871965318</v>
      </c>
      <c r="I65" s="14" t="n">
        <v>0.0001586875352014361</v>
      </c>
      <c r="J65" s="14" t="n">
        <v>0.07583987475073735</v>
      </c>
      <c r="K65" s="14" t="n">
        <v>0.02879785112849622</v>
      </c>
      <c r="L65" s="14" t="n">
        <v>0.01054797245701873</v>
      </c>
      <c r="M65" s="14" t="n">
        <v>0.005018327172561038</v>
      </c>
      <c r="N65" s="14" t="n">
        <v>0.05525006998356393</v>
      </c>
      <c r="O65" s="14" t="n">
        <v>0.02433513201588431</v>
      </c>
      <c r="P65" s="14" t="n">
        <v>0.1039641916681686</v>
      </c>
      <c r="Q65" s="14" t="n">
        <v>0.6283322908700139</v>
      </c>
      <c r="R65" s="14" t="n">
        <v>0.1148177492062757</v>
      </c>
      <c r="S65" s="14" t="n">
        <v>0.02784425670840885</v>
      </c>
      <c r="T65" s="14" t="n">
        <v>0.03549415170807694</v>
      </c>
      <c r="U65" s="14" t="n">
        <v>0.1698082796583936</v>
      </c>
      <c r="V65" s="14" t="n">
        <v>0.03113177164064976</v>
      </c>
      <c r="W65" s="14" t="n">
        <v>0.01559264415748523</v>
      </c>
      <c r="X65" s="14" t="n">
        <v>0.005587713959894623</v>
      </c>
      <c r="Y65" s="14" t="n">
        <v>0.07617839587408588</v>
      </c>
      <c r="Z65" s="14" t="n">
        <v>0.01056047657544996</v>
      </c>
      <c r="AA65" s="14" t="n">
        <v>0.01657201598746449</v>
      </c>
      <c r="AB65" s="14" t="n">
        <v>0.01437694279235343</v>
      </c>
      <c r="AC65" s="14" t="n">
        <v>0.2055861145929603</v>
      </c>
      <c r="AD65" s="14" t="n">
        <v>0.004631159974216583</v>
      </c>
      <c r="AE65" s="14" t="n">
        <v>0.02168344006346721</v>
      </c>
      <c r="AF65" s="14" t="n">
        <v>0.0247908528212572</v>
      </c>
      <c r="AG65" s="14" t="n">
        <v>0.005328142814710556</v>
      </c>
      <c r="AH65" s="14" t="n">
        <v>0.003367056710355473</v>
      </c>
      <c r="AI65" s="14" t="n">
        <v>0.008518580673212246</v>
      </c>
      <c r="AJ65" s="14" t="n">
        <v>0.03325412955275946</v>
      </c>
      <c r="AK65" s="14" t="n">
        <v>0.02963744579599224</v>
      </c>
      <c r="AL65" s="14" t="n">
        <v>0.0194597270117464</v>
      </c>
      <c r="AM65" s="14" t="n">
        <v>0.1615751574990152</v>
      </c>
      <c r="AN65" s="14" t="n">
        <v>0.02110160578879161</v>
      </c>
      <c r="AO65" s="14" t="n">
        <v>0.02090731250211201</v>
      </c>
      <c r="AP65" s="14" t="n">
        <v>0.01640501152112843</v>
      </c>
      <c r="AQ65" s="14" t="n">
        <v>0.1441007399356984</v>
      </c>
      <c r="AR65" s="14" t="n">
        <v>0.01474405804960104</v>
      </c>
      <c r="AS65" s="14" t="n">
        <v>0.02394642654126181</v>
      </c>
      <c r="AT65" s="14" t="n">
        <v>0.002281358128517152</v>
      </c>
      <c r="AU65" s="14" t="n">
        <v>0.01979658113953675</v>
      </c>
      <c r="AV65" s="14" t="n">
        <v>0.09509152399641069</v>
      </c>
      <c r="AW65" s="14" t="n">
        <v>0.01371523811346856</v>
      </c>
      <c r="AX65" s="14" t="n">
        <v>0.03770235649823975</v>
      </c>
      <c r="AY65" s="14" t="n">
        <v>0.0267511026669776</v>
      </c>
      <c r="AZ65" s="14" t="n">
        <v>0.08203736123885462</v>
      </c>
      <c r="BA65" s="14" t="n">
        <v>0.08753353533971568</v>
      </c>
      <c r="BB65" s="14" t="n">
        <v>0.6113510152262575</v>
      </c>
      <c r="BC65" s="14" t="n">
        <v>0.02905767323374041</v>
      </c>
      <c r="BD65" s="14" t="n">
        <v>0.0004580406966481326</v>
      </c>
      <c r="BE65" s="14" t="n">
        <v>0.01224378880116305</v>
      </c>
      <c r="BF65" s="14" t="n">
        <v>0.003141919482108454</v>
      </c>
      <c r="BG65" s="14" t="n">
        <v>0.005522956629243355</v>
      </c>
      <c r="BH65" s="14" t="n">
        <v>0.03770935132289852</v>
      </c>
      <c r="BI65" s="14" t="n">
        <v>0.0008462003002842956</v>
      </c>
      <c r="BJ65" s="14" t="n">
        <v>0.007404499844593269</v>
      </c>
      <c r="BK65" s="14" t="n">
        <v>0.09395562529381342</v>
      </c>
      <c r="BL65" s="14" t="n">
        <v>0.04583357586324804</v>
      </c>
      <c r="BM65" s="14" t="n">
        <v>0.009000827601980194</v>
      </c>
      <c r="BN65" s="14" t="n">
        <v>0.01932733383037157</v>
      </c>
      <c r="BO65" s="14" t="n">
        <v>0.04984362418085334</v>
      </c>
      <c r="BP65" s="14" t="n">
        <v>0.06389575478180651</v>
      </c>
      <c r="BQ65" s="14" t="n">
        <v>0.01380256416641132</v>
      </c>
      <c r="BR65" s="14" t="n">
        <v>0.007913248619312032</v>
      </c>
      <c r="BS65" s="14" t="n">
        <v>0.2949862794032533</v>
      </c>
      <c r="BT65" s="14" t="n">
        <v>0.01957994467383125</v>
      </c>
      <c r="BU65" s="14" t="n">
        <v>0.06188615195414655</v>
      </c>
      <c r="BV65" s="14" t="n">
        <v>0.09431610279321058</v>
      </c>
      <c r="BW65" s="14" t="n">
        <v>0.004330977533824479</v>
      </c>
      <c r="BX65" s="14" t="n">
        <v>0.01895662132258822</v>
      </c>
      <c r="BY65" s="14" t="n">
        <v>0.1446712202880143</v>
      </c>
      <c r="BZ65" s="14" t="n">
        <v>0.002963634243752254</v>
      </c>
      <c r="CA65" s="14" t="n">
        <v>0.1391772645924722</v>
      </c>
      <c r="CB65" s="14" t="n">
        <v>0.006468078401370277</v>
      </c>
      <c r="CC65" s="14" t="n">
        <v>0.0003051365256001214</v>
      </c>
      <c r="CD65" s="14" t="n">
        <v>0.03120533196790267</v>
      </c>
      <c r="CE65" s="14" t="n">
        <v>0.03199685835462029</v>
      </c>
      <c r="CF65" s="14" t="n">
        <v>0.006576123558620119</v>
      </c>
      <c r="CG65" s="14" t="n">
        <v>0.02899391366305027</v>
      </c>
      <c r="CH65" s="14" t="n">
        <v>0.6539943117389644</v>
      </c>
      <c r="CI65" s="14" t="n">
        <v>0.01000783902206727</v>
      </c>
      <c r="CJ65" s="14" t="n">
        <v>0.0490893448763256</v>
      </c>
      <c r="CK65" s="14" t="n">
        <v>0.006799024934097681</v>
      </c>
      <c r="CL65" s="14" t="n">
        <v>0.02089906176187468</v>
      </c>
      <c r="CM65" s="14" t="n">
        <v>0.005371393346587626</v>
      </c>
      <c r="CN65" s="14" t="n">
        <v>0.03742932663715166</v>
      </c>
      <c r="CO65" s="14" t="n">
        <v>0.02467536126828477</v>
      </c>
      <c r="CP65" s="14" t="n">
        <v>0.002231187569795024</v>
      </c>
      <c r="CQ65" s="14" t="n">
        <v>0.008685273393961381</v>
      </c>
      <c r="CR65" s="14" t="n">
        <v>0.1051843070894216</v>
      </c>
      <c r="CS65" s="14" t="n">
        <v>0.004821666369127385</v>
      </c>
      <c r="CT65" s="14" t="n">
        <v>0.003879299018876672</v>
      </c>
      <c r="CU65" s="14" t="n">
        <v>0.1850838111308815</v>
      </c>
      <c r="CV65" s="14" t="n">
        <v>0.1735947135919823</v>
      </c>
      <c r="CW65" s="14" t="n">
        <v>0.01857314448742374</v>
      </c>
      <c r="CX65" s="14" t="n">
        <v>0.004165187513358687</v>
      </c>
      <c r="CY65" s="14" t="n">
        <v>0.06533457043533743</v>
      </c>
      <c r="CZ65" s="14" t="n">
        <v>0.01237839855824276</v>
      </c>
      <c r="DA65" s="14" t="n">
        <v>0.01569975018884129</v>
      </c>
      <c r="DB65" s="14" t="n">
        <v>0.05664314516210048</v>
      </c>
      <c r="DC65" s="14" t="n">
        <v>0.1410110531793504</v>
      </c>
      <c r="DD65" s="14" t="n">
        <v>0.002371948305899671</v>
      </c>
      <c r="DE65" s="14" t="n">
        <v>0</v>
      </c>
      <c r="DF65" s="14">
        <f>SUM(C65:DE65)</f>
        <v/>
      </c>
      <c r="DH65" s="14" t="n">
        <v>4.251508374249915</v>
      </c>
      <c r="DI65" s="14" t="n">
        <v>128.5535475998639</v>
      </c>
      <c r="DJ65" s="14" t="n">
        <v>4.224365097414656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1.619955472396601</v>
      </c>
      <c r="D66" s="13" t="n">
        <v>0.1462588613834921</v>
      </c>
      <c r="E66" s="13" t="n">
        <v>1.739517228086531e-05</v>
      </c>
      <c r="F66" s="13" t="n">
        <v>0.0002043066183630246</v>
      </c>
      <c r="G66" s="13" t="n">
        <v>0.0003850429257145157</v>
      </c>
      <c r="H66" s="13" t="n">
        <v>0.004163448315663482</v>
      </c>
      <c r="I66" s="13" t="n">
        <v>1.23871140545011e-05</v>
      </c>
      <c r="J66" s="13" t="n">
        <v>0.04414901142696129</v>
      </c>
      <c r="K66" s="13" t="n">
        <v>0.004259482868820972</v>
      </c>
      <c r="L66" s="13" t="n">
        <v>0.0006215706298580657</v>
      </c>
      <c r="M66" s="13" t="n">
        <v>0.0003795478692608758</v>
      </c>
      <c r="N66" s="13" t="n">
        <v>0.07891367739351689</v>
      </c>
      <c r="O66" s="13" t="n">
        <v>0.03324135537844009</v>
      </c>
      <c r="P66" s="13" t="n">
        <v>0.01391223929698381</v>
      </c>
      <c r="Q66" s="13" t="n">
        <v>0.2409091620094257</v>
      </c>
      <c r="R66" s="13" t="n">
        <v>0.042765513472068</v>
      </c>
      <c r="S66" s="13" t="n">
        <v>0.03975327258490909</v>
      </c>
      <c r="T66" s="13" t="n">
        <v>0.06600721729628621</v>
      </c>
      <c r="U66" s="13" t="n">
        <v>0.02774170811445748</v>
      </c>
      <c r="V66" s="13" t="n">
        <v>0.01791160398534961</v>
      </c>
      <c r="W66" s="13" t="n">
        <v>0.01673323400104891</v>
      </c>
      <c r="X66" s="13" t="n">
        <v>0.007806374712249908</v>
      </c>
      <c r="Y66" s="13" t="n">
        <v>0.1033119729518387</v>
      </c>
      <c r="Z66" s="13" t="n">
        <v>0.01788479143108383</v>
      </c>
      <c r="AA66" s="13" t="n">
        <v>0.02921664046530685</v>
      </c>
      <c r="AB66" s="13" t="n">
        <v>0.007014712638318123</v>
      </c>
      <c r="AC66" s="13" t="n">
        <v>0.01644332730124461</v>
      </c>
      <c r="AD66" s="13" t="n">
        <v>0.00174387921761677</v>
      </c>
      <c r="AE66" s="13" t="n">
        <v>0.01492170446660129</v>
      </c>
      <c r="AF66" s="13" t="n">
        <v>0.02749326999718251</v>
      </c>
      <c r="AG66" s="13" t="n">
        <v>0.009018546746999687</v>
      </c>
      <c r="AH66" s="13" t="n">
        <v>0.002339582668784142</v>
      </c>
      <c r="AI66" s="13" t="n">
        <v>0.007701326660428866</v>
      </c>
      <c r="AJ66" s="13" t="n">
        <v>0.02296359698206603</v>
      </c>
      <c r="AK66" s="13" t="n">
        <v>0.0228400139119168</v>
      </c>
      <c r="AL66" s="13" t="n">
        <v>0.009330861890796486</v>
      </c>
      <c r="AM66" s="13" t="n">
        <v>0.3831079460554384</v>
      </c>
      <c r="AN66" s="13" t="n">
        <v>0.03771307261864425</v>
      </c>
      <c r="AO66" s="13" t="n">
        <v>0.01637672204624095</v>
      </c>
      <c r="AP66" s="13" t="n">
        <v>0.02155769442023701</v>
      </c>
      <c r="AQ66" s="13" t="n">
        <v>0.1257921618788951</v>
      </c>
      <c r="AR66" s="13" t="n">
        <v>0.01135633281598704</v>
      </c>
      <c r="AS66" s="13" t="n">
        <v>0.01381496170701028</v>
      </c>
      <c r="AT66" s="13" t="n">
        <v>0.001143512157732854</v>
      </c>
      <c r="AU66" s="13" t="n">
        <v>0.01618584678330644</v>
      </c>
      <c r="AV66" s="13" t="n">
        <v>0.04537936539819966</v>
      </c>
      <c r="AW66" s="13" t="n">
        <v>0.01302285627474981</v>
      </c>
      <c r="AX66" s="13" t="n">
        <v>0.01756749772829426</v>
      </c>
      <c r="AY66" s="13" t="n">
        <v>0.01128695557366983</v>
      </c>
      <c r="AZ66" s="13" t="n">
        <v>0.0245004036834654</v>
      </c>
      <c r="BA66" s="13" t="n">
        <v>0.0243010266299082</v>
      </c>
      <c r="BB66" s="13" t="n">
        <v>0.05988519080343459</v>
      </c>
      <c r="BC66" s="13" t="n">
        <v>0.01175389067513619</v>
      </c>
      <c r="BD66" s="13" t="n">
        <v>0.0006250991348849276</v>
      </c>
      <c r="BE66" s="13" t="n">
        <v>0.007796397841785433</v>
      </c>
      <c r="BF66" s="13" t="n">
        <v>0.003218502328899811</v>
      </c>
      <c r="BG66" s="13" t="n">
        <v>0.002578782557505893</v>
      </c>
      <c r="BH66" s="13" t="n">
        <v>0.01840931723136293</v>
      </c>
      <c r="BI66" s="13" t="n">
        <v>0.0003533152631119983</v>
      </c>
      <c r="BJ66" s="13" t="n">
        <v>0.006610845674775298</v>
      </c>
      <c r="BK66" s="13" t="n">
        <v>0.1558822618085936</v>
      </c>
      <c r="BL66" s="13" t="n">
        <v>0.03432568039758037</v>
      </c>
      <c r="BM66" s="13" t="n">
        <v>0.005163930578854403</v>
      </c>
      <c r="BN66" s="13" t="n">
        <v>0.01270133418054938</v>
      </c>
      <c r="BO66" s="13" t="n">
        <v>0.01911590763019005</v>
      </c>
      <c r="BP66" s="13" t="n">
        <v>0.01569635907918984</v>
      </c>
      <c r="BQ66" s="13" t="n">
        <v>0.004448207663424146</v>
      </c>
      <c r="BR66" s="13" t="n">
        <v>0.001153654040926514</v>
      </c>
      <c r="BS66" s="13" t="n">
        <v>0.007155814711591044</v>
      </c>
      <c r="BT66" s="13" t="n">
        <v>0.006289923592036075</v>
      </c>
      <c r="BU66" s="13" t="n">
        <v>0.01302654543347407</v>
      </c>
      <c r="BV66" s="13" t="n">
        <v>0.04487836575839398</v>
      </c>
      <c r="BW66" s="13" t="n">
        <v>0.00151027577711702</v>
      </c>
      <c r="BX66" s="13" t="n">
        <v>0.02936100203217449</v>
      </c>
      <c r="BY66" s="13" t="n">
        <v>0.02804452771329036</v>
      </c>
      <c r="BZ66" s="13" t="n">
        <v>0.0009482121026296558</v>
      </c>
      <c r="CA66" s="13" t="n">
        <v>0.01500266160451856</v>
      </c>
      <c r="CB66" s="13" t="n">
        <v>0.002638120896265738</v>
      </c>
      <c r="CC66" s="13" t="n">
        <v>4.475339673171095e-05</v>
      </c>
      <c r="CD66" s="13" t="n">
        <v>0.003885027281260288</v>
      </c>
      <c r="CE66" s="13" t="n">
        <v>0.0108749002173821</v>
      </c>
      <c r="CF66" s="13" t="n">
        <v>0.009628868201712845</v>
      </c>
      <c r="CG66" s="13" t="n">
        <v>0.04842964317414533</v>
      </c>
      <c r="CH66" s="13" t="n">
        <v>1.563081086735485</v>
      </c>
      <c r="CI66" s="13" t="n">
        <v>0.005718221090430343</v>
      </c>
      <c r="CJ66" s="13" t="n">
        <v>0.01839475612535109</v>
      </c>
      <c r="CK66" s="13" t="n">
        <v>0.002022001968170058</v>
      </c>
      <c r="CL66" s="13" t="n">
        <v>0.01159504589180449</v>
      </c>
      <c r="CM66" s="13" t="n">
        <v>0.004259564085442172</v>
      </c>
      <c r="CN66" s="13" t="n">
        <v>3.683999088574331e-05</v>
      </c>
      <c r="CO66" s="13" t="n">
        <v>2.621826565129009e-05</v>
      </c>
      <c r="CP66" s="13" t="n">
        <v>0.001455709295579553</v>
      </c>
      <c r="CQ66" s="13" t="n">
        <v>0.00743465388136726</v>
      </c>
      <c r="CR66" s="13" t="n">
        <v>0.1762507722533065</v>
      </c>
      <c r="CS66" s="13" t="n">
        <v>0.000368257573925079</v>
      </c>
      <c r="CT66" s="13" t="n">
        <v>0.0002934819013143247</v>
      </c>
      <c r="CU66" s="13" t="n">
        <v>0.1592451624226311</v>
      </c>
      <c r="CV66" s="13" t="n">
        <v>0.01537823474365624</v>
      </c>
      <c r="CW66" s="13" t="n">
        <v>0.01014775072205949</v>
      </c>
      <c r="CX66" s="13" t="n">
        <v>0.001267596953608728</v>
      </c>
      <c r="CY66" s="13" t="n">
        <v>0.03607312190726237</v>
      </c>
      <c r="CZ66" s="13" t="n">
        <v>0.009034916380933983</v>
      </c>
      <c r="DA66" s="13" t="n">
        <v>0.004456166616609635</v>
      </c>
      <c r="DB66" s="13" t="n">
        <v>0.01743933576763772</v>
      </c>
      <c r="DC66" s="13" t="n">
        <v>0.284791528494536</v>
      </c>
      <c r="DD66" s="13" t="n">
        <v>0.0002837537216811106</v>
      </c>
      <c r="DE66" s="13" t="n">
        <v>0</v>
      </c>
      <c r="DF66" s="13">
        <f>SUM(C66:DE66)</f>
        <v/>
      </c>
      <c r="DH66" s="13" t="n">
        <v>59.75709640250366</v>
      </c>
      <c r="DI66" s="13" t="n">
        <v>4.668107181840456</v>
      </c>
      <c r="DJ66" s="13" t="n">
        <v>0.6340611611812451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0.0005961300718133925</v>
      </c>
      <c r="D67" s="14" t="n">
        <v>0.0001157556966805702</v>
      </c>
      <c r="E67" s="14" t="n">
        <v>1.619921154943759e-06</v>
      </c>
      <c r="F67" s="14" t="n">
        <v>4.515153888134459e-06</v>
      </c>
      <c r="G67" s="14" t="n">
        <v>1.166772736924798e-05</v>
      </c>
      <c r="H67" s="14" t="n">
        <v>0.0001160626315675466</v>
      </c>
      <c r="I67" s="14" t="n">
        <v>1.168671388069635e-06</v>
      </c>
      <c r="J67" s="14" t="n">
        <v>0.0001211756182252824</v>
      </c>
      <c r="K67" s="14" t="n">
        <v>0.0001998511136944894</v>
      </c>
      <c r="L67" s="14" t="n">
        <v>6.194708666207828e-05</v>
      </c>
      <c r="M67" s="14" t="n">
        <v>3.493983970210705e-05</v>
      </c>
      <c r="N67" s="14" t="n">
        <v>7.327122315689742e-05</v>
      </c>
      <c r="O67" s="14" t="n">
        <v>4.413410115526963e-05</v>
      </c>
      <c r="P67" s="14" t="n">
        <v>2.449526752544103e-05</v>
      </c>
      <c r="Q67" s="14" t="n">
        <v>0.0001660865235954738</v>
      </c>
      <c r="R67" s="14" t="n">
        <v>0.0002060570410680532</v>
      </c>
      <c r="S67" s="14" t="n">
        <v>9.683509721683336e-05</v>
      </c>
      <c r="T67" s="14" t="n">
        <v>6.071421514849104e-05</v>
      </c>
      <c r="U67" s="14" t="n">
        <v>7.729132660629956e-05</v>
      </c>
      <c r="V67" s="14" t="n">
        <v>2.820749582396918e-05</v>
      </c>
      <c r="W67" s="14" t="n">
        <v>3.719678784272574e-05</v>
      </c>
      <c r="X67" s="14" t="n">
        <v>1.400194548788275e-05</v>
      </c>
      <c r="Y67" s="14" t="n">
        <v>0.0001201561508320622</v>
      </c>
      <c r="Z67" s="14" t="n">
        <v>3.098521192929253e-05</v>
      </c>
      <c r="AA67" s="14" t="n">
        <v>2.142596673869549e-05</v>
      </c>
      <c r="AB67" s="14" t="n">
        <v>4.865820327515073e-05</v>
      </c>
      <c r="AC67" s="14" t="n">
        <v>9.091616988677948e-05</v>
      </c>
      <c r="AD67" s="14" t="n">
        <v>9.367349174369321e-05</v>
      </c>
      <c r="AE67" s="14" t="n">
        <v>5.400798159432079e-05</v>
      </c>
      <c r="AF67" s="14" t="n">
        <v>2.04612920870195e-05</v>
      </c>
      <c r="AG67" s="14" t="n">
        <v>9.301637295162346e-06</v>
      </c>
      <c r="AH67" s="14" t="n">
        <v>1.121201357530192e-05</v>
      </c>
      <c r="AI67" s="14" t="n">
        <v>4.156905242727188e-05</v>
      </c>
      <c r="AJ67" s="14" t="n">
        <v>0.0001143723351467663</v>
      </c>
      <c r="AK67" s="14" t="n">
        <v>7.750448892529277e-05</v>
      </c>
      <c r="AL67" s="14" t="n">
        <v>3.827082371532845e-05</v>
      </c>
      <c r="AM67" s="14" t="n">
        <v>0.000210471840671116</v>
      </c>
      <c r="AN67" s="14" t="n">
        <v>8.199947810387627e-05</v>
      </c>
      <c r="AO67" s="14" t="n">
        <v>0.0001032596373585095</v>
      </c>
      <c r="AP67" s="14" t="n">
        <v>7.408239989599727e-05</v>
      </c>
      <c r="AQ67" s="14" t="n">
        <v>0.000294437382316802</v>
      </c>
      <c r="AR67" s="14" t="n">
        <v>8.389236354819703e-05</v>
      </c>
      <c r="AS67" s="14" t="n">
        <v>6.842768790231787e-05</v>
      </c>
      <c r="AT67" s="14" t="n">
        <v>2.051339565747434e-05</v>
      </c>
      <c r="AU67" s="14" t="n">
        <v>8.918146722092076e-05</v>
      </c>
      <c r="AV67" s="14" t="n">
        <v>0.0001683012222447679</v>
      </c>
      <c r="AW67" s="14" t="n">
        <v>3.750897512419878e-05</v>
      </c>
      <c r="AX67" s="14" t="n">
        <v>2.585919198609108e-05</v>
      </c>
      <c r="AY67" s="14" t="n">
        <v>2.268160181152632e-05</v>
      </c>
      <c r="AZ67" s="14" t="n">
        <v>6.441110724097229e-05</v>
      </c>
      <c r="BA67" s="14" t="n">
        <v>3.74464789145808e-05</v>
      </c>
      <c r="BB67" s="14" t="n">
        <v>5.430541372060494e-05</v>
      </c>
      <c r="BC67" s="14" t="n">
        <v>1.190265081433712e-05</v>
      </c>
      <c r="BD67" s="14" t="n">
        <v>8.47951793008658e-07</v>
      </c>
      <c r="BE67" s="14" t="n">
        <v>1.077101077213895e-05</v>
      </c>
      <c r="BF67" s="14" t="n">
        <v>1.252822146621366e-05</v>
      </c>
      <c r="BG67" s="14" t="n">
        <v>8.013237966738516e-06</v>
      </c>
      <c r="BH67" s="14" t="n">
        <v>6.192407782025645e-05</v>
      </c>
      <c r="BI67" s="14" t="n">
        <v>3.210917084349195e-06</v>
      </c>
      <c r="BJ67" s="14" t="n">
        <v>1.320432381919546e-05</v>
      </c>
      <c r="BK67" s="14" t="n">
        <v>0.0003059923134237458</v>
      </c>
      <c r="BL67" s="14" t="n">
        <v>9.219446792240718e-05</v>
      </c>
      <c r="BM67" s="14" t="n">
        <v>1.747236462475695e-05</v>
      </c>
      <c r="BN67" s="14" t="n">
        <v>3.087105038386526e-05</v>
      </c>
      <c r="BO67" s="14" t="n">
        <v>1.650548813862642e-05</v>
      </c>
      <c r="BP67" s="14" t="n">
        <v>0.0006102861204463531</v>
      </c>
      <c r="BQ67" s="14" t="n">
        <v>0.0001376725748912736</v>
      </c>
      <c r="BR67" s="14" t="n">
        <v>5.861026713943693e-05</v>
      </c>
      <c r="BS67" s="14" t="n">
        <v>0.0001573535746029674</v>
      </c>
      <c r="BT67" s="14" t="n">
        <v>0.0001587001610125641</v>
      </c>
      <c r="BU67" s="14" t="n">
        <v>0.0004015059275116353</v>
      </c>
      <c r="BV67" s="14" t="n">
        <v>0.0009506260596540821</v>
      </c>
      <c r="BW67" s="14" t="n">
        <v>2.464054628170592e-05</v>
      </c>
      <c r="BX67" s="14" t="n">
        <v>8.901820209614556e-05</v>
      </c>
      <c r="BY67" s="14" t="n">
        <v>0.0006837864702747599</v>
      </c>
      <c r="BZ67" s="14" t="n">
        <v>1.937363216530497e-05</v>
      </c>
      <c r="CA67" s="14" t="n">
        <v>0.001015207137145962</v>
      </c>
      <c r="CB67" s="14" t="n">
        <v>1.841648965410598e-05</v>
      </c>
      <c r="CC67" s="14" t="n">
        <v>1.925999959792497e-06</v>
      </c>
      <c r="CD67" s="14" t="n">
        <v>0.0001628778095901986</v>
      </c>
      <c r="CE67" s="14" t="n">
        <v>0.0001825937072279911</v>
      </c>
      <c r="CF67" s="14" t="n">
        <v>2.024909876689549e-05</v>
      </c>
      <c r="CG67" s="14" t="n">
        <v>0.0004186894139045295</v>
      </c>
      <c r="CH67" s="14" t="n">
        <v>0.0008789422818824556</v>
      </c>
      <c r="CI67" s="14" t="n">
        <v>0.0001547652407966605</v>
      </c>
      <c r="CJ67" s="14" t="n">
        <v>0.0005534531306396365</v>
      </c>
      <c r="CK67" s="14" t="n">
        <v>6.729362993233077e-05</v>
      </c>
      <c r="CL67" s="14" t="n">
        <v>0.0002847415109444132</v>
      </c>
      <c r="CM67" s="14" t="n">
        <v>8.114268264050603e-05</v>
      </c>
      <c r="CN67" s="14" t="n">
        <v>6.177332685309344e-06</v>
      </c>
      <c r="CO67" s="14" t="n">
        <v>2.784892787381405e-06</v>
      </c>
      <c r="CP67" s="14" t="n">
        <v>3.270492837877036e-05</v>
      </c>
      <c r="CQ67" s="14" t="n">
        <v>4.678714355680011e-05</v>
      </c>
      <c r="CR67" s="14" t="n">
        <v>0.001223770369011532</v>
      </c>
      <c r="CS67" s="14" t="n">
        <v>1.627936477613106e-05</v>
      </c>
      <c r="CT67" s="14" t="n">
        <v>1.302264792991124e-05</v>
      </c>
      <c r="CU67" s="14" t="n">
        <v>0.001028894407098517</v>
      </c>
      <c r="CV67" s="14" t="n">
        <v>0.0006698945475609766</v>
      </c>
      <c r="CW67" s="14" t="n">
        <v>0.0002067684073507615</v>
      </c>
      <c r="CX67" s="14" t="n">
        <v>4.846733777988609e-05</v>
      </c>
      <c r="CY67" s="14" t="n">
        <v>0.0005853798300893562</v>
      </c>
      <c r="CZ67" s="14" t="n">
        <v>0.0001823569964911268</v>
      </c>
      <c r="DA67" s="14" t="n">
        <v>0.0001131732978642344</v>
      </c>
      <c r="DB67" s="14" t="n">
        <v>0.0006075230402347969</v>
      </c>
      <c r="DC67" s="14" t="n">
        <v>0.0004948399993861106</v>
      </c>
      <c r="DD67" s="14" t="n">
        <v>1.660464631538574e-05</v>
      </c>
      <c r="DE67" s="14" t="n">
        <v>0</v>
      </c>
      <c r="DF67" s="14">
        <f>SUM(C67:DE67)</f>
        <v/>
      </c>
      <c r="DH67" s="14" t="n">
        <v>1.5140458517629</v>
      </c>
      <c r="DI67" s="14" t="n">
        <v>5.005433187251861</v>
      </c>
      <c r="DJ67" s="14" t="n">
        <v>0.08666779507335078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1.080402333908155</v>
      </c>
      <c r="D68" s="13" t="n">
        <v>0.1156413808239345</v>
      </c>
      <c r="E68" s="13" t="n">
        <v>0.0005486578443060165</v>
      </c>
      <c r="F68" s="13" t="n">
        <v>0.002471643841214689</v>
      </c>
      <c r="G68" s="13" t="n">
        <v>0.003954067987640183</v>
      </c>
      <c r="H68" s="13" t="n">
        <v>0.03002203358418397</v>
      </c>
      <c r="I68" s="13" t="n">
        <v>0.0003733088137204697</v>
      </c>
      <c r="J68" s="13" t="n">
        <v>0.04163106785244113</v>
      </c>
      <c r="K68" s="13" t="n">
        <v>0.04436315723541139</v>
      </c>
      <c r="L68" s="13" t="n">
        <v>0.01822864249188236</v>
      </c>
      <c r="M68" s="13" t="n">
        <v>0.01086163495955844</v>
      </c>
      <c r="N68" s="13" t="n">
        <v>0.0588617439776033</v>
      </c>
      <c r="O68" s="13" t="n">
        <v>0.02935773723045236</v>
      </c>
      <c r="P68" s="13" t="n">
        <v>0.009603323139848931</v>
      </c>
      <c r="Q68" s="13" t="n">
        <v>0.1868891144414153</v>
      </c>
      <c r="R68" s="13" t="n">
        <v>0.07733962518343852</v>
      </c>
      <c r="S68" s="13" t="n">
        <v>0.04630649035821693</v>
      </c>
      <c r="T68" s="13" t="n">
        <v>0.04483769883496511</v>
      </c>
      <c r="U68" s="13" t="n">
        <v>0.03088019720501819</v>
      </c>
      <c r="V68" s="13" t="n">
        <v>0.02532677126191944</v>
      </c>
      <c r="W68" s="13" t="n">
        <v>0.01604622187860062</v>
      </c>
      <c r="X68" s="13" t="n">
        <v>0.006742254400150845</v>
      </c>
      <c r="Y68" s="13" t="n">
        <v>0.08577948060661281</v>
      </c>
      <c r="Z68" s="13" t="n">
        <v>0.01375640016025497</v>
      </c>
      <c r="AA68" s="13" t="n">
        <v>0.01911721609488098</v>
      </c>
      <c r="AB68" s="13" t="n">
        <v>0.01680900805230661</v>
      </c>
      <c r="AC68" s="13" t="n">
        <v>0.0316481397852743</v>
      </c>
      <c r="AD68" s="13" t="n">
        <v>0.009573064311587548</v>
      </c>
      <c r="AE68" s="13" t="n">
        <v>0.02142815986659751</v>
      </c>
      <c r="AF68" s="13" t="n">
        <v>0.02236489149351256</v>
      </c>
      <c r="AG68" s="13" t="n">
        <v>0.006549110310729805</v>
      </c>
      <c r="AH68" s="13" t="n">
        <v>0.00260048470270253</v>
      </c>
      <c r="AI68" s="13" t="n">
        <v>0.009870074055820875</v>
      </c>
      <c r="AJ68" s="13" t="n">
        <v>0.04004777327081341</v>
      </c>
      <c r="AK68" s="13" t="n">
        <v>0.02051048773152482</v>
      </c>
      <c r="AL68" s="13" t="n">
        <v>0.01569426795198255</v>
      </c>
      <c r="AM68" s="13" t="n">
        <v>0.2533724190557284</v>
      </c>
      <c r="AN68" s="13" t="n">
        <v>0.03272024473550872</v>
      </c>
      <c r="AO68" s="13" t="n">
        <v>0.03948388007297804</v>
      </c>
      <c r="AP68" s="13" t="n">
        <v>0.0229561647637145</v>
      </c>
      <c r="AQ68" s="13" t="n">
        <v>0.1254562668688485</v>
      </c>
      <c r="AR68" s="13" t="n">
        <v>0.01773104356214218</v>
      </c>
      <c r="AS68" s="13" t="n">
        <v>0.02409604764161746</v>
      </c>
      <c r="AT68" s="13" t="n">
        <v>0.003793299502105394</v>
      </c>
      <c r="AU68" s="13" t="n">
        <v>0.02833272767124597</v>
      </c>
      <c r="AV68" s="13" t="n">
        <v>0.04865865133365423</v>
      </c>
      <c r="AW68" s="13" t="n">
        <v>0.01816750351636573</v>
      </c>
      <c r="AX68" s="13" t="n">
        <v>0.02219518316081289</v>
      </c>
      <c r="AY68" s="13" t="n">
        <v>0.01387871104373925</v>
      </c>
      <c r="AZ68" s="13" t="n">
        <v>0.03535733686519794</v>
      </c>
      <c r="BA68" s="13" t="n">
        <v>0.02072381498544413</v>
      </c>
      <c r="BB68" s="13" t="n">
        <v>0.04343355610561965</v>
      </c>
      <c r="BC68" s="13" t="n">
        <v>0.01051579612140379</v>
      </c>
      <c r="BD68" s="13" t="n">
        <v>0.0004579419995293598</v>
      </c>
      <c r="BE68" s="13" t="n">
        <v>0.009450546765982603</v>
      </c>
      <c r="BF68" s="13" t="n">
        <v>0.0140380398252092</v>
      </c>
      <c r="BG68" s="13" t="n">
        <v>0.004483494615934721</v>
      </c>
      <c r="BH68" s="13" t="n">
        <v>0.02413976107780474</v>
      </c>
      <c r="BI68" s="13" t="n">
        <v>0.0009408593517701618</v>
      </c>
      <c r="BJ68" s="13" t="n">
        <v>0.005931417391521059</v>
      </c>
      <c r="BK68" s="13" t="n">
        <v>0.07745475625540708</v>
      </c>
      <c r="BL68" s="13" t="n">
        <v>0.01806069210248629</v>
      </c>
      <c r="BM68" s="13" t="n">
        <v>0.006220127118056005</v>
      </c>
      <c r="BN68" s="13" t="n">
        <v>0.01268521548079919</v>
      </c>
      <c r="BO68" s="13" t="n">
        <v>0.01247841825903974</v>
      </c>
      <c r="BP68" s="13" t="n">
        <v>0.1339056561069806</v>
      </c>
      <c r="BQ68" s="13" t="n">
        <v>0.02650357320884959</v>
      </c>
      <c r="BR68" s="13" t="n">
        <v>0.01756960751644493</v>
      </c>
      <c r="BS68" s="13" t="n">
        <v>0.03101187561182881</v>
      </c>
      <c r="BT68" s="13" t="n">
        <v>0.01833008530164965</v>
      </c>
      <c r="BU68" s="13" t="n">
        <v>0.07775367830953789</v>
      </c>
      <c r="BV68" s="13" t="n">
        <v>0.1329325588288549</v>
      </c>
      <c r="BW68" s="13" t="n">
        <v>0.008277329974404005</v>
      </c>
      <c r="BX68" s="13" t="n">
        <v>0.03619335737412362</v>
      </c>
      <c r="BY68" s="13" t="n">
        <v>0.09165945616525313</v>
      </c>
      <c r="BZ68" s="13" t="n">
        <v>0.005599236387414252</v>
      </c>
      <c r="CA68" s="13" t="n">
        <v>0.3256809141283895</v>
      </c>
      <c r="CB68" s="13" t="n">
        <v>0.007204020048109084</v>
      </c>
      <c r="CC68" s="13" t="n">
        <v>0.0003697040688062034</v>
      </c>
      <c r="CD68" s="13" t="n">
        <v>0.04012127148340432</v>
      </c>
      <c r="CE68" s="13" t="n">
        <v>0.0517911481433247</v>
      </c>
      <c r="CF68" s="13" t="n">
        <v>0.007610464078482084</v>
      </c>
      <c r="CG68" s="13" t="n">
        <v>0.03354007340395453</v>
      </c>
      <c r="CH68" s="13" t="n">
        <v>0.9309249754401754</v>
      </c>
      <c r="CI68" s="13" t="n">
        <v>0.01764227445053014</v>
      </c>
      <c r="CJ68" s="13" t="n">
        <v>0.09748761542153989</v>
      </c>
      <c r="CK68" s="13" t="n">
        <v>0.01200728481412849</v>
      </c>
      <c r="CL68" s="13" t="n">
        <v>0.03373211374787415</v>
      </c>
      <c r="CM68" s="13" t="n">
        <v>0.006476499884857726</v>
      </c>
      <c r="CN68" s="13" t="n">
        <v>0.006671242157114902</v>
      </c>
      <c r="CO68" s="13" t="n">
        <v>0.003535459240896049</v>
      </c>
      <c r="CP68" s="13" t="n">
        <v>0.002803688982195974</v>
      </c>
      <c r="CQ68" s="13" t="n">
        <v>0.01287653569098523</v>
      </c>
      <c r="CR68" s="13" t="n">
        <v>0.1263389896202059</v>
      </c>
      <c r="CS68" s="13" t="n">
        <v>0.003356997307672365</v>
      </c>
      <c r="CT68" s="13" t="n">
        <v>0.002701454482431694</v>
      </c>
      <c r="CU68" s="13" t="n">
        <v>0.1777705878760635</v>
      </c>
      <c r="CV68" s="13" t="n">
        <v>0.1230958818782715</v>
      </c>
      <c r="CW68" s="13" t="n">
        <v>0.03665597809245447</v>
      </c>
      <c r="CX68" s="13" t="n">
        <v>0.00468152624982027</v>
      </c>
      <c r="CY68" s="13" t="n">
        <v>0.1334341015186963</v>
      </c>
      <c r="CZ68" s="13" t="n">
        <v>0.01435998467330175</v>
      </c>
      <c r="DA68" s="13" t="n">
        <v>0.02342607901162149</v>
      </c>
      <c r="DB68" s="13" t="n">
        <v>0.1199083334067184</v>
      </c>
      <c r="DC68" s="13" t="n">
        <v>0.1674952852686868</v>
      </c>
      <c r="DD68" s="13" t="n">
        <v>0.004359836238934742</v>
      </c>
      <c r="DE68" s="13" t="n">
        <v>0</v>
      </c>
      <c r="DF68" s="13">
        <f>SUM(C68:DE68)</f>
        <v/>
      </c>
      <c r="DH68" s="13" t="n">
        <v>0.9691498482058036</v>
      </c>
      <c r="DI68" s="13" t="n">
        <v>16.21140240286507</v>
      </c>
      <c r="DJ68" s="13" t="n">
        <v>0.9974291561989475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0.0604029292459221</v>
      </c>
      <c r="D69" s="14" t="n">
        <v>0.007075015350868448</v>
      </c>
      <c r="E69" s="14" t="n">
        <v>4.844130353082373e-05</v>
      </c>
      <c r="F69" s="14" t="n">
        <v>0.0001523130333287013</v>
      </c>
      <c r="G69" s="14" t="n">
        <v>0.0003489431069965055</v>
      </c>
      <c r="H69" s="14" t="n">
        <v>0.002635404761848633</v>
      </c>
      <c r="I69" s="14" t="n">
        <v>3.331342561555816e-05</v>
      </c>
      <c r="J69" s="14" t="n">
        <v>0.181723951212987</v>
      </c>
      <c r="K69" s="14" t="n">
        <v>0.003680402514821691</v>
      </c>
      <c r="L69" s="14" t="n">
        <v>0.004552242065454397</v>
      </c>
      <c r="M69" s="14" t="n">
        <v>0.002733253991231574</v>
      </c>
      <c r="N69" s="14" t="n">
        <v>0.002715102403938521</v>
      </c>
      <c r="O69" s="14" t="n">
        <v>0.00153039903997909</v>
      </c>
      <c r="P69" s="14" t="n">
        <v>0.0005998672962250761</v>
      </c>
      <c r="Q69" s="14" t="n">
        <v>0.008618052266138071</v>
      </c>
      <c r="R69" s="14" t="n">
        <v>0.006585082758128424</v>
      </c>
      <c r="S69" s="14" t="n">
        <v>0.00315536161626777</v>
      </c>
      <c r="T69" s="14" t="n">
        <v>0.002559530895176173</v>
      </c>
      <c r="U69" s="14" t="n">
        <v>0.01381040791528127</v>
      </c>
      <c r="V69" s="14" t="n">
        <v>0.0007685219412911224</v>
      </c>
      <c r="W69" s="14" t="n">
        <v>0.005434926696166121</v>
      </c>
      <c r="X69" s="14" t="n">
        <v>0.001030923484679731</v>
      </c>
      <c r="Y69" s="14" t="n">
        <v>0.01230530829987369</v>
      </c>
      <c r="Z69" s="14" t="n">
        <v>0.0008601067527820657</v>
      </c>
      <c r="AA69" s="14" t="n">
        <v>0.0009391042965924473</v>
      </c>
      <c r="AB69" s="14" t="n">
        <v>0.001248747353679123</v>
      </c>
      <c r="AC69" s="14" t="n">
        <v>0.002285173928179654</v>
      </c>
      <c r="AD69" s="14" t="n">
        <v>0.005839679635925175</v>
      </c>
      <c r="AE69" s="14" t="n">
        <v>0.001062919823211704</v>
      </c>
      <c r="AF69" s="14" t="n">
        <v>0.0007687052670036653</v>
      </c>
      <c r="AG69" s="14" t="n">
        <v>0.0005078478576770565</v>
      </c>
      <c r="AH69" s="14" t="n">
        <v>0.000115686740576089</v>
      </c>
      <c r="AI69" s="14" t="n">
        <v>0.002321122939989976</v>
      </c>
      <c r="AJ69" s="14" t="n">
        <v>0.0106786834752668</v>
      </c>
      <c r="AK69" s="14" t="n">
        <v>0.001805294046408255</v>
      </c>
      <c r="AL69" s="14" t="n">
        <v>0.002496742586306816</v>
      </c>
      <c r="AM69" s="14" t="n">
        <v>0.01582653127155619</v>
      </c>
      <c r="AN69" s="14" t="n">
        <v>0.002060769093777176</v>
      </c>
      <c r="AO69" s="14" t="n">
        <v>0.003120834315995984</v>
      </c>
      <c r="AP69" s="14" t="n">
        <v>0.001695040150941678</v>
      </c>
      <c r="AQ69" s="14" t="n">
        <v>0.01634510817005954</v>
      </c>
      <c r="AR69" s="14" t="n">
        <v>0.001486026925214383</v>
      </c>
      <c r="AS69" s="14" t="n">
        <v>0.01061832658772019</v>
      </c>
      <c r="AT69" s="14" t="n">
        <v>0.0007553217270172069</v>
      </c>
      <c r="AU69" s="14" t="n">
        <v>0.009251142181869022</v>
      </c>
      <c r="AV69" s="14" t="n">
        <v>0.003295978235481527</v>
      </c>
      <c r="AW69" s="14" t="n">
        <v>0.0311521699130195</v>
      </c>
      <c r="AX69" s="14" t="n">
        <v>0.001544414264074618</v>
      </c>
      <c r="AY69" s="14" t="n">
        <v>0.0339421041953837</v>
      </c>
      <c r="AZ69" s="14" t="n">
        <v>0.07084714960032265</v>
      </c>
      <c r="BA69" s="14" t="n">
        <v>0.1018698563609353</v>
      </c>
      <c r="BB69" s="14" t="n">
        <v>0.02966704648278106</v>
      </c>
      <c r="BC69" s="14" t="n">
        <v>0.2642981648668829</v>
      </c>
      <c r="BD69" s="14" t="n">
        <v>9.610591563145274e-05</v>
      </c>
      <c r="BE69" s="14" t="n">
        <v>0.2108690350254759</v>
      </c>
      <c r="BF69" s="14" t="n">
        <v>0.5757265977460895</v>
      </c>
      <c r="BG69" s="14" t="n">
        <v>0.1928776720039238</v>
      </c>
      <c r="BH69" s="14" t="n">
        <v>0.3862164766313936</v>
      </c>
      <c r="BI69" s="14" t="n">
        <v>0.05173539536733675</v>
      </c>
      <c r="BJ69" s="14" t="n">
        <v>0.06125902034010162</v>
      </c>
      <c r="BK69" s="14" t="n">
        <v>0.6849781641061914</v>
      </c>
      <c r="BL69" s="14" t="n">
        <v>0.2347675576004867</v>
      </c>
      <c r="BM69" s="14" t="n">
        <v>0.005936762276855983</v>
      </c>
      <c r="BN69" s="14" t="n">
        <v>0.02629752287142505</v>
      </c>
      <c r="BO69" s="14" t="n">
        <v>0.06925640102645189</v>
      </c>
      <c r="BP69" s="14" t="n">
        <v>0.1215463375433703</v>
      </c>
      <c r="BQ69" s="14" t="n">
        <v>0.002219340692419871</v>
      </c>
      <c r="BR69" s="14" t="n">
        <v>0.001551128965593764</v>
      </c>
      <c r="BS69" s="14" t="n">
        <v>3.133267778367558</v>
      </c>
      <c r="BT69" s="14" t="n">
        <v>0.001553438820975158</v>
      </c>
      <c r="BU69" s="14" t="n">
        <v>0.1647986242783318</v>
      </c>
      <c r="BV69" s="14" t="n">
        <v>0.07652151443524913</v>
      </c>
      <c r="BW69" s="14" t="n">
        <v>0.07182195074585658</v>
      </c>
      <c r="BX69" s="14" t="n">
        <v>0.002628917894362796</v>
      </c>
      <c r="BY69" s="14" t="n">
        <v>0.006678498276414735</v>
      </c>
      <c r="BZ69" s="14" t="n">
        <v>0.0005153875196841213</v>
      </c>
      <c r="CA69" s="14" t="n">
        <v>0.02946601048237292</v>
      </c>
      <c r="CB69" s="14" t="n">
        <v>0.0004777940900464663</v>
      </c>
      <c r="CC69" s="14" t="n">
        <v>2.974059772446709e-05</v>
      </c>
      <c r="CD69" s="14" t="n">
        <v>0.003323747397505001</v>
      </c>
      <c r="CE69" s="14" t="n">
        <v>0.005096962356404968</v>
      </c>
      <c r="CF69" s="14" t="n">
        <v>0.0005666704106367119</v>
      </c>
      <c r="CG69" s="14" t="n">
        <v>0.1768591653356651</v>
      </c>
      <c r="CH69" s="14" t="n">
        <v>4.942133936707227</v>
      </c>
      <c r="CI69" s="14" t="n">
        <v>0.04420146545141969</v>
      </c>
      <c r="CJ69" s="14" t="n">
        <v>0.009790212207687856</v>
      </c>
      <c r="CK69" s="14" t="n">
        <v>0.001061124560324786</v>
      </c>
      <c r="CL69" s="14" t="n">
        <v>0.002650406654152921</v>
      </c>
      <c r="CM69" s="14" t="n">
        <v>0.0005026570292804683</v>
      </c>
      <c r="CN69" s="14" t="n">
        <v>0.006895685464140482</v>
      </c>
      <c r="CO69" s="14" t="n">
        <v>0.004309197336171561</v>
      </c>
      <c r="CP69" s="14" t="n">
        <v>0.0001905335637544907</v>
      </c>
      <c r="CQ69" s="14" t="n">
        <v>0.001093045773713761</v>
      </c>
      <c r="CR69" s="14" t="n">
        <v>0.006557655880089097</v>
      </c>
      <c r="CS69" s="14" t="n">
        <v>0.00185848810664368</v>
      </c>
      <c r="CT69" s="14" t="n">
        <v>0.001475786262455669</v>
      </c>
      <c r="CU69" s="14" t="n">
        <v>0.01199692634398682</v>
      </c>
      <c r="CV69" s="14" t="n">
        <v>0.08100710908484092</v>
      </c>
      <c r="CW69" s="14" t="n">
        <v>0.003306124196683917</v>
      </c>
      <c r="CX69" s="14" t="n">
        <v>0.008568861980949902</v>
      </c>
      <c r="CY69" s="14" t="n">
        <v>0.01139635729522481</v>
      </c>
      <c r="CZ69" s="14" t="n">
        <v>0.01017735299585656</v>
      </c>
      <c r="DA69" s="14" t="n">
        <v>0.009123736853756663</v>
      </c>
      <c r="DB69" s="14" t="n">
        <v>0.01017572049582815</v>
      </c>
      <c r="DC69" s="14" t="n">
        <v>0.7027444018457079</v>
      </c>
      <c r="DD69" s="14" t="n">
        <v>0.0003988247626432678</v>
      </c>
      <c r="DE69" s="14" t="n">
        <v>0</v>
      </c>
      <c r="DF69" s="14">
        <f>SUM(C69:DE69)</f>
        <v/>
      </c>
      <c r="DH69" s="14" t="n">
        <v>0.0661627884515992</v>
      </c>
      <c r="DI69" s="14" t="n">
        <v>-0.01177033874852293</v>
      </c>
      <c r="DJ69" s="14" t="n">
        <v>1.026884979023577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0.5272139052155604</v>
      </c>
      <c r="D70" s="13" t="n">
        <v>0.04828859273570871</v>
      </c>
      <c r="E70" s="13" t="n">
        <v>4.636871258043648e-05</v>
      </c>
      <c r="F70" s="13" t="n">
        <v>0.002376374244443538</v>
      </c>
      <c r="G70" s="13" t="n">
        <v>0.0003391845807766265</v>
      </c>
      <c r="H70" s="13" t="n">
        <v>0.002552343104229964</v>
      </c>
      <c r="I70" s="13" t="n">
        <v>9.947293778534812e-06</v>
      </c>
      <c r="J70" s="13" t="n">
        <v>0.03281631608298508</v>
      </c>
      <c r="K70" s="13" t="n">
        <v>0.002134614379130502</v>
      </c>
      <c r="L70" s="13" t="n">
        <v>0.0005922589825368259</v>
      </c>
      <c r="M70" s="13" t="n">
        <v>0.0003010491299581189</v>
      </c>
      <c r="N70" s="13" t="n">
        <v>0.03303975510315551</v>
      </c>
      <c r="O70" s="13" t="n">
        <v>0.01349949166849682</v>
      </c>
      <c r="P70" s="13" t="n">
        <v>0.00733089845950801</v>
      </c>
      <c r="Q70" s="13" t="n">
        <v>0.09739558589352881</v>
      </c>
      <c r="R70" s="13" t="n">
        <v>0.02142019735055704</v>
      </c>
      <c r="S70" s="13" t="n">
        <v>0.01457527461820583</v>
      </c>
      <c r="T70" s="13" t="n">
        <v>0.02265417821303606</v>
      </c>
      <c r="U70" s="13" t="n">
        <v>0.01710478087942518</v>
      </c>
      <c r="V70" s="13" t="n">
        <v>0.01377910320184975</v>
      </c>
      <c r="W70" s="13" t="n">
        <v>0.01099151591527343</v>
      </c>
      <c r="X70" s="13" t="n">
        <v>0.004163515563253141</v>
      </c>
      <c r="Y70" s="13" t="n">
        <v>0.03931212315419393</v>
      </c>
      <c r="Z70" s="13" t="n">
        <v>0.007275817902724626</v>
      </c>
      <c r="AA70" s="13" t="n">
        <v>0.01264470580961439</v>
      </c>
      <c r="AB70" s="13" t="n">
        <v>0.008658385738283923</v>
      </c>
      <c r="AC70" s="13" t="n">
        <v>0.02684198568401159</v>
      </c>
      <c r="AD70" s="13" t="n">
        <v>0.0008458336940264479</v>
      </c>
      <c r="AE70" s="13" t="n">
        <v>0.009100186201280277</v>
      </c>
      <c r="AF70" s="13" t="n">
        <v>0.0138105416659051</v>
      </c>
      <c r="AG70" s="13" t="n">
        <v>0.003376767685783324</v>
      </c>
      <c r="AH70" s="13" t="n">
        <v>0.00159155998230924</v>
      </c>
      <c r="AI70" s="13" t="n">
        <v>0.003960837971381038</v>
      </c>
      <c r="AJ70" s="13" t="n">
        <v>0.01161940518663344</v>
      </c>
      <c r="AK70" s="13" t="n">
        <v>0.01140507727770518</v>
      </c>
      <c r="AL70" s="13" t="n">
        <v>0.00881993892101867</v>
      </c>
      <c r="AM70" s="13" t="n">
        <v>0.1226658781683119</v>
      </c>
      <c r="AN70" s="13" t="n">
        <v>0.01238601254263371</v>
      </c>
      <c r="AO70" s="13" t="n">
        <v>0.007893624969908392</v>
      </c>
      <c r="AP70" s="13" t="n">
        <v>0.009760854755003698</v>
      </c>
      <c r="AQ70" s="13" t="n">
        <v>0.09029861725663309</v>
      </c>
      <c r="AR70" s="13" t="n">
        <v>0.005903441139305276</v>
      </c>
      <c r="AS70" s="13" t="n">
        <v>0.01363363753495741</v>
      </c>
      <c r="AT70" s="13" t="n">
        <v>0.001057391029512196</v>
      </c>
      <c r="AU70" s="13" t="n">
        <v>0.007476229206620477</v>
      </c>
      <c r="AV70" s="13" t="n">
        <v>0.01700008985349472</v>
      </c>
      <c r="AW70" s="13" t="n">
        <v>0.004093729194258627</v>
      </c>
      <c r="AX70" s="13" t="n">
        <v>0.01157493635287738</v>
      </c>
      <c r="AY70" s="13" t="n">
        <v>0.006011953178890962</v>
      </c>
      <c r="AZ70" s="13" t="n">
        <v>0.0158861399556526</v>
      </c>
      <c r="BA70" s="13" t="n">
        <v>0.014577047287754</v>
      </c>
      <c r="BB70" s="13" t="n">
        <v>0.03257238590727678</v>
      </c>
      <c r="BC70" s="13" t="n">
        <v>0.01028004762085868</v>
      </c>
      <c r="BD70" s="13" t="n">
        <v>0.0002673708834540156</v>
      </c>
      <c r="BE70" s="13" t="n">
        <v>0.006814879476678778</v>
      </c>
      <c r="BF70" s="13" t="n">
        <v>0.004728477179061395</v>
      </c>
      <c r="BG70" s="13" t="n">
        <v>0.004201963680871574</v>
      </c>
      <c r="BH70" s="13" t="n">
        <v>0.01857126486405851</v>
      </c>
      <c r="BI70" s="13" t="n">
        <v>0.0008694017811995371</v>
      </c>
      <c r="BJ70" s="13" t="n">
        <v>0.004331840636832528</v>
      </c>
      <c r="BK70" s="13" t="n">
        <v>0.07256593478648804</v>
      </c>
      <c r="BL70" s="13" t="n">
        <v>0.02785213324929941</v>
      </c>
      <c r="BM70" s="13" t="n">
        <v>0.003448710558921877</v>
      </c>
      <c r="BN70" s="13" t="n">
        <v>0.01052189300688552</v>
      </c>
      <c r="BO70" s="13" t="n">
        <v>0.007145712687220233</v>
      </c>
      <c r="BP70" s="13" t="n">
        <v>0.008880505754731337</v>
      </c>
      <c r="BQ70" s="13" t="n">
        <v>0.001879650341684964</v>
      </c>
      <c r="BR70" s="13" t="n">
        <v>0.001145135062847933</v>
      </c>
      <c r="BS70" s="13" t="n">
        <v>0.03350380857671108</v>
      </c>
      <c r="BT70" s="13" t="n">
        <v>0.006318437657840793</v>
      </c>
      <c r="BU70" s="13" t="n">
        <v>0.02480230564303883</v>
      </c>
      <c r="BV70" s="13" t="n">
        <v>0.03273733731287097</v>
      </c>
      <c r="BW70" s="13" t="n">
        <v>0.001565952789509313</v>
      </c>
      <c r="BX70" s="13" t="n">
        <v>0.009810173912156205</v>
      </c>
      <c r="BY70" s="13" t="n">
        <v>0.0453344746723516</v>
      </c>
      <c r="BZ70" s="13" t="n">
        <v>0.0007145041403543036</v>
      </c>
      <c r="CA70" s="13" t="n">
        <v>0.01438555693041787</v>
      </c>
      <c r="CB70" s="13" t="n">
        <v>0.002705901642747977</v>
      </c>
      <c r="CC70" s="13" t="n">
        <v>2.647514399453474e-05</v>
      </c>
      <c r="CD70" s="13" t="n">
        <v>0.002814172825200878</v>
      </c>
      <c r="CE70" s="13" t="n">
        <v>0.009036143777359914</v>
      </c>
      <c r="CF70" s="13" t="n">
        <v>0.003987854447768572</v>
      </c>
      <c r="CG70" s="13" t="n">
        <v>0.01657472272031785</v>
      </c>
      <c r="CH70" s="13" t="n">
        <v>0.5330507239873827</v>
      </c>
      <c r="CI70" s="13" t="n">
        <v>0.002724411574976421</v>
      </c>
      <c r="CJ70" s="13" t="n">
        <v>0.00683352601750585</v>
      </c>
      <c r="CK70" s="13" t="n">
        <v>0.0006844580306659322</v>
      </c>
      <c r="CL70" s="13" t="n">
        <v>0.003675636365776842</v>
      </c>
      <c r="CM70" s="13" t="n">
        <v>0.001252293865674653</v>
      </c>
      <c r="CN70" s="13" t="n">
        <v>0.004119574715794977</v>
      </c>
      <c r="CO70" s="13" t="n">
        <v>0.001907496823700111</v>
      </c>
      <c r="CP70" s="13" t="n">
        <v>0.0004046562565391876</v>
      </c>
      <c r="CQ70" s="13" t="n">
        <v>0.003532710831568333</v>
      </c>
      <c r="CR70" s="13" t="n">
        <v>0.05436314273571041</v>
      </c>
      <c r="CS70" s="13" t="n">
        <v>0.0003392448396457883</v>
      </c>
      <c r="CT70" s="13" t="n">
        <v>0.0002714870472663545</v>
      </c>
      <c r="CU70" s="13" t="n">
        <v>0.05503719130044445</v>
      </c>
      <c r="CV70" s="13" t="n">
        <v>0.01343647123816063</v>
      </c>
      <c r="CW70" s="13" t="n">
        <v>0.003806324869902707</v>
      </c>
      <c r="CX70" s="13" t="n">
        <v>0.001157551791333185</v>
      </c>
      <c r="CY70" s="13" t="n">
        <v>0.01394730545370671</v>
      </c>
      <c r="CZ70" s="13" t="n">
        <v>0.003858202698494725</v>
      </c>
      <c r="DA70" s="13" t="n">
        <v>0.00317132692652752</v>
      </c>
      <c r="DB70" s="13" t="n">
        <v>0.006195586717886492</v>
      </c>
      <c r="DC70" s="13" t="n">
        <v>0.09612938283368654</v>
      </c>
      <c r="DD70" s="13" t="n">
        <v>0.0008826881379018635</v>
      </c>
      <c r="DE70" s="13" t="n">
        <v>0</v>
      </c>
      <c r="DF70" s="13">
        <f>SUM(C70:DE70)</f>
        <v/>
      </c>
      <c r="DH70" s="13" t="n">
        <v>9.653660596834369</v>
      </c>
      <c r="DI70" s="13" t="n">
        <v>5.212619967704364</v>
      </c>
      <c r="DJ70" s="13" t="n">
        <v>0.5754931581907586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0.04631236330398795</v>
      </c>
      <c r="D71" s="14" t="n">
        <v>0.006676307293061698</v>
      </c>
      <c r="E71" s="14" t="n">
        <v>7.352604748263591e-05</v>
      </c>
      <c r="F71" s="14" t="n">
        <v>0.0002049367761864362</v>
      </c>
      <c r="G71" s="14" t="n">
        <v>0.0005295824885968365</v>
      </c>
      <c r="H71" s="14" t="n">
        <v>0.0233482303845559</v>
      </c>
      <c r="I71" s="14" t="n">
        <v>0.0003060489236771637</v>
      </c>
      <c r="J71" s="14" t="n">
        <v>0.01680317408586787</v>
      </c>
      <c r="K71" s="14" t="n">
        <v>0.1950168533074117</v>
      </c>
      <c r="L71" s="14" t="n">
        <v>0.04200852534451972</v>
      </c>
      <c r="M71" s="14" t="n">
        <v>0.01284717356708508</v>
      </c>
      <c r="N71" s="14" t="n">
        <v>0.01222353199209606</v>
      </c>
      <c r="O71" s="14" t="n">
        <v>0.01271566600831395</v>
      </c>
      <c r="P71" s="14" t="n">
        <v>0.004764037464933976</v>
      </c>
      <c r="Q71" s="14" t="n">
        <v>0.01227878127856491</v>
      </c>
      <c r="R71" s="14" t="n">
        <v>0.02162968438723323</v>
      </c>
      <c r="S71" s="14" t="n">
        <v>0.005809754009945177</v>
      </c>
      <c r="T71" s="14" t="n">
        <v>0.003742211951885151</v>
      </c>
      <c r="U71" s="14" t="n">
        <v>0.006539271598170656</v>
      </c>
      <c r="V71" s="14" t="n">
        <v>0.001530753901404394</v>
      </c>
      <c r="W71" s="14" t="n">
        <v>0.001974949802614286</v>
      </c>
      <c r="X71" s="14" t="n">
        <v>0.001235248148398056</v>
      </c>
      <c r="Y71" s="14" t="n">
        <v>0.01996952790984586</v>
      </c>
      <c r="Z71" s="14" t="n">
        <v>0.003645072061731735</v>
      </c>
      <c r="AA71" s="14" t="n">
        <v>0.003268977758845752</v>
      </c>
      <c r="AB71" s="14" t="n">
        <v>0.003943539131903962</v>
      </c>
      <c r="AC71" s="14" t="n">
        <v>0.01116209687681706</v>
      </c>
      <c r="AD71" s="14" t="n">
        <v>0.001930516707094769</v>
      </c>
      <c r="AE71" s="14" t="n">
        <v>0.006194307705212936</v>
      </c>
      <c r="AF71" s="14" t="n">
        <v>0.002082206834355249</v>
      </c>
      <c r="AG71" s="14" t="n">
        <v>0.001398211404002527</v>
      </c>
      <c r="AH71" s="14" t="n">
        <v>0.0006459179197275919</v>
      </c>
      <c r="AI71" s="14" t="n">
        <v>0.004724271583452255</v>
      </c>
      <c r="AJ71" s="14" t="n">
        <v>0.01166999027309201</v>
      </c>
      <c r="AK71" s="14" t="n">
        <v>0.00486033591357267</v>
      </c>
      <c r="AL71" s="14" t="n">
        <v>0.008266678502119651</v>
      </c>
      <c r="AM71" s="14" t="n">
        <v>0.02752075235769149</v>
      </c>
      <c r="AN71" s="14" t="n">
        <v>0.007101866349806022</v>
      </c>
      <c r="AO71" s="14" t="n">
        <v>0.006556268673400701</v>
      </c>
      <c r="AP71" s="14" t="n">
        <v>0.008105770100714905</v>
      </c>
      <c r="AQ71" s="14" t="n">
        <v>0.02080135931676525</v>
      </c>
      <c r="AR71" s="14" t="n">
        <v>0.003989263003986153</v>
      </c>
      <c r="AS71" s="14" t="n">
        <v>0.002472475548737797</v>
      </c>
      <c r="AT71" s="14" t="n">
        <v>0.001892334758230477</v>
      </c>
      <c r="AU71" s="14" t="n">
        <v>0.02326267150627627</v>
      </c>
      <c r="AV71" s="14" t="n">
        <v>0.01174302176302282</v>
      </c>
      <c r="AW71" s="14" t="n">
        <v>0.00146771976397312</v>
      </c>
      <c r="AX71" s="14" t="n">
        <v>0.001564476121070807</v>
      </c>
      <c r="AY71" s="14" t="n">
        <v>0.006924827330200097</v>
      </c>
      <c r="AZ71" s="14" t="n">
        <v>0.006060483619415981</v>
      </c>
      <c r="BA71" s="14" t="n">
        <v>0.004827268684645413</v>
      </c>
      <c r="BB71" s="14" t="n">
        <v>0.01514429097640755</v>
      </c>
      <c r="BC71" s="14" t="n">
        <v>0.002578671818196627</v>
      </c>
      <c r="BD71" s="14" t="n">
        <v>7.845470827943836e-05</v>
      </c>
      <c r="BE71" s="14" t="n">
        <v>0.001862596536352617</v>
      </c>
      <c r="BF71" s="14" t="n">
        <v>0.003187763874713267</v>
      </c>
      <c r="BG71" s="14" t="n">
        <v>0.002036216698974874</v>
      </c>
      <c r="BH71" s="14" t="n">
        <v>0.006085839310288248</v>
      </c>
      <c r="BI71" s="14" t="n">
        <v>0.0003267977645908443</v>
      </c>
      <c r="BJ71" s="14" t="n">
        <v>0.001281297178636125</v>
      </c>
      <c r="BK71" s="14" t="n">
        <v>0.02095117904968413</v>
      </c>
      <c r="BL71" s="14" t="n">
        <v>0.004591513679384628</v>
      </c>
      <c r="BM71" s="14" t="n">
        <v>0.002183551066924863</v>
      </c>
      <c r="BN71" s="14" t="n">
        <v>0.002445111410075227</v>
      </c>
      <c r="BO71" s="14" t="n">
        <v>0.004703340044660131</v>
      </c>
      <c r="BP71" s="14" t="n">
        <v>0.1581720926720343</v>
      </c>
      <c r="BQ71" s="14" t="n">
        <v>0.0252688000189285</v>
      </c>
      <c r="BR71" s="14" t="n">
        <v>0.02184984788146118</v>
      </c>
      <c r="BS71" s="14" t="n">
        <v>0.1489743009805303</v>
      </c>
      <c r="BT71" s="14" t="n">
        <v>0.1149362726394293</v>
      </c>
      <c r="BU71" s="14" t="n">
        <v>0.1744963735600406</v>
      </c>
      <c r="BV71" s="14" t="n">
        <v>0.2010747781929263</v>
      </c>
      <c r="BW71" s="14" t="n">
        <v>0.00147527626754932</v>
      </c>
      <c r="BX71" s="14" t="n">
        <v>0.01533985098069933</v>
      </c>
      <c r="BY71" s="14" t="n">
        <v>0.03480631649820932</v>
      </c>
      <c r="BZ71" s="14" t="n">
        <v>0.006833286227006898</v>
      </c>
      <c r="CA71" s="14" t="n">
        <v>0.1491385668723682</v>
      </c>
      <c r="CB71" s="14" t="n">
        <v>0.01111973188904763</v>
      </c>
      <c r="CC71" s="14" t="n">
        <v>0.002773007196978721</v>
      </c>
      <c r="CD71" s="14" t="n">
        <v>0.2413410548802019</v>
      </c>
      <c r="CE71" s="14" t="n">
        <v>0.1179742192031402</v>
      </c>
      <c r="CF71" s="14" t="n">
        <v>0.006265041036947474</v>
      </c>
      <c r="CG71" s="14" t="n">
        <v>0.07842494156543894</v>
      </c>
      <c r="CH71" s="14" t="n">
        <v>0.8111791960268413</v>
      </c>
      <c r="CI71" s="14" t="n">
        <v>0.02807621047262008</v>
      </c>
      <c r="CJ71" s="14" t="n">
        <v>0.02247198433602109</v>
      </c>
      <c r="CK71" s="14" t="n">
        <v>0.02359457218901306</v>
      </c>
      <c r="CL71" s="14" t="n">
        <v>0.0269241928508034</v>
      </c>
      <c r="CM71" s="14" t="n">
        <v>0.0113442416628083</v>
      </c>
      <c r="CN71" s="14" t="n">
        <v>0.1271769787055898</v>
      </c>
      <c r="CO71" s="14" t="n">
        <v>0.05733449512286056</v>
      </c>
      <c r="CP71" s="14" t="n">
        <v>0.005235984260982514</v>
      </c>
      <c r="CQ71" s="14" t="n">
        <v>0.0070324833963541</v>
      </c>
      <c r="CR71" s="14" t="n">
        <v>0.1224481037750686</v>
      </c>
      <c r="CS71" s="14" t="n">
        <v>0.003487281628426947</v>
      </c>
      <c r="CT71" s="14" t="n">
        <v>0.002776599190850659</v>
      </c>
      <c r="CU71" s="14" t="n">
        <v>0.1683737169755865</v>
      </c>
      <c r="CV71" s="14" t="n">
        <v>0.1471746268003089</v>
      </c>
      <c r="CW71" s="14" t="n">
        <v>0.03873663744603997</v>
      </c>
      <c r="CX71" s="14" t="n">
        <v>0.01622821052608647</v>
      </c>
      <c r="CY71" s="14" t="n">
        <v>0.0962580356178975</v>
      </c>
      <c r="CZ71" s="14" t="n">
        <v>0.0195756677144208</v>
      </c>
      <c r="DA71" s="14" t="n">
        <v>0.07070785752947621</v>
      </c>
      <c r="DB71" s="14" t="n">
        <v>0.02687361889165699</v>
      </c>
      <c r="DC71" s="14" t="n">
        <v>0.08292111835767049</v>
      </c>
      <c r="DD71" s="14" t="n">
        <v>0.003175528095843793</v>
      </c>
      <c r="DE71" s="14" t="n">
        <v>0</v>
      </c>
      <c r="DF71" s="14">
        <f>SUM(C71:DE71)</f>
        <v/>
      </c>
      <c r="DH71" s="14" t="n">
        <v>8.699354251723769</v>
      </c>
      <c r="DI71" s="14" t="n">
        <v>40.53565870686143</v>
      </c>
      <c r="DJ71" s="14" t="n">
        <v>0.5394202915812057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0.002747184122169021</v>
      </c>
      <c r="D72" s="16" t="n">
        <v>0.0002566926763642065</v>
      </c>
      <c r="E72" s="16" t="n">
        <v>1.908426991932527e-07</v>
      </c>
      <c r="F72" s="16" t="n">
        <v>5.319296884633908e-07</v>
      </c>
      <c r="G72" s="16" t="n">
        <v>1.374573433899986e-06</v>
      </c>
      <c r="H72" s="16" t="n">
        <v>2.428916388729751e-05</v>
      </c>
      <c r="I72" s="16" t="n">
        <v>1.337972989312193e-07</v>
      </c>
      <c r="J72" s="16" t="n">
        <v>1.444421679545537e-05</v>
      </c>
      <c r="K72" s="16" t="n">
        <v>2.559245278237517e-05</v>
      </c>
      <c r="L72" s="16" t="n">
        <v>6.443306121989365e-06</v>
      </c>
      <c r="M72" s="16" t="n">
        <v>4.01395294439622e-06</v>
      </c>
      <c r="N72" s="16" t="n">
        <v>0.002222571356293832</v>
      </c>
      <c r="O72" s="16" t="n">
        <v>0.0009891510857012748</v>
      </c>
      <c r="P72" s="16" t="n">
        <v>0.0001350129121839506</v>
      </c>
      <c r="Q72" s="16" t="n">
        <v>0.007798421858146647</v>
      </c>
      <c r="R72" s="16" t="n">
        <v>0.0004183862753124027</v>
      </c>
      <c r="S72" s="16" t="n">
        <v>0.0004348402788046174</v>
      </c>
      <c r="T72" s="16" t="n">
        <v>0.001738443269584688</v>
      </c>
      <c r="U72" s="16" t="n">
        <v>0.0005426032290569999</v>
      </c>
      <c r="V72" s="16" t="n">
        <v>0.002757719066705058</v>
      </c>
      <c r="W72" s="16" t="n">
        <v>2.974501704734022e-05</v>
      </c>
      <c r="X72" s="16" t="n">
        <v>1.752062381162038e-05</v>
      </c>
      <c r="Y72" s="16" t="n">
        <v>0.001241295256978338</v>
      </c>
      <c r="Z72" s="16" t="n">
        <v>3.353370633169168e-05</v>
      </c>
      <c r="AA72" s="16" t="n">
        <v>0.0003216446370341939</v>
      </c>
      <c r="AB72" s="16" t="n">
        <v>1.537927323177745e-05</v>
      </c>
      <c r="AC72" s="16" t="n">
        <v>0.0005946783418225627</v>
      </c>
      <c r="AD72" s="16" t="n">
        <v>2.361446391947113e-05</v>
      </c>
      <c r="AE72" s="16" t="n">
        <v>0.001537956411391987</v>
      </c>
      <c r="AF72" s="16" t="n">
        <v>0.001712314920244471</v>
      </c>
      <c r="AG72" s="16" t="n">
        <v>0.0001894072925504743</v>
      </c>
      <c r="AH72" s="16" t="n">
        <v>0.0002314276109929255</v>
      </c>
      <c r="AI72" s="16" t="n">
        <v>9.34420781822932e-05</v>
      </c>
      <c r="AJ72" s="16" t="n">
        <v>0.002170992257306551</v>
      </c>
      <c r="AK72" s="16" t="n">
        <v>0.00152669765921177</v>
      </c>
      <c r="AL72" s="16" t="n">
        <v>0.001003377070594087</v>
      </c>
      <c r="AM72" s="16" t="n">
        <v>0.0007202472761483965</v>
      </c>
      <c r="AN72" s="16" t="n">
        <v>0.0002859698360095802</v>
      </c>
      <c r="AO72" s="16" t="n">
        <v>0.0001267880932219951</v>
      </c>
      <c r="AP72" s="16" t="n">
        <v>0.0001620096997645624</v>
      </c>
      <c r="AQ72" s="16" t="n">
        <v>0.00478157169978379</v>
      </c>
      <c r="AR72" s="16" t="n">
        <v>0.0003302158300472802</v>
      </c>
      <c r="AS72" s="16" t="n">
        <v>0.0007904328457862264</v>
      </c>
      <c r="AT72" s="16" t="n">
        <v>1.534521886036532e-05</v>
      </c>
      <c r="AU72" s="16" t="n">
        <v>0.0002302422985819413</v>
      </c>
      <c r="AV72" s="16" t="n">
        <v>0.003627638996253816</v>
      </c>
      <c r="AW72" s="16" t="n">
        <v>0.001610540633987215</v>
      </c>
      <c r="AX72" s="16" t="n">
        <v>0.00436094386030975</v>
      </c>
      <c r="AY72" s="16" t="n">
        <v>0.0004976950303714495</v>
      </c>
      <c r="AZ72" s="16" t="n">
        <v>0.002302138910973304</v>
      </c>
      <c r="BA72" s="16" t="n">
        <v>0.0007751752774411409</v>
      </c>
      <c r="BB72" s="16" t="n">
        <v>0.002083698451659719</v>
      </c>
      <c r="BC72" s="16" t="n">
        <v>0.0006091720674286729</v>
      </c>
      <c r="BD72" s="16" t="n">
        <v>2.670493072586689e-05</v>
      </c>
      <c r="BE72" s="16" t="n">
        <v>0.000612791125145152</v>
      </c>
      <c r="BF72" s="16" t="n">
        <v>0.0002838150045440924</v>
      </c>
      <c r="BG72" s="16" t="n">
        <v>0.0001719616793766311</v>
      </c>
      <c r="BH72" s="16" t="n">
        <v>0.003684183489779854</v>
      </c>
      <c r="BI72" s="16" t="n">
        <v>2.157684701469095e-05</v>
      </c>
      <c r="BJ72" s="16" t="n">
        <v>0.0002811382837763696</v>
      </c>
      <c r="BK72" s="16" t="n">
        <v>0.0003465266307650472</v>
      </c>
      <c r="BL72" s="16" t="n">
        <v>0.0008014412249169826</v>
      </c>
      <c r="BM72" s="16" t="n">
        <v>0.0002837348334734583</v>
      </c>
      <c r="BN72" s="16" t="n">
        <v>0.0003154873190726667</v>
      </c>
      <c r="BO72" s="16" t="n">
        <v>0.002015155388513948</v>
      </c>
      <c r="BP72" s="16" t="n">
        <v>0.0001735290345361542</v>
      </c>
      <c r="BQ72" s="16" t="n">
        <v>4.332465689201742e-05</v>
      </c>
      <c r="BR72" s="16" t="n">
        <v>9.285502657202837e-06</v>
      </c>
      <c r="BS72" s="16" t="n">
        <v>3.432393229578033e-08</v>
      </c>
      <c r="BT72" s="16" t="n">
        <v>2.53541229274139e-05</v>
      </c>
      <c r="BU72" s="16" t="n">
        <v>0.0007490466297990076</v>
      </c>
      <c r="BV72" s="16" t="n">
        <v>0.002112679749640566</v>
      </c>
      <c r="BW72" s="16" t="n">
        <v>2.881497942173845e-06</v>
      </c>
      <c r="BX72" s="16" t="n">
        <v>5.991667172903892e-05</v>
      </c>
      <c r="BY72" s="16" t="n">
        <v>0.0004216598412573876</v>
      </c>
      <c r="BZ72" s="16" t="n">
        <v>3.170494036748521e-06</v>
      </c>
      <c r="CA72" s="16" t="n">
        <v>0.0001300868404949616</v>
      </c>
      <c r="CB72" s="16" t="n">
        <v>0.0004099220074327368</v>
      </c>
      <c r="CC72" s="16" t="n">
        <v>3.679794498289081e-07</v>
      </c>
      <c r="CD72" s="16" t="n">
        <v>1.426462611772501e-05</v>
      </c>
      <c r="CE72" s="16" t="n">
        <v>3.131853836575369e-05</v>
      </c>
      <c r="CF72" s="16" t="n">
        <v>1.765564964204995e-05</v>
      </c>
      <c r="CG72" s="16" t="n">
        <v>0.0001493571341802137</v>
      </c>
      <c r="CH72" s="16" t="n">
        <v>0.002759152784729501</v>
      </c>
      <c r="CI72" s="16" t="n">
        <v>1.71772416640403e-05</v>
      </c>
      <c r="CJ72" s="16" t="n">
        <v>0.0001947088714263449</v>
      </c>
      <c r="CK72" s="16" t="n">
        <v>1.972063544043732e-05</v>
      </c>
      <c r="CL72" s="16" t="n">
        <v>0.0001227544362989642</v>
      </c>
      <c r="CM72" s="16" t="n">
        <v>3.973512591722892e-05</v>
      </c>
      <c r="CN72" s="16" t="n">
        <v>0</v>
      </c>
      <c r="CO72" s="16" t="n">
        <v>0</v>
      </c>
      <c r="CP72" s="16" t="n">
        <v>1.538859943639818e-05</v>
      </c>
      <c r="CQ72" s="16" t="n">
        <v>1.72410403541962e-05</v>
      </c>
      <c r="CR72" s="16" t="n">
        <v>0.0006448242084164919</v>
      </c>
      <c r="CS72" s="16" t="n">
        <v>3.582987605163951e-06</v>
      </c>
      <c r="CT72" s="16" t="n">
        <v>2.852806977437417e-06</v>
      </c>
      <c r="CU72" s="16" t="n">
        <v>0.0005519102666788021</v>
      </c>
      <c r="CV72" s="16" t="n">
        <v>0.0001512098394842632</v>
      </c>
      <c r="CW72" s="16" t="n">
        <v>6.921249076155122e-05</v>
      </c>
      <c r="CX72" s="16" t="n">
        <v>1.219394511591161e-05</v>
      </c>
      <c r="CY72" s="16" t="n">
        <v>0.0002045329677026734</v>
      </c>
      <c r="CZ72" s="16" t="n">
        <v>9.03361943973177e-05</v>
      </c>
      <c r="DA72" s="16" t="n">
        <v>3.165007056673336e-05</v>
      </c>
      <c r="DB72" s="16" t="n">
        <v>0.0001856098574637726</v>
      </c>
      <c r="DC72" s="16" t="n">
        <v>0.0005298738871885718</v>
      </c>
      <c r="DD72" s="16" t="n">
        <v>3.027875619794813e-06</v>
      </c>
      <c r="DE72" s="16" t="n">
        <v>0</v>
      </c>
      <c r="DF72" s="16">
        <f>SUM(C72:DE72)</f>
        <v/>
      </c>
      <c r="DH72" s="16" t="n">
        <v>8.349006999074314</v>
      </c>
      <c r="DI72" s="16" t="n">
        <v>3.887585921442501</v>
      </c>
      <c r="DJ72" s="16" t="n">
        <v>0.2540426035125612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0.7179953344640446</v>
      </c>
      <c r="D73" s="14" t="n">
        <v>0.07087990293464838</v>
      </c>
      <c r="E73" s="14" t="n">
        <v>0.0001936531100991795</v>
      </c>
      <c r="F73" s="14" t="n">
        <v>0.0006783869372200045</v>
      </c>
      <c r="G73" s="14" t="n">
        <v>0.001395124993563146</v>
      </c>
      <c r="H73" s="14" t="n">
        <v>0.01130216150264756</v>
      </c>
      <c r="I73" s="14" t="n">
        <v>0.0001289219455671684</v>
      </c>
      <c r="J73" s="14" t="n">
        <v>0.0164231218316184</v>
      </c>
      <c r="K73" s="14" t="n">
        <v>0.01845482719964761</v>
      </c>
      <c r="L73" s="14" t="n">
        <v>0.006466892059924374</v>
      </c>
      <c r="M73" s="14" t="n">
        <v>0.003786150431647858</v>
      </c>
      <c r="N73" s="14" t="n">
        <v>0.03418857852433908</v>
      </c>
      <c r="O73" s="14" t="n">
        <v>0.01559343972552294</v>
      </c>
      <c r="P73" s="14" t="n">
        <v>0.005291910503349481</v>
      </c>
      <c r="Q73" s="14" t="n">
        <v>0.1010712220783516</v>
      </c>
      <c r="R73" s="14" t="n">
        <v>0.03385179667824917</v>
      </c>
      <c r="S73" s="14" t="n">
        <v>0.02410807293524644</v>
      </c>
      <c r="T73" s="14" t="n">
        <v>0.02925234986196908</v>
      </c>
      <c r="U73" s="14" t="n">
        <v>0.01461402895009475</v>
      </c>
      <c r="V73" s="14" t="n">
        <v>0.007603391028834884</v>
      </c>
      <c r="W73" s="14" t="n">
        <v>0.008059664042570096</v>
      </c>
      <c r="X73" s="14" t="n">
        <v>0.003916345336594402</v>
      </c>
      <c r="Y73" s="14" t="n">
        <v>0.04927250426706506</v>
      </c>
      <c r="Z73" s="14" t="n">
        <v>0.008454469535523715</v>
      </c>
      <c r="AA73" s="14" t="n">
        <v>0.0121579297208268</v>
      </c>
      <c r="AB73" s="14" t="n">
        <v>0.006474159316577934</v>
      </c>
      <c r="AC73" s="14" t="n">
        <v>0.01148892953874628</v>
      </c>
      <c r="AD73" s="14" t="n">
        <v>0.003605916439018323</v>
      </c>
      <c r="AE73" s="14" t="n">
        <v>0.008265917501362819</v>
      </c>
      <c r="AF73" s="14" t="n">
        <v>0.01053918682030592</v>
      </c>
      <c r="AG73" s="14" t="n">
        <v>0.003930722689053371</v>
      </c>
      <c r="AH73" s="14" t="n">
        <v>0.001076326246877605</v>
      </c>
      <c r="AI73" s="14" t="n">
        <v>0.004890371308910428</v>
      </c>
      <c r="AJ73" s="14" t="n">
        <v>0.01822701012113755</v>
      </c>
      <c r="AK73" s="14" t="n">
        <v>0.009849541516955555</v>
      </c>
      <c r="AL73" s="14" t="n">
        <v>0.006250924681455014</v>
      </c>
      <c r="AM73" s="14" t="n">
        <v>0.1687313192011353</v>
      </c>
      <c r="AN73" s="14" t="n">
        <v>0.01982589954197124</v>
      </c>
      <c r="AO73" s="14" t="n">
        <v>0.01651076679500126</v>
      </c>
      <c r="AP73" s="14" t="n">
        <v>0.01248657104285362</v>
      </c>
      <c r="AQ73" s="14" t="n">
        <v>0.05886283826430098</v>
      </c>
      <c r="AR73" s="14" t="n">
        <v>0.008052160855504057</v>
      </c>
      <c r="AS73" s="14" t="n">
        <v>0.009498975718297321</v>
      </c>
      <c r="AT73" s="14" t="n">
        <v>0.00161362011318914</v>
      </c>
      <c r="AU73" s="14" t="n">
        <v>0.01337065948513488</v>
      </c>
      <c r="AV73" s="14" t="n">
        <v>0.02517119682536866</v>
      </c>
      <c r="AW73" s="14" t="n">
        <v>0.007514233916952907</v>
      </c>
      <c r="AX73" s="14" t="n">
        <v>0.007103971928075194</v>
      </c>
      <c r="AY73" s="14" t="n">
        <v>0.005041685205230314</v>
      </c>
      <c r="AZ73" s="14" t="n">
        <v>0.01094571195960493</v>
      </c>
      <c r="BA73" s="14" t="n">
        <v>0.008309366792867961</v>
      </c>
      <c r="BB73" s="14" t="n">
        <v>0.02251538611741972</v>
      </c>
      <c r="BC73" s="14" t="n">
        <v>0.003649835569289564</v>
      </c>
      <c r="BD73" s="14" t="n">
        <v>0.0002540241521187902</v>
      </c>
      <c r="BE73" s="14" t="n">
        <v>0.002625314870399414</v>
      </c>
      <c r="BF73" s="14" t="n">
        <v>0.001818359406603511</v>
      </c>
      <c r="BG73" s="14" t="n">
        <v>0.001050923956615099</v>
      </c>
      <c r="BH73" s="14" t="n">
        <v>0.006249392782529502</v>
      </c>
      <c r="BI73" s="14" t="n">
        <v>0.0002685006238756596</v>
      </c>
      <c r="BJ73" s="14" t="n">
        <v>0.002864435681369378</v>
      </c>
      <c r="BK73" s="14" t="n">
        <v>0.05696401119345265</v>
      </c>
      <c r="BL73" s="14" t="n">
        <v>0.007110641428229618</v>
      </c>
      <c r="BM73" s="14" t="n">
        <v>0.002604611182680625</v>
      </c>
      <c r="BN73" s="14" t="n">
        <v>0.005422902750086635</v>
      </c>
      <c r="BO73" s="14" t="n">
        <v>0.007796225756047294</v>
      </c>
      <c r="BP73" s="14" t="n">
        <v>0.0527222843682551</v>
      </c>
      <c r="BQ73" s="14" t="n">
        <v>0.01098373500450451</v>
      </c>
      <c r="BR73" s="14" t="n">
        <v>0.006402106777806001</v>
      </c>
      <c r="BS73" s="14" t="n">
        <v>0.006439198849525793</v>
      </c>
      <c r="BT73" s="14" t="n">
        <v>0.009983765005094942</v>
      </c>
      <c r="BU73" s="14" t="n">
        <v>0.03095597522343179</v>
      </c>
      <c r="BV73" s="14" t="n">
        <v>0.05425420164738053</v>
      </c>
      <c r="BW73" s="14" t="n">
        <v>0.002835846501181491</v>
      </c>
      <c r="BX73" s="14" t="n">
        <v>0.01918875762118392</v>
      </c>
      <c r="BY73" s="14" t="n">
        <v>0.04087800167248135</v>
      </c>
      <c r="BZ73" s="14" t="n">
        <v>0.002098546160540174</v>
      </c>
      <c r="CA73" s="14" t="n">
        <v>0.121762287713655</v>
      </c>
      <c r="CB73" s="14" t="n">
        <v>0.002227301735759427</v>
      </c>
      <c r="CC73" s="14" t="n">
        <v>0.0001756678332825973</v>
      </c>
      <c r="CD73" s="14" t="n">
        <v>0.01655964126911565</v>
      </c>
      <c r="CE73" s="14" t="n">
        <v>0.02191665513692132</v>
      </c>
      <c r="CF73" s="14" t="n">
        <v>0.00446684504531843</v>
      </c>
      <c r="CG73" s="14" t="n">
        <v>0.02619492645873443</v>
      </c>
      <c r="CH73" s="14" t="n">
        <v>0.6681107800037911</v>
      </c>
      <c r="CI73" s="14" t="n">
        <v>0.009232140513188519</v>
      </c>
      <c r="CJ73" s="14" t="n">
        <v>0.042399007979005</v>
      </c>
      <c r="CK73" s="14" t="n">
        <v>0.00524188337586134</v>
      </c>
      <c r="CL73" s="14" t="n">
        <v>0.01922661218767986</v>
      </c>
      <c r="CM73" s="14" t="n">
        <v>0.005262782101784116</v>
      </c>
      <c r="CN73" s="14" t="n">
        <v>0.002140194598101425</v>
      </c>
      <c r="CO73" s="14" t="n">
        <v>0.00108549268645143</v>
      </c>
      <c r="CP73" s="14" t="n">
        <v>0.001782399854909222</v>
      </c>
      <c r="CQ73" s="14" t="n">
        <v>0.00582920721837425</v>
      </c>
      <c r="CR73" s="14" t="n">
        <v>0.09805494115121512</v>
      </c>
      <c r="CS73" s="14" t="n">
        <v>0.001287205073205936</v>
      </c>
      <c r="CT73" s="14" t="n">
        <v>0.001043858550342204</v>
      </c>
      <c r="CU73" s="14" t="n">
        <v>0.1096094188166302</v>
      </c>
      <c r="CV73" s="14" t="n">
        <v>0.04863474563962852</v>
      </c>
      <c r="CW73" s="14" t="n">
        <v>0.01654323027624034</v>
      </c>
      <c r="CX73" s="14" t="n">
        <v>0.002263095370842489</v>
      </c>
      <c r="CY73" s="14" t="n">
        <v>0.05754208092355583</v>
      </c>
      <c r="CZ73" s="14" t="n">
        <v>0.009743077885124419</v>
      </c>
      <c r="DA73" s="14" t="n">
        <v>0.01007984418386379</v>
      </c>
      <c r="DB73" s="14" t="n">
        <v>0.0485903745916797</v>
      </c>
      <c r="DC73" s="14" t="n">
        <v>0.1201632768378004</v>
      </c>
      <c r="DD73" s="14" t="n">
        <v>0.001505108536741279</v>
      </c>
      <c r="DE73" s="14" t="n">
        <v>0</v>
      </c>
      <c r="DF73" s="14">
        <f>SUM(C73:DE73)</f>
        <v/>
      </c>
      <c r="DH73" s="14" t="n">
        <v>6.76850609458646</v>
      </c>
      <c r="DI73" s="14" t="n">
        <v>20.68860937536253</v>
      </c>
      <c r="DJ73" s="14" t="n">
        <v>1.176254386774757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15.10815809094894</v>
      </c>
      <c r="D74" s="13" t="n">
        <v>1.363984768689461</v>
      </c>
      <c r="E74" s="13" t="n">
        <v>0.000121867211871852</v>
      </c>
      <c r="F74" s="13" t="n">
        <v>0.0003396765415650136</v>
      </c>
      <c r="G74" s="13" t="n">
        <v>0.001211832657736302</v>
      </c>
      <c r="H74" s="13" t="n">
        <v>0.02445650631220678</v>
      </c>
      <c r="I74" s="13" t="n">
        <v>9.432313833415076e-05</v>
      </c>
      <c r="J74" s="13" t="n">
        <v>0.01131577328583457</v>
      </c>
      <c r="K74" s="13" t="n">
        <v>0.03731511588310837</v>
      </c>
      <c r="L74" s="13" t="n">
        <v>0.004052698395358699</v>
      </c>
      <c r="M74" s="13" t="n">
        <v>0.002561764689003267</v>
      </c>
      <c r="N74" s="13" t="n">
        <v>0.7565873497456289</v>
      </c>
      <c r="O74" s="13" t="n">
        <v>0.3007581498503319</v>
      </c>
      <c r="P74" s="13" t="n">
        <v>0.08477092029341593</v>
      </c>
      <c r="Q74" s="13" t="n">
        <v>2.148204026608371</v>
      </c>
      <c r="R74" s="13" t="n">
        <v>0.3455470001298531</v>
      </c>
      <c r="S74" s="13" t="n">
        <v>0.3877035116591978</v>
      </c>
      <c r="T74" s="13" t="n">
        <v>0.747203712098869</v>
      </c>
      <c r="U74" s="13" t="n">
        <v>0.2471458684411715</v>
      </c>
      <c r="V74" s="13" t="n">
        <v>0.1576275902243138</v>
      </c>
      <c r="W74" s="13" t="n">
        <v>0.121933386839289</v>
      </c>
      <c r="X74" s="13" t="n">
        <v>0.0740670261987498</v>
      </c>
      <c r="Y74" s="13" t="n">
        <v>0.9553860339654682</v>
      </c>
      <c r="Z74" s="13" t="n">
        <v>0.151107193629279</v>
      </c>
      <c r="AA74" s="13" t="n">
        <v>0.2610178598943957</v>
      </c>
      <c r="AB74" s="13" t="n">
        <v>0.0466346805866874</v>
      </c>
      <c r="AC74" s="13" t="n">
        <v>0.1137703287390078</v>
      </c>
      <c r="AD74" s="13" t="n">
        <v>0.01695338543201854</v>
      </c>
      <c r="AE74" s="13" t="n">
        <v>0.1403674364414481</v>
      </c>
      <c r="AF74" s="13" t="n">
        <v>0.2462618378984518</v>
      </c>
      <c r="AG74" s="13" t="n">
        <v>0.08409886289420294</v>
      </c>
      <c r="AH74" s="13" t="n">
        <v>0.02113981461771925</v>
      </c>
      <c r="AI74" s="13" t="n">
        <v>0.05293405132464371</v>
      </c>
      <c r="AJ74" s="13" t="n">
        <v>0.3945689003810496</v>
      </c>
      <c r="AK74" s="13" t="n">
        <v>0.2125019643243047</v>
      </c>
      <c r="AL74" s="13" t="n">
        <v>0.08622287730855356</v>
      </c>
      <c r="AM74" s="13" t="n">
        <v>3.581629247332911</v>
      </c>
      <c r="AN74" s="13" t="n">
        <v>0.3721153857689393</v>
      </c>
      <c r="AO74" s="13" t="n">
        <v>0.1473703832399203</v>
      </c>
      <c r="AP74" s="13" t="n">
        <v>0.2049191270210139</v>
      </c>
      <c r="AQ74" s="13" t="n">
        <v>1.038816792863831</v>
      </c>
      <c r="AR74" s="13" t="n">
        <v>0.08192384404605531</v>
      </c>
      <c r="AS74" s="13" t="n">
        <v>0.1333839263391053</v>
      </c>
      <c r="AT74" s="13" t="n">
        <v>0.01048342331677976</v>
      </c>
      <c r="AU74" s="13" t="n">
        <v>0.1583836036153489</v>
      </c>
      <c r="AV74" s="13" t="n">
        <v>0.6246183708185039</v>
      </c>
      <c r="AW74" s="13" t="n">
        <v>0.2430024564312317</v>
      </c>
      <c r="AX74" s="13" t="n">
        <v>0.3150822629339201</v>
      </c>
      <c r="AY74" s="13" t="n">
        <v>0.08634313269082192</v>
      </c>
      <c r="AZ74" s="13" t="n">
        <v>0.2048295902792356</v>
      </c>
      <c r="BA74" s="13" t="n">
        <v>0.1332893766963476</v>
      </c>
      <c r="BB74" s="13" t="n">
        <v>0.4133514420193518</v>
      </c>
      <c r="BC74" s="13" t="n">
        <v>0.06762697084007507</v>
      </c>
      <c r="BD74" s="13" t="n">
        <v>0.00585835172036763</v>
      </c>
      <c r="BE74" s="13" t="n">
        <v>0.05351452424739711</v>
      </c>
      <c r="BF74" s="13" t="n">
        <v>0.05255427717229136</v>
      </c>
      <c r="BG74" s="13" t="n">
        <v>0.01457328671865833</v>
      </c>
      <c r="BH74" s="13" t="n">
        <v>0.1650931551371333</v>
      </c>
      <c r="BI74" s="13" t="n">
        <v>0.003396102643938759</v>
      </c>
      <c r="BJ74" s="13" t="n">
        <v>0.05765901401150228</v>
      </c>
      <c r="BK74" s="13" t="n">
        <v>1.132106127295249</v>
      </c>
      <c r="BL74" s="13" t="n">
        <v>0.06829488447162803</v>
      </c>
      <c r="BM74" s="13" t="n">
        <v>0.03018156979281253</v>
      </c>
      <c r="BN74" s="13" t="n">
        <v>0.08660387953228754</v>
      </c>
      <c r="BO74" s="13" t="n">
        <v>0.3120260604668317</v>
      </c>
      <c r="BP74" s="13" t="n">
        <v>0.209717819475705</v>
      </c>
      <c r="BQ74" s="13" t="n">
        <v>0.05223610159221849</v>
      </c>
      <c r="BR74" s="13" t="n">
        <v>0.0110883516600042</v>
      </c>
      <c r="BS74" s="13" t="n">
        <v>0.03341408493220981</v>
      </c>
      <c r="BT74" s="13" t="n">
        <v>0.02654412052445047</v>
      </c>
      <c r="BU74" s="13" t="n">
        <v>0.1478069938193701</v>
      </c>
      <c r="BV74" s="13" t="n">
        <v>0.3602211169216797</v>
      </c>
      <c r="BW74" s="13" t="n">
        <v>0.001851787069498727</v>
      </c>
      <c r="BX74" s="13" t="n">
        <v>0.275627435128399</v>
      </c>
      <c r="BY74" s="13" t="n">
        <v>0.3459919888136521</v>
      </c>
      <c r="BZ74" s="13" t="n">
        <v>0.00307294184639115</v>
      </c>
      <c r="CA74" s="13" t="n">
        <v>0.08876805183260164</v>
      </c>
      <c r="CB74" s="13" t="n">
        <v>0.01705281815319182</v>
      </c>
      <c r="CC74" s="13" t="n">
        <v>0.0004173661332170803</v>
      </c>
      <c r="CD74" s="13" t="n">
        <v>0.008615362938000059</v>
      </c>
      <c r="CE74" s="13" t="n">
        <v>0.01941291506375949</v>
      </c>
      <c r="CF74" s="13" t="n">
        <v>0.06938330210096634</v>
      </c>
      <c r="CG74" s="13" t="n">
        <v>0.4758386376285813</v>
      </c>
      <c r="CH74" s="13" t="n">
        <v>14.61124706828231</v>
      </c>
      <c r="CI74" s="13" t="n">
        <v>0.04490952596321675</v>
      </c>
      <c r="CJ74" s="13" t="n">
        <v>0.2188202209712268</v>
      </c>
      <c r="CK74" s="13" t="n">
        <v>0.02190201587534378</v>
      </c>
      <c r="CL74" s="13" t="n">
        <v>0.1508507773744042</v>
      </c>
      <c r="CM74" s="13" t="n">
        <v>0.05146648879590596</v>
      </c>
      <c r="CN74" s="13" t="n">
        <v>0.03808724651723153</v>
      </c>
      <c r="CO74" s="13" t="n">
        <v>0.01840695215033327</v>
      </c>
      <c r="CP74" s="13" t="n">
        <v>0.01945002220712199</v>
      </c>
      <c r="CQ74" s="13" t="n">
        <v>0.04605733672917863</v>
      </c>
      <c r="CR74" s="13" t="n">
        <v>1.805881211290792</v>
      </c>
      <c r="CS74" s="13" t="n">
        <v>0.003994357655051318</v>
      </c>
      <c r="CT74" s="13" t="n">
        <v>0.003173268786041675</v>
      </c>
      <c r="CU74" s="13" t="n">
        <v>1.593899393770601</v>
      </c>
      <c r="CV74" s="13" t="n">
        <v>0.173168657390386</v>
      </c>
      <c r="CW74" s="13" t="n">
        <v>0.1074342328135852</v>
      </c>
      <c r="CX74" s="13" t="n">
        <v>0.01310652268384094</v>
      </c>
      <c r="CY74" s="13" t="n">
        <v>0.3835139058259786</v>
      </c>
      <c r="CZ74" s="13" t="n">
        <v>0.1196035184574173</v>
      </c>
      <c r="DA74" s="13" t="n">
        <v>0.04860527467618251</v>
      </c>
      <c r="DB74" s="13" t="n">
        <v>0.215281608464713</v>
      </c>
      <c r="DC74" s="13" t="n">
        <v>2.657855488379389</v>
      </c>
      <c r="DD74" s="13" t="n">
        <v>0.002396051169375397</v>
      </c>
      <c r="DE74" s="13" t="n">
        <v>0</v>
      </c>
      <c r="DF74" s="13">
        <f>SUM(C74:DE74)</f>
        <v/>
      </c>
      <c r="DH74" s="13" t="n">
        <v>106.9362051761464</v>
      </c>
      <c r="DI74" s="13" t="n">
        <v>75.59864571458871</v>
      </c>
      <c r="DJ74" s="13" t="n">
        <v>111.4937453007655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1.112071900821698</v>
      </c>
      <c r="D75" s="14" t="n">
        <v>0.104367648938024</v>
      </c>
      <c r="E75" s="14" t="n">
        <v>0.0001446167609482036</v>
      </c>
      <c r="F75" s="14" t="n">
        <v>0.001234693170611564</v>
      </c>
      <c r="G75" s="14" t="n">
        <v>0.001042766344823495</v>
      </c>
      <c r="H75" s="14" t="n">
        <v>0.00906490164520214</v>
      </c>
      <c r="I75" s="14" t="n">
        <v>9.594738319942213e-05</v>
      </c>
      <c r="J75" s="14" t="n">
        <v>0.04412600277023722</v>
      </c>
      <c r="K75" s="14" t="n">
        <v>0.01254155674246106</v>
      </c>
      <c r="L75" s="14" t="n">
        <v>0.005139755254199987</v>
      </c>
      <c r="M75" s="14" t="n">
        <v>0.002858330992320086</v>
      </c>
      <c r="N75" s="14" t="n">
        <v>0.1562651612974501</v>
      </c>
      <c r="O75" s="14" t="n">
        <v>0.06357759161595716</v>
      </c>
      <c r="P75" s="14" t="n">
        <v>0.01559373939352479</v>
      </c>
      <c r="Q75" s="14" t="n">
        <v>0.476582711438211</v>
      </c>
      <c r="R75" s="14" t="n">
        <v>0.05651370071057082</v>
      </c>
      <c r="S75" s="14" t="n">
        <v>0.05314310708288186</v>
      </c>
      <c r="T75" s="14" t="n">
        <v>0.1795954300884661</v>
      </c>
      <c r="U75" s="14" t="n">
        <v>0.04196540267263514</v>
      </c>
      <c r="V75" s="14" t="n">
        <v>0.1291870701506681</v>
      </c>
      <c r="W75" s="14" t="n">
        <v>0.01358272311133574</v>
      </c>
      <c r="X75" s="14" t="n">
        <v>0.006367909133775407</v>
      </c>
      <c r="Y75" s="14" t="n">
        <v>0.1232309871827544</v>
      </c>
      <c r="Z75" s="14" t="n">
        <v>0.01307228168676078</v>
      </c>
      <c r="AA75" s="14" t="n">
        <v>0.03598275927743252</v>
      </c>
      <c r="AB75" s="14" t="n">
        <v>0.008474638597849145</v>
      </c>
      <c r="AC75" s="14" t="n">
        <v>0.04368619067804025</v>
      </c>
      <c r="AD75" s="14" t="n">
        <v>0.003633658866698059</v>
      </c>
      <c r="AE75" s="14" t="n">
        <v>0.07657788984229782</v>
      </c>
      <c r="AF75" s="14" t="n">
        <v>0.089118265909859</v>
      </c>
      <c r="AG75" s="14" t="n">
        <v>0.01367833635878731</v>
      </c>
      <c r="AH75" s="14" t="n">
        <v>0.01214582182479502</v>
      </c>
      <c r="AI75" s="14" t="n">
        <v>0.009768963080456942</v>
      </c>
      <c r="AJ75" s="14" t="n">
        <v>0.1984325593250407</v>
      </c>
      <c r="AK75" s="14" t="n">
        <v>0.0781140413468962</v>
      </c>
      <c r="AL75" s="14" t="n">
        <v>0.05019728497067363</v>
      </c>
      <c r="AM75" s="14" t="n">
        <v>0.2620181228580484</v>
      </c>
      <c r="AN75" s="14" t="n">
        <v>0.04377434538762873</v>
      </c>
      <c r="AO75" s="14" t="n">
        <v>0.02214090382712144</v>
      </c>
      <c r="AP75" s="14" t="n">
        <v>0.02153723122107638</v>
      </c>
      <c r="AQ75" s="14" t="n">
        <v>0.2980144324884548</v>
      </c>
      <c r="AR75" s="14" t="n">
        <v>0.02289115612927338</v>
      </c>
      <c r="AS75" s="14" t="n">
        <v>0.0476998565250039</v>
      </c>
      <c r="AT75" s="14" t="n">
        <v>0.003161039854301816</v>
      </c>
      <c r="AU75" s="14" t="n">
        <v>0.02798847845188219</v>
      </c>
      <c r="AV75" s="14" t="n">
        <v>0.2859619196156741</v>
      </c>
      <c r="AW75" s="14" t="n">
        <v>0.1355951342646364</v>
      </c>
      <c r="AX75" s="14" t="n">
        <v>0.2763626012739622</v>
      </c>
      <c r="AY75" s="14" t="n">
        <v>0.03587615072328002</v>
      </c>
      <c r="AZ75" s="14" t="n">
        <v>0.1504296598566222</v>
      </c>
      <c r="BA75" s="14" t="n">
        <v>0.05355154312899894</v>
      </c>
      <c r="BB75" s="14" t="n">
        <v>0.1307641126562722</v>
      </c>
      <c r="BC75" s="14" t="n">
        <v>0.03791706027832301</v>
      </c>
      <c r="BD75" s="14" t="n">
        <v>0.001481824929485153</v>
      </c>
      <c r="BE75" s="14" t="n">
        <v>0.03260249635368846</v>
      </c>
      <c r="BF75" s="14" t="n">
        <v>0.02744683503989374</v>
      </c>
      <c r="BG75" s="14" t="n">
        <v>0.01043565385503067</v>
      </c>
      <c r="BH75" s="14" t="n">
        <v>0.1658108882530801</v>
      </c>
      <c r="BI75" s="14" t="n">
        <v>0.00125519251738909</v>
      </c>
      <c r="BJ75" s="14" t="n">
        <v>0.01672129397343895</v>
      </c>
      <c r="BK75" s="14" t="n">
        <v>0.1203780567550844</v>
      </c>
      <c r="BL75" s="14" t="n">
        <v>0.06353905399282342</v>
      </c>
      <c r="BM75" s="14" t="n">
        <v>0.01674749605291758</v>
      </c>
      <c r="BN75" s="14" t="n">
        <v>0.02591391467984365</v>
      </c>
      <c r="BO75" s="14" t="n">
        <v>0.1729451713635523</v>
      </c>
      <c r="BP75" s="14" t="n">
        <v>0.03590904897926811</v>
      </c>
      <c r="BQ75" s="14" t="n">
        <v>0.00741711273980082</v>
      </c>
      <c r="BR75" s="14" t="n">
        <v>0.004841152020749491</v>
      </c>
      <c r="BS75" s="14" t="n">
        <v>0.08026509613341998</v>
      </c>
      <c r="BT75" s="14" t="n">
        <v>0.008875728469833571</v>
      </c>
      <c r="BU75" s="14" t="n">
        <v>0.05067640511774402</v>
      </c>
      <c r="BV75" s="14" t="n">
        <v>0.1229341047466887</v>
      </c>
      <c r="BW75" s="14" t="n">
        <v>0.002876751627656862</v>
      </c>
      <c r="BX75" s="14" t="n">
        <v>0.02388037535639186</v>
      </c>
      <c r="BY75" s="14" t="n">
        <v>0.04321768432930912</v>
      </c>
      <c r="BZ75" s="14" t="n">
        <v>0.001870076393065576</v>
      </c>
      <c r="CA75" s="14" t="n">
        <v>0.08663647478768748</v>
      </c>
      <c r="CB75" s="14" t="n">
        <v>0.02007926275489798</v>
      </c>
      <c r="CC75" s="14" t="n">
        <v>0.0001023828244291486</v>
      </c>
      <c r="CD75" s="14" t="n">
        <v>0.01177836269755268</v>
      </c>
      <c r="CE75" s="14" t="n">
        <v>0.0189913004501445</v>
      </c>
      <c r="CF75" s="14" t="n">
        <v>0.006941594670849731</v>
      </c>
      <c r="CG75" s="14" t="n">
        <v>0.03049694145283855</v>
      </c>
      <c r="CH75" s="14" t="n">
        <v>1.031881305342133</v>
      </c>
      <c r="CI75" s="14" t="n">
        <v>0.00721980812792144</v>
      </c>
      <c r="CJ75" s="14" t="n">
        <v>0.02728609967138422</v>
      </c>
      <c r="CK75" s="14" t="n">
        <v>0.003411831162199212</v>
      </c>
      <c r="CL75" s="14" t="n">
        <v>0.009846703568051946</v>
      </c>
      <c r="CM75" s="14" t="n">
        <v>0.002433156745528915</v>
      </c>
      <c r="CN75" s="14" t="n">
        <v>0.008074808541208723</v>
      </c>
      <c r="CO75" s="14" t="n">
        <v>0.005190697957131744</v>
      </c>
      <c r="CP75" s="14" t="n">
        <v>0.0008621358876218312</v>
      </c>
      <c r="CQ75" s="14" t="n">
        <v>0.007005524782202836</v>
      </c>
      <c r="CR75" s="14" t="n">
        <v>0.1069371253810019</v>
      </c>
      <c r="CS75" s="14" t="n">
        <v>0.0009380675664309116</v>
      </c>
      <c r="CT75" s="14" t="n">
        <v>0.0007543977149648991</v>
      </c>
      <c r="CU75" s="14" t="n">
        <v>0.1144857664505759</v>
      </c>
      <c r="CV75" s="14" t="n">
        <v>0.03491895953785119</v>
      </c>
      <c r="CW75" s="14" t="n">
        <v>0.01304120088057049</v>
      </c>
      <c r="CX75" s="14" t="n">
        <v>0.001557667192597462</v>
      </c>
      <c r="CY75" s="14" t="n">
        <v>0.04618736226844863</v>
      </c>
      <c r="CZ75" s="14" t="n">
        <v>0.004934574699358072</v>
      </c>
      <c r="DA75" s="14" t="n">
        <v>0.007260224601067147</v>
      </c>
      <c r="DB75" s="14" t="n">
        <v>0.0325412940293502</v>
      </c>
      <c r="DC75" s="14" t="n">
        <v>0.1870144002070198</v>
      </c>
      <c r="DD75" s="14" t="n">
        <v>0.001249996767301569</v>
      </c>
      <c r="DE75" s="14" t="n">
        <v>0</v>
      </c>
      <c r="DF75" s="14">
        <f>SUM(C75:DE75)</f>
        <v/>
      </c>
      <c r="DH75" s="14" t="n">
        <v>39.70467126980723</v>
      </c>
      <c r="DI75" s="14" t="n">
        <v>27.80723499942858</v>
      </c>
      <c r="DJ75" s="14" t="n">
        <v>40.92024457707905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0.5723386416640327</v>
      </c>
      <c r="D76" s="13" t="n">
        <v>0.08903186299783702</v>
      </c>
      <c r="E76" s="13" t="n">
        <v>0.00110101450162864</v>
      </c>
      <c r="F76" s="13" t="n">
        <v>0.003644124659299565</v>
      </c>
      <c r="G76" s="13" t="n">
        <v>0.009155911630806972</v>
      </c>
      <c r="H76" s="13" t="n">
        <v>0.05981182956010937</v>
      </c>
      <c r="I76" s="13" t="n">
        <v>0.0007546037246536666</v>
      </c>
      <c r="J76" s="13" t="n">
        <v>0.09744762570212276</v>
      </c>
      <c r="K76" s="13" t="n">
        <v>0.08286857746888121</v>
      </c>
      <c r="L76" s="13" t="n">
        <v>0.03603979095310108</v>
      </c>
      <c r="M76" s="13" t="n">
        <v>0.02181257780291662</v>
      </c>
      <c r="N76" s="13" t="n">
        <v>0.03750955077325503</v>
      </c>
      <c r="O76" s="13" t="n">
        <v>0.02383655354312108</v>
      </c>
      <c r="P76" s="13" t="n">
        <v>0.01191287735353218</v>
      </c>
      <c r="Q76" s="13" t="n">
        <v>0.1275006266585876</v>
      </c>
      <c r="R76" s="13" t="n">
        <v>0.1198655072124044</v>
      </c>
      <c r="S76" s="13" t="n">
        <v>0.05614714168597044</v>
      </c>
      <c r="T76" s="13" t="n">
        <v>0.04723145441848363</v>
      </c>
      <c r="U76" s="13" t="n">
        <v>0.02933599582239</v>
      </c>
      <c r="V76" s="13" t="n">
        <v>0.02260558319352584</v>
      </c>
      <c r="W76" s="13" t="n">
        <v>0.01708773664486306</v>
      </c>
      <c r="X76" s="13" t="n">
        <v>0.00468859158990294</v>
      </c>
      <c r="Y76" s="13" t="n">
        <v>0.06513032088440861</v>
      </c>
      <c r="Z76" s="13" t="n">
        <v>0.0123096679736432</v>
      </c>
      <c r="AA76" s="13" t="n">
        <v>0.009298030122943363</v>
      </c>
      <c r="AB76" s="13" t="n">
        <v>0.0267172657759024</v>
      </c>
      <c r="AC76" s="13" t="n">
        <v>0.04220728539461046</v>
      </c>
      <c r="AD76" s="13" t="n">
        <v>0.01751022205827744</v>
      </c>
      <c r="AE76" s="13" t="n">
        <v>0.02339459492012312</v>
      </c>
      <c r="AF76" s="13" t="n">
        <v>0.01162391105583964</v>
      </c>
      <c r="AG76" s="13" t="n">
        <v>0.003610510654302648</v>
      </c>
      <c r="AH76" s="13" t="n">
        <v>0.002699592965715206</v>
      </c>
      <c r="AI76" s="13" t="n">
        <v>0.01460168783507646</v>
      </c>
      <c r="AJ76" s="13" t="n">
        <v>0.08646654233347247</v>
      </c>
      <c r="AK76" s="13" t="n">
        <v>0.01295989065867643</v>
      </c>
      <c r="AL76" s="13" t="n">
        <v>0.01618175746603105</v>
      </c>
      <c r="AM76" s="13" t="n">
        <v>0.1319798473977487</v>
      </c>
      <c r="AN76" s="13" t="n">
        <v>0.03242222310823577</v>
      </c>
      <c r="AO76" s="13" t="n">
        <v>0.06434126454981459</v>
      </c>
      <c r="AP76" s="13" t="n">
        <v>0.02370627723737981</v>
      </c>
      <c r="AQ76" s="13" t="n">
        <v>0.1152843734126367</v>
      </c>
      <c r="AR76" s="13" t="n">
        <v>0.0277827415131311</v>
      </c>
      <c r="AS76" s="13" t="n">
        <v>0.02856303769812151</v>
      </c>
      <c r="AT76" s="13" t="n">
        <v>0.006872768515097127</v>
      </c>
      <c r="AU76" s="13" t="n">
        <v>0.03940449605159656</v>
      </c>
      <c r="AV76" s="13" t="n">
        <v>0.08931809970730202</v>
      </c>
      <c r="AW76" s="13" t="n">
        <v>0.0365639204532176</v>
      </c>
      <c r="AX76" s="13" t="n">
        <v>0.04765976399012342</v>
      </c>
      <c r="AY76" s="13" t="n">
        <v>0.01084785255640363</v>
      </c>
      <c r="AZ76" s="13" t="n">
        <v>0.03480620504472534</v>
      </c>
      <c r="BA76" s="13" t="n">
        <v>0.01890420949678415</v>
      </c>
      <c r="BB76" s="13" t="n">
        <v>0.04004044532056259</v>
      </c>
      <c r="BC76" s="13" t="n">
        <v>0.006605343286280646</v>
      </c>
      <c r="BD76" s="13" t="n">
        <v>0.0002049531153609755</v>
      </c>
      <c r="BE76" s="13" t="n">
        <v>0.005027431879190275</v>
      </c>
      <c r="BF76" s="13" t="n">
        <v>0.006237414579054117</v>
      </c>
      <c r="BG76" s="13" t="n">
        <v>0.003104276114965147</v>
      </c>
      <c r="BH76" s="13" t="n">
        <v>0.01428553453751658</v>
      </c>
      <c r="BI76" s="13" t="n">
        <v>0.000701007352151495</v>
      </c>
      <c r="BJ76" s="13" t="n">
        <v>0.003753224090059885</v>
      </c>
      <c r="BK76" s="13" t="n">
        <v>0.03906769480049515</v>
      </c>
      <c r="BL76" s="13" t="n">
        <v>0.02529565512833217</v>
      </c>
      <c r="BM76" s="13" t="n">
        <v>0.008438200019256078</v>
      </c>
      <c r="BN76" s="13" t="n">
        <v>0.01046250646210738</v>
      </c>
      <c r="BO76" s="13" t="n">
        <v>0.03540959841449776</v>
      </c>
      <c r="BP76" s="13" t="n">
        <v>0.2563401607625053</v>
      </c>
      <c r="BQ76" s="13" t="n">
        <v>0.05028181054408379</v>
      </c>
      <c r="BR76" s="13" t="n">
        <v>0.03470392937069126</v>
      </c>
      <c r="BS76" s="13" t="n">
        <v>0.06812497702400094</v>
      </c>
      <c r="BT76" s="13" t="n">
        <v>0.03187693207312128</v>
      </c>
      <c r="BU76" s="13" t="n">
        <v>0.1281880989343595</v>
      </c>
      <c r="BV76" s="13" t="n">
        <v>0.1948215280010612</v>
      </c>
      <c r="BW76" s="13" t="n">
        <v>0.01681920089929267</v>
      </c>
      <c r="BX76" s="13" t="n">
        <v>0.0444343155070349</v>
      </c>
      <c r="BY76" s="13" t="n">
        <v>0.1391330842861229</v>
      </c>
      <c r="BZ76" s="13" t="n">
        <v>0.01114350448890147</v>
      </c>
      <c r="CA76" s="13" t="n">
        <v>0.6584680715614302</v>
      </c>
      <c r="CB76" s="13" t="n">
        <v>0.01074925520150142</v>
      </c>
      <c r="CC76" s="13" t="n">
        <v>0.0006474299870084354</v>
      </c>
      <c r="CD76" s="13" t="n">
        <v>0.0758734780045074</v>
      </c>
      <c r="CE76" s="13" t="n">
        <v>0.09976631820760504</v>
      </c>
      <c r="CF76" s="13" t="n">
        <v>0.008443659211951834</v>
      </c>
      <c r="CG76" s="13" t="n">
        <v>0.02075372830767814</v>
      </c>
      <c r="CH76" s="13" t="n">
        <v>0.291471772304759</v>
      </c>
      <c r="CI76" s="13" t="n">
        <v>0.0319363546626133</v>
      </c>
      <c r="CJ76" s="13" t="n">
        <v>0.1817735879664597</v>
      </c>
      <c r="CK76" s="13" t="n">
        <v>0.02210723080221164</v>
      </c>
      <c r="CL76" s="13" t="n">
        <v>0.05736344336450654</v>
      </c>
      <c r="CM76" s="13" t="n">
        <v>0.008633244647776052</v>
      </c>
      <c r="CN76" s="13" t="n">
        <v>0.01175189251241682</v>
      </c>
      <c r="CO76" s="13" t="n">
        <v>0.00710555243066757</v>
      </c>
      <c r="CP76" s="13" t="n">
        <v>0.004208991580174083</v>
      </c>
      <c r="CQ76" s="13" t="n">
        <v>0.02218259605742926</v>
      </c>
      <c r="CR76" s="13" t="n">
        <v>0.08565972513726869</v>
      </c>
      <c r="CS76" s="13" t="n">
        <v>0.006390794738241172</v>
      </c>
      <c r="CT76" s="13" t="n">
        <v>0.005147736451865899</v>
      </c>
      <c r="CU76" s="13" t="n">
        <v>0.2044853610478389</v>
      </c>
      <c r="CV76" s="13" t="n">
        <v>0.2313876592720398</v>
      </c>
      <c r="CW76" s="13" t="n">
        <v>0.06362271074692015</v>
      </c>
      <c r="CX76" s="13" t="n">
        <v>0.007394273146888126</v>
      </c>
      <c r="CY76" s="13" t="n">
        <v>0.2363232991469853</v>
      </c>
      <c r="CZ76" s="13" t="n">
        <v>0.02006466773612707</v>
      </c>
      <c r="DA76" s="13" t="n">
        <v>0.04131713646578828</v>
      </c>
      <c r="DB76" s="13" t="n">
        <v>0.2314722646575701</v>
      </c>
      <c r="DC76" s="13" t="n">
        <v>0.0558886394662709</v>
      </c>
      <c r="DD76" s="13" t="n">
        <v>0.008062185729714701</v>
      </c>
      <c r="DE76" s="13" t="n">
        <v>0</v>
      </c>
      <c r="DF76" s="13">
        <f>SUM(C76:DE76)</f>
        <v/>
      </c>
      <c r="DH76" s="13" t="n">
        <v>14.36581530360311</v>
      </c>
      <c r="DI76" s="13" t="n">
        <v>10.69809222911618</v>
      </c>
      <c r="DJ76" s="13" t="n">
        <v>1.677847522811484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0.3784847515300219</v>
      </c>
      <c r="D77" s="14" t="n">
        <v>0.03947287960167108</v>
      </c>
      <c r="E77" s="14" t="n">
        <v>0.0001582304588427041</v>
      </c>
      <c r="F77" s="14" t="n">
        <v>0.005067992334682991</v>
      </c>
      <c r="G77" s="14" t="n">
        <v>0.001150866723850175</v>
      </c>
      <c r="H77" s="14" t="n">
        <v>0.01196237541250097</v>
      </c>
      <c r="I77" s="14" t="n">
        <v>0.0001051424141421235</v>
      </c>
      <c r="J77" s="14" t="n">
        <v>0.05376840071633367</v>
      </c>
      <c r="K77" s="14" t="n">
        <v>0.01899106906935669</v>
      </c>
      <c r="L77" s="14" t="n">
        <v>0.0130704072994765</v>
      </c>
      <c r="M77" s="14" t="n">
        <v>0.00504376345177256</v>
      </c>
      <c r="N77" s="14" t="n">
        <v>0.08582163747763209</v>
      </c>
      <c r="O77" s="14" t="n">
        <v>0.02663946057013029</v>
      </c>
      <c r="P77" s="14" t="n">
        <v>0.01062656063223967</v>
      </c>
      <c r="Q77" s="14" t="n">
        <v>0.1799951804916332</v>
      </c>
      <c r="R77" s="14" t="n">
        <v>0.04118644780699383</v>
      </c>
      <c r="S77" s="14" t="n">
        <v>0.03643244141485392</v>
      </c>
      <c r="T77" s="14" t="n">
        <v>0.1425587044101492</v>
      </c>
      <c r="U77" s="14" t="n">
        <v>0.04371907520118104</v>
      </c>
      <c r="V77" s="14" t="n">
        <v>0.04978882167200721</v>
      </c>
      <c r="W77" s="14" t="n">
        <v>0.01935029873300743</v>
      </c>
      <c r="X77" s="14" t="n">
        <v>0.007731594334840957</v>
      </c>
      <c r="Y77" s="14" t="n">
        <v>0.05981168476078248</v>
      </c>
      <c r="Z77" s="14" t="n">
        <v>0.009978519204008805</v>
      </c>
      <c r="AA77" s="14" t="n">
        <v>0.02041056743568782</v>
      </c>
      <c r="AB77" s="14" t="n">
        <v>0.0194353080098457</v>
      </c>
      <c r="AC77" s="14" t="n">
        <v>0.06914429204855332</v>
      </c>
      <c r="AD77" s="14" t="n">
        <v>0.008809357551416168</v>
      </c>
      <c r="AE77" s="14" t="n">
        <v>0.03663097668524028</v>
      </c>
      <c r="AF77" s="14" t="n">
        <v>0.03615887209368724</v>
      </c>
      <c r="AG77" s="14" t="n">
        <v>0.005951558150932699</v>
      </c>
      <c r="AH77" s="14" t="n">
        <v>0.007729728685917975</v>
      </c>
      <c r="AI77" s="14" t="n">
        <v>0.08152619576287203</v>
      </c>
      <c r="AJ77" s="14" t="n">
        <v>0.2752210468359002</v>
      </c>
      <c r="AK77" s="14" t="n">
        <v>1.316454632755705</v>
      </c>
      <c r="AL77" s="14" t="n">
        <v>0.08808553410680747</v>
      </c>
      <c r="AM77" s="14" t="n">
        <v>0.09987494748926386</v>
      </c>
      <c r="AN77" s="14" t="n">
        <v>0.03398355551595472</v>
      </c>
      <c r="AO77" s="14" t="n">
        <v>0.01646557747882001</v>
      </c>
      <c r="AP77" s="14" t="n">
        <v>0.01931314588321305</v>
      </c>
      <c r="AQ77" s="14" t="n">
        <v>0.2278372469673694</v>
      </c>
      <c r="AR77" s="14" t="n">
        <v>0.01897071627814636</v>
      </c>
      <c r="AS77" s="14" t="n">
        <v>0.04459540948133569</v>
      </c>
      <c r="AT77" s="14" t="n">
        <v>0.005235966390522066</v>
      </c>
      <c r="AU77" s="14" t="n">
        <v>0.02737340237499103</v>
      </c>
      <c r="AV77" s="14" t="n">
        <v>0.280721973225482</v>
      </c>
      <c r="AW77" s="14" t="n">
        <v>0.1197736787531812</v>
      </c>
      <c r="AX77" s="14" t="n">
        <v>0.1924105919495016</v>
      </c>
      <c r="AY77" s="14" t="n">
        <v>0.01744009549414898</v>
      </c>
      <c r="AZ77" s="14" t="n">
        <v>0.07462228552672154</v>
      </c>
      <c r="BA77" s="14" t="n">
        <v>0.04101794938250001</v>
      </c>
      <c r="BB77" s="14" t="n">
        <v>0.09787008348599033</v>
      </c>
      <c r="BC77" s="14" t="n">
        <v>0.01695890867417475</v>
      </c>
      <c r="BD77" s="14" t="n">
        <v>0.0007661561435575485</v>
      </c>
      <c r="BE77" s="14" t="n">
        <v>0.01383589278392486</v>
      </c>
      <c r="BF77" s="14" t="n">
        <v>0.02264217231621937</v>
      </c>
      <c r="BG77" s="14" t="n">
        <v>0.008101622061791094</v>
      </c>
      <c r="BH77" s="14" t="n">
        <v>0.07263905332082685</v>
      </c>
      <c r="BI77" s="14" t="n">
        <v>0.001871349746186068</v>
      </c>
      <c r="BJ77" s="14" t="n">
        <v>0.01105139996018248</v>
      </c>
      <c r="BK77" s="14" t="n">
        <v>1.978962670713225</v>
      </c>
      <c r="BL77" s="14" t="n">
        <v>0.4731425555746647</v>
      </c>
      <c r="BM77" s="14" t="n">
        <v>0.00819733885674212</v>
      </c>
      <c r="BN77" s="14" t="n">
        <v>0.1370106016561242</v>
      </c>
      <c r="BO77" s="14" t="n">
        <v>0.1496231619745193</v>
      </c>
      <c r="BP77" s="14" t="n">
        <v>0.1263976759538855</v>
      </c>
      <c r="BQ77" s="14" t="n">
        <v>0.02446798862430526</v>
      </c>
      <c r="BR77" s="14" t="n">
        <v>0.01423949417741629</v>
      </c>
      <c r="BS77" s="14" t="n">
        <v>1.700525445837677</v>
      </c>
      <c r="BT77" s="14" t="n">
        <v>0.2550294206359274</v>
      </c>
      <c r="BU77" s="14" t="n">
        <v>0.1970886763059785</v>
      </c>
      <c r="BV77" s="14" t="n">
        <v>0.315325785700349</v>
      </c>
      <c r="BW77" s="14" t="n">
        <v>0.004532198930961287</v>
      </c>
      <c r="BX77" s="14" t="n">
        <v>0.02058600284264005</v>
      </c>
      <c r="BY77" s="14" t="n">
        <v>0.2154436012586086</v>
      </c>
      <c r="BZ77" s="14" t="n">
        <v>0.003835801078763108</v>
      </c>
      <c r="CA77" s="14" t="n">
        <v>0.08538446805364679</v>
      </c>
      <c r="CB77" s="14" t="n">
        <v>0.01466837673452008</v>
      </c>
      <c r="CC77" s="14" t="n">
        <v>0.000395638386537108</v>
      </c>
      <c r="CD77" s="14" t="n">
        <v>0.0154649618802738</v>
      </c>
      <c r="CE77" s="14" t="n">
        <v>0.03844219182697149</v>
      </c>
      <c r="CF77" s="14" t="n">
        <v>0.006331504371767599</v>
      </c>
      <c r="CG77" s="14" t="n">
        <v>0.04916309905070097</v>
      </c>
      <c r="CH77" s="14" t="n">
        <v>0.4576451339387565</v>
      </c>
      <c r="CI77" s="14" t="n">
        <v>0.0138537963059511</v>
      </c>
      <c r="CJ77" s="14" t="n">
        <v>0.2227256048391701</v>
      </c>
      <c r="CK77" s="14" t="n">
        <v>0.0139986105513077</v>
      </c>
      <c r="CL77" s="14" t="n">
        <v>0.06429031415361992</v>
      </c>
      <c r="CM77" s="14" t="n">
        <v>0.02196423567593807</v>
      </c>
      <c r="CN77" s="14" t="n">
        <v>0.1730204727776189</v>
      </c>
      <c r="CO77" s="14" t="n">
        <v>0.09983679575550571</v>
      </c>
      <c r="CP77" s="14" t="n">
        <v>0.006514669668992731</v>
      </c>
      <c r="CQ77" s="14" t="n">
        <v>0.007716192425804757</v>
      </c>
      <c r="CR77" s="14" t="n">
        <v>0.5018556407210304</v>
      </c>
      <c r="CS77" s="14" t="n">
        <v>0.03260167742238816</v>
      </c>
      <c r="CT77" s="14" t="n">
        <v>0.02583572764487947</v>
      </c>
      <c r="CU77" s="14" t="n">
        <v>0.81883134530387</v>
      </c>
      <c r="CV77" s="14" t="n">
        <v>0.8552529422656979</v>
      </c>
      <c r="CW77" s="14" t="n">
        <v>0.2829281302183724</v>
      </c>
      <c r="CX77" s="14" t="n">
        <v>0.1338097196284121</v>
      </c>
      <c r="CY77" s="14" t="n">
        <v>0.1262028068119657</v>
      </c>
      <c r="CZ77" s="14" t="n">
        <v>0.08635710667252673</v>
      </c>
      <c r="DA77" s="14" t="n">
        <v>0.02140914892133237</v>
      </c>
      <c r="DB77" s="14" t="n">
        <v>0.1660904101396563</v>
      </c>
      <c r="DC77" s="14" t="n">
        <v>0.09579880062217737</v>
      </c>
      <c r="DD77" s="14" t="n">
        <v>0.01101567590697696</v>
      </c>
      <c r="DE77" s="14" t="n">
        <v>0</v>
      </c>
      <c r="DF77" s="14">
        <f>SUM(C77:DE77)</f>
        <v/>
      </c>
      <c r="DH77" s="14" t="n">
        <v>60.29454188404774</v>
      </c>
      <c r="DI77" s="14" t="n">
        <v>14.77169617088585</v>
      </c>
      <c r="DJ77" s="14" t="n">
        <v>11.65354761106167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1.821741799907858</v>
      </c>
      <c r="D78" s="13" t="n">
        <v>0.2997110114491133</v>
      </c>
      <c r="E78" s="13" t="n">
        <v>0.003989638807249817</v>
      </c>
      <c r="F78" s="13" t="n">
        <v>0.01367463749430644</v>
      </c>
      <c r="G78" s="13" t="n">
        <v>0.02882442061283257</v>
      </c>
      <c r="H78" s="13" t="n">
        <v>0.2174966758465524</v>
      </c>
      <c r="I78" s="13" t="n">
        <v>0.002764293259009521</v>
      </c>
      <c r="J78" s="13" t="n">
        <v>0.2891146069999065</v>
      </c>
      <c r="K78" s="13" t="n">
        <v>0.3111783642054212</v>
      </c>
      <c r="L78" s="13" t="n">
        <v>0.134760123706957</v>
      </c>
      <c r="M78" s="13" t="n">
        <v>0.08035712592596438</v>
      </c>
      <c r="N78" s="13" t="n">
        <v>0.2283119404528364</v>
      </c>
      <c r="O78" s="13" t="n">
        <v>0.09990545809100476</v>
      </c>
      <c r="P78" s="13" t="n">
        <v>0.06173448651900788</v>
      </c>
      <c r="Q78" s="13" t="n">
        <v>0.5506297374132143</v>
      </c>
      <c r="R78" s="13" t="n">
        <v>0.4694537808511655</v>
      </c>
      <c r="S78" s="13" t="n">
        <v>0.2432099176754364</v>
      </c>
      <c r="T78" s="13" t="n">
        <v>0.5026620696217742</v>
      </c>
      <c r="U78" s="13" t="n">
        <v>0.1177712466245513</v>
      </c>
      <c r="V78" s="13" t="n">
        <v>0.1337286943939337</v>
      </c>
      <c r="W78" s="13" t="n">
        <v>0.06218933032137748</v>
      </c>
      <c r="X78" s="13" t="n">
        <v>0.01760349608618165</v>
      </c>
      <c r="Y78" s="13" t="n">
        <v>0.5238647460933848</v>
      </c>
      <c r="Z78" s="13" t="n">
        <v>0.043076898760849</v>
      </c>
      <c r="AA78" s="13" t="n">
        <v>0.04306543986824453</v>
      </c>
      <c r="AB78" s="13" t="n">
        <v>0.0976038323655079</v>
      </c>
      <c r="AC78" s="13" t="n">
        <v>0.2390475265934129</v>
      </c>
      <c r="AD78" s="13" t="n">
        <v>0.07701278428095963</v>
      </c>
      <c r="AE78" s="13" t="n">
        <v>0.1196965130418158</v>
      </c>
      <c r="AF78" s="13" t="n">
        <v>0.06929155798136083</v>
      </c>
      <c r="AG78" s="13" t="n">
        <v>0.01547636272768533</v>
      </c>
      <c r="AH78" s="13" t="n">
        <v>0.02297635159540392</v>
      </c>
      <c r="AI78" s="13" t="n">
        <v>0.06361428317477244</v>
      </c>
      <c r="AJ78" s="13" t="n">
        <v>0.9313316231370773</v>
      </c>
      <c r="AK78" s="13" t="n">
        <v>0.1060965985130261</v>
      </c>
      <c r="AL78" s="13" t="n">
        <v>0.1513665614868333</v>
      </c>
      <c r="AM78" s="13" t="n">
        <v>0.4199423395788934</v>
      </c>
      <c r="AN78" s="13" t="n">
        <v>0.1648057865973815</v>
      </c>
      <c r="AO78" s="13" t="n">
        <v>0.2346351382924067</v>
      </c>
      <c r="AP78" s="13" t="n">
        <v>0.1044482400157184</v>
      </c>
      <c r="AQ78" s="13" t="n">
        <v>0.6103827854900296</v>
      </c>
      <c r="AR78" s="13" t="n">
        <v>0.1037789378055666</v>
      </c>
      <c r="AS78" s="13" t="n">
        <v>0.5186217358427169</v>
      </c>
      <c r="AT78" s="13" t="n">
        <v>0.0296149097526472</v>
      </c>
      <c r="AU78" s="13" t="n">
        <v>0.1707399199578408</v>
      </c>
      <c r="AV78" s="13" t="n">
        <v>0.7778631705893143</v>
      </c>
      <c r="AW78" s="13" t="n">
        <v>0.4478646424777438</v>
      </c>
      <c r="AX78" s="13" t="n">
        <v>0.709141306061238</v>
      </c>
      <c r="AY78" s="13" t="n">
        <v>0.05018470660321522</v>
      </c>
      <c r="AZ78" s="13" t="n">
        <v>0.5520114083879406</v>
      </c>
      <c r="BA78" s="13" t="n">
        <v>0.1800431292253178</v>
      </c>
      <c r="BB78" s="13" t="n">
        <v>0.1742806476368533</v>
      </c>
      <c r="BC78" s="13" t="n">
        <v>0.2384947090670001</v>
      </c>
      <c r="BD78" s="13" t="n">
        <v>0.007633322584126314</v>
      </c>
      <c r="BE78" s="13" t="n">
        <v>0.04035922280229055</v>
      </c>
      <c r="BF78" s="13" t="n">
        <v>0.09159948051692231</v>
      </c>
      <c r="BG78" s="13" t="n">
        <v>0.02789018823348464</v>
      </c>
      <c r="BH78" s="13" t="n">
        <v>0.1206184047256259</v>
      </c>
      <c r="BI78" s="13" t="n">
        <v>0.00475501038794418</v>
      </c>
      <c r="BJ78" s="13" t="n">
        <v>0.02698582584478944</v>
      </c>
      <c r="BK78" s="13" t="n">
        <v>0.09661250964797231</v>
      </c>
      <c r="BL78" s="13" t="n">
        <v>0.0910420696276345</v>
      </c>
      <c r="BM78" s="13" t="n">
        <v>0.03424033506145004</v>
      </c>
      <c r="BN78" s="13" t="n">
        <v>0.05622032544953616</v>
      </c>
      <c r="BO78" s="13" t="n">
        <v>0.7059057587329685</v>
      </c>
      <c r="BP78" s="13" t="n">
        <v>0.978428362694483</v>
      </c>
      <c r="BQ78" s="13" t="n">
        <v>0.1869860510578367</v>
      </c>
      <c r="BR78" s="13" t="n">
        <v>0.1335629183787859</v>
      </c>
      <c r="BS78" s="13" t="n">
        <v>2.304375005257712</v>
      </c>
      <c r="BT78" s="13" t="n">
        <v>0.1220372264154609</v>
      </c>
      <c r="BU78" s="13" t="n">
        <v>0.5125815512539372</v>
      </c>
      <c r="BV78" s="13" t="n">
        <v>0.7527345926456813</v>
      </c>
      <c r="BW78" s="13" t="n">
        <v>0.05949748579596897</v>
      </c>
      <c r="BX78" s="13" t="n">
        <v>0.1611446835300053</v>
      </c>
      <c r="BY78" s="13" t="n">
        <v>0.5461735808527648</v>
      </c>
      <c r="BZ78" s="13" t="n">
        <v>0.04172121645219939</v>
      </c>
      <c r="CA78" s="13" t="n">
        <v>2.422331328935615</v>
      </c>
      <c r="CB78" s="13" t="n">
        <v>0.05108597464677377</v>
      </c>
      <c r="CC78" s="13" t="n">
        <v>0.002659332018242079</v>
      </c>
      <c r="CD78" s="13" t="n">
        <v>0.2878862573941171</v>
      </c>
      <c r="CE78" s="13" t="n">
        <v>0.371755671299906</v>
      </c>
      <c r="CF78" s="13" t="n">
        <v>0.03056020108579173</v>
      </c>
      <c r="CG78" s="13" t="n">
        <v>0.0643476777253371</v>
      </c>
      <c r="CH78" s="13" t="n">
        <v>0.8664191277702881</v>
      </c>
      <c r="CI78" s="13" t="n">
        <v>0.1122818396421756</v>
      </c>
      <c r="CJ78" s="13" t="n">
        <v>0.6606030889647184</v>
      </c>
      <c r="CK78" s="13" t="n">
        <v>0.0826940795510599</v>
      </c>
      <c r="CL78" s="13" t="n">
        <v>0.2156067833130171</v>
      </c>
      <c r="CM78" s="13" t="n">
        <v>0.03368820636180205</v>
      </c>
      <c r="CN78" s="13" t="n">
        <v>0.4347881328012239</v>
      </c>
      <c r="CO78" s="13" t="n">
        <v>0.2894041422988196</v>
      </c>
      <c r="CP78" s="13" t="n">
        <v>0.01591545727144849</v>
      </c>
      <c r="CQ78" s="13" t="n">
        <v>0.07818560706099839</v>
      </c>
      <c r="CR78" s="13" t="n">
        <v>0.2844137921691341</v>
      </c>
      <c r="CS78" s="13" t="n">
        <v>0.02441820358245782</v>
      </c>
      <c r="CT78" s="13" t="n">
        <v>0.01965488715490309</v>
      </c>
      <c r="CU78" s="13" t="n">
        <v>0.750243382942141</v>
      </c>
      <c r="CV78" s="13" t="n">
        <v>0.8921344775378948</v>
      </c>
      <c r="CW78" s="13" t="n">
        <v>0.246689436917167</v>
      </c>
      <c r="CX78" s="13" t="n">
        <v>0.02998019405998752</v>
      </c>
      <c r="CY78" s="13" t="n">
        <v>0.8813827866294438</v>
      </c>
      <c r="CZ78" s="13" t="n">
        <v>0.08594625378188316</v>
      </c>
      <c r="DA78" s="13" t="n">
        <v>0.155700643098378</v>
      </c>
      <c r="DB78" s="13" t="n">
        <v>0.8418356700217124</v>
      </c>
      <c r="DC78" s="13" t="n">
        <v>0.148214043328807</v>
      </c>
      <c r="DD78" s="13" t="n">
        <v>0.03064349536845084</v>
      </c>
      <c r="DE78" s="13" t="n">
        <v>0</v>
      </c>
      <c r="DF78" s="13">
        <f>SUM(C78:DE78)</f>
        <v/>
      </c>
      <c r="DH78" s="13" t="n">
        <v>5.976803648472725</v>
      </c>
      <c r="DI78" s="13" t="n">
        <v>4.668962484509114</v>
      </c>
      <c r="DJ78" s="13" t="n">
        <v>2.930346572474435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0.4239102294048211</v>
      </c>
      <c r="D79" s="14" t="n">
        <v>1.843846769429212</v>
      </c>
      <c r="E79" s="14" t="n">
        <v>0</v>
      </c>
      <c r="F79" s="14" t="n">
        <v>0.1142198336592451</v>
      </c>
      <c r="G79" s="14" t="n">
        <v>0.002567066983045046</v>
      </c>
      <c r="H79" s="14" t="n">
        <v>0.06494903152616581</v>
      </c>
      <c r="I79" s="14" t="n">
        <v>0.0681478591227916</v>
      </c>
      <c r="J79" s="14" t="n">
        <v>6.958540295958669</v>
      </c>
      <c r="K79" s="14" t="n">
        <v>12.04999658201356</v>
      </c>
      <c r="L79" s="14" t="n">
        <v>7.38047625119516</v>
      </c>
      <c r="M79" s="14" t="n">
        <v>4.581668733275904</v>
      </c>
      <c r="N79" s="14" t="n">
        <v>3.302673375164203</v>
      </c>
      <c r="O79" s="14" t="n">
        <v>0.6175623052910604</v>
      </c>
      <c r="P79" s="14" t="n">
        <v>0.9297710661639679</v>
      </c>
      <c r="Q79" s="14" t="n">
        <v>7.57619604124989</v>
      </c>
      <c r="R79" s="14" t="n">
        <v>3.092063561967323</v>
      </c>
      <c r="S79" s="14" t="n">
        <v>5.197513288349073</v>
      </c>
      <c r="T79" s="14" t="n">
        <v>3.189584292997083</v>
      </c>
      <c r="U79" s="14" t="n">
        <v>7.048595412618575</v>
      </c>
      <c r="V79" s="14" t="n">
        <v>1.582421703887339</v>
      </c>
      <c r="W79" s="14" t="n">
        <v>0.4707486467572925</v>
      </c>
      <c r="X79" s="14" t="n">
        <v>0.5016506632069979</v>
      </c>
      <c r="Y79" s="14" t="n">
        <v>2.085267771134306</v>
      </c>
      <c r="Z79" s="14" t="n">
        <v>0.1551469599492721</v>
      </c>
      <c r="AA79" s="14" t="n">
        <v>0.4877056001286503</v>
      </c>
      <c r="AB79" s="14" t="n">
        <v>1.284781797165744</v>
      </c>
      <c r="AC79" s="14" t="n">
        <v>5.029017070758909</v>
      </c>
      <c r="AD79" s="14" t="n">
        <v>0.5967783807753588</v>
      </c>
      <c r="AE79" s="14" t="n">
        <v>3.219554337384491</v>
      </c>
      <c r="AF79" s="14" t="n">
        <v>0.5598205650384875</v>
      </c>
      <c r="AG79" s="14" t="n">
        <v>0.2085148023173472</v>
      </c>
      <c r="AH79" s="14" t="n">
        <v>0.284068137380844</v>
      </c>
      <c r="AI79" s="14" t="n">
        <v>0.9043600119014824</v>
      </c>
      <c r="AJ79" s="14" t="n">
        <v>3.093805175278539</v>
      </c>
      <c r="AK79" s="14" t="n">
        <v>0.3633907869572998</v>
      </c>
      <c r="AL79" s="14" t="n">
        <v>0.7553093573580805</v>
      </c>
      <c r="AM79" s="14" t="n">
        <v>2.794306276226575</v>
      </c>
      <c r="AN79" s="14" t="n">
        <v>6.149677229662491</v>
      </c>
      <c r="AO79" s="14" t="n">
        <v>1.130531874350687</v>
      </c>
      <c r="AP79" s="14" t="n">
        <v>1.790923470342772</v>
      </c>
      <c r="AQ79" s="14" t="n">
        <v>2.95391879703427</v>
      </c>
      <c r="AR79" s="14" t="n">
        <v>1.234940529428028</v>
      </c>
      <c r="AS79" s="14" t="n">
        <v>2.876860730343815</v>
      </c>
      <c r="AT79" s="14" t="n">
        <v>1.374588080122023</v>
      </c>
      <c r="AU79" s="14" t="n">
        <v>9.082207227956999</v>
      </c>
      <c r="AV79" s="14" t="n">
        <v>8.205971598967587</v>
      </c>
      <c r="AW79" s="14" t="n">
        <v>5.268777799620501</v>
      </c>
      <c r="AX79" s="14" t="n">
        <v>1.663782925355707</v>
      </c>
      <c r="AY79" s="14" t="n">
        <v>0.3061920126514107</v>
      </c>
      <c r="AZ79" s="14" t="n">
        <v>1.578983183627242</v>
      </c>
      <c r="BA79" s="14" t="n">
        <v>0.3952600002570066</v>
      </c>
      <c r="BB79" s="14" t="n">
        <v>0.5825976060309206</v>
      </c>
      <c r="BC79" s="14" t="n">
        <v>0.3237140036406392</v>
      </c>
      <c r="BD79" s="14" t="n">
        <v>0.005381811507560111</v>
      </c>
      <c r="BE79" s="14" t="n">
        <v>0.1566851675277664</v>
      </c>
      <c r="BF79" s="14" t="n">
        <v>0.2432184292227476</v>
      </c>
      <c r="BG79" s="14" t="n">
        <v>0.2773046837200814</v>
      </c>
      <c r="BH79" s="14" t="n">
        <v>1.846694375455619</v>
      </c>
      <c r="BI79" s="14" t="n">
        <v>0.01402656808692246</v>
      </c>
      <c r="BJ79" s="14" t="n">
        <v>0.1725443387659324</v>
      </c>
      <c r="BK79" s="14" t="n">
        <v>1.170820587712148</v>
      </c>
      <c r="BL79" s="14" t="n">
        <v>1.38934278644415</v>
      </c>
      <c r="BM79" s="14" t="n">
        <v>0.198812820010118</v>
      </c>
      <c r="BN79" s="14" t="n">
        <v>0.651016517629382</v>
      </c>
      <c r="BO79" s="14" t="n">
        <v>0.2702793350789948</v>
      </c>
      <c r="BP79" s="14" t="n">
        <v>208.8120661737431</v>
      </c>
      <c r="BQ79" s="14" t="n">
        <v>0.9502290161426618</v>
      </c>
      <c r="BR79" s="14" t="n">
        <v>4.863525792048326</v>
      </c>
      <c r="BS79" s="14" t="n">
        <v>13.9106322006186</v>
      </c>
      <c r="BT79" s="14" t="n">
        <v>9.097730474328474</v>
      </c>
      <c r="BU79" s="14" t="n">
        <v>12.54363787739718</v>
      </c>
      <c r="BV79" s="14" t="n">
        <v>42.91336175270586</v>
      </c>
      <c r="BW79" s="14" t="n">
        <v>0.1989719900892874</v>
      </c>
      <c r="BX79" s="14" t="n">
        <v>1.875087045642844</v>
      </c>
      <c r="BY79" s="14" t="n">
        <v>21.0299614870955</v>
      </c>
      <c r="BZ79" s="14" t="n">
        <v>0.7862617080017221</v>
      </c>
      <c r="CA79" s="14" t="n">
        <v>6.473563471767035</v>
      </c>
      <c r="CB79" s="14" t="n">
        <v>0.03075027901516422</v>
      </c>
      <c r="CC79" s="14" t="n">
        <v>0.008931293620791468</v>
      </c>
      <c r="CD79" s="14" t="n">
        <v>6.271880656347443</v>
      </c>
      <c r="CE79" s="14" t="n">
        <v>12.42140367040526</v>
      </c>
      <c r="CF79" s="14" t="n">
        <v>0.282229923764098</v>
      </c>
      <c r="CG79" s="14" t="n">
        <v>1.370773822796072</v>
      </c>
      <c r="CH79" s="14" t="n">
        <v>13.84648435698455</v>
      </c>
      <c r="CI79" s="14" t="n">
        <v>1.189114951542468</v>
      </c>
      <c r="CJ79" s="14" t="n">
        <v>2.967189311570873</v>
      </c>
      <c r="CK79" s="14" t="n">
        <v>1.795825424515543</v>
      </c>
      <c r="CL79" s="14" t="n">
        <v>2.671882802693963</v>
      </c>
      <c r="CM79" s="14" t="n">
        <v>0.8890818768402537</v>
      </c>
      <c r="CN79" s="14" t="n">
        <v>0</v>
      </c>
      <c r="CO79" s="14" t="n">
        <v>0</v>
      </c>
      <c r="CP79" s="14" t="n">
        <v>1.719424534402422e-05</v>
      </c>
      <c r="CQ79" s="14" t="n">
        <v>0.2350150035378518</v>
      </c>
      <c r="CR79" s="14" t="n">
        <v>0.7627022870784438</v>
      </c>
      <c r="CS79" s="14" t="n">
        <v>0.1766486300607616</v>
      </c>
      <c r="CT79" s="14" t="n">
        <v>0.3386281071763896</v>
      </c>
      <c r="CU79" s="14" t="n">
        <v>5.303545843517059</v>
      </c>
      <c r="CV79" s="14" t="n">
        <v>19.19989643330473</v>
      </c>
      <c r="CW79" s="14" t="n">
        <v>7.833029093807316</v>
      </c>
      <c r="CX79" s="14" t="n">
        <v>4.735917549450196</v>
      </c>
      <c r="CY79" s="14" t="n">
        <v>8.446254250666231</v>
      </c>
      <c r="CZ79" s="14" t="n">
        <v>1.673938346698688</v>
      </c>
      <c r="DA79" s="14" t="n">
        <v>2.614599326962381</v>
      </c>
      <c r="DB79" s="14" t="n">
        <v>3.448456638501029</v>
      </c>
      <c r="DC79" s="14" t="n">
        <v>3.500559088207288</v>
      </c>
      <c r="DD79" s="14" t="n">
        <v>0.7616019594228466</v>
      </c>
      <c r="DE79" s="14" t="n">
        <v>0</v>
      </c>
      <c r="DF79" s="14">
        <f>SUM(C79:DE79)</f>
        <v/>
      </c>
      <c r="DH79" s="14" t="n">
        <v>161.854538801635</v>
      </c>
      <c r="DI79" s="14" t="n">
        <v>0.3475284866374294</v>
      </c>
      <c r="DJ79" s="14" t="n">
        <v>0.1251200292743357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2.235660706236386</v>
      </c>
      <c r="D80" s="13" t="n">
        <v>2.087218144815496</v>
      </c>
      <c r="E80" s="13" t="n">
        <v>0</v>
      </c>
      <c r="F80" s="13" t="n">
        <v>0.008164789347967841</v>
      </c>
      <c r="G80" s="13" t="n">
        <v>0</v>
      </c>
      <c r="H80" s="13" t="n">
        <v>0.01204075587881551</v>
      </c>
      <c r="I80" s="13" t="n">
        <v>0.01263377938177371</v>
      </c>
      <c r="J80" s="13" t="n">
        <v>1.142223529721732</v>
      </c>
      <c r="K80" s="13" t="n">
        <v>0.6965409115192085</v>
      </c>
      <c r="L80" s="13" t="n">
        <v>1.334838792558064</v>
      </c>
      <c r="M80" s="13" t="n">
        <v>0.5527429050890432</v>
      </c>
      <c r="N80" s="13" t="n">
        <v>0.612275239882448</v>
      </c>
      <c r="O80" s="13" t="n">
        <v>0.1144884963368932</v>
      </c>
      <c r="P80" s="13" t="n">
        <v>0.1723681811384087</v>
      </c>
      <c r="Q80" s="13" t="n">
        <v>1.127354987003755</v>
      </c>
      <c r="R80" s="13" t="n">
        <v>0.5732307570503223</v>
      </c>
      <c r="S80" s="13" t="n">
        <v>0.963555378908131</v>
      </c>
      <c r="T80" s="13" t="n">
        <v>0.5913099075451208</v>
      </c>
      <c r="U80" s="13" t="n">
        <v>1.306723359188007</v>
      </c>
      <c r="V80" s="13" t="n">
        <v>0.2933616250485689</v>
      </c>
      <c r="W80" s="13" t="n">
        <v>0.08727104011710782</v>
      </c>
      <c r="X80" s="13" t="n">
        <v>0.09299989592128009</v>
      </c>
      <c r="Y80" s="13" t="n">
        <v>0.3865831342546601</v>
      </c>
      <c r="Z80" s="13" t="n">
        <v>0.028762348355217</v>
      </c>
      <c r="AA80" s="13" t="n">
        <v>0.09041465182609412</v>
      </c>
      <c r="AB80" s="13" t="n">
        <v>0.2381828275759022</v>
      </c>
      <c r="AC80" s="13" t="n">
        <v>0.9323182414969349</v>
      </c>
      <c r="AD80" s="13" t="n">
        <v>0.1106354109957134</v>
      </c>
      <c r="AE80" s="13" t="n">
        <v>0.5968659871303978</v>
      </c>
      <c r="AF80" s="13" t="n">
        <v>0.1037838840884548</v>
      </c>
      <c r="AG80" s="13" t="n">
        <v>0.03865609344476807</v>
      </c>
      <c r="AH80" s="13" t="n">
        <v>0.04438156846019226</v>
      </c>
      <c r="AI80" s="13" t="n">
        <v>0.1676572825490331</v>
      </c>
      <c r="AJ80" s="13" t="n">
        <v>0.5735536308518694</v>
      </c>
      <c r="AK80" s="13" t="n">
        <v>0.06736820629266439</v>
      </c>
      <c r="AL80" s="13" t="n">
        <v>0.1395365657683218</v>
      </c>
      <c r="AM80" s="13" t="n">
        <v>1.935829477616333</v>
      </c>
      <c r="AN80" s="13" t="n">
        <v>0.7599163353643748</v>
      </c>
      <c r="AO80" s="13" t="n">
        <v>0.1704138206474598</v>
      </c>
      <c r="AP80" s="13" t="n">
        <v>2.194290086254666</v>
      </c>
      <c r="AQ80" s="13" t="n">
        <v>7.740397600872756</v>
      </c>
      <c r="AR80" s="13" t="n">
        <v>0.2289428662798089</v>
      </c>
      <c r="AS80" s="13" t="n">
        <v>0.5333347847914506</v>
      </c>
      <c r="AT80" s="13" t="n">
        <v>0.2544500059100156</v>
      </c>
      <c r="AU80" s="13" t="n">
        <v>1.683730111180916</v>
      </c>
      <c r="AV80" s="13" t="n">
        <v>1.521286745158877</v>
      </c>
      <c r="AW80" s="13" t="n">
        <v>0.364722217120231</v>
      </c>
      <c r="AX80" s="13" t="n">
        <v>0.3084450001610707</v>
      </c>
      <c r="AY80" s="13" t="n">
        <v>0.05673518016012497</v>
      </c>
      <c r="AZ80" s="13" t="n">
        <v>0.2746255232479708</v>
      </c>
      <c r="BA80" s="13" t="n">
        <v>0.0788370387147225</v>
      </c>
      <c r="BB80" s="13" t="n">
        <v>0.1080064688412571</v>
      </c>
      <c r="BC80" s="13" t="n">
        <v>0.06236736055132253</v>
      </c>
      <c r="BD80" s="13" t="n">
        <v>0.0009977220141030923</v>
      </c>
      <c r="BE80" s="13" t="n">
        <v>0.02904751322231949</v>
      </c>
      <c r="BF80" s="13" t="n">
        <v>0.04508972131971303</v>
      </c>
      <c r="BG80" s="13" t="n">
        <v>0.05140889590294338</v>
      </c>
      <c r="BH80" s="13" t="n">
        <v>0.3423545453281285</v>
      </c>
      <c r="BI80" s="13" t="n">
        <v>0.00260035412666896</v>
      </c>
      <c r="BJ80" s="13" t="n">
        <v>0.03198760955373529</v>
      </c>
      <c r="BK80" s="13" t="n">
        <v>0.2170558135089949</v>
      </c>
      <c r="BL80" s="13" t="n">
        <v>0.2143974069650987</v>
      </c>
      <c r="BM80" s="13" t="n">
        <v>0.03685746461602453</v>
      </c>
      <c r="BN80" s="13" t="n">
        <v>0.1206904980360488</v>
      </c>
      <c r="BO80" s="13" t="n">
        <v>0.04897240644758837</v>
      </c>
      <c r="BP80" s="13" t="n">
        <v>0.03957940456408306</v>
      </c>
      <c r="BQ80" s="13" t="n">
        <v>10.72522637628748</v>
      </c>
      <c r="BR80" s="13" t="n">
        <v>0.9016381829925308</v>
      </c>
      <c r="BS80" s="13" t="n">
        <v>0.6230606290831965</v>
      </c>
      <c r="BT80" s="13" t="n">
        <v>1.686607931151647</v>
      </c>
      <c r="BU80" s="13" t="n">
        <v>2.325437007527297</v>
      </c>
      <c r="BV80" s="13" t="n">
        <v>7.324486985558883</v>
      </c>
      <c r="BW80" s="13" t="n">
        <v>0.03688697280146559</v>
      </c>
      <c r="BX80" s="13" t="n">
        <v>0.3476181990337943</v>
      </c>
      <c r="BY80" s="13" t="n">
        <v>3.809139092411937</v>
      </c>
      <c r="BZ80" s="13" t="n">
        <v>0.1457633017837263</v>
      </c>
      <c r="CA80" s="13" t="n">
        <v>1.200119472115026</v>
      </c>
      <c r="CB80" s="13" t="n">
        <v>0.005700725540116663</v>
      </c>
      <c r="CC80" s="13" t="n">
        <v>0.00165575257464229</v>
      </c>
      <c r="CD80" s="13" t="n">
        <v>1.162729945460711</v>
      </c>
      <c r="CE80" s="13" t="n">
        <v>2.302776280926047</v>
      </c>
      <c r="CF80" s="13" t="n">
        <v>0.05232197515325798</v>
      </c>
      <c r="CG80" s="13" t="n">
        <v>0.2541246971282218</v>
      </c>
      <c r="CH80" s="13" t="n">
        <v>0.853555197524705</v>
      </c>
      <c r="CI80" s="13" t="n">
        <v>0.2204473647556117</v>
      </c>
      <c r="CJ80" s="13" t="n">
        <v>0.5500805986993392</v>
      </c>
      <c r="CK80" s="13" t="n">
        <v>0.3329240641386725</v>
      </c>
      <c r="CL80" s="13" t="n">
        <v>0.4953343846410178</v>
      </c>
      <c r="CM80" s="13" t="n">
        <v>0.1648249032166066</v>
      </c>
      <c r="CN80" s="13" t="n">
        <v>0</v>
      </c>
      <c r="CO80" s="13" t="n">
        <v>0</v>
      </c>
      <c r="CP80" s="13" t="n">
        <v>3.187602737762912e-06</v>
      </c>
      <c r="CQ80" s="13" t="n">
        <v>0.04356890655587716</v>
      </c>
      <c r="CR80" s="13" t="n">
        <v>0.1413956733631367</v>
      </c>
      <c r="CS80" s="13" t="n">
        <v>0.04312935602692042</v>
      </c>
      <c r="CT80" s="13" t="n">
        <v>0.07099962158730992</v>
      </c>
      <c r="CU80" s="13" t="n">
        <v>0.9832125174671628</v>
      </c>
      <c r="CV80" s="13" t="n">
        <v>4.025612028035527</v>
      </c>
      <c r="CW80" s="13" t="n">
        <v>1.452147767164115</v>
      </c>
      <c r="CX80" s="13" t="n">
        <v>0.8909895916696398</v>
      </c>
      <c r="CY80" s="13" t="n">
        <v>1.455530200470513</v>
      </c>
      <c r="CZ80" s="13" t="n">
        <v>0.3103276910398113</v>
      </c>
      <c r="DA80" s="13" t="n">
        <v>0.4847147290285063</v>
      </c>
      <c r="DB80" s="13" t="n">
        <v>0.6393016734382527</v>
      </c>
      <c r="DC80" s="13" t="n">
        <v>0.6620609588312903</v>
      </c>
      <c r="DD80" s="13" t="n">
        <v>0.1411916860768533</v>
      </c>
      <c r="DE80" s="13" t="n">
        <v>0</v>
      </c>
      <c r="DF80" s="13">
        <f>SUM(C80:DE80)</f>
        <v/>
      </c>
      <c r="DH80" s="13" t="n">
        <v>88.7525853361483</v>
      </c>
      <c r="DI80" s="13" t="n">
        <v>-0.2545235043516336</v>
      </c>
      <c r="DJ80" s="13" t="n">
        <v>27.88582572334704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0.001513654250957142</v>
      </c>
      <c r="J81" s="14" t="n">
        <v>0.06539153934440108</v>
      </c>
      <c r="K81" s="14" t="n">
        <v>0.0635739429228548</v>
      </c>
      <c r="L81" s="14" t="n">
        <v>0.00278868044838813</v>
      </c>
      <c r="M81" s="14" t="n">
        <v>0.0686760583477123</v>
      </c>
      <c r="N81" s="14" t="n">
        <v>0.1244686792128673</v>
      </c>
      <c r="O81" s="14" t="n">
        <v>0.0852937648640478</v>
      </c>
      <c r="P81" s="14" t="n">
        <v>0.02402774060937958</v>
      </c>
      <c r="Q81" s="14" t="n">
        <v>0.02339813509279478</v>
      </c>
      <c r="R81" s="14" t="n">
        <v>0.03223832605732832</v>
      </c>
      <c r="S81" s="14" t="n">
        <v>0.01717848448152356</v>
      </c>
      <c r="T81" s="14" t="n">
        <v>0.01304377022010096</v>
      </c>
      <c r="U81" s="14" t="n">
        <v>0.2157365466528938</v>
      </c>
      <c r="V81" s="14" t="n">
        <v>0.02248920451410118</v>
      </c>
      <c r="W81" s="14" t="n">
        <v>0.02035910936443037</v>
      </c>
      <c r="X81" s="14" t="n">
        <v>0.08282689990662753</v>
      </c>
      <c r="Y81" s="14" t="n">
        <v>0.04064786514053324</v>
      </c>
      <c r="Z81" s="14" t="n">
        <v>0.004496692339464307</v>
      </c>
      <c r="AA81" s="14" t="n">
        <v>0.03664952550006003</v>
      </c>
      <c r="AB81" s="14" t="n">
        <v>0.05337638981648191</v>
      </c>
      <c r="AC81" s="14" t="n">
        <v>1.977734388249377</v>
      </c>
      <c r="AD81" s="14" t="n">
        <v>0.01154682057816502</v>
      </c>
      <c r="AE81" s="14" t="n">
        <v>0.08061713366864283</v>
      </c>
      <c r="AF81" s="14" t="n">
        <v>0.05195594327148104</v>
      </c>
      <c r="AG81" s="14" t="n">
        <v>0.01183221879886147</v>
      </c>
      <c r="AH81" s="14" t="n">
        <v>0.01162405275546203</v>
      </c>
      <c r="AI81" s="14" t="n">
        <v>0.02675384496491487</v>
      </c>
      <c r="AJ81" s="14" t="n">
        <v>0.07979053334181359</v>
      </c>
      <c r="AK81" s="14" t="n">
        <v>0.03467103078891119</v>
      </c>
      <c r="AL81" s="14" t="n">
        <v>0.05632385648498237</v>
      </c>
      <c r="AM81" s="14" t="n">
        <v>0.1187768515489353</v>
      </c>
      <c r="AN81" s="14" t="n">
        <v>0.1391443964567335</v>
      </c>
      <c r="AO81" s="14" t="n">
        <v>0.1746460098188632</v>
      </c>
      <c r="AP81" s="14" t="n">
        <v>0.04955221560181416</v>
      </c>
      <c r="AQ81" s="14" t="n">
        <v>2.530546722535039</v>
      </c>
      <c r="AR81" s="14" t="n">
        <v>0.1093285251664494</v>
      </c>
      <c r="AS81" s="14" t="n">
        <v>0.07705733770542832</v>
      </c>
      <c r="AT81" s="14" t="n">
        <v>0.007357045892763041</v>
      </c>
      <c r="AU81" s="14" t="n">
        <v>0.1226117155250728</v>
      </c>
      <c r="AV81" s="14" t="n">
        <v>0.007210720747945792</v>
      </c>
      <c r="AW81" s="14" t="n">
        <v>0.0142571877860844</v>
      </c>
      <c r="AX81" s="14" t="n">
        <v>0.0343317803933906</v>
      </c>
      <c r="AY81" s="14" t="n">
        <v>0.01951032630263584</v>
      </c>
      <c r="AZ81" s="14" t="n">
        <v>0.07970472529184548</v>
      </c>
      <c r="BA81" s="14" t="n">
        <v>0.02531875728660068</v>
      </c>
      <c r="BB81" s="14" t="n">
        <v>0.03222033821873301</v>
      </c>
      <c r="BC81" s="14" t="n">
        <v>0.01693149515016696</v>
      </c>
      <c r="BD81" s="14" t="n">
        <v>0.0005171127755968248</v>
      </c>
      <c r="BE81" s="14" t="n">
        <v>0.01344055186311799</v>
      </c>
      <c r="BF81" s="14" t="n">
        <v>0.01455079354133648</v>
      </c>
      <c r="BG81" s="14" t="n">
        <v>0.009618051424323962</v>
      </c>
      <c r="BH81" s="14" t="n">
        <v>0.01868656218844961</v>
      </c>
      <c r="BI81" s="14" t="n">
        <v>0.0008052437549962614</v>
      </c>
      <c r="BJ81" s="14" t="n">
        <v>0.01503851996913024</v>
      </c>
      <c r="BK81" s="14" t="n">
        <v>0.01425939477372015</v>
      </c>
      <c r="BL81" s="14" t="n">
        <v>0.02458158225904722</v>
      </c>
      <c r="BM81" s="14" t="n">
        <v>0.01471046288939597</v>
      </c>
      <c r="BN81" s="14" t="n">
        <v>0.04894513293489847</v>
      </c>
      <c r="BO81" s="14" t="n">
        <v>0.01396197286141028</v>
      </c>
      <c r="BP81" s="14" t="n">
        <v>0.04424468618527062</v>
      </c>
      <c r="BQ81" s="14" t="n">
        <v>0.002391609698636576</v>
      </c>
      <c r="BR81" s="14" t="n">
        <v>0.0002106864062373398</v>
      </c>
      <c r="BS81" s="14" t="n">
        <v>0</v>
      </c>
      <c r="BT81" s="14" t="n">
        <v>0.148323291418825</v>
      </c>
      <c r="BU81" s="14" t="n">
        <v>0.499139881250418</v>
      </c>
      <c r="BV81" s="14" t="n">
        <v>0.7152534292620355</v>
      </c>
      <c r="BW81" s="14" t="n">
        <v>0.0611865274311442</v>
      </c>
      <c r="BX81" s="14" t="n">
        <v>0.4707743335529798</v>
      </c>
      <c r="BY81" s="14" t="n">
        <v>0</v>
      </c>
      <c r="BZ81" s="14" t="n">
        <v>0.1511433233692708</v>
      </c>
      <c r="CA81" s="14" t="n">
        <v>0.6585055450380561</v>
      </c>
      <c r="CB81" s="14" t="n">
        <v>0.3434329177730882</v>
      </c>
      <c r="CC81" s="14" t="n">
        <v>0.007410615909260295</v>
      </c>
      <c r="CD81" s="14" t="n">
        <v>1.558995614080545</v>
      </c>
      <c r="CE81" s="14" t="n">
        <v>0.4615369605564032</v>
      </c>
      <c r="CF81" s="14" t="n">
        <v>0.01177492163003902</v>
      </c>
      <c r="CG81" s="14" t="n">
        <v>0.06758602682715693</v>
      </c>
      <c r="CH81" s="14" t="n">
        <v>0.04253317197083362</v>
      </c>
      <c r="CI81" s="14" t="n">
        <v>0.01612345278865832</v>
      </c>
      <c r="CJ81" s="14" t="n">
        <v>0.05213795216770299</v>
      </c>
      <c r="CK81" s="14" t="n">
        <v>0.08690900274355093</v>
      </c>
      <c r="CL81" s="14" t="n">
        <v>0.1031660921900598</v>
      </c>
      <c r="CM81" s="14" t="n">
        <v>0.07497049277530592</v>
      </c>
      <c r="CN81" s="14" t="n">
        <v>0</v>
      </c>
      <c r="CO81" s="14" t="n">
        <v>0</v>
      </c>
      <c r="CP81" s="14" t="n">
        <v>0.0002608119096300422</v>
      </c>
      <c r="CQ81" s="14" t="n">
        <v>0.04623933009329484</v>
      </c>
      <c r="CR81" s="14" t="n">
        <v>0.07768287014159345</v>
      </c>
      <c r="CS81" s="14" t="n">
        <v>0.04772224898611233</v>
      </c>
      <c r="CT81" s="14" t="n">
        <v>0.03779818743075736</v>
      </c>
      <c r="CU81" s="14" t="n">
        <v>0.3278110001293819</v>
      </c>
      <c r="CV81" s="14" t="n">
        <v>1.93595932314535</v>
      </c>
      <c r="CW81" s="14" t="n">
        <v>1.120440187836232</v>
      </c>
      <c r="CX81" s="14" t="n">
        <v>2.199340236435972</v>
      </c>
      <c r="CY81" s="14" t="n">
        <v>0.9587756827092153</v>
      </c>
      <c r="CZ81" s="14" t="n">
        <v>0.7207720682783572</v>
      </c>
      <c r="DA81" s="14" t="n">
        <v>0.03047910396993084</v>
      </c>
      <c r="DB81" s="14" t="n">
        <v>0.06505954135180614</v>
      </c>
      <c r="DC81" s="14" t="n">
        <v>0.1693555651628129</v>
      </c>
      <c r="DD81" s="14" t="n">
        <v>0.04796054478526783</v>
      </c>
      <c r="DE81" s="14" t="n">
        <v>0</v>
      </c>
      <c r="DF81" s="14">
        <f>SUM(C81:DE81)</f>
        <v/>
      </c>
      <c r="DH81" s="14" t="n">
        <v>65.0384481122623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0.0085805287052054</v>
      </c>
      <c r="J82" s="13" t="n">
        <v>1.361614708867287</v>
      </c>
      <c r="K82" s="13" t="n">
        <v>0</v>
      </c>
      <c r="L82" s="13" t="n">
        <v>0</v>
      </c>
      <c r="M82" s="13" t="n">
        <v>0.09532573051117264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0.1050581814848643</v>
      </c>
      <c r="AV82" s="13" t="n">
        <v>0</v>
      </c>
      <c r="AW82" s="13" t="n">
        <v>0</v>
      </c>
      <c r="AX82" s="13" t="n">
        <v>0</v>
      </c>
      <c r="AY82" s="13" t="n">
        <v>0.1108132750718652</v>
      </c>
      <c r="AZ82" s="13" t="n">
        <v>0</v>
      </c>
      <c r="BA82" s="13" t="n">
        <v>0</v>
      </c>
      <c r="BB82" s="13" t="n">
        <v>0</v>
      </c>
      <c r="BC82" s="13" t="n">
        <v>0.0189498033559634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0.009296530203494909</v>
      </c>
      <c r="BP82" s="13" t="n">
        <v>17.64613847389992</v>
      </c>
      <c r="BQ82" s="13" t="n">
        <v>1.938249329953576</v>
      </c>
      <c r="BR82" s="13" t="n">
        <v>3.111304042923441</v>
      </c>
      <c r="BS82" s="13" t="n">
        <v>0</v>
      </c>
      <c r="BT82" s="13" t="n">
        <v>2.006741779361583</v>
      </c>
      <c r="BU82" s="13" t="n">
        <v>6.080050047455249</v>
      </c>
      <c r="BV82" s="13" t="n">
        <v>6.158080098017582</v>
      </c>
      <c r="BW82" s="13" t="n">
        <v>0</v>
      </c>
      <c r="BX82" s="13" t="n">
        <v>1.861021334351419</v>
      </c>
      <c r="BY82" s="13" t="n">
        <v>0</v>
      </c>
      <c r="BZ82" s="13" t="n">
        <v>0.7336811194733681</v>
      </c>
      <c r="CA82" s="13" t="n">
        <v>5.604423558962615</v>
      </c>
      <c r="CB82" s="13" t="n">
        <v>2.131429422411185</v>
      </c>
      <c r="CC82" s="13" t="n">
        <v>0.05364317796017414</v>
      </c>
      <c r="CD82" s="13" t="n">
        <v>0</v>
      </c>
      <c r="CE82" s="13" t="n">
        <v>6.639186683626263</v>
      </c>
      <c r="CF82" s="13" t="n">
        <v>0.278947733904232</v>
      </c>
      <c r="CG82" s="13" t="n">
        <v>0.3727969773002535</v>
      </c>
      <c r="CH82" s="13" t="n">
        <v>8.603685992706277</v>
      </c>
      <c r="CI82" s="13" t="n">
        <v>0.217399872543784</v>
      </c>
      <c r="CJ82" s="13" t="n">
        <v>0</v>
      </c>
      <c r="CK82" s="13" t="n">
        <v>0.04070691534549785</v>
      </c>
      <c r="CL82" s="13" t="n">
        <v>1.584270458400901</v>
      </c>
      <c r="CM82" s="13" t="n">
        <v>0.2851919924827567</v>
      </c>
      <c r="CN82" s="13" t="n">
        <v>28.16988733354912</v>
      </c>
      <c r="CO82" s="13" t="n">
        <v>12.69967477113776</v>
      </c>
      <c r="CP82" s="13" t="n">
        <v>0.1731945503299622</v>
      </c>
      <c r="CQ82" s="13" t="n">
        <v>0.3232176364007678</v>
      </c>
      <c r="CR82" s="13" t="n">
        <v>0.7244436836802892</v>
      </c>
      <c r="CS82" s="13" t="n">
        <v>0.4688829902506746</v>
      </c>
      <c r="CT82" s="13" t="n">
        <v>0.3713766120650861</v>
      </c>
      <c r="CU82" s="13" t="n">
        <v>7.141654337421921</v>
      </c>
      <c r="CV82" s="13" t="n">
        <v>21.05670598007111</v>
      </c>
      <c r="CW82" s="13" t="n">
        <v>4.397850291211707</v>
      </c>
      <c r="CX82" s="13" t="n">
        <v>1.015657299096912</v>
      </c>
      <c r="CY82" s="13" t="n">
        <v>8.573693922695002</v>
      </c>
      <c r="CZ82" s="13" t="n">
        <v>3.703638707734362</v>
      </c>
      <c r="DA82" s="13" t="n">
        <v>0.7043728233885503</v>
      </c>
      <c r="DB82" s="13" t="n">
        <v>1.104797230988002</v>
      </c>
      <c r="DC82" s="13" t="n">
        <v>0</v>
      </c>
      <c r="DD82" s="13" t="n">
        <v>0.4357900236192092</v>
      </c>
      <c r="DE82" s="13" t="n">
        <v>0</v>
      </c>
      <c r="DF82" s="13">
        <f>SUM(C82:DE82)</f>
        <v/>
      </c>
      <c r="DH82" s="13" t="n">
        <v>0</v>
      </c>
      <c r="DI82" s="13" t="n">
        <v>1396.769278640488</v>
      </c>
      <c r="DJ82" s="13" t="n">
        <v>0.781260282631434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21.02307149886219</v>
      </c>
      <c r="D83" s="14" t="n">
        <v>3.950148786530981</v>
      </c>
      <c r="E83" s="14" t="n">
        <v>0.06017110983412666</v>
      </c>
      <c r="F83" s="14" t="n">
        <v>0.1677129900376879</v>
      </c>
      <c r="G83" s="14" t="n">
        <v>0.4333915282895606</v>
      </c>
      <c r="H83" s="14" t="n">
        <v>3.232028433863173</v>
      </c>
      <c r="I83" s="14" t="n">
        <v>0.04142091716420922</v>
      </c>
      <c r="J83" s="14" t="n">
        <v>4.185415773674816</v>
      </c>
      <c r="K83" s="14" t="n">
        <v>4.430996849117796</v>
      </c>
      <c r="L83" s="14" t="n">
        <v>1.961521612047109</v>
      </c>
      <c r="M83" s="14" t="n">
        <v>1.194812974036065</v>
      </c>
      <c r="N83" s="14" t="n">
        <v>0.9838376260801989</v>
      </c>
      <c r="O83" s="14" t="n">
        <v>0.9451307446359692</v>
      </c>
      <c r="P83" s="14" t="n">
        <v>0.4017345111756938</v>
      </c>
      <c r="Q83" s="14" t="n">
        <v>3.925893820049973</v>
      </c>
      <c r="R83" s="14" t="n">
        <v>6.090842102936175</v>
      </c>
      <c r="S83" s="14" t="n">
        <v>2.657280351550255</v>
      </c>
      <c r="T83" s="14" t="n">
        <v>0.8656591548819598</v>
      </c>
      <c r="U83" s="14" t="n">
        <v>1.125196960795707</v>
      </c>
      <c r="V83" s="14" t="n">
        <v>0.7197348575461936</v>
      </c>
      <c r="W83" s="14" t="n">
        <v>0.7293811264751013</v>
      </c>
      <c r="X83" s="14" t="n">
        <v>0.1830680705760074</v>
      </c>
      <c r="Y83" s="14" t="n">
        <v>2.700379177158968</v>
      </c>
      <c r="Z83" s="14" t="n">
        <v>0.5279011772045166</v>
      </c>
      <c r="AA83" s="14" t="n">
        <v>0.2441381883748402</v>
      </c>
      <c r="AB83" s="14" t="n">
        <v>1.325212003045767</v>
      </c>
      <c r="AC83" s="14" t="n">
        <v>1.692396716499516</v>
      </c>
      <c r="AD83" s="14" t="n">
        <v>0.9115563792674624</v>
      </c>
      <c r="AE83" s="14" t="n">
        <v>0.9388535168562925</v>
      </c>
      <c r="AF83" s="14" t="n">
        <v>0.2051282543544176</v>
      </c>
      <c r="AG83" s="14" t="n">
        <v>0.1123740830965717</v>
      </c>
      <c r="AH83" s="14" t="n">
        <v>0.07685406717307765</v>
      </c>
      <c r="AI83" s="14" t="n">
        <v>0.7036161217407857</v>
      </c>
      <c r="AJ83" s="14" t="n">
        <v>2.800943677975822</v>
      </c>
      <c r="AK83" s="14" t="n">
        <v>0.3166425288673471</v>
      </c>
      <c r="AL83" s="14" t="n">
        <v>0.636637885603765</v>
      </c>
      <c r="AM83" s="14" t="n">
        <v>4.772046420688597</v>
      </c>
      <c r="AN83" s="14" t="n">
        <v>1.362261966366891</v>
      </c>
      <c r="AO83" s="14" t="n">
        <v>3.390779760601616</v>
      </c>
      <c r="AP83" s="14" t="n">
        <v>1.094207729821349</v>
      </c>
      <c r="AQ83" s="14" t="n">
        <v>4.038748884945833</v>
      </c>
      <c r="AR83" s="14" t="n">
        <v>1.3587972584488</v>
      </c>
      <c r="AS83" s="14" t="n">
        <v>1.125482354109981</v>
      </c>
      <c r="AT83" s="14" t="n">
        <v>0.3574461699211906</v>
      </c>
      <c r="AU83" s="14" t="n">
        <v>1.951379466906507</v>
      </c>
      <c r="AV83" s="14" t="n">
        <v>1.958640289383026</v>
      </c>
      <c r="AW83" s="14" t="n">
        <v>0.7401026480981834</v>
      </c>
      <c r="AX83" s="14" t="n">
        <v>0.5815086287437909</v>
      </c>
      <c r="AY83" s="14" t="n">
        <v>0.3818280790550924</v>
      </c>
      <c r="AZ83" s="14" t="n">
        <v>1.077607830821367</v>
      </c>
      <c r="BA83" s="14" t="n">
        <v>0.6290768876930333</v>
      </c>
      <c r="BB83" s="14" t="n">
        <v>1.045156262019672</v>
      </c>
      <c r="BC83" s="14" t="n">
        <v>0.1248408831071536</v>
      </c>
      <c r="BD83" s="14" t="n">
        <v>0.001678254272015343</v>
      </c>
      <c r="BE83" s="14" t="n">
        <v>0.1051660874305987</v>
      </c>
      <c r="BF83" s="14" t="n">
        <v>0.104237612367341</v>
      </c>
      <c r="BG83" s="14" t="n">
        <v>0.09079499620046838</v>
      </c>
      <c r="BH83" s="14" t="n">
        <v>0.1117133266623976</v>
      </c>
      <c r="BI83" s="14" t="n">
        <v>0.02749569785601666</v>
      </c>
      <c r="BJ83" s="14" t="n">
        <v>0.1030151034145533</v>
      </c>
      <c r="BK83" s="14" t="n">
        <v>0.5165405178749796</v>
      </c>
      <c r="BL83" s="14" t="n">
        <v>0.649464158543962</v>
      </c>
      <c r="BM83" s="14" t="n">
        <v>0.3628440245857241</v>
      </c>
      <c r="BN83" s="14" t="n">
        <v>0.3173137296143225</v>
      </c>
      <c r="BO83" s="14" t="n">
        <v>0.2841593917095508</v>
      </c>
      <c r="BP83" s="14" t="n">
        <v>13.95010546975885</v>
      </c>
      <c r="BQ83" s="14" t="n">
        <v>2.715232981459356</v>
      </c>
      <c r="BR83" s="14" t="n">
        <v>1.899307668894949</v>
      </c>
      <c r="BS83" s="14" t="n">
        <v>0.01082204930468487</v>
      </c>
      <c r="BT83" s="14" t="n">
        <v>1.561956478268972</v>
      </c>
      <c r="BU83" s="14" t="n">
        <v>6.55963543964477</v>
      </c>
      <c r="BV83" s="14" t="n">
        <v>9.960506568638097</v>
      </c>
      <c r="BW83" s="14" t="n">
        <v>0.902986372949483</v>
      </c>
      <c r="BX83" s="14" t="n">
        <v>2.249437623498963</v>
      </c>
      <c r="BY83" s="14" t="n">
        <v>6.710173177820217</v>
      </c>
      <c r="BZ83" s="14" t="n">
        <v>0.5994859834663755</v>
      </c>
      <c r="CA83" s="14" t="n">
        <v>36.1141777207527</v>
      </c>
      <c r="CB83" s="14" t="n">
        <v>0.5051282239356782</v>
      </c>
      <c r="CC83" s="14" t="n">
        <v>0.03404090711505849</v>
      </c>
      <c r="CD83" s="14" t="n">
        <v>4.011909705237256</v>
      </c>
      <c r="CE83" s="14" t="n">
        <v>5.308731954782865</v>
      </c>
      <c r="CF83" s="14" t="n">
        <v>0.3747777629233092</v>
      </c>
      <c r="CG83" s="14" t="n">
        <v>0.616585080955618</v>
      </c>
      <c r="CH83" s="14" t="n">
        <v>5.400075822686037</v>
      </c>
      <c r="CI83" s="14" t="n">
        <v>1.643368706122476</v>
      </c>
      <c r="CJ83" s="14" t="n">
        <v>9.846083503901383</v>
      </c>
      <c r="CK83" s="14" t="n">
        <v>1.190441541521577</v>
      </c>
      <c r="CL83" s="14" t="n">
        <v>3.046597002180751</v>
      </c>
      <c r="CM83" s="14" t="n">
        <v>0.4327451601140304</v>
      </c>
      <c r="CN83" s="14" t="n">
        <v>0.004546669232744984</v>
      </c>
      <c r="CO83" s="14" t="n">
        <v>0.002049749786504558</v>
      </c>
      <c r="CP83" s="14" t="n">
        <v>0.2159042926344991</v>
      </c>
      <c r="CQ83" s="14" t="n">
        <v>1.139638784296564</v>
      </c>
      <c r="CR83" s="14" t="n">
        <v>3.149268519890102</v>
      </c>
      <c r="CS83" s="14" t="n">
        <v>0.3451543432087504</v>
      </c>
      <c r="CT83" s="14" t="n">
        <v>0.2780744064877628</v>
      </c>
      <c r="CU83" s="14" t="n">
        <v>9.920833389334083</v>
      </c>
      <c r="CV83" s="14" t="n">
        <v>12.44786199787362</v>
      </c>
      <c r="CW83" s="14" t="n">
        <v>3.417106225223579</v>
      </c>
      <c r="CX83" s="14" t="n">
        <v>0.3747318440821256</v>
      </c>
      <c r="CY83" s="14" t="n">
        <v>12.74107558349431</v>
      </c>
      <c r="CZ83" s="14" t="n">
        <v>1.002357532447648</v>
      </c>
      <c r="DA83" s="14" t="n">
        <v>2.189958810997221</v>
      </c>
      <c r="DB83" s="14" t="n">
        <v>12.59327494958008</v>
      </c>
      <c r="DC83" s="14" t="n">
        <v>0.9713099621210014</v>
      </c>
      <c r="DD83" s="14" t="n">
        <v>0.4326358054249473</v>
      </c>
      <c r="DE83" s="14" t="n">
        <v>0</v>
      </c>
      <c r="DF83" s="14">
        <f>SUM(C83:DE83)</f>
        <v/>
      </c>
      <c r="DH83" s="14" t="n">
        <v>80.80234454437894</v>
      </c>
      <c r="DI83" s="14" t="n">
        <v>0.2254410118593114</v>
      </c>
      <c r="DJ83" s="14" t="n">
        <v>0.004026981469491714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409.3318681899584</v>
      </c>
      <c r="D84" s="13" t="n">
        <v>36.75491069397645</v>
      </c>
      <c r="E84" s="13" t="n">
        <v>0.001379531425051048</v>
      </c>
      <c r="F84" s="13" t="n">
        <v>0.003845123362092993</v>
      </c>
      <c r="G84" s="13" t="n">
        <v>0.009936283945476722</v>
      </c>
      <c r="H84" s="13" t="n">
        <v>0.1616843167014941</v>
      </c>
      <c r="I84" s="13" t="n">
        <v>0.0019226847653132</v>
      </c>
      <c r="J84" s="13" t="n">
        <v>0.1452225033701657</v>
      </c>
      <c r="K84" s="13" t="n">
        <v>1.470070615615649</v>
      </c>
      <c r="L84" s="13" t="n">
        <v>0.2332150400542995</v>
      </c>
      <c r="M84" s="13" t="n">
        <v>0.07668509027264117</v>
      </c>
      <c r="N84" s="13" t="n">
        <v>17.24455200657803</v>
      </c>
      <c r="O84" s="13" t="n">
        <v>7.063542641234614</v>
      </c>
      <c r="P84" s="13" t="n">
        <v>2.004034122833667</v>
      </c>
      <c r="Q84" s="13" t="n">
        <v>50.60814787520463</v>
      </c>
      <c r="R84" s="13" t="n">
        <v>8.593109421012047</v>
      </c>
      <c r="S84" s="13" t="n">
        <v>9.335437399300895</v>
      </c>
      <c r="T84" s="13" t="n">
        <v>15.43751948317577</v>
      </c>
      <c r="U84" s="13" t="n">
        <v>5.912250170983692</v>
      </c>
      <c r="V84" s="13" t="n">
        <v>1.667231127439192</v>
      </c>
      <c r="W84" s="13" t="n">
        <v>3.096160653101622</v>
      </c>
      <c r="X84" s="13" t="n">
        <v>1.872225899091546</v>
      </c>
      <c r="Y84" s="13" t="n">
        <v>24.20171608223084</v>
      </c>
      <c r="Z84" s="13" t="n">
        <v>3.911342327987057</v>
      </c>
      <c r="AA84" s="13" t="n">
        <v>6.680839987464018</v>
      </c>
      <c r="AB84" s="13" t="n">
        <v>1.256673805778131</v>
      </c>
      <c r="AC84" s="13" t="n">
        <v>2.06392326955181</v>
      </c>
      <c r="AD84" s="13" t="n">
        <v>0.2211259382374833</v>
      </c>
      <c r="AE84" s="13" t="n">
        <v>1.882943261792338</v>
      </c>
      <c r="AF84" s="13" t="n">
        <v>5.032562289268127</v>
      </c>
      <c r="AG84" s="13" t="n">
        <v>2.02750770567288</v>
      </c>
      <c r="AH84" s="13" t="n">
        <v>0.2150553179070802</v>
      </c>
      <c r="AI84" s="13" t="n">
        <v>0.9497785470287787</v>
      </c>
      <c r="AJ84" s="13" t="n">
        <v>3.9370539333807</v>
      </c>
      <c r="AK84" s="13" t="n">
        <v>4.043206921452203</v>
      </c>
      <c r="AL84" s="13" t="n">
        <v>1.140410046892353</v>
      </c>
      <c r="AM84" s="13" t="n">
        <v>95.8411443142386</v>
      </c>
      <c r="AN84" s="13" t="n">
        <v>8.794500383248479</v>
      </c>
      <c r="AO84" s="13" t="n">
        <v>3.658153837951483</v>
      </c>
      <c r="AP84" s="13" t="n">
        <v>4.932832381168049</v>
      </c>
      <c r="AQ84" s="13" t="n">
        <v>21.80648222125779</v>
      </c>
      <c r="AR84" s="13" t="n">
        <v>1.380780769096457</v>
      </c>
      <c r="AS84" s="13" t="n">
        <v>2.281681130105357</v>
      </c>
      <c r="AT84" s="13" t="n">
        <v>0.1005519529666005</v>
      </c>
      <c r="AU84" s="13" t="n">
        <v>3.433450582889984</v>
      </c>
      <c r="AV84" s="13" t="n">
        <v>7.209461164459293</v>
      </c>
      <c r="AW84" s="13" t="n">
        <v>1.879638981355174</v>
      </c>
      <c r="AX84" s="13" t="n">
        <v>0.4856357722091234</v>
      </c>
      <c r="AY84" s="13" t="n">
        <v>1.745488234266375</v>
      </c>
      <c r="AZ84" s="13" t="n">
        <v>2.086549042416627</v>
      </c>
      <c r="BA84" s="13" t="n">
        <v>2.621074593815931</v>
      </c>
      <c r="BB84" s="13" t="n">
        <v>9.097709598745435</v>
      </c>
      <c r="BC84" s="13" t="n">
        <v>1.159124018690228</v>
      </c>
      <c r="BD84" s="13" t="n">
        <v>0.124569011044671</v>
      </c>
      <c r="BE84" s="13" t="n">
        <v>0.8119172355474124</v>
      </c>
      <c r="BF84" s="13" t="n">
        <v>0.5217332335628627</v>
      </c>
      <c r="BG84" s="13" t="n">
        <v>0.131009260329093</v>
      </c>
      <c r="BH84" s="13" t="n">
        <v>0.1462755341822486</v>
      </c>
      <c r="BI84" s="13" t="n">
        <v>0.03027135925555803</v>
      </c>
      <c r="BJ84" s="13" t="n">
        <v>1.184898690843255</v>
      </c>
      <c r="BK84" s="13" t="n">
        <v>30.42038260503015</v>
      </c>
      <c r="BL84" s="13" t="n">
        <v>0.7198773033001385</v>
      </c>
      <c r="BM84" s="13" t="n">
        <v>0.4665854062093172</v>
      </c>
      <c r="BN84" s="13" t="n">
        <v>1.816970547436714</v>
      </c>
      <c r="BO84" s="13" t="n">
        <v>2.761305731241461</v>
      </c>
      <c r="BP84" s="13" t="n">
        <v>0.6210961647879419</v>
      </c>
      <c r="BQ84" s="13" t="n">
        <v>0.132424323198004</v>
      </c>
      <c r="BR84" s="13" t="n">
        <v>0.07782242360775164</v>
      </c>
      <c r="BS84" s="13" t="n">
        <v>0.5837589535989691</v>
      </c>
      <c r="BT84" s="13" t="n">
        <v>1.330387296320477</v>
      </c>
      <c r="BU84" s="13" t="n">
        <v>3.175351347678131</v>
      </c>
      <c r="BV84" s="13" t="n">
        <v>6.586009525377027</v>
      </c>
      <c r="BW84" s="13" t="n">
        <v>0.02070259433988647</v>
      </c>
      <c r="BX84" s="13" t="n">
        <v>7.26721852341424</v>
      </c>
      <c r="BY84" s="13" t="n">
        <v>0.6727018321421002</v>
      </c>
      <c r="BZ84" s="13" t="n">
        <v>0.03084595184352755</v>
      </c>
      <c r="CA84" s="13" t="n">
        <v>1.303460917088382</v>
      </c>
      <c r="CB84" s="13" t="n">
        <v>0.02861191834399552</v>
      </c>
      <c r="CC84" s="13" t="n">
        <v>0.01224141605822432</v>
      </c>
      <c r="CD84" s="13" t="n">
        <v>1.212313345714628</v>
      </c>
      <c r="CE84" s="13" t="n">
        <v>0.6457552374830833</v>
      </c>
      <c r="CF84" s="13" t="n">
        <v>1.760329712687607</v>
      </c>
      <c r="CG84" s="13" t="n">
        <v>10.7293569860224</v>
      </c>
      <c r="CH84" s="13" t="n">
        <v>393.2889601744884</v>
      </c>
      <c r="CI84" s="13" t="n">
        <v>1.205376156918681</v>
      </c>
      <c r="CJ84" s="13" t="n">
        <v>0.7446479602613594</v>
      </c>
      <c r="CK84" s="13" t="n">
        <v>0.2967882984438649</v>
      </c>
      <c r="CL84" s="13" t="n">
        <v>1.502689411214025</v>
      </c>
      <c r="CM84" s="13" t="n">
        <v>0.3592250816766017</v>
      </c>
      <c r="CN84" s="13" t="n">
        <v>0.02978484673211527</v>
      </c>
      <c r="CO84" s="13" t="n">
        <v>0.01342773800005797</v>
      </c>
      <c r="CP84" s="13" t="n">
        <v>0.02945587446694142</v>
      </c>
      <c r="CQ84" s="13" t="n">
        <v>1.007720406316454</v>
      </c>
      <c r="CR84" s="13" t="n">
        <v>36.51170446865957</v>
      </c>
      <c r="CS84" s="13" t="n">
        <v>0.02244518488322164</v>
      </c>
      <c r="CT84" s="13" t="n">
        <v>0.0179249882326806</v>
      </c>
      <c r="CU84" s="13" t="n">
        <v>38.01467881905178</v>
      </c>
      <c r="CV84" s="13" t="n">
        <v>0.9175637375254002</v>
      </c>
      <c r="CW84" s="13" t="n">
        <v>1.461064636229985</v>
      </c>
      <c r="CX84" s="13" t="n">
        <v>0.08791515605744255</v>
      </c>
      <c r="CY84" s="13" t="n">
        <v>7.405797883228172</v>
      </c>
      <c r="CZ84" s="13" t="n">
        <v>0.353175971449198</v>
      </c>
      <c r="DA84" s="13" t="n">
        <v>0.8171085909284281</v>
      </c>
      <c r="DB84" s="13" t="n">
        <v>0.8655750573566723</v>
      </c>
      <c r="DC84" s="13" t="n">
        <v>70.64150097639272</v>
      </c>
      <c r="DD84" s="13" t="n">
        <v>0.09327786265626227</v>
      </c>
      <c r="DE84" s="13" t="n">
        <v>0</v>
      </c>
      <c r="DF84" s="13">
        <f>SUM(C84:DE84)</f>
        <v/>
      </c>
      <c r="DH84" s="13" t="n">
        <v>7.154728759381192</v>
      </c>
      <c r="DI84" s="13" t="n">
        <v>1.473232606270167</v>
      </c>
      <c r="DJ84" s="13" t="n">
        <v>16.75111903547798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0.7886094242817969</v>
      </c>
      <c r="D85" s="14" t="n">
        <v>0.1738975147360508</v>
      </c>
      <c r="E85" s="14" t="n">
        <v>0.002161861156918867</v>
      </c>
      <c r="F85" s="14" t="n">
        <v>0.03089655017378936</v>
      </c>
      <c r="G85" s="14" t="n">
        <v>0.0155711322814178</v>
      </c>
      <c r="H85" s="14" t="n">
        <v>0.1626687708259184</v>
      </c>
      <c r="I85" s="14" t="n">
        <v>0.00178701726927091</v>
      </c>
      <c r="J85" s="14" t="n">
        <v>0.4214774773803974</v>
      </c>
      <c r="K85" s="14" t="n">
        <v>0.3587258795762868</v>
      </c>
      <c r="L85" s="14" t="n">
        <v>0.178283209492937</v>
      </c>
      <c r="M85" s="14" t="n">
        <v>0.06828469818690022</v>
      </c>
      <c r="N85" s="14" t="n">
        <v>0.3837252334593717</v>
      </c>
      <c r="O85" s="14" t="n">
        <v>0.1905554900807788</v>
      </c>
      <c r="P85" s="14" t="n">
        <v>0.111699827849145</v>
      </c>
      <c r="Q85" s="14" t="n">
        <v>0.7187526028851606</v>
      </c>
      <c r="R85" s="14" t="n">
        <v>1.036470192741266</v>
      </c>
      <c r="S85" s="14" t="n">
        <v>0.223486458165356</v>
      </c>
      <c r="T85" s="14" t="n">
        <v>0.3058122999635757</v>
      </c>
      <c r="U85" s="14" t="n">
        <v>2.116434095418798</v>
      </c>
      <c r="V85" s="14" t="n">
        <v>0.1139098387168831</v>
      </c>
      <c r="W85" s="14" t="n">
        <v>0.5182032869911075</v>
      </c>
      <c r="X85" s="14" t="n">
        <v>0.1743643455096089</v>
      </c>
      <c r="Y85" s="14" t="n">
        <v>0.6333812229573506</v>
      </c>
      <c r="Z85" s="14" t="n">
        <v>0.3591732619088848</v>
      </c>
      <c r="AA85" s="14" t="n">
        <v>0.4869157984387703</v>
      </c>
      <c r="AB85" s="14" t="n">
        <v>1.142249067076162</v>
      </c>
      <c r="AC85" s="14" t="n">
        <v>1.660604003033175</v>
      </c>
      <c r="AD85" s="14" t="n">
        <v>1.005302510928372</v>
      </c>
      <c r="AE85" s="14" t="n">
        <v>0.1523116851193519</v>
      </c>
      <c r="AF85" s="14" t="n">
        <v>0.3199250941048047</v>
      </c>
      <c r="AG85" s="14" t="n">
        <v>0.02748249303976081</v>
      </c>
      <c r="AH85" s="14" t="n">
        <v>0.1531242686415611</v>
      </c>
      <c r="AI85" s="14" t="n">
        <v>0.1021697278782774</v>
      </c>
      <c r="AJ85" s="14" t="n">
        <v>0.4095649279964994</v>
      </c>
      <c r="AK85" s="14" t="n">
        <v>0.5787722548616353</v>
      </c>
      <c r="AL85" s="14" t="n">
        <v>0.2549583138759381</v>
      </c>
      <c r="AM85" s="14" t="n">
        <v>0.2647452826011766</v>
      </c>
      <c r="AN85" s="14" t="n">
        <v>0.1155199312423264</v>
      </c>
      <c r="AO85" s="14" t="n">
        <v>0.2320681549951382</v>
      </c>
      <c r="AP85" s="14" t="n">
        <v>0.09837272927446317</v>
      </c>
      <c r="AQ85" s="14" t="n">
        <v>6.050088505886123</v>
      </c>
      <c r="AR85" s="14" t="n">
        <v>0.2795941934955208</v>
      </c>
      <c r="AS85" s="14" t="n">
        <v>0.3549893994309017</v>
      </c>
      <c r="AT85" s="14" t="n">
        <v>0.03446452339017363</v>
      </c>
      <c r="AU85" s="14" t="n">
        <v>0.3567242557570387</v>
      </c>
      <c r="AV85" s="14" t="n">
        <v>0.2105151397624125</v>
      </c>
      <c r="AW85" s="14" t="n">
        <v>0.05996693339040857</v>
      </c>
      <c r="AX85" s="14" t="n">
        <v>0.1313644055591736</v>
      </c>
      <c r="AY85" s="14" t="n">
        <v>0.1394179589185982</v>
      </c>
      <c r="AZ85" s="14" t="n">
        <v>0.3609074157786374</v>
      </c>
      <c r="BA85" s="14" t="n">
        <v>0.18486880737766</v>
      </c>
      <c r="BB85" s="14" t="n">
        <v>0.3443183063984371</v>
      </c>
      <c r="BC85" s="14" t="n">
        <v>0.177759979941566</v>
      </c>
      <c r="BD85" s="14" t="n">
        <v>0.01194248964074346</v>
      </c>
      <c r="BE85" s="14" t="n">
        <v>0.08909628814196049</v>
      </c>
      <c r="BF85" s="14" t="n">
        <v>0.03909770605240446</v>
      </c>
      <c r="BG85" s="14" t="n">
        <v>0.07496786990030493</v>
      </c>
      <c r="BH85" s="14" t="n">
        <v>0.2856867509588297</v>
      </c>
      <c r="BI85" s="14" t="n">
        <v>0.03531388895002106</v>
      </c>
      <c r="BJ85" s="14" t="n">
        <v>0.09026122103871635</v>
      </c>
      <c r="BK85" s="14" t="n">
        <v>0.653316815634838</v>
      </c>
      <c r="BL85" s="14" t="n">
        <v>0.163718024196696</v>
      </c>
      <c r="BM85" s="14" t="n">
        <v>0.1137697443796428</v>
      </c>
      <c r="BN85" s="14" t="n">
        <v>0.2017415002457657</v>
      </c>
      <c r="BO85" s="14" t="n">
        <v>0.07236026084272607</v>
      </c>
      <c r="BP85" s="14" t="n">
        <v>0.7725689218116957</v>
      </c>
      <c r="BQ85" s="14" t="n">
        <v>0.2449900766723139</v>
      </c>
      <c r="BR85" s="14" t="n">
        <v>0.1840947360863739</v>
      </c>
      <c r="BS85" s="14" t="n">
        <v>0.0003888207266356337</v>
      </c>
      <c r="BT85" s="14" t="n">
        <v>2.904099935931654</v>
      </c>
      <c r="BU85" s="14" t="n">
        <v>10.12113209963165</v>
      </c>
      <c r="BV85" s="14" t="n">
        <v>32.73355407518348</v>
      </c>
      <c r="BW85" s="14" t="n">
        <v>0.03244299748314382</v>
      </c>
      <c r="BX85" s="14" t="n">
        <v>0.6378230557708725</v>
      </c>
      <c r="BY85" s="14" t="n">
        <v>4.324995354263423</v>
      </c>
      <c r="BZ85" s="14" t="n">
        <v>0.1137772170256962</v>
      </c>
      <c r="CA85" s="14" t="n">
        <v>3.079282051231111</v>
      </c>
      <c r="CB85" s="14" t="n">
        <v>0.1805546531295076</v>
      </c>
      <c r="CC85" s="14" t="n">
        <v>0.01121121640262341</v>
      </c>
      <c r="CD85" s="14" t="n">
        <v>1.009630545318215</v>
      </c>
      <c r="CE85" s="14" t="n">
        <v>2.713896768338461</v>
      </c>
      <c r="CF85" s="14" t="n">
        <v>0.3000267069241128</v>
      </c>
      <c r="CG85" s="14" t="n">
        <v>2.166756804554841</v>
      </c>
      <c r="CH85" s="14" t="n">
        <v>5.175120506802481</v>
      </c>
      <c r="CI85" s="14" t="n">
        <v>0.7368406486455401</v>
      </c>
      <c r="CJ85" s="14" t="n">
        <v>4.294113741198629</v>
      </c>
      <c r="CK85" s="14" t="n">
        <v>1.02014890781041</v>
      </c>
      <c r="CL85" s="14" t="n">
        <v>4.071367300032195</v>
      </c>
      <c r="CM85" s="14" t="n">
        <v>0.7679372356202527</v>
      </c>
      <c r="CN85" s="14" t="n">
        <v>0.09130619401811021</v>
      </c>
      <c r="CO85" s="14" t="n">
        <v>0.04116306731690116</v>
      </c>
      <c r="CP85" s="14" t="n">
        <v>0.2325713647141752</v>
      </c>
      <c r="CQ85" s="14" t="n">
        <v>0.2440173115647571</v>
      </c>
      <c r="CR85" s="14" t="n">
        <v>3.383835576886049</v>
      </c>
      <c r="CS85" s="14" t="n">
        <v>0.1298074538085317</v>
      </c>
      <c r="CT85" s="14" t="n">
        <v>0.1033061414200131</v>
      </c>
      <c r="CU85" s="14" t="n">
        <v>13.56945511091621</v>
      </c>
      <c r="CV85" s="14" t="n">
        <v>5.524084655506473</v>
      </c>
      <c r="CW85" s="14" t="n">
        <v>2.859548963679821</v>
      </c>
      <c r="CX85" s="14" t="n">
        <v>0.5571816149771528</v>
      </c>
      <c r="CY85" s="14" t="n">
        <v>5.333524658661969</v>
      </c>
      <c r="CZ85" s="14" t="n">
        <v>0.9103570232459699</v>
      </c>
      <c r="DA85" s="14" t="n">
        <v>0.5448392137875807</v>
      </c>
      <c r="DB85" s="14" t="n">
        <v>1.899891302668357</v>
      </c>
      <c r="DC85" s="14" t="n">
        <v>3.630972020379853</v>
      </c>
      <c r="DD85" s="14" t="n">
        <v>0.6002976191350292</v>
      </c>
      <c r="DE85" s="14" t="n">
        <v>0</v>
      </c>
      <c r="DF85" s="14">
        <f>SUM(C85:DE85)</f>
        <v/>
      </c>
      <c r="DH85" s="14" t="n">
        <v>9.993009922586662</v>
      </c>
      <c r="DI85" s="14" t="n">
        <v>4.596666937346697</v>
      </c>
      <c r="DJ85" s="14" t="n">
        <v>2311.74618395522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4.2208247705782</v>
      </c>
      <c r="D86" s="13" t="n">
        <v>0.7930756381892985</v>
      </c>
      <c r="E86" s="13" t="n">
        <v>0.01208061870858446</v>
      </c>
      <c r="F86" s="13" t="n">
        <v>0.03367191814655248</v>
      </c>
      <c r="G86" s="13" t="n">
        <v>0.08701248521474722</v>
      </c>
      <c r="H86" s="13" t="n">
        <v>0.64861571089561</v>
      </c>
      <c r="I86" s="13" t="n">
        <v>0.008314087039367693</v>
      </c>
      <c r="J86" s="13" t="n">
        <v>0.8394195726388716</v>
      </c>
      <c r="K86" s="13" t="n">
        <v>0.8885967238049785</v>
      </c>
      <c r="L86" s="13" t="n">
        <v>0.3936561608227122</v>
      </c>
      <c r="M86" s="13" t="n">
        <v>0.23971838501377</v>
      </c>
      <c r="N86" s="13" t="n">
        <v>0.1971586575639786</v>
      </c>
      <c r="O86" s="13" t="n">
        <v>0.1895202615756802</v>
      </c>
      <c r="P86" s="13" t="n">
        <v>0.08055567418632648</v>
      </c>
      <c r="Q86" s="13" t="n">
        <v>0.7878021876720357</v>
      </c>
      <c r="R86" s="13" t="n">
        <v>1.222073467565593</v>
      </c>
      <c r="S86" s="13" t="n">
        <v>0.5333405702283598</v>
      </c>
      <c r="T86" s="13" t="n">
        <v>0.1735612735109221</v>
      </c>
      <c r="U86" s="13" t="n">
        <v>0.2248170456154301</v>
      </c>
      <c r="V86" s="13" t="n">
        <v>0.1444388917658208</v>
      </c>
      <c r="W86" s="13" t="n">
        <v>0.1463083082047282</v>
      </c>
      <c r="X86" s="13" t="n">
        <v>0.03659009714957772</v>
      </c>
      <c r="Y86" s="13" t="n">
        <v>0.5418003245261711</v>
      </c>
      <c r="Z86" s="13" t="n">
        <v>0.1059849893761562</v>
      </c>
      <c r="AA86" s="13" t="n">
        <v>0.04883627191086498</v>
      </c>
      <c r="AB86" s="13" t="n">
        <v>0.2659294011172486</v>
      </c>
      <c r="AC86" s="13" t="n">
        <v>0.3393062665196825</v>
      </c>
      <c r="AD86" s="13" t="n">
        <v>0.1829898532521199</v>
      </c>
      <c r="AE86" s="13" t="n">
        <v>0.1882031581823675</v>
      </c>
      <c r="AF86" s="13" t="n">
        <v>0.04034982838773406</v>
      </c>
      <c r="AG86" s="13" t="n">
        <v>0.02250813387410364</v>
      </c>
      <c r="AH86" s="13" t="n">
        <v>0.01508085915394683</v>
      </c>
      <c r="AI86" s="13" t="n">
        <v>0.1409896324720228</v>
      </c>
      <c r="AJ86" s="13" t="n">
        <v>0.5617071897950163</v>
      </c>
      <c r="AK86" s="13" t="n">
        <v>0.06313330845896592</v>
      </c>
      <c r="AL86" s="13" t="n">
        <v>0.1273058940112409</v>
      </c>
      <c r="AM86" s="13" t="n">
        <v>0.9577031229022712</v>
      </c>
      <c r="AN86" s="13" t="n">
        <v>0.273389704177143</v>
      </c>
      <c r="AO86" s="13" t="n">
        <v>0.6807127484076292</v>
      </c>
      <c r="AP86" s="13" t="n">
        <v>0.2196207226535903</v>
      </c>
      <c r="AQ86" s="13" t="n">
        <v>0.8095508258703212</v>
      </c>
      <c r="AR86" s="13" t="n">
        <v>0.272657570052832</v>
      </c>
      <c r="AS86" s="13" t="n">
        <v>0.2253776080163383</v>
      </c>
      <c r="AT86" s="13" t="n">
        <v>0.07171397342605015</v>
      </c>
      <c r="AU86" s="13" t="n">
        <v>0.391348259518648</v>
      </c>
      <c r="AV86" s="13" t="n">
        <v>0.3930908753677555</v>
      </c>
      <c r="AW86" s="13" t="n">
        <v>0.1485360413764743</v>
      </c>
      <c r="AX86" s="13" t="n">
        <v>0.1166257079830553</v>
      </c>
      <c r="AY86" s="13" t="n">
        <v>0.07636950418693632</v>
      </c>
      <c r="AZ86" s="13" t="n">
        <v>0.2157948520716168</v>
      </c>
      <c r="BA86" s="13" t="n">
        <v>0.1260561068563862</v>
      </c>
      <c r="BB86" s="13" t="n">
        <v>0.2096153927495703</v>
      </c>
      <c r="BC86" s="13" t="n">
        <v>0.02497999022796156</v>
      </c>
      <c r="BD86" s="13" t="n">
        <v>0.000309541109281145</v>
      </c>
      <c r="BE86" s="13" t="n">
        <v>0.02098673674136338</v>
      </c>
      <c r="BF86" s="13" t="n">
        <v>0.02088255276021621</v>
      </c>
      <c r="BG86" s="13" t="n">
        <v>0.01812114009146347</v>
      </c>
      <c r="BH86" s="13" t="n">
        <v>0.02213196071403317</v>
      </c>
      <c r="BI86" s="13" t="n">
        <v>0.005509159305048884</v>
      </c>
      <c r="BJ86" s="13" t="n">
        <v>0.02052483905903504</v>
      </c>
      <c r="BK86" s="13" t="n">
        <v>0.10358369093593</v>
      </c>
      <c r="BL86" s="13" t="n">
        <v>0.1301170071906604</v>
      </c>
      <c r="BM86" s="13" t="n">
        <v>0.07258499681119557</v>
      </c>
      <c r="BN86" s="13" t="n">
        <v>0.06317627629173994</v>
      </c>
      <c r="BO86" s="13" t="n">
        <v>0.05686657210545504</v>
      </c>
      <c r="BP86" s="13" t="n">
        <v>2.800011028822603</v>
      </c>
      <c r="BQ86" s="13" t="n">
        <v>0.5445221234283313</v>
      </c>
      <c r="BR86" s="13" t="n">
        <v>0.3808577652213049</v>
      </c>
      <c r="BS86" s="13" t="n">
        <v>0.002172754527144365</v>
      </c>
      <c r="BT86" s="13" t="n">
        <v>0.3101697936533048</v>
      </c>
      <c r="BU86" s="13" t="n">
        <v>1.310354634133954</v>
      </c>
      <c r="BV86" s="13" t="n">
        <v>1.905748506876067</v>
      </c>
      <c r="BW86" s="13" t="n">
        <v>0.1812935493581906</v>
      </c>
      <c r="BX86" s="13" t="n">
        <v>0.450616147372951</v>
      </c>
      <c r="BY86" s="13" t="n">
        <v>1.333018281954487</v>
      </c>
      <c r="BZ86" s="13" t="n">
        <v>0.1199563439035265</v>
      </c>
      <c r="CA86" s="13" t="n">
        <v>7.243788085107983</v>
      </c>
      <c r="CB86" s="13" t="n">
        <v>0.1004823777877715</v>
      </c>
      <c r="CC86" s="13" t="n">
        <v>0.006799103369924827</v>
      </c>
      <c r="CD86" s="13" t="n">
        <v>0.8043609468057126</v>
      </c>
      <c r="CE86" s="13" t="n">
        <v>1.055143608844772</v>
      </c>
      <c r="CF86" s="13" t="n">
        <v>0.0744405552324474</v>
      </c>
      <c r="CG86" s="13" t="n">
        <v>0.1222691783408653</v>
      </c>
      <c r="CH86" s="13" t="n">
        <v>1.082971627638404</v>
      </c>
      <c r="CI86" s="13" t="n">
        <v>0.3292881965917011</v>
      </c>
      <c r="CJ86" s="13" t="n">
        <v>1.968120925877832</v>
      </c>
      <c r="CK86" s="13" t="n">
        <v>0.2375501451040225</v>
      </c>
      <c r="CL86" s="13" t="n">
        <v>0.6086483496093168</v>
      </c>
      <c r="CM86" s="13" t="n">
        <v>0.08486937705416348</v>
      </c>
      <c r="CN86" s="13" t="n">
        <v>0</v>
      </c>
      <c r="CO86" s="13" t="n">
        <v>0</v>
      </c>
      <c r="CP86" s="13" t="n">
        <v>0.04309248603384033</v>
      </c>
      <c r="CQ86" s="13" t="n">
        <v>0.2281554365646138</v>
      </c>
      <c r="CR86" s="13" t="n">
        <v>0.6307506092342601</v>
      </c>
      <c r="CS86" s="13" t="n">
        <v>0.06898870831216476</v>
      </c>
      <c r="CT86" s="13" t="n">
        <v>0.05558510977957457</v>
      </c>
      <c r="CU86" s="13" t="n">
        <v>1.987650429173966</v>
      </c>
      <c r="CV86" s="13" t="n">
        <v>2.485325401894248</v>
      </c>
      <c r="CW86" s="13" t="n">
        <v>0.6798519140824583</v>
      </c>
      <c r="CX86" s="13" t="n">
        <v>0.07332325707767152</v>
      </c>
      <c r="CY86" s="13" t="n">
        <v>2.551973885066446</v>
      </c>
      <c r="CZ86" s="13" t="n">
        <v>0.200698619471557</v>
      </c>
      <c r="DA86" s="13" t="n">
        <v>0.4391578058941292</v>
      </c>
      <c r="DB86" s="13" t="n">
        <v>2.52712615718867</v>
      </c>
      <c r="DC86" s="13" t="n">
        <v>0.1919237221398192</v>
      </c>
      <c r="DD86" s="13" t="n">
        <v>0.08617991322589548</v>
      </c>
      <c r="DE86" s="13" t="n">
        <v>0</v>
      </c>
      <c r="DF86" s="13">
        <f>SUM(C86:DE86)</f>
        <v/>
      </c>
      <c r="DH86" s="13" t="n">
        <v>16.22277398391417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>
        <f>SUM(C87:DE87)</f>
        <v/>
      </c>
      <c r="DH87" s="14" t="n">
        <v>33.77387510444423</v>
      </c>
      <c r="DI87" s="14" t="n">
        <v>0</v>
      </c>
      <c r="DJ87" s="14" t="n">
        <v>31.48324209986939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5.68829336496009</v>
      </c>
      <c r="D88" s="13" t="n">
        <v>0.8557340283989259</v>
      </c>
      <c r="E88" s="13" t="n">
        <v>7.122550120804997e-06</v>
      </c>
      <c r="F88" s="13" t="n">
        <v>0.0005022401517189232</v>
      </c>
      <c r="G88" s="13" t="n">
        <v>0.004006625800230865</v>
      </c>
      <c r="H88" s="13" t="n">
        <v>0.3000606167451517</v>
      </c>
      <c r="I88" s="13" t="n">
        <v>0.001836520983150808</v>
      </c>
      <c r="J88" s="13" t="n">
        <v>2.534281787852215</v>
      </c>
      <c r="K88" s="13" t="n">
        <v>3.32732845782515</v>
      </c>
      <c r="L88" s="13" t="n">
        <v>0.03173383878068838</v>
      </c>
      <c r="M88" s="13" t="n">
        <v>0.02406292878000194</v>
      </c>
      <c r="N88" s="13" t="n">
        <v>1.933207412809652</v>
      </c>
      <c r="O88" s="13" t="n">
        <v>1.166023626363706</v>
      </c>
      <c r="P88" s="13" t="n">
        <v>0.6396980298300429</v>
      </c>
      <c r="Q88" s="13" t="n">
        <v>3.311501498484081</v>
      </c>
      <c r="R88" s="13" t="n">
        <v>0.8791264983927526</v>
      </c>
      <c r="S88" s="13" t="n">
        <v>1.427158955826139</v>
      </c>
      <c r="T88" s="13" t="n">
        <v>1.42966677897459</v>
      </c>
      <c r="U88" s="13" t="n">
        <v>2.162719193452657</v>
      </c>
      <c r="V88" s="13" t="n">
        <v>0.761162567648077</v>
      </c>
      <c r="W88" s="13" t="n">
        <v>0.5854437498478338</v>
      </c>
      <c r="X88" s="13" t="n">
        <v>0.1084625490056397</v>
      </c>
      <c r="Y88" s="13" t="n">
        <v>3.40462145420232</v>
      </c>
      <c r="Z88" s="13" t="n">
        <v>0.2305459603913833</v>
      </c>
      <c r="AA88" s="13" t="n">
        <v>0.7334544126872203</v>
      </c>
      <c r="AB88" s="13" t="n">
        <v>1.384348794454654</v>
      </c>
      <c r="AC88" s="13" t="n">
        <v>1.034668917001076</v>
      </c>
      <c r="AD88" s="13" t="n">
        <v>0.336413060892023</v>
      </c>
      <c r="AE88" s="13" t="n">
        <v>0.8202670146679246</v>
      </c>
      <c r="AF88" s="13" t="n">
        <v>0.6979464428750082</v>
      </c>
      <c r="AG88" s="13" t="n">
        <v>0.2179191206599097</v>
      </c>
      <c r="AH88" s="13" t="n">
        <v>0.2125285356144377</v>
      </c>
      <c r="AI88" s="13" t="n">
        <v>0.5632417475668219</v>
      </c>
      <c r="AJ88" s="13" t="n">
        <v>1.311323776894549</v>
      </c>
      <c r="AK88" s="13" t="n">
        <v>2.022041953758741</v>
      </c>
      <c r="AL88" s="13" t="n">
        <v>0.9896578932371384</v>
      </c>
      <c r="AM88" s="13" t="n">
        <v>1.811247756501303</v>
      </c>
      <c r="AN88" s="13" t="n">
        <v>1.380415362942925</v>
      </c>
      <c r="AO88" s="13" t="n">
        <v>0.6121431989604388</v>
      </c>
      <c r="AP88" s="13" t="n">
        <v>1.118095524269554</v>
      </c>
      <c r="AQ88" s="13" t="n">
        <v>6.874349248432792</v>
      </c>
      <c r="AR88" s="13" t="n">
        <v>0.6286463344096619</v>
      </c>
      <c r="AS88" s="13" t="n">
        <v>1.314944450430816</v>
      </c>
      <c r="AT88" s="13" t="n">
        <v>0.2114652692857449</v>
      </c>
      <c r="AU88" s="13" t="n">
        <v>1.623283575699723</v>
      </c>
      <c r="AV88" s="13" t="n">
        <v>0.7783129442505188</v>
      </c>
      <c r="AW88" s="13" t="n">
        <v>0.280336012490683</v>
      </c>
      <c r="AX88" s="13" t="n">
        <v>0.9479853853373907</v>
      </c>
      <c r="AY88" s="13" t="n">
        <v>0.8181702141089955</v>
      </c>
      <c r="AZ88" s="13" t="n">
        <v>0.8756359121414675</v>
      </c>
      <c r="BA88" s="13" t="n">
        <v>0.9127239745027934</v>
      </c>
      <c r="BB88" s="13" t="n">
        <v>1.427497886770603</v>
      </c>
      <c r="BC88" s="13" t="n">
        <v>0.4430317192012208</v>
      </c>
      <c r="BD88" s="13" t="n">
        <v>0.02495973695630196</v>
      </c>
      <c r="BE88" s="13" t="n">
        <v>0.2558175622457167</v>
      </c>
      <c r="BF88" s="13" t="n">
        <v>0.1789488733309978</v>
      </c>
      <c r="BG88" s="13" t="n">
        <v>0.627581622978724</v>
      </c>
      <c r="BH88" s="13" t="n">
        <v>1.048509331661317</v>
      </c>
      <c r="BI88" s="13" t="n">
        <v>0.02904998218973515</v>
      </c>
      <c r="BJ88" s="13" t="n">
        <v>0.317055744195524</v>
      </c>
      <c r="BK88" s="13" t="n">
        <v>3.018136819223683</v>
      </c>
      <c r="BL88" s="13" t="n">
        <v>1.076699188993283</v>
      </c>
      <c r="BM88" s="13" t="n">
        <v>0.6128893252087202</v>
      </c>
      <c r="BN88" s="13" t="n">
        <v>0.43504381237423</v>
      </c>
      <c r="BO88" s="13" t="n">
        <v>0.5280982558050881</v>
      </c>
      <c r="BP88" s="13" t="n">
        <v>0.09333130488119569</v>
      </c>
      <c r="BQ88" s="13" t="n">
        <v>0.04194137181787933</v>
      </c>
      <c r="BR88" s="13" t="n">
        <v>0.0148029700294567</v>
      </c>
      <c r="BS88" s="13" t="n">
        <v>0.01739312698374412</v>
      </c>
      <c r="BT88" s="13" t="n">
        <v>1.179116748752267</v>
      </c>
      <c r="BU88" s="13" t="n">
        <v>1.403546036308109</v>
      </c>
      <c r="BV88" s="13" t="n">
        <v>4.132257021620005</v>
      </c>
      <c r="BW88" s="13" t="n">
        <v>0.0002009881006698851</v>
      </c>
      <c r="BX88" s="13" t="n">
        <v>0.1960244927802603</v>
      </c>
      <c r="BY88" s="13" t="n">
        <v>11.52849797973971</v>
      </c>
      <c r="BZ88" s="13" t="n">
        <v>0.07441430770293858</v>
      </c>
      <c r="CA88" s="13" t="n">
        <v>2.213887610514443</v>
      </c>
      <c r="CB88" s="13" t="n">
        <v>0.0354131476302307</v>
      </c>
      <c r="CC88" s="13" t="n">
        <v>0.06795281815141836</v>
      </c>
      <c r="CD88" s="13" t="n">
        <v>0.6454511637153877</v>
      </c>
      <c r="CE88" s="13" t="n">
        <v>0.3183105470352618</v>
      </c>
      <c r="CF88" s="13" t="n">
        <v>0.0958648225351349</v>
      </c>
      <c r="CG88" s="13" t="n">
        <v>0.5161363565289069</v>
      </c>
      <c r="CH88" s="13" t="n">
        <v>4.749708538425242</v>
      </c>
      <c r="CI88" s="13" t="n">
        <v>0.2195757708219009</v>
      </c>
      <c r="CJ88" s="13" t="n">
        <v>1.272029453959014</v>
      </c>
      <c r="CK88" s="13" t="n">
        <v>0.2004583707858086</v>
      </c>
      <c r="CL88" s="13" t="n">
        <v>1.045224192344107</v>
      </c>
      <c r="CM88" s="13" t="n">
        <v>0.2659005132498651</v>
      </c>
      <c r="CN88" s="13" t="n">
        <v>6.323592886833503e-05</v>
      </c>
      <c r="CO88" s="13" t="n">
        <v>3.951689757991714e-05</v>
      </c>
      <c r="CP88" s="13" t="n">
        <v>0.04735483269145973</v>
      </c>
      <c r="CQ88" s="13" t="n">
        <v>0.04302003670711203</v>
      </c>
      <c r="CR88" s="13" t="n">
        <v>1.269970797584457</v>
      </c>
      <c r="CS88" s="13" t="n">
        <v>0.2337582847547675</v>
      </c>
      <c r="CT88" s="13" t="n">
        <v>0.1882675341223226</v>
      </c>
      <c r="CU88" s="13" t="n">
        <v>3.346691555529199</v>
      </c>
      <c r="CV88" s="13" t="n">
        <v>8.479668900954417</v>
      </c>
      <c r="CW88" s="13" t="n">
        <v>4.15814020442858</v>
      </c>
      <c r="CX88" s="13" t="n">
        <v>2.073399056519856</v>
      </c>
      <c r="CY88" s="13" t="n">
        <v>4.099502348097867</v>
      </c>
      <c r="CZ88" s="13" t="n">
        <v>2.398903787585991</v>
      </c>
      <c r="DA88" s="13" t="n">
        <v>0.08517400808915547</v>
      </c>
      <c r="DB88" s="13" t="n">
        <v>2.407546546247477</v>
      </c>
      <c r="DC88" s="13" t="n">
        <v>3.186743069533007</v>
      </c>
      <c r="DD88" s="13" t="n">
        <v>0.2561529699193504</v>
      </c>
      <c r="DE88" s="13" t="n">
        <v>0</v>
      </c>
      <c r="DF88" s="13">
        <f>SUM(C88:DE88)</f>
        <v/>
      </c>
      <c r="DH88" s="13" t="n">
        <v>822.2630233679472</v>
      </c>
      <c r="DI88" s="13" t="n">
        <v>-0.0006971928571890108</v>
      </c>
      <c r="DJ88" s="13" t="n">
        <v>48.50741201361614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8.419047017801947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0.06703360728605061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0.05567927124976437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3.080353409801031</v>
      </c>
      <c r="CG89" s="14" t="n">
        <v>0.115510056262854</v>
      </c>
      <c r="CH89" s="14" t="n">
        <v>0.0638472751256161</v>
      </c>
      <c r="CI89" s="14" t="n">
        <v>0</v>
      </c>
      <c r="CJ89" s="14" t="n">
        <v>0</v>
      </c>
      <c r="CK89" s="14" t="n">
        <v>0</v>
      </c>
      <c r="CL89" s="14" t="n">
        <v>0.4387311999274997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0.04453054771503314</v>
      </c>
      <c r="CR89" s="14" t="n">
        <v>0.00422914136278313</v>
      </c>
      <c r="CS89" s="14" t="n">
        <v>0</v>
      </c>
      <c r="CT89" s="14" t="n">
        <v>0</v>
      </c>
      <c r="CU89" s="14" t="n">
        <v>0.1726262882987846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0.1988052999244326</v>
      </c>
      <c r="DD89" s="14" t="n">
        <v>0</v>
      </c>
      <c r="DE89" s="14" t="n">
        <v>0</v>
      </c>
      <c r="DF89" s="14">
        <f>SUM(C89:DE89)</f>
        <v/>
      </c>
      <c r="DH89" s="14" t="n">
        <v>13.05813910442584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366.1817227087155</v>
      </c>
      <c r="D90" s="13" t="n">
        <v>18.73009716139743</v>
      </c>
      <c r="E90" s="13" t="n">
        <v>0</v>
      </c>
      <c r="F90" s="13" t="n">
        <v>0</v>
      </c>
      <c r="G90" s="13" t="n">
        <v>3.242479058683052</v>
      </c>
      <c r="H90" s="13" t="n">
        <v>0</v>
      </c>
      <c r="I90" s="13" t="n">
        <v>0.503728128542177</v>
      </c>
      <c r="J90" s="13" t="n">
        <v>0</v>
      </c>
      <c r="K90" s="13" t="n">
        <v>0</v>
      </c>
      <c r="L90" s="13" t="n">
        <v>3.174393435942684</v>
      </c>
      <c r="M90" s="13" t="n">
        <v>2.028723788911252</v>
      </c>
      <c r="N90" s="13" t="n">
        <v>11.81425486243671</v>
      </c>
      <c r="O90" s="13" t="n">
        <v>2.718403425279249</v>
      </c>
      <c r="P90" s="13" t="n">
        <v>4.219566398920315</v>
      </c>
      <c r="Q90" s="13" t="n">
        <v>10.87850372634758</v>
      </c>
      <c r="R90" s="13" t="n">
        <v>25.27930898471859</v>
      </c>
      <c r="S90" s="13" t="n">
        <v>13.71554996372376</v>
      </c>
      <c r="T90" s="13" t="n">
        <v>4.091561756532623</v>
      </c>
      <c r="U90" s="13" t="n">
        <v>13.15450992959022</v>
      </c>
      <c r="V90" s="13" t="n">
        <v>5.579687949632428</v>
      </c>
      <c r="W90" s="13" t="n">
        <v>2.596869008162916</v>
      </c>
      <c r="X90" s="13" t="n">
        <v>0.8854352359652861</v>
      </c>
      <c r="Y90" s="13" t="n">
        <v>9.925949472871348</v>
      </c>
      <c r="Z90" s="13" t="n">
        <v>1.081263701061136</v>
      </c>
      <c r="AA90" s="13" t="n">
        <v>4.524702375475699</v>
      </c>
      <c r="AB90" s="13" t="n">
        <v>8.889351747974688</v>
      </c>
      <c r="AC90" s="13" t="n">
        <v>13.63641308029332</v>
      </c>
      <c r="AD90" s="13" t="n">
        <v>1.465110445421094</v>
      </c>
      <c r="AE90" s="13" t="n">
        <v>4.027488408711044</v>
      </c>
      <c r="AF90" s="13" t="n">
        <v>0.541528211008441</v>
      </c>
      <c r="AG90" s="13" t="n">
        <v>0.7245832698292629</v>
      </c>
      <c r="AH90" s="13" t="n">
        <v>0.4888098712071823</v>
      </c>
      <c r="AI90" s="13" t="n">
        <v>5.410966522363267</v>
      </c>
      <c r="AJ90" s="13" t="n">
        <v>10.90188369846829</v>
      </c>
      <c r="AK90" s="13" t="n">
        <v>2.3141936215417</v>
      </c>
      <c r="AL90" s="13" t="n">
        <v>1.329431294583797</v>
      </c>
      <c r="AM90" s="13" t="n">
        <v>47.63813835389342</v>
      </c>
      <c r="AN90" s="13" t="n">
        <v>10.27522978879576</v>
      </c>
      <c r="AO90" s="13" t="n">
        <v>1.42153810735953</v>
      </c>
      <c r="AP90" s="13" t="n">
        <v>4.491759250403057</v>
      </c>
      <c r="AQ90" s="13" t="n">
        <v>13.28465949611452</v>
      </c>
      <c r="AR90" s="13" t="n">
        <v>1.633935765080455</v>
      </c>
      <c r="AS90" s="13" t="n">
        <v>5.304360356420514</v>
      </c>
      <c r="AT90" s="13" t="n">
        <v>1.239941670806542</v>
      </c>
      <c r="AU90" s="13" t="n">
        <v>16.21490776741168</v>
      </c>
      <c r="AV90" s="13" t="n">
        <v>17.23427971851346</v>
      </c>
      <c r="AW90" s="13" t="n">
        <v>0.6655178725721662</v>
      </c>
      <c r="AX90" s="13" t="n">
        <v>0.9158369946669941</v>
      </c>
      <c r="AY90" s="13" t="n">
        <v>1.520858348748362</v>
      </c>
      <c r="AZ90" s="13" t="n">
        <v>2.587467193805767</v>
      </c>
      <c r="BA90" s="13" t="n">
        <v>1.232101272788078</v>
      </c>
      <c r="BB90" s="13" t="n">
        <v>1.77962069900355</v>
      </c>
      <c r="BC90" s="13" t="n">
        <v>1.450638595442092</v>
      </c>
      <c r="BD90" s="13" t="n">
        <v>0.05854454685562875</v>
      </c>
      <c r="BE90" s="13" t="n">
        <v>0.571907326999139</v>
      </c>
      <c r="BF90" s="13" t="n">
        <v>0.4938955538718078</v>
      </c>
      <c r="BG90" s="13" t="n">
        <v>0.3411660425482232</v>
      </c>
      <c r="BH90" s="13" t="n">
        <v>2.359239606840297</v>
      </c>
      <c r="BI90" s="13" t="n">
        <v>0.328235916862486</v>
      </c>
      <c r="BJ90" s="13" t="n">
        <v>0.5816766691552849</v>
      </c>
      <c r="BK90" s="13" t="n">
        <v>3.335970007607388</v>
      </c>
      <c r="BL90" s="13" t="n">
        <v>2.134221118869239</v>
      </c>
      <c r="BM90" s="13" t="n">
        <v>0.296154035415312</v>
      </c>
      <c r="BN90" s="13" t="n">
        <v>1.670862182994155</v>
      </c>
      <c r="BO90" s="13" t="n">
        <v>1.683948907156484</v>
      </c>
      <c r="BP90" s="13" t="n">
        <v>3.316262939403079</v>
      </c>
      <c r="BQ90" s="13" t="n">
        <v>11.56556454105787</v>
      </c>
      <c r="BR90" s="13" t="n">
        <v>0.01075095842129539</v>
      </c>
      <c r="BS90" s="13" t="n">
        <v>0</v>
      </c>
      <c r="BT90" s="13" t="n">
        <v>1.131375659650284</v>
      </c>
      <c r="BU90" s="13" t="n">
        <v>11.3527919705693</v>
      </c>
      <c r="BV90" s="13" t="n">
        <v>11.58900630353022</v>
      </c>
      <c r="BW90" s="13" t="n">
        <v>0</v>
      </c>
      <c r="BX90" s="13" t="n">
        <v>0.343037852720454</v>
      </c>
      <c r="BY90" s="13" t="n">
        <v>0.1092389187265084</v>
      </c>
      <c r="BZ90" s="13" t="n">
        <v>0.002180794609877228</v>
      </c>
      <c r="CA90" s="13" t="n">
        <v>0</v>
      </c>
      <c r="CB90" s="13" t="n">
        <v>0</v>
      </c>
      <c r="CC90" s="13" t="n">
        <v>0</v>
      </c>
      <c r="CD90" s="13" t="n">
        <v>0.4552896342934601</v>
      </c>
      <c r="CE90" s="13" t="n">
        <v>0.002803236368392164</v>
      </c>
      <c r="CF90" s="13" t="n">
        <v>5.826280959362475</v>
      </c>
      <c r="CG90" s="13" t="n">
        <v>0.4891352524321262</v>
      </c>
      <c r="CH90" s="13" t="n">
        <v>0.1231782659264342</v>
      </c>
      <c r="CI90" s="13" t="n">
        <v>0.07661040275520205</v>
      </c>
      <c r="CJ90" s="13" t="n">
        <v>0</v>
      </c>
      <c r="CK90" s="13" t="n">
        <v>0</v>
      </c>
      <c r="CL90" s="13" t="n">
        <v>2.936352131674005</v>
      </c>
      <c r="CM90" s="13" t="n">
        <v>0.08546747297170174</v>
      </c>
      <c r="CN90" s="13" t="n">
        <v>0</v>
      </c>
      <c r="CO90" s="13" t="n">
        <v>0</v>
      </c>
      <c r="CP90" s="13" t="n">
        <v>1.442635869985764</v>
      </c>
      <c r="CQ90" s="13" t="n">
        <v>0.8482205528958696</v>
      </c>
      <c r="CR90" s="13" t="n">
        <v>0.2060997378511381</v>
      </c>
      <c r="CS90" s="13" t="n">
        <v>0.001332015184090875</v>
      </c>
      <c r="CT90" s="13" t="n">
        <v>0.001055621926671744</v>
      </c>
      <c r="CU90" s="13" t="n">
        <v>5.218444227055105</v>
      </c>
      <c r="CV90" s="13" t="n">
        <v>0.05942495293314285</v>
      </c>
      <c r="CW90" s="13" t="n">
        <v>5.29583013875975</v>
      </c>
      <c r="CX90" s="13" t="n">
        <v>3.427790884233064</v>
      </c>
      <c r="CY90" s="13" t="n">
        <v>0.9761365498925398</v>
      </c>
      <c r="CZ90" s="13" t="n">
        <v>0.8407383520374064</v>
      </c>
      <c r="DA90" s="13" t="n">
        <v>1.517136385403908</v>
      </c>
      <c r="DB90" s="13" t="n">
        <v>0.9438360902047739</v>
      </c>
      <c r="DC90" s="13" t="n">
        <v>1.561069120756046</v>
      </c>
      <c r="DD90" s="13" t="n">
        <v>0</v>
      </c>
      <c r="DE90" s="13" t="n">
        <v>0</v>
      </c>
      <c r="DF90" s="13">
        <f>SUM(C90:DE90)</f>
        <v/>
      </c>
      <c r="DH90" s="13" t="n">
        <v>369.1660983666179</v>
      </c>
      <c r="DI90" s="13" t="n">
        <v>0</v>
      </c>
      <c r="DJ90" s="13" t="n">
        <v>19.74846685469551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2.155671842673057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47.55730531953368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0.06257421186481725</v>
      </c>
      <c r="I92" s="13" t="n">
        <v>8.061961765053677e-06</v>
      </c>
      <c r="J92" s="13" t="n">
        <v>0</v>
      </c>
      <c r="K92" s="13" t="n">
        <v>0</v>
      </c>
      <c r="L92" s="13" t="n">
        <v>0</v>
      </c>
      <c r="M92" s="13" t="n">
        <v>0.0001167539474049227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0.2691068873669057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0.75272670131214</v>
      </c>
      <c r="CF92" s="13" t="n">
        <v>0.18998793354698</v>
      </c>
      <c r="CG92" s="13" t="n">
        <v>0.0003612529709930522</v>
      </c>
      <c r="CH92" s="13" t="n">
        <v>0.001641351579445991</v>
      </c>
      <c r="CI92" s="13" t="n">
        <v>0.001020834354327932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0.02232132528811731</v>
      </c>
      <c r="CS92" s="13" t="n">
        <v>0</v>
      </c>
      <c r="CT92" s="13" t="n">
        <v>0</v>
      </c>
      <c r="CU92" s="13" t="n">
        <v>6.153706759099685e-05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3.702586339160951</v>
      </c>
      <c r="DI92" s="13" t="n">
        <v>0</v>
      </c>
      <c r="DJ92" s="13" t="n">
        <v>2.932723174151073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0.2297632904902494</v>
      </c>
      <c r="I93" s="14" t="n">
        <v>0.001009351285621148</v>
      </c>
      <c r="J93" s="14" t="n">
        <v>0.1488417715103329</v>
      </c>
      <c r="K93" s="14" t="n">
        <v>0.2916109927733066</v>
      </c>
      <c r="L93" s="14" t="n">
        <v>0.04916673986642001</v>
      </c>
      <c r="M93" s="14" t="n">
        <v>0.01461750258172622</v>
      </c>
      <c r="N93" s="14" t="n">
        <v>0.0792050373835331</v>
      </c>
      <c r="O93" s="14" t="n">
        <v>0.07390460814821585</v>
      </c>
      <c r="P93" s="14" t="n">
        <v>0.02652741293268466</v>
      </c>
      <c r="Q93" s="14" t="n">
        <v>0.03824144719272292</v>
      </c>
      <c r="R93" s="14" t="n">
        <v>0.04911144915762205</v>
      </c>
      <c r="S93" s="14" t="n">
        <v>0.04845185615120207</v>
      </c>
      <c r="T93" s="14" t="n">
        <v>0.03907606526302126</v>
      </c>
      <c r="U93" s="14" t="n">
        <v>0.05998258180645261</v>
      </c>
      <c r="V93" s="14" t="n">
        <v>0.005448946667794244</v>
      </c>
      <c r="W93" s="14" t="n">
        <v>0.03641588536692557</v>
      </c>
      <c r="X93" s="14" t="n">
        <v>0.009540564660684318</v>
      </c>
      <c r="Y93" s="14" t="n">
        <v>0.08072751231038057</v>
      </c>
      <c r="Z93" s="14" t="n">
        <v>0.02239330517546035</v>
      </c>
      <c r="AA93" s="14" t="n">
        <v>0.05426516429400555</v>
      </c>
      <c r="AB93" s="14" t="n">
        <v>0.02224450028052341</v>
      </c>
      <c r="AC93" s="14" t="n">
        <v>0.03481223101963526</v>
      </c>
      <c r="AD93" s="14" t="n">
        <v>0.02208649450073028</v>
      </c>
      <c r="AE93" s="14" t="n">
        <v>0.04780184494772362</v>
      </c>
      <c r="AF93" s="14" t="n">
        <v>0.03881006273973708</v>
      </c>
      <c r="AG93" s="14" t="n">
        <v>0.01203570907111709</v>
      </c>
      <c r="AH93" s="14" t="n">
        <v>0.009683446352753502</v>
      </c>
      <c r="AI93" s="14" t="n">
        <v>0.02750744221329981</v>
      </c>
      <c r="AJ93" s="14" t="n">
        <v>0.07207707696193159</v>
      </c>
      <c r="AK93" s="14" t="n">
        <v>0.1353460762400508</v>
      </c>
      <c r="AL93" s="14" t="n">
        <v>0.06165339252272484</v>
      </c>
      <c r="AM93" s="14" t="n">
        <v>0.04295551584458321</v>
      </c>
      <c r="AN93" s="14" t="n">
        <v>0.07313719629888589</v>
      </c>
      <c r="AO93" s="14" t="n">
        <v>0.02943669888482854</v>
      </c>
      <c r="AP93" s="14" t="n">
        <v>0.02506261205023304</v>
      </c>
      <c r="AQ93" s="14" t="n">
        <v>0.7025312392110182</v>
      </c>
      <c r="AR93" s="14" t="n">
        <v>0.04402380561523839</v>
      </c>
      <c r="AS93" s="14" t="n">
        <v>0.1431703347339075</v>
      </c>
      <c r="AT93" s="14" t="n">
        <v>0.01364008053859575</v>
      </c>
      <c r="AU93" s="14" t="n">
        <v>0.1098069354208282</v>
      </c>
      <c r="AV93" s="14" t="n">
        <v>0.1026155838735011</v>
      </c>
      <c r="AW93" s="14" t="n">
        <v>0.01458909567559139</v>
      </c>
      <c r="AX93" s="14" t="n">
        <v>0.02087769323017949</v>
      </c>
      <c r="AY93" s="14" t="n">
        <v>0.04454931835200401</v>
      </c>
      <c r="AZ93" s="14" t="n">
        <v>0.09439658561946745</v>
      </c>
      <c r="BA93" s="14" t="n">
        <v>0.0644262989778152</v>
      </c>
      <c r="BB93" s="14" t="n">
        <v>0.09699043821130843</v>
      </c>
      <c r="BC93" s="14" t="n">
        <v>0.03725444781458028</v>
      </c>
      <c r="BD93" s="14" t="n">
        <v>0.004284225326465474</v>
      </c>
      <c r="BE93" s="14" t="n">
        <v>0.04580253879037231</v>
      </c>
      <c r="BF93" s="14" t="n">
        <v>0.01442025347149609</v>
      </c>
      <c r="BG93" s="14" t="n">
        <v>0.01602477929014852</v>
      </c>
      <c r="BH93" s="14" t="n">
        <v>0.225473375293244</v>
      </c>
      <c r="BI93" s="14" t="n">
        <v>0.002322004970493023</v>
      </c>
      <c r="BJ93" s="14" t="n">
        <v>0.04295785517257476</v>
      </c>
      <c r="BK93" s="14" t="n">
        <v>0.07061688946839573</v>
      </c>
      <c r="BL93" s="14" t="n">
        <v>0.0663720118367752</v>
      </c>
      <c r="BM93" s="14" t="n">
        <v>0.02338181131374819</v>
      </c>
      <c r="BN93" s="14" t="n">
        <v>0.05205029506014403</v>
      </c>
      <c r="BO93" s="14" t="n">
        <v>0.03721890964439058</v>
      </c>
      <c r="BP93" s="14" t="n">
        <v>0.1104088228829796</v>
      </c>
      <c r="BQ93" s="14" t="n">
        <v>0.0314406574285649</v>
      </c>
      <c r="BR93" s="14" t="n">
        <v>0.005483858807749055</v>
      </c>
      <c r="BS93" s="14" t="n">
        <v>0</v>
      </c>
      <c r="BT93" s="14" t="n">
        <v>0.07925055352851822</v>
      </c>
      <c r="BU93" s="14" t="n">
        <v>0.1745670067910584</v>
      </c>
      <c r="BV93" s="14" t="n">
        <v>0.2349553435047856</v>
      </c>
      <c r="BW93" s="14" t="n">
        <v>0</v>
      </c>
      <c r="BX93" s="14" t="n">
        <v>0.01856983134511301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1.813127332183527</v>
      </c>
      <c r="CE93" s="14" t="n">
        <v>1.173676637203491</v>
      </c>
      <c r="CF93" s="14" t="n">
        <v>1.218606144032832</v>
      </c>
      <c r="CG93" s="14" t="n">
        <v>0.2411550019696348</v>
      </c>
      <c r="CH93" s="14" t="n">
        <v>0.2448742365130865</v>
      </c>
      <c r="CI93" s="14" t="n">
        <v>0.1522988957714687</v>
      </c>
      <c r="CJ93" s="14" t="n">
        <v>0.197343840802377</v>
      </c>
      <c r="CK93" s="14" t="n">
        <v>0.01384742472034509</v>
      </c>
      <c r="CL93" s="14" t="n">
        <v>0.1271322318097237</v>
      </c>
      <c r="CM93" s="14" t="n">
        <v>0.008001480737178998</v>
      </c>
      <c r="CN93" s="14" t="n">
        <v>0</v>
      </c>
      <c r="CO93" s="14" t="n">
        <v>0</v>
      </c>
      <c r="CP93" s="14" t="n">
        <v>0.05605291444444289</v>
      </c>
      <c r="CQ93" s="14" t="n">
        <v>0.05014065795170682</v>
      </c>
      <c r="CR93" s="14" t="n">
        <v>0.4180269133242586</v>
      </c>
      <c r="CS93" s="14" t="n">
        <v>0.08820049278403679</v>
      </c>
      <c r="CT93" s="14" t="n">
        <v>0.07106429724455054</v>
      </c>
      <c r="CU93" s="14" t="n">
        <v>1.608276121748888</v>
      </c>
      <c r="CV93" s="14" t="n">
        <v>3.17743193833802</v>
      </c>
      <c r="CW93" s="14" t="n">
        <v>0.4860927287614609</v>
      </c>
      <c r="CX93" s="14" t="n">
        <v>0.08246785049951297</v>
      </c>
      <c r="CY93" s="14" t="n">
        <v>0.01594495319410577</v>
      </c>
      <c r="CZ93" s="14" t="n">
        <v>0.01364332924241334</v>
      </c>
      <c r="DA93" s="14" t="n">
        <v>0.02159671220597205</v>
      </c>
      <c r="DB93" s="14" t="n">
        <v>0.2236886691193231</v>
      </c>
      <c r="DC93" s="14" t="n">
        <v>2.639804004430558</v>
      </c>
      <c r="DD93" s="14" t="n">
        <v>0</v>
      </c>
      <c r="DE93" s="14" t="n">
        <v>0</v>
      </c>
      <c r="DF93" s="14">
        <f>SUM(C93:DE93)</f>
        <v/>
      </c>
      <c r="DH93" s="14" t="n">
        <v>145.642669281867</v>
      </c>
      <c r="DI93" s="14" t="n">
        <v>0</v>
      </c>
      <c r="DJ93" s="14" t="n">
        <v>40.38817872618385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1.570806848676159</v>
      </c>
      <c r="I94" s="13" t="n">
        <v>0.01039326015297368</v>
      </c>
      <c r="J94" s="13" t="n">
        <v>0.8410234756026864</v>
      </c>
      <c r="K94" s="13" t="n">
        <v>2.672208696646283</v>
      </c>
      <c r="L94" s="13" t="n">
        <v>0.5092382597618388</v>
      </c>
      <c r="M94" s="13" t="n">
        <v>0.3715527452285123</v>
      </c>
      <c r="N94" s="13" t="n">
        <v>0</v>
      </c>
      <c r="O94" s="13" t="n">
        <v>0</v>
      </c>
      <c r="P94" s="13" t="n">
        <v>0</v>
      </c>
      <c r="Q94" s="13" t="n">
        <v>2.184473397612305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0.08945332260288738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0.01581812457591882</v>
      </c>
      <c r="AV94" s="13" t="n">
        <v>0.5102378855963059</v>
      </c>
      <c r="AW94" s="13" t="n">
        <v>0</v>
      </c>
      <c r="AX94" s="13" t="n">
        <v>0</v>
      </c>
      <c r="AY94" s="13" t="n">
        <v>0.7093953564703692</v>
      </c>
      <c r="AZ94" s="13" t="n">
        <v>0.6776101013160936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0.4695388141822922</v>
      </c>
      <c r="BQ94" s="13" t="n">
        <v>0.379601080493207</v>
      </c>
      <c r="BR94" s="13" t="n">
        <v>0.07881931881512037</v>
      </c>
      <c r="BS94" s="13" t="n">
        <v>0</v>
      </c>
      <c r="BT94" s="13" t="n">
        <v>0.1710194224149487</v>
      </c>
      <c r="BU94" s="13" t="n">
        <v>10.8207735395872</v>
      </c>
      <c r="BV94" s="13" t="n">
        <v>8.293912852964509</v>
      </c>
      <c r="BW94" s="13" t="n">
        <v>0</v>
      </c>
      <c r="BX94" s="13" t="n">
        <v>0.02020522554034012</v>
      </c>
      <c r="BY94" s="13" t="n">
        <v>0.7754458198449313</v>
      </c>
      <c r="BZ94" s="13" t="n">
        <v>0.1494034526376538</v>
      </c>
      <c r="CA94" s="13" t="n">
        <v>142.8717774348367</v>
      </c>
      <c r="CB94" s="13" t="n">
        <v>0.4991691731147477</v>
      </c>
      <c r="CC94" s="13" t="n">
        <v>0.6863263789554616</v>
      </c>
      <c r="CD94" s="13" t="n">
        <v>35.54300576315215</v>
      </c>
      <c r="CE94" s="13" t="n">
        <v>17.04525664674035</v>
      </c>
      <c r="CF94" s="13" t="n">
        <v>1.769168429007234</v>
      </c>
      <c r="CG94" s="13" t="n">
        <v>0.3624622865850114</v>
      </c>
      <c r="CH94" s="13" t="n">
        <v>1.148198763674508</v>
      </c>
      <c r="CI94" s="13" t="n">
        <v>0.2117591108928122</v>
      </c>
      <c r="CJ94" s="13" t="n">
        <v>0.532799680309523</v>
      </c>
      <c r="CK94" s="13" t="n">
        <v>0.5953956385969772</v>
      </c>
      <c r="CL94" s="13" t="n">
        <v>3.008694927258678</v>
      </c>
      <c r="CM94" s="13" t="n">
        <v>0.002142601887436172</v>
      </c>
      <c r="CN94" s="13" t="n">
        <v>0</v>
      </c>
      <c r="CO94" s="13" t="n">
        <v>0</v>
      </c>
      <c r="CP94" s="13" t="n">
        <v>0.1368271261907602</v>
      </c>
      <c r="CQ94" s="13" t="n">
        <v>0.06427725865496768</v>
      </c>
      <c r="CR94" s="13" t="n">
        <v>0.9801361035970482</v>
      </c>
      <c r="CS94" s="13" t="n">
        <v>0.005662907096063556</v>
      </c>
      <c r="CT94" s="13" t="n">
        <v>0.00456267873840915</v>
      </c>
      <c r="CU94" s="13" t="n">
        <v>2.466196075731139</v>
      </c>
      <c r="CV94" s="13" t="n">
        <v>0.4634042080739308</v>
      </c>
      <c r="CW94" s="13" t="n">
        <v>0.7410138654796727</v>
      </c>
      <c r="CX94" s="13" t="n">
        <v>0.3652584316116068</v>
      </c>
      <c r="CY94" s="13" t="n">
        <v>0.04702380303809825</v>
      </c>
      <c r="CZ94" s="13" t="n">
        <v>0.0001090410593893652</v>
      </c>
      <c r="DA94" s="13" t="n">
        <v>0</v>
      </c>
      <c r="DB94" s="13" t="n">
        <v>0.7544624711558944</v>
      </c>
      <c r="DC94" s="13" t="n">
        <v>0.3159207813263384</v>
      </c>
      <c r="DD94" s="13" t="n">
        <v>0.01245532595908032</v>
      </c>
      <c r="DE94" s="13" t="n">
        <v>0</v>
      </c>
      <c r="DF94" s="13">
        <f>SUM(C94:DE94)</f>
        <v/>
      </c>
      <c r="DH94" s="13" t="n">
        <v>96.94967081526833</v>
      </c>
      <c r="DI94" s="13" t="n">
        <v>0</v>
      </c>
      <c r="DJ94" s="13" t="n">
        <v>53.81181451897316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0.03006154307857974</v>
      </c>
      <c r="I95" s="14" t="n">
        <v>0.3229754343948308</v>
      </c>
      <c r="J95" s="14" t="n">
        <v>0.2708371904768452</v>
      </c>
      <c r="K95" s="14" t="n">
        <v>2.283934942604803</v>
      </c>
      <c r="L95" s="14" t="n">
        <v>0.0008426624628958511</v>
      </c>
      <c r="M95" s="14" t="n">
        <v>0.03677075630392249</v>
      </c>
      <c r="N95" s="14" t="n">
        <v>0.04726369052816302</v>
      </c>
      <c r="O95" s="14" t="n">
        <v>0.0350536132760499</v>
      </c>
      <c r="P95" s="14" t="n">
        <v>0.02437175962472397</v>
      </c>
      <c r="Q95" s="14" t="n">
        <v>0.04672933256694922</v>
      </c>
      <c r="R95" s="14" t="n">
        <v>0.04607648802001862</v>
      </c>
      <c r="S95" s="14" t="n">
        <v>0.04440979727618418</v>
      </c>
      <c r="T95" s="14" t="n">
        <v>0.02849810917665428</v>
      </c>
      <c r="U95" s="14" t="n">
        <v>0.1992019381113732</v>
      </c>
      <c r="V95" s="14" t="n">
        <v>0.001245013173557965</v>
      </c>
      <c r="W95" s="14" t="n">
        <v>0.07555498945488545</v>
      </c>
      <c r="X95" s="14" t="n">
        <v>0.01034434722056938</v>
      </c>
      <c r="Y95" s="14" t="n">
        <v>0.1181501862755284</v>
      </c>
      <c r="Z95" s="14" t="n">
        <v>0.02279617412894513</v>
      </c>
      <c r="AA95" s="14" t="n">
        <v>0.049032380310975</v>
      </c>
      <c r="AB95" s="14" t="n">
        <v>0.01805763345710285</v>
      </c>
      <c r="AC95" s="14" t="n">
        <v>0.03581666340422469</v>
      </c>
      <c r="AD95" s="14" t="n">
        <v>0.008928920683970982</v>
      </c>
      <c r="AE95" s="14" t="n">
        <v>0.03319512947850537</v>
      </c>
      <c r="AF95" s="14" t="n">
        <v>0.02714472740548683</v>
      </c>
      <c r="AG95" s="14" t="n">
        <v>0.01115120687662741</v>
      </c>
      <c r="AH95" s="14" t="n">
        <v>0.005824609282737018</v>
      </c>
      <c r="AI95" s="14" t="n">
        <v>0.01955437244530074</v>
      </c>
      <c r="AJ95" s="14" t="n">
        <v>0.05231396518873449</v>
      </c>
      <c r="AK95" s="14" t="n">
        <v>0.2179070799750245</v>
      </c>
      <c r="AL95" s="14" t="n">
        <v>0.08817300762943618</v>
      </c>
      <c r="AM95" s="14" t="n">
        <v>0.03707717382074409</v>
      </c>
      <c r="AN95" s="14" t="n">
        <v>0.07633432272502857</v>
      </c>
      <c r="AO95" s="14" t="n">
        <v>0.01412605465772357</v>
      </c>
      <c r="AP95" s="14" t="n">
        <v>0.01461711445770352</v>
      </c>
      <c r="AQ95" s="14" t="n">
        <v>0.3313722727132156</v>
      </c>
      <c r="AR95" s="14" t="n">
        <v>0.05222182536774485</v>
      </c>
      <c r="AS95" s="14" t="n">
        <v>0.1026880536094364</v>
      </c>
      <c r="AT95" s="14" t="n">
        <v>0.006314545021855145</v>
      </c>
      <c r="AU95" s="14" t="n">
        <v>0.05129622985508266</v>
      </c>
      <c r="AV95" s="14" t="n">
        <v>0.05349688551865594</v>
      </c>
      <c r="AW95" s="14" t="n">
        <v>0.01529538628294937</v>
      </c>
      <c r="AX95" s="14" t="n">
        <v>0.02401595088142821</v>
      </c>
      <c r="AY95" s="14" t="n">
        <v>0.01978797885158779</v>
      </c>
      <c r="AZ95" s="14" t="n">
        <v>0.0776760548766357</v>
      </c>
      <c r="BA95" s="14" t="n">
        <v>0.06171933398910446</v>
      </c>
      <c r="BB95" s="14" t="n">
        <v>0.04605074408313176</v>
      </c>
      <c r="BC95" s="14" t="n">
        <v>0.02744758243114837</v>
      </c>
      <c r="BD95" s="14" t="n">
        <v>0.0008360668557794683</v>
      </c>
      <c r="BE95" s="14" t="n">
        <v>0.01994094832362012</v>
      </c>
      <c r="BF95" s="14" t="n">
        <v>0.0074113088762121</v>
      </c>
      <c r="BG95" s="14" t="n">
        <v>0.008915632124554429</v>
      </c>
      <c r="BH95" s="14" t="n">
        <v>0.06029995783164423</v>
      </c>
      <c r="BI95" s="14" t="n">
        <v>0.001047712171438622</v>
      </c>
      <c r="BJ95" s="14" t="n">
        <v>0.02331298232049912</v>
      </c>
      <c r="BK95" s="14" t="n">
        <v>0.08731175487153581</v>
      </c>
      <c r="BL95" s="14" t="n">
        <v>0.2627002571335856</v>
      </c>
      <c r="BM95" s="14" t="n">
        <v>0.01150728436458403</v>
      </c>
      <c r="BN95" s="14" t="n">
        <v>0.03705010583812016</v>
      </c>
      <c r="BO95" s="14" t="n">
        <v>0.02395381288223857</v>
      </c>
      <c r="BP95" s="14" t="n">
        <v>0.1485484215061692</v>
      </c>
      <c r="BQ95" s="14" t="n">
        <v>0.1874969672990058</v>
      </c>
      <c r="BR95" s="14" t="n">
        <v>0.09640182384541238</v>
      </c>
      <c r="BS95" s="14" t="n">
        <v>0.3364715757997458</v>
      </c>
      <c r="BT95" s="14" t="n">
        <v>0.8381820978167771</v>
      </c>
      <c r="BU95" s="14" t="n">
        <v>2.037351842001552</v>
      </c>
      <c r="BV95" s="14" t="n">
        <v>2.918734517310318</v>
      </c>
      <c r="BW95" s="14" t="n">
        <v>0</v>
      </c>
      <c r="BX95" s="14" t="n">
        <v>0.131760605032943</v>
      </c>
      <c r="BY95" s="14" t="n">
        <v>0.1233282382360724</v>
      </c>
      <c r="BZ95" s="14" t="n">
        <v>0.01068929536673931</v>
      </c>
      <c r="CA95" s="14" t="n">
        <v>1.899042352893832</v>
      </c>
      <c r="CB95" s="14" t="n">
        <v>0</v>
      </c>
      <c r="CC95" s="14" t="n">
        <v>0.001037572956753524</v>
      </c>
      <c r="CD95" s="14" t="n">
        <v>0.403342703491778</v>
      </c>
      <c r="CE95" s="14" t="n">
        <v>2.239478284376121</v>
      </c>
      <c r="CF95" s="14" t="n">
        <v>0.2682754520584548</v>
      </c>
      <c r="CG95" s="14" t="n">
        <v>0.5163413051305727</v>
      </c>
      <c r="CH95" s="14" t="n">
        <v>1.684180410832666</v>
      </c>
      <c r="CI95" s="14" t="n">
        <v>0.4991437668442575</v>
      </c>
      <c r="CJ95" s="14" t="n">
        <v>4.329594582537051</v>
      </c>
      <c r="CK95" s="14" t="n">
        <v>1.714746339851472</v>
      </c>
      <c r="CL95" s="14" t="n">
        <v>2.491548128212885</v>
      </c>
      <c r="CM95" s="14" t="n">
        <v>0.7063609566383736</v>
      </c>
      <c r="CN95" s="14" t="n">
        <v>0</v>
      </c>
      <c r="CO95" s="14" t="n">
        <v>0</v>
      </c>
      <c r="CP95" s="14" t="n">
        <v>0.04181388983652171</v>
      </c>
      <c r="CQ95" s="14" t="n">
        <v>0.03679258553831572</v>
      </c>
      <c r="CR95" s="14" t="n">
        <v>0.6089458810026287</v>
      </c>
      <c r="CS95" s="14" t="n">
        <v>0.1036104719339318</v>
      </c>
      <c r="CT95" s="14" t="n">
        <v>0.08348032015183543</v>
      </c>
      <c r="CU95" s="14" t="n">
        <v>4.914675325755296</v>
      </c>
      <c r="CV95" s="14" t="n">
        <v>3.732578042111922</v>
      </c>
      <c r="CW95" s="14" t="n">
        <v>2.067707340985118</v>
      </c>
      <c r="CX95" s="14" t="n">
        <v>0.02042195320349946</v>
      </c>
      <c r="CY95" s="14" t="n">
        <v>0.5886687081840767</v>
      </c>
      <c r="CZ95" s="14" t="n">
        <v>0.126034954238783</v>
      </c>
      <c r="DA95" s="14" t="n">
        <v>0.1818159344288736</v>
      </c>
      <c r="DB95" s="14" t="n">
        <v>3.35199742635563</v>
      </c>
      <c r="DC95" s="14" t="n">
        <v>0.2913325501109378</v>
      </c>
      <c r="DD95" s="14" t="n">
        <v>0.03421602041667719</v>
      </c>
      <c r="DE95" s="14" t="n">
        <v>0</v>
      </c>
      <c r="DF95" s="14">
        <f>SUM(C95:DE95)</f>
        <v/>
      </c>
      <c r="DH95" s="14" t="n">
        <v>3.339029272477549</v>
      </c>
      <c r="DI95" s="14" t="n">
        <v>0</v>
      </c>
      <c r="DJ95" s="14" t="n">
        <v>0.8997375234030022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0.05387388566394383</v>
      </c>
      <c r="I96" s="13" t="n">
        <v>0.0006184050707334195</v>
      </c>
      <c r="J96" s="13" t="n">
        <v>0.2346490208399374</v>
      </c>
      <c r="K96" s="13" t="n">
        <v>0.08032488510655905</v>
      </c>
      <c r="L96" s="13" t="n">
        <v>0.1314841553486753</v>
      </c>
      <c r="M96" s="13" t="n">
        <v>0.02082079206999594</v>
      </c>
      <c r="N96" s="13" t="n">
        <v>0.3231077235838949</v>
      </c>
      <c r="O96" s="13" t="n">
        <v>0.1284611194357089</v>
      </c>
      <c r="P96" s="13" t="n">
        <v>0.1018248113182799</v>
      </c>
      <c r="Q96" s="13" t="n">
        <v>0.398645175338793</v>
      </c>
      <c r="R96" s="13" t="n">
        <v>1.064154973966042</v>
      </c>
      <c r="S96" s="13" t="n">
        <v>0.1358025244614164</v>
      </c>
      <c r="T96" s="13" t="n">
        <v>0.3033204433272125</v>
      </c>
      <c r="U96" s="13" t="n">
        <v>2.425538364012964</v>
      </c>
      <c r="V96" s="13" t="n">
        <v>0.00502882438900551</v>
      </c>
      <c r="W96" s="13" t="n">
        <v>0.575789822077596</v>
      </c>
      <c r="X96" s="13" t="n">
        <v>0.1754263029767207</v>
      </c>
      <c r="Y96" s="13" t="n">
        <v>0.5732074095085734</v>
      </c>
      <c r="Z96" s="13" t="n">
        <v>0.4144603452725107</v>
      </c>
      <c r="AA96" s="13" t="n">
        <v>0.5602577159664034</v>
      </c>
      <c r="AB96" s="13" t="n">
        <v>1.312701443869247</v>
      </c>
      <c r="AC96" s="13" t="n">
        <v>1.862200159559533</v>
      </c>
      <c r="AD96" s="13" t="n">
        <v>1.13462708539423</v>
      </c>
      <c r="AE96" s="13" t="n">
        <v>0.05684480463642328</v>
      </c>
      <c r="AF96" s="13" t="n">
        <v>0.1887859858688173</v>
      </c>
      <c r="AG96" s="13" t="n">
        <v>0.007600932950002048</v>
      </c>
      <c r="AH96" s="13" t="n">
        <v>0.1177548977314879</v>
      </c>
      <c r="AI96" s="13" t="n">
        <v>0.06263882178350147</v>
      </c>
      <c r="AJ96" s="13" t="n">
        <v>0.2538062436465335</v>
      </c>
      <c r="AK96" s="13" t="n">
        <v>0.5836121066606842</v>
      </c>
      <c r="AL96" s="13" t="n">
        <v>0.1875158070311972</v>
      </c>
      <c r="AM96" s="13" t="n">
        <v>0.05025753503196993</v>
      </c>
      <c r="AN96" s="13" t="n">
        <v>0.1251632072977326</v>
      </c>
      <c r="AO96" s="13" t="n">
        <v>0.1312304039783319</v>
      </c>
      <c r="AP96" s="13" t="n">
        <v>0.03275026370485706</v>
      </c>
      <c r="AQ96" s="13" t="n">
        <v>6.638905204320597</v>
      </c>
      <c r="AR96" s="13" t="n">
        <v>0.2313740794341868</v>
      </c>
      <c r="AS96" s="13" t="n">
        <v>0.2898922683403062</v>
      </c>
      <c r="AT96" s="13" t="n">
        <v>0.02069958327429784</v>
      </c>
      <c r="AU96" s="13" t="n">
        <v>0.3130834653498499</v>
      </c>
      <c r="AV96" s="13" t="n">
        <v>0.2437049704612913</v>
      </c>
      <c r="AW96" s="13" t="n">
        <v>0.02039903757404671</v>
      </c>
      <c r="AX96" s="13" t="n">
        <v>0.03271019900719146</v>
      </c>
      <c r="AY96" s="13" t="n">
        <v>0.102953827314279</v>
      </c>
      <c r="AZ96" s="13" t="n">
        <v>0.2650275798655701</v>
      </c>
      <c r="BA96" s="13" t="n">
        <v>0.1414990543169071</v>
      </c>
      <c r="BB96" s="13" t="n">
        <v>0.2779879555219372</v>
      </c>
      <c r="BC96" s="13" t="n">
        <v>0.172989174569506</v>
      </c>
      <c r="BD96" s="13" t="n">
        <v>0.01109393991635536</v>
      </c>
      <c r="BE96" s="13" t="n">
        <v>0.06983013683584938</v>
      </c>
      <c r="BF96" s="13" t="n">
        <v>0.0285791429703709</v>
      </c>
      <c r="BG96" s="13" t="n">
        <v>0.07024449733318103</v>
      </c>
      <c r="BH96" s="13" t="n">
        <v>0.2182252956179069</v>
      </c>
      <c r="BI96" s="13" t="n">
        <v>0.03930952356134356</v>
      </c>
      <c r="BJ96" s="13" t="n">
        <v>0.07834590732048476</v>
      </c>
      <c r="BK96" s="13" t="n">
        <v>0.7325835568416466</v>
      </c>
      <c r="BL96" s="13" t="n">
        <v>0.07587891958669561</v>
      </c>
      <c r="BM96" s="13" t="n">
        <v>0.07057482442129409</v>
      </c>
      <c r="BN96" s="13" t="n">
        <v>0.1586039285009394</v>
      </c>
      <c r="BO96" s="13" t="n">
        <v>0.04612999101452649</v>
      </c>
      <c r="BP96" s="13" t="n">
        <v>0.2112762930778493</v>
      </c>
      <c r="BQ96" s="13" t="n">
        <v>0.09369437410085725</v>
      </c>
      <c r="BR96" s="13" t="n">
        <v>0.05590969804722645</v>
      </c>
      <c r="BS96" s="13" t="n">
        <v>0.006550925810785902</v>
      </c>
      <c r="BT96" s="13" t="n">
        <v>2.20759234407459</v>
      </c>
      <c r="BU96" s="13" t="n">
        <v>9.871163557365614</v>
      </c>
      <c r="BV96" s="13" t="n">
        <v>17.99197184403638</v>
      </c>
      <c r="BW96" s="13" t="n">
        <v>0.002671003359027093</v>
      </c>
      <c r="BX96" s="13" t="n">
        <v>1.134522471948827</v>
      </c>
      <c r="BY96" s="13" t="n">
        <v>2.403319970513871</v>
      </c>
      <c r="BZ96" s="13" t="n">
        <v>0.03343984352452044</v>
      </c>
      <c r="CA96" s="13" t="n">
        <v>2.337853180859397</v>
      </c>
      <c r="CB96" s="13" t="n">
        <v>0.03081582784279836</v>
      </c>
      <c r="CC96" s="13" t="n">
        <v>0.007869357543060458</v>
      </c>
      <c r="CD96" s="13" t="n">
        <v>0.8543889954006524</v>
      </c>
      <c r="CE96" s="13" t="n">
        <v>1.125144498945647</v>
      </c>
      <c r="CF96" s="13" t="n">
        <v>0.2711085982246599</v>
      </c>
      <c r="CG96" s="13" t="n">
        <v>3.931891920358494</v>
      </c>
      <c r="CH96" s="13" t="n">
        <v>18.72641996025513</v>
      </c>
      <c r="CI96" s="13" t="n">
        <v>2.913997168421546</v>
      </c>
      <c r="CJ96" s="13" t="n">
        <v>4.03228502428875</v>
      </c>
      <c r="CK96" s="13" t="n">
        <v>0.9184776392458459</v>
      </c>
      <c r="CL96" s="13" t="n">
        <v>2.706918004196888</v>
      </c>
      <c r="CM96" s="13" t="n">
        <v>0.7308865486777999</v>
      </c>
      <c r="CN96" s="13" t="n">
        <v>0</v>
      </c>
      <c r="CO96" s="13" t="n">
        <v>0</v>
      </c>
      <c r="CP96" s="13" t="n">
        <v>0.03143929931940873</v>
      </c>
      <c r="CQ96" s="13" t="n">
        <v>0.2526071441301352</v>
      </c>
      <c r="CR96" s="13" t="n">
        <v>4.686791310836054</v>
      </c>
      <c r="CS96" s="13" t="n">
        <v>0.08718801524887072</v>
      </c>
      <c r="CT96" s="13" t="n">
        <v>0.0801998555241584</v>
      </c>
      <c r="CU96" s="13" t="n">
        <v>12.55780824143216</v>
      </c>
      <c r="CV96" s="13" t="n">
        <v>4.307083519281647</v>
      </c>
      <c r="CW96" s="13" t="n">
        <v>2.644810920030837</v>
      </c>
      <c r="CX96" s="13" t="n">
        <v>0.3285304709812089</v>
      </c>
      <c r="CY96" s="13" t="n">
        <v>1.907523614031218</v>
      </c>
      <c r="CZ96" s="13" t="n">
        <v>0.1467728207242217</v>
      </c>
      <c r="DA96" s="13" t="n">
        <v>0.5342533498165026</v>
      </c>
      <c r="DB96" s="13" t="n">
        <v>0.7472654233590047</v>
      </c>
      <c r="DC96" s="13" t="n">
        <v>3.972983679411379</v>
      </c>
      <c r="DD96" s="13" t="n">
        <v>0.6346187709298932</v>
      </c>
      <c r="DE96" s="13" t="n">
        <v>0</v>
      </c>
      <c r="DF96" s="13">
        <f>SUM(C96:DE96)</f>
        <v/>
      </c>
      <c r="DH96" s="13" t="n">
        <v>63.48395330104814</v>
      </c>
      <c r="DI96" s="13" t="n">
        <v>0</v>
      </c>
      <c r="DJ96" s="13" t="n">
        <v>5.208272335742443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0.3654830821196018</v>
      </c>
      <c r="I97" s="14" t="n">
        <v>0.004490233912899096</v>
      </c>
      <c r="J97" s="14" t="n">
        <v>0.5654497219978578</v>
      </c>
      <c r="K97" s="14" t="n">
        <v>0.4931031953844583</v>
      </c>
      <c r="L97" s="14" t="n">
        <v>0.2129302694343877</v>
      </c>
      <c r="M97" s="14" t="n">
        <v>0.1511795925852262</v>
      </c>
      <c r="N97" s="14" t="n">
        <v>0.4387002767901214</v>
      </c>
      <c r="O97" s="14" t="n">
        <v>0.179834412685904</v>
      </c>
      <c r="P97" s="14" t="n">
        <v>0.07623777508365502</v>
      </c>
      <c r="Q97" s="14" t="n">
        <v>1.371282945895662</v>
      </c>
      <c r="R97" s="14" t="n">
        <v>2.113753458389477</v>
      </c>
      <c r="S97" s="14" t="n">
        <v>0.1951133355753104</v>
      </c>
      <c r="T97" s="14" t="n">
        <v>0.3589269330912614</v>
      </c>
      <c r="U97" s="14" t="n">
        <v>1.006523301794486</v>
      </c>
      <c r="V97" s="14" t="n">
        <v>0.01839909430792077</v>
      </c>
      <c r="W97" s="14" t="n">
        <v>0.0769974033777972</v>
      </c>
      <c r="X97" s="14" t="n">
        <v>0.0694433268315101</v>
      </c>
      <c r="Y97" s="14" t="n">
        <v>0.2820319040525214</v>
      </c>
      <c r="Z97" s="14" t="n">
        <v>0.02756435512045529</v>
      </c>
      <c r="AA97" s="14" t="n">
        <v>0.157568164833645</v>
      </c>
      <c r="AB97" s="14" t="n">
        <v>0.04469094747748389</v>
      </c>
      <c r="AC97" s="14" t="n">
        <v>0.2367835752789484</v>
      </c>
      <c r="AD97" s="14" t="n">
        <v>0.06763698633300104</v>
      </c>
      <c r="AE97" s="14" t="n">
        <v>0.1687472330484819</v>
      </c>
      <c r="AF97" s="14" t="n">
        <v>0.174512941251418</v>
      </c>
      <c r="AG97" s="14" t="n">
        <v>0.02558078884878193</v>
      </c>
      <c r="AH97" s="14" t="n">
        <v>0.05865803260791485</v>
      </c>
      <c r="AI97" s="14" t="n">
        <v>0.1890296377415607</v>
      </c>
      <c r="AJ97" s="14" t="n">
        <v>0.2158363424378092</v>
      </c>
      <c r="AK97" s="14" t="n">
        <v>0.5596294020634986</v>
      </c>
      <c r="AL97" s="14" t="n">
        <v>0.3597854381654447</v>
      </c>
      <c r="AM97" s="14" t="n">
        <v>0.2199511964641263</v>
      </c>
      <c r="AN97" s="14" t="n">
        <v>0.6260007234578039</v>
      </c>
      <c r="AO97" s="14" t="n">
        <v>0.100448473360127</v>
      </c>
      <c r="AP97" s="14" t="n">
        <v>0.06563138302404976</v>
      </c>
      <c r="AQ97" s="14" t="n">
        <v>0.9596598922608548</v>
      </c>
      <c r="AR97" s="14" t="n">
        <v>0.1267856412088458</v>
      </c>
      <c r="AS97" s="14" t="n">
        <v>0.5028897356682073</v>
      </c>
      <c r="AT97" s="14" t="n">
        <v>0.05603722715944073</v>
      </c>
      <c r="AU97" s="14" t="n">
        <v>0.4894427572446387</v>
      </c>
      <c r="AV97" s="14" t="n">
        <v>1.414458028088858</v>
      </c>
      <c r="AW97" s="14" t="n">
        <v>0.04935144388555166</v>
      </c>
      <c r="AX97" s="14" t="n">
        <v>0.09206679136365634</v>
      </c>
      <c r="AY97" s="14" t="n">
        <v>0.1704013115347372</v>
      </c>
      <c r="AZ97" s="14" t="n">
        <v>0.4372534665611251</v>
      </c>
      <c r="BA97" s="14" t="n">
        <v>0.1392222635914334</v>
      </c>
      <c r="BB97" s="14" t="n">
        <v>0.1075820240940657</v>
      </c>
      <c r="BC97" s="14" t="n">
        <v>0.01823490956982728</v>
      </c>
      <c r="BD97" s="14" t="n">
        <v>0.02190928739424717</v>
      </c>
      <c r="BE97" s="14" t="n">
        <v>0.1010891283795416</v>
      </c>
      <c r="BF97" s="14" t="n">
        <v>0.009480747537205432</v>
      </c>
      <c r="BG97" s="14" t="n">
        <v>0.07503490983632442</v>
      </c>
      <c r="BH97" s="14" t="n">
        <v>0.3848406417959627</v>
      </c>
      <c r="BI97" s="14" t="n">
        <v>0.002698232167757497</v>
      </c>
      <c r="BJ97" s="14" t="n">
        <v>0.1096756698406237</v>
      </c>
      <c r="BK97" s="14" t="n">
        <v>0.6376293964101024</v>
      </c>
      <c r="BL97" s="14" t="n">
        <v>0.02242164847268556</v>
      </c>
      <c r="BM97" s="14" t="n">
        <v>0.07277376787767005</v>
      </c>
      <c r="BN97" s="14" t="n">
        <v>0.2831516543234699</v>
      </c>
      <c r="BO97" s="14" t="n">
        <v>0.1475789468437944</v>
      </c>
      <c r="BP97" s="14" t="n">
        <v>0.7560708248222188</v>
      </c>
      <c r="BQ97" s="14" t="n">
        <v>0.3185799574275607</v>
      </c>
      <c r="BR97" s="14" t="n">
        <v>0.1549160799886908</v>
      </c>
      <c r="BS97" s="14" t="n">
        <v>0.04756621610749549</v>
      </c>
      <c r="BT97" s="14" t="n">
        <v>3.629452577297426</v>
      </c>
      <c r="BU97" s="14" t="n">
        <v>10.38664156721752</v>
      </c>
      <c r="BV97" s="14" t="n">
        <v>17.11505607226584</v>
      </c>
      <c r="BW97" s="14" t="n">
        <v>0.01939413247363385</v>
      </c>
      <c r="BX97" s="14" t="n">
        <v>4.983958295787859</v>
      </c>
      <c r="BY97" s="14" t="n">
        <v>1.720389415779569</v>
      </c>
      <c r="BZ97" s="14" t="n">
        <v>0.1627168919396403</v>
      </c>
      <c r="CA97" s="14" t="n">
        <v>12.77288995454504</v>
      </c>
      <c r="CB97" s="14" t="n">
        <v>0.2237534615776812</v>
      </c>
      <c r="CC97" s="14" t="n">
        <v>0.04352459884971063</v>
      </c>
      <c r="CD97" s="14" t="n">
        <v>2.042113887082441</v>
      </c>
      <c r="CE97" s="14" t="n">
        <v>3.153934331991776</v>
      </c>
      <c r="CF97" s="14" t="n">
        <v>0.5981369876902993</v>
      </c>
      <c r="CG97" s="14" t="n">
        <v>13.68664129156539</v>
      </c>
      <c r="CH97" s="14" t="n">
        <v>95.83762507293643</v>
      </c>
      <c r="CI97" s="14" t="n">
        <v>16.7344454435774</v>
      </c>
      <c r="CJ97" s="14" t="n">
        <v>6.171316010407066</v>
      </c>
      <c r="CK97" s="14" t="n">
        <v>0.5241822710893473</v>
      </c>
      <c r="CL97" s="14" t="n">
        <v>2.952958905218218</v>
      </c>
      <c r="CM97" s="14" t="n">
        <v>3.250709601901624</v>
      </c>
      <c r="CN97" s="14" t="n">
        <v>0</v>
      </c>
      <c r="CO97" s="14" t="n">
        <v>0</v>
      </c>
      <c r="CP97" s="14" t="n">
        <v>0.09093496194944756</v>
      </c>
      <c r="CQ97" s="14" t="n">
        <v>0.9572306430135704</v>
      </c>
      <c r="CR97" s="14" t="n">
        <v>27.62986192690655</v>
      </c>
      <c r="CS97" s="14" t="n">
        <v>0.2318347546859718</v>
      </c>
      <c r="CT97" s="14" t="n">
        <v>0.2645328023384755</v>
      </c>
      <c r="CU97" s="14" t="n">
        <v>42.14663376300611</v>
      </c>
      <c r="CV97" s="14" t="n">
        <v>13.25486685645839</v>
      </c>
      <c r="CW97" s="14" t="n">
        <v>6.343362555794932</v>
      </c>
      <c r="CX97" s="14" t="n">
        <v>1.838723780302426</v>
      </c>
      <c r="CY97" s="14" t="n">
        <v>5.206808150830167</v>
      </c>
      <c r="CZ97" s="14" t="n">
        <v>0.7976704830521754</v>
      </c>
      <c r="DA97" s="14" t="n">
        <v>0.4545971825600463</v>
      </c>
      <c r="DB97" s="14" t="n">
        <v>0.03121168368259612</v>
      </c>
      <c r="DC97" s="14" t="n">
        <v>5.143289229515083</v>
      </c>
      <c r="DD97" s="14" t="n">
        <v>0.3931604427911397</v>
      </c>
      <c r="DE97" s="14" t="n">
        <v>0</v>
      </c>
      <c r="DF97" s="14">
        <f>SUM(C97:DE97)</f>
        <v/>
      </c>
      <c r="DH97" s="14" t="n">
        <v>514.0961301506259</v>
      </c>
      <c r="DI97" s="14" t="n">
        <v>0</v>
      </c>
      <c r="DJ97" s="14" t="n">
        <v>4.637514282185284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0.04635701490579051</v>
      </c>
      <c r="I98" s="13" t="n">
        <v>0.0005695307132236359</v>
      </c>
      <c r="J98" s="13" t="n">
        <v>0.07172031339757587</v>
      </c>
      <c r="K98" s="13" t="n">
        <v>0.06254405004456509</v>
      </c>
      <c r="L98" s="13" t="n">
        <v>0.02700757478791795</v>
      </c>
      <c r="M98" s="13" t="n">
        <v>0.01917526410875366</v>
      </c>
      <c r="N98" s="13" t="n">
        <v>0.05564371174827456</v>
      </c>
      <c r="O98" s="13" t="n">
        <v>0.02280977412444619</v>
      </c>
      <c r="P98" s="13" t="n">
        <v>0.009669820160870739</v>
      </c>
      <c r="Q98" s="13" t="n">
        <v>0.1739303050479889</v>
      </c>
      <c r="R98" s="13" t="n">
        <v>0.2681035193461063</v>
      </c>
      <c r="S98" s="13" t="n">
        <v>0.02474771678384637</v>
      </c>
      <c r="T98" s="13" t="n">
        <v>0.04552544837617505</v>
      </c>
      <c r="U98" s="13" t="n">
        <v>0.1276650493196932</v>
      </c>
      <c r="V98" s="13" t="n">
        <v>0.002333697866776264</v>
      </c>
      <c r="W98" s="13" t="n">
        <v>0.009766169627856152</v>
      </c>
      <c r="X98" s="13" t="n">
        <v>0.008808028317936041</v>
      </c>
      <c r="Y98" s="13" t="n">
        <v>0.03577226366880859</v>
      </c>
      <c r="Z98" s="13" t="n">
        <v>0.003496198001223208</v>
      </c>
      <c r="AA98" s="13" t="n">
        <v>0.0199855755935675</v>
      </c>
      <c r="AB98" s="13" t="n">
        <v>0.005668494712129138</v>
      </c>
      <c r="AC98" s="13" t="n">
        <v>0.03003307202345572</v>
      </c>
      <c r="AD98" s="13" t="n">
        <v>0.008578916335710514</v>
      </c>
      <c r="AE98" s="13" t="n">
        <v>0.02140350232457404</v>
      </c>
      <c r="AF98" s="13" t="n">
        <v>0.02213481119817733</v>
      </c>
      <c r="AG98" s="13" t="n">
        <v>0.003244607118577387</v>
      </c>
      <c r="AH98" s="13" t="n">
        <v>0.007440046954237986</v>
      </c>
      <c r="AI98" s="13" t="n">
        <v>0.0239760748530465</v>
      </c>
      <c r="AJ98" s="13" t="n">
        <v>0.02737617425565704</v>
      </c>
      <c r="AK98" s="13" t="n">
        <v>0.07098207770034799</v>
      </c>
      <c r="AL98" s="13" t="n">
        <v>0.04563433914148711</v>
      </c>
      <c r="AM98" s="13" t="n">
        <v>0.0278980926665637</v>
      </c>
      <c r="AN98" s="13" t="n">
        <v>0.07940046007074172</v>
      </c>
      <c r="AO98" s="13" t="n">
        <v>0.01274064821226254</v>
      </c>
      <c r="AP98" s="13" t="n">
        <v>0.008324530327064204</v>
      </c>
      <c r="AQ98" s="13" t="n">
        <v>0.1217210046276991</v>
      </c>
      <c r="AR98" s="13" t="n">
        <v>0.01608119266498725</v>
      </c>
      <c r="AS98" s="13" t="n">
        <v>0.06378535180654762</v>
      </c>
      <c r="AT98" s="13" t="n">
        <v>0.007107630152520379</v>
      </c>
      <c r="AU98" s="13" t="n">
        <v>0.06207976867639546</v>
      </c>
      <c r="AV98" s="13" t="n">
        <v>0.1794065309711734</v>
      </c>
      <c r="AW98" s="13" t="n">
        <v>0.006259621119962376</v>
      </c>
      <c r="AX98" s="13" t="n">
        <v>0.01167753537269522</v>
      </c>
      <c r="AY98" s="13" t="n">
        <v>0.02161330175112477</v>
      </c>
      <c r="AZ98" s="13" t="n">
        <v>0.05546020174019851</v>
      </c>
      <c r="BA98" s="13" t="n">
        <v>0.01765862461019187</v>
      </c>
      <c r="BB98" s="13" t="n">
        <v>0.01364545101677702</v>
      </c>
      <c r="BC98" s="13" t="n">
        <v>0.00231287306058561</v>
      </c>
      <c r="BD98" s="13" t="n">
        <v>0.002778922505578522</v>
      </c>
      <c r="BE98" s="13" t="n">
        <v>0.01282190738878102</v>
      </c>
      <c r="BF98" s="13" t="n">
        <v>0.001202515728912579</v>
      </c>
      <c r="BG98" s="13" t="n">
        <v>0.009517251560768165</v>
      </c>
      <c r="BH98" s="13" t="n">
        <v>0.04881228226660132</v>
      </c>
      <c r="BI98" s="13" t="n">
        <v>0.0003422374247656299</v>
      </c>
      <c r="BJ98" s="13" t="n">
        <v>0.01391100412122652</v>
      </c>
      <c r="BK98" s="13" t="n">
        <v>0.08087541360965235</v>
      </c>
      <c r="BL98" s="13" t="n">
        <v>0.002843909180235443</v>
      </c>
      <c r="BM98" s="13" t="n">
        <v>0.009230453630550568</v>
      </c>
      <c r="BN98" s="13" t="n">
        <v>0.03591429016070551</v>
      </c>
      <c r="BO98" s="13" t="n">
        <v>0.01871856666782696</v>
      </c>
      <c r="BP98" s="13" t="n">
        <v>0.09589824594027946</v>
      </c>
      <c r="BQ98" s="13" t="n">
        <v>0.0404079328364717</v>
      </c>
      <c r="BR98" s="13" t="n">
        <v>0.01964919138673646</v>
      </c>
      <c r="BS98" s="13" t="n">
        <v>0.006033187025564269</v>
      </c>
      <c r="BT98" s="13" t="n">
        <v>0.4603512322646381</v>
      </c>
      <c r="BU98" s="13" t="n">
        <v>1.317417197973175</v>
      </c>
      <c r="BV98" s="13" t="n">
        <v>2.170833475667782</v>
      </c>
      <c r="BW98" s="13" t="n">
        <v>0.002459906168436304</v>
      </c>
      <c r="BX98" s="13" t="n">
        <v>0.6321535532308701</v>
      </c>
      <c r="BY98" s="13" t="n">
        <v>0.2182101489583023</v>
      </c>
      <c r="BZ98" s="13" t="n">
        <v>0.02063862803532283</v>
      </c>
      <c r="CA98" s="13" t="n">
        <v>1.620083333485465</v>
      </c>
      <c r="CB98" s="13" t="n">
        <v>0.02838036303465464</v>
      </c>
      <c r="CC98" s="13" t="n">
        <v>0.005520557794202688</v>
      </c>
      <c r="CD98" s="13" t="n">
        <v>0.2590169245421425</v>
      </c>
      <c r="CE98" s="13" t="n">
        <v>0.4000376159468361</v>
      </c>
      <c r="CF98" s="13" t="n">
        <v>0.07586628933207393</v>
      </c>
      <c r="CG98" s="13" t="n">
        <v>1.7359814048949</v>
      </c>
      <c r="CH98" s="13" t="n">
        <v>12.15581905536142</v>
      </c>
      <c r="CI98" s="13" t="n">
        <v>2.122557718319213</v>
      </c>
      <c r="CJ98" s="13" t="n">
        <v>0.7827552143416726</v>
      </c>
      <c r="CK98" s="13" t="n">
        <v>0.06648604694180661</v>
      </c>
      <c r="CL98" s="13" t="n">
        <v>0.3745463652968522</v>
      </c>
      <c r="CM98" s="13" t="n">
        <v>0.4123123636689609</v>
      </c>
      <c r="CN98" s="13" t="n">
        <v>0</v>
      </c>
      <c r="CO98" s="13" t="n">
        <v>0</v>
      </c>
      <c r="CP98" s="13" t="n">
        <v>0.01153397679066455</v>
      </c>
      <c r="CQ98" s="13" t="n">
        <v>0.1214128843642025</v>
      </c>
      <c r="CR98" s="13" t="n">
        <v>3.504506730550652</v>
      </c>
      <c r="CS98" s="13" t="n">
        <v>0.02940537525384266</v>
      </c>
      <c r="CT98" s="13" t="n">
        <v>0.03355271874680722</v>
      </c>
      <c r="CU98" s="13" t="n">
        <v>5.345779942123842</v>
      </c>
      <c r="CV98" s="13" t="n">
        <v>1.681216150623448</v>
      </c>
      <c r="CW98" s="13" t="n">
        <v>0.8045771936868756</v>
      </c>
      <c r="CX98" s="13" t="n">
        <v>0.2332194015569169</v>
      </c>
      <c r="CY98" s="13" t="n">
        <v>0.660419304936906</v>
      </c>
      <c r="CZ98" s="13" t="n">
        <v>0.1011746487917002</v>
      </c>
      <c r="DA98" s="13" t="n">
        <v>0.05766003790339656</v>
      </c>
      <c r="DB98" s="13" t="n">
        <v>0.003958816581379944</v>
      </c>
      <c r="DC98" s="13" t="n">
        <v>0.6523627142867281</v>
      </c>
      <c r="DD98" s="13" t="n">
        <v>0.04986754626544333</v>
      </c>
      <c r="DE98" s="13" t="n">
        <v>0</v>
      </c>
      <c r="DF98" s="13">
        <f>SUM(C98:DE98)</f>
        <v/>
      </c>
      <c r="DH98" s="13" t="n">
        <v>58.4666311984172</v>
      </c>
      <c r="DI98" s="13" t="n">
        <v>0</v>
      </c>
      <c r="DJ98" s="13" t="n">
        <v>0.5882114090159952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2.098562987523502</v>
      </c>
      <c r="D99" s="14" t="n">
        <v>0.2404414249280391</v>
      </c>
      <c r="E99" s="14" t="n">
        <v>0</v>
      </c>
      <c r="F99" s="14" t="n">
        <v>0</v>
      </c>
      <c r="G99" s="14" t="n">
        <v>0.005829658042356119</v>
      </c>
      <c r="H99" s="14" t="n">
        <v>0.624114762690356</v>
      </c>
      <c r="I99" s="14" t="n">
        <v>0.008050893259352867</v>
      </c>
      <c r="J99" s="14" t="n">
        <v>1.161475587142727</v>
      </c>
      <c r="K99" s="14" t="n">
        <v>0.1629466915046039</v>
      </c>
      <c r="L99" s="14" t="n">
        <v>0.5230957860404839</v>
      </c>
      <c r="M99" s="14" t="n">
        <v>0.1000783101053762</v>
      </c>
      <c r="N99" s="14" t="n">
        <v>0.9148814942996633</v>
      </c>
      <c r="O99" s="14" t="n">
        <v>0.3494597576352979</v>
      </c>
      <c r="P99" s="14" t="n">
        <v>0.2117608990342963</v>
      </c>
      <c r="Q99" s="14" t="n">
        <v>4.438166974265766</v>
      </c>
      <c r="R99" s="14" t="n">
        <v>0.4193936633769613</v>
      </c>
      <c r="S99" s="14" t="n">
        <v>0.3328910657508657</v>
      </c>
      <c r="T99" s="14" t="n">
        <v>0.1389715539849659</v>
      </c>
      <c r="U99" s="14" t="n">
        <v>0.1303513086816748</v>
      </c>
      <c r="V99" s="14" t="n">
        <v>0.06626622894715685</v>
      </c>
      <c r="W99" s="14" t="n">
        <v>0.1125152286891236</v>
      </c>
      <c r="X99" s="14" t="n">
        <v>0.03205964614511977</v>
      </c>
      <c r="Y99" s="14" t="n">
        <v>0.3322314756442576</v>
      </c>
      <c r="Z99" s="14" t="n">
        <v>0.04929441273856361</v>
      </c>
      <c r="AA99" s="14" t="n">
        <v>0.2312672652914206</v>
      </c>
      <c r="AB99" s="14" t="n">
        <v>0.03397354352620334</v>
      </c>
      <c r="AC99" s="14" t="n">
        <v>0.5886566568711999</v>
      </c>
      <c r="AD99" s="14" t="n">
        <v>0.09809431578336376</v>
      </c>
      <c r="AE99" s="14" t="n">
        <v>0.1603231749607834</v>
      </c>
      <c r="AF99" s="14" t="n">
        <v>0.1286936493316</v>
      </c>
      <c r="AG99" s="14" t="n">
        <v>0.11442554016287</v>
      </c>
      <c r="AH99" s="14" t="n">
        <v>0.03504204812504512</v>
      </c>
      <c r="AI99" s="14" t="n">
        <v>0.2186395623636728</v>
      </c>
      <c r="AJ99" s="14" t="n">
        <v>0.2384843196918229</v>
      </c>
      <c r="AK99" s="14" t="n">
        <v>0.1358133254977714</v>
      </c>
      <c r="AL99" s="14" t="n">
        <v>0.1335320526209132</v>
      </c>
      <c r="AM99" s="14" t="n">
        <v>0.3755870292870825</v>
      </c>
      <c r="AN99" s="14" t="n">
        <v>0.1782418443458038</v>
      </c>
      <c r="AO99" s="14" t="n">
        <v>0.1536351228173983</v>
      </c>
      <c r="AP99" s="14" t="n">
        <v>0.160819400020367</v>
      </c>
      <c r="AQ99" s="14" t="n">
        <v>0.9949658014620569</v>
      </c>
      <c r="AR99" s="14" t="n">
        <v>0.15704715841641</v>
      </c>
      <c r="AS99" s="14" t="n">
        <v>0.3512994380688217</v>
      </c>
      <c r="AT99" s="14" t="n">
        <v>0.06024718646185454</v>
      </c>
      <c r="AU99" s="14" t="n">
        <v>0.2085920018453976</v>
      </c>
      <c r="AV99" s="14" t="n">
        <v>0.2236194832190596</v>
      </c>
      <c r="AW99" s="14" t="n">
        <v>0.1549829275108863</v>
      </c>
      <c r="AX99" s="14" t="n">
        <v>0.06051416203164531</v>
      </c>
      <c r="AY99" s="14" t="n">
        <v>0.09097604299291691</v>
      </c>
      <c r="AZ99" s="14" t="n">
        <v>0.2804837000459843</v>
      </c>
      <c r="BA99" s="14" t="n">
        <v>0.2027353713773311</v>
      </c>
      <c r="BB99" s="14" t="n">
        <v>0.1799333849634042</v>
      </c>
      <c r="BC99" s="14" t="n">
        <v>0.09380331901139947</v>
      </c>
      <c r="BD99" s="14" t="n">
        <v>0.01528734390149816</v>
      </c>
      <c r="BE99" s="14" t="n">
        <v>0.07113790636938118</v>
      </c>
      <c r="BF99" s="14" t="n">
        <v>0.03577785255856691</v>
      </c>
      <c r="BG99" s="14" t="n">
        <v>0.04231043529564804</v>
      </c>
      <c r="BH99" s="14" t="n">
        <v>0.1122913716018516</v>
      </c>
      <c r="BI99" s="14" t="n">
        <v>0.01565341616200719</v>
      </c>
      <c r="BJ99" s="14" t="n">
        <v>0.1005273881433369</v>
      </c>
      <c r="BK99" s="14" t="n">
        <v>1.055490566802866</v>
      </c>
      <c r="BL99" s="14" t="n">
        <v>0.2329098061117</v>
      </c>
      <c r="BM99" s="14" t="n">
        <v>0.05082744155573871</v>
      </c>
      <c r="BN99" s="14" t="n">
        <v>0.1663098118121566</v>
      </c>
      <c r="BO99" s="14" t="n">
        <v>0.08560030390248924</v>
      </c>
      <c r="BP99" s="14" t="n">
        <v>1.231580553447834</v>
      </c>
      <c r="BQ99" s="14" t="n">
        <v>0.3951873570680193</v>
      </c>
      <c r="BR99" s="14" t="n">
        <v>0.08300761091236601</v>
      </c>
      <c r="BS99" s="14" t="n">
        <v>0.1762452604557998</v>
      </c>
      <c r="BT99" s="14" t="n">
        <v>2.095234924257617</v>
      </c>
      <c r="BU99" s="14" t="n">
        <v>7.74221833784797</v>
      </c>
      <c r="BV99" s="14" t="n">
        <v>9.644363112289604</v>
      </c>
      <c r="BW99" s="14" t="n">
        <v>0.2638422963450802</v>
      </c>
      <c r="BX99" s="14" t="n">
        <v>0.661742950378698</v>
      </c>
      <c r="BY99" s="14" t="n">
        <v>4.573429118117044</v>
      </c>
      <c r="BZ99" s="14" t="n">
        <v>0</v>
      </c>
      <c r="CA99" s="14" t="n">
        <v>4.808494029896464</v>
      </c>
      <c r="CB99" s="14" t="n">
        <v>0.4325751974846918</v>
      </c>
      <c r="CC99" s="14" t="n">
        <v>0.02021897112132107</v>
      </c>
      <c r="CD99" s="14" t="n">
        <v>0.0643044336454475</v>
      </c>
      <c r="CE99" s="14" t="n">
        <v>0.3695148104003652</v>
      </c>
      <c r="CF99" s="14" t="n">
        <v>0.07914806373173147</v>
      </c>
      <c r="CG99" s="14" t="n">
        <v>0.9464675103124125</v>
      </c>
      <c r="CH99" s="14" t="n">
        <v>1.402115339206135</v>
      </c>
      <c r="CI99" s="14" t="n">
        <v>0.3707272116956325</v>
      </c>
      <c r="CJ99" s="14" t="n">
        <v>11.15450929329565</v>
      </c>
      <c r="CK99" s="14" t="n">
        <v>1.948654708089009</v>
      </c>
      <c r="CL99" s="14" t="n">
        <v>2.450585540342463</v>
      </c>
      <c r="CM99" s="14" t="n">
        <v>0.9326941586624874</v>
      </c>
      <c r="CN99" s="14" t="n">
        <v>0</v>
      </c>
      <c r="CO99" s="14" t="n">
        <v>0.001435305449314818</v>
      </c>
      <c r="CP99" s="14" t="n">
        <v>0.002146007526414128</v>
      </c>
      <c r="CQ99" s="14" t="n">
        <v>0.1564848093636457</v>
      </c>
      <c r="CR99" s="14" t="n">
        <v>0.9011887613755877</v>
      </c>
      <c r="CS99" s="14" t="n">
        <v>0.1591188539129906</v>
      </c>
      <c r="CT99" s="14" t="n">
        <v>0.09200312108894615</v>
      </c>
      <c r="CU99" s="14" t="n">
        <v>6.071045206394719</v>
      </c>
      <c r="CV99" s="14" t="n">
        <v>4.116487501586255</v>
      </c>
      <c r="CW99" s="14" t="n">
        <v>2.844793396321621</v>
      </c>
      <c r="CX99" s="14" t="n">
        <v>0.008027140837219128</v>
      </c>
      <c r="CY99" s="14" t="n">
        <v>3.361724684689348</v>
      </c>
      <c r="CZ99" s="14" t="n">
        <v>0.003293620597107576</v>
      </c>
      <c r="DA99" s="14" t="n">
        <v>0.4696628764244578</v>
      </c>
      <c r="DB99" s="14" t="n">
        <v>0.9742364291575116</v>
      </c>
      <c r="DC99" s="14" t="n">
        <v>1.299374980679082</v>
      </c>
      <c r="DD99" s="14" t="n">
        <v>0.07524667824896003</v>
      </c>
      <c r="DE99" s="14" t="n">
        <v>0</v>
      </c>
      <c r="DF99" s="14">
        <f>SUM(C99:DE99)</f>
        <v/>
      </c>
      <c r="DH99" s="14" t="n">
        <v>265.1373863220785</v>
      </c>
      <c r="DI99" s="14" t="n">
        <v>0</v>
      </c>
      <c r="DJ99" s="14" t="n">
        <v>3.195404005055527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0.2519643377097462</v>
      </c>
      <c r="D100" s="13" t="n">
        <v>0.09873460083356685</v>
      </c>
      <c r="E100" s="13" t="n">
        <v>0</v>
      </c>
      <c r="F100" s="13" t="n">
        <v>0</v>
      </c>
      <c r="G100" s="13" t="n">
        <v>0</v>
      </c>
      <c r="H100" s="13" t="n">
        <v>0.2846027675852418</v>
      </c>
      <c r="I100" s="13" t="n">
        <v>0.003338808914720765</v>
      </c>
      <c r="J100" s="13" t="n">
        <v>0.4000588364256586</v>
      </c>
      <c r="K100" s="13" t="n">
        <v>0.07431234615455941</v>
      </c>
      <c r="L100" s="13" t="n">
        <v>0.03149372097987341</v>
      </c>
      <c r="M100" s="13" t="n">
        <v>0.04371032033919277</v>
      </c>
      <c r="N100" s="13" t="n">
        <v>0.12032440302399</v>
      </c>
      <c r="O100" s="13" t="n">
        <v>0.0487005980461049</v>
      </c>
      <c r="P100" s="13" t="n">
        <v>0.03046617978354417</v>
      </c>
      <c r="Q100" s="13" t="n">
        <v>0.6777539945493186</v>
      </c>
      <c r="R100" s="13" t="n">
        <v>0.1239844562040212</v>
      </c>
      <c r="S100" s="13" t="n">
        <v>0.06504310935027711</v>
      </c>
      <c r="T100" s="13" t="n">
        <v>0.0536823213191135</v>
      </c>
      <c r="U100" s="13" t="n">
        <v>0.05375906373714755</v>
      </c>
      <c r="V100" s="13" t="n">
        <v>0.02251804465795475</v>
      </c>
      <c r="W100" s="13" t="n">
        <v>0.0407225601891036</v>
      </c>
      <c r="X100" s="13" t="n">
        <v>0.01277063333779272</v>
      </c>
      <c r="Y100" s="13" t="n">
        <v>0.1226377734539544</v>
      </c>
      <c r="Z100" s="13" t="n">
        <v>0.02044203416375629</v>
      </c>
      <c r="AA100" s="13" t="n">
        <v>0.04566832658851501</v>
      </c>
      <c r="AB100" s="13" t="n">
        <v>0.0006624472759198189</v>
      </c>
      <c r="AC100" s="13" t="n">
        <v>0.2595368723276902</v>
      </c>
      <c r="AD100" s="13" t="n">
        <v>0.02763747259313671</v>
      </c>
      <c r="AE100" s="13" t="n">
        <v>0.04360712771912825</v>
      </c>
      <c r="AF100" s="13" t="n">
        <v>0.05548502205381501</v>
      </c>
      <c r="AG100" s="13" t="n">
        <v>0.009853350843104467</v>
      </c>
      <c r="AH100" s="13" t="n">
        <v>0.01537714668866385</v>
      </c>
      <c r="AI100" s="13" t="n">
        <v>0.08910806628105915</v>
      </c>
      <c r="AJ100" s="13" t="n">
        <v>0.07913620462575523</v>
      </c>
      <c r="AK100" s="13" t="n">
        <v>0.05957350695518327</v>
      </c>
      <c r="AL100" s="13" t="n">
        <v>0.05961451364558881</v>
      </c>
      <c r="AM100" s="13" t="n">
        <v>0.004938614860505114</v>
      </c>
      <c r="AN100" s="13" t="n">
        <v>0.04745245994958989</v>
      </c>
      <c r="AO100" s="13" t="n">
        <v>0.03847330008205906</v>
      </c>
      <c r="AP100" s="13" t="n">
        <v>0.01146912231931198</v>
      </c>
      <c r="AQ100" s="13" t="n">
        <v>0.3091662793401297</v>
      </c>
      <c r="AR100" s="13" t="n">
        <v>0.05312889490999546</v>
      </c>
      <c r="AS100" s="13" t="n">
        <v>0.1333130426281294</v>
      </c>
      <c r="AT100" s="13" t="n">
        <v>0.02156003879403472</v>
      </c>
      <c r="AU100" s="13" t="n">
        <v>0.08670801576906532</v>
      </c>
      <c r="AV100" s="13" t="n">
        <v>0.03149594755677749</v>
      </c>
      <c r="AW100" s="13" t="n">
        <v>0.01336652341426492</v>
      </c>
      <c r="AX100" s="13" t="n">
        <v>0.02525929541684342</v>
      </c>
      <c r="AY100" s="13" t="n">
        <v>0.03870245004251894</v>
      </c>
      <c r="AZ100" s="13" t="n">
        <v>0.1075639017529412</v>
      </c>
      <c r="BA100" s="13" t="n">
        <v>0.06345574438881836</v>
      </c>
      <c r="BB100" s="13" t="n">
        <v>0.06292190562690438</v>
      </c>
      <c r="BC100" s="13" t="n">
        <v>0.04121944650724144</v>
      </c>
      <c r="BD100" s="13" t="n">
        <v>0.006358353424299018</v>
      </c>
      <c r="BE100" s="13" t="n">
        <v>0.02746229747339745</v>
      </c>
      <c r="BF100" s="13" t="n">
        <v>0.01427009961271696</v>
      </c>
      <c r="BG100" s="13" t="n">
        <v>0.01618815143559229</v>
      </c>
      <c r="BH100" s="13" t="n">
        <v>0.0489876441380507</v>
      </c>
      <c r="BI100" s="13" t="n">
        <v>0.006640754940451351</v>
      </c>
      <c r="BJ100" s="13" t="n">
        <v>0.03745375168021519</v>
      </c>
      <c r="BK100" s="13" t="n">
        <v>0.02857002725782907</v>
      </c>
      <c r="BL100" s="13" t="n">
        <v>0.06952243330958591</v>
      </c>
      <c r="BM100" s="13" t="n">
        <v>0.01657833995659371</v>
      </c>
      <c r="BN100" s="13" t="n">
        <v>0.05227421223240524</v>
      </c>
      <c r="BO100" s="13" t="n">
        <v>0.03878790729518009</v>
      </c>
      <c r="BP100" s="13" t="n">
        <v>0.5614700805564996</v>
      </c>
      <c r="BQ100" s="13" t="n">
        <v>0.180226424993197</v>
      </c>
      <c r="BR100" s="13" t="n">
        <v>0.03785587948196199</v>
      </c>
      <c r="BS100" s="13" t="n">
        <v>0.08037719994285261</v>
      </c>
      <c r="BT100" s="13" t="n">
        <v>0.9555346755630144</v>
      </c>
      <c r="BU100" s="13" t="n">
        <v>3.494631006816492</v>
      </c>
      <c r="BV100" s="13" t="n">
        <v>4.396130736620452</v>
      </c>
      <c r="BW100" s="13" t="n">
        <v>0.1203261009791995</v>
      </c>
      <c r="BX100" s="13" t="n">
        <v>0.2336504132063347</v>
      </c>
      <c r="BY100" s="13" t="n">
        <v>2.025425504600107</v>
      </c>
      <c r="BZ100" s="13" t="n">
        <v>0</v>
      </c>
      <c r="CA100" s="13" t="n">
        <v>2.164797203458877</v>
      </c>
      <c r="CB100" s="13" t="n">
        <v>0.1972772660588267</v>
      </c>
      <c r="CC100" s="13" t="n">
        <v>0.007291160582888517</v>
      </c>
      <c r="CD100" s="13" t="n">
        <v>0</v>
      </c>
      <c r="CE100" s="13" t="n">
        <v>0.1057623738989299</v>
      </c>
      <c r="CF100" s="13" t="n">
        <v>0.03524947247532879</v>
      </c>
      <c r="CG100" s="13" t="n">
        <v>0.4308717995787371</v>
      </c>
      <c r="CH100" s="13" t="n">
        <v>0.634402751194183</v>
      </c>
      <c r="CI100" s="13" t="n">
        <v>0.1690712995155355</v>
      </c>
      <c r="CJ100" s="13" t="n">
        <v>5.084791884618735</v>
      </c>
      <c r="CK100" s="13" t="n">
        <v>0.8886900486661977</v>
      </c>
      <c r="CL100" s="13" t="n">
        <v>1.117529316692721</v>
      </c>
      <c r="CM100" s="13" t="n">
        <v>0.4199491387648428</v>
      </c>
      <c r="CN100" s="13" t="n">
        <v>0</v>
      </c>
      <c r="CO100" s="13" t="n">
        <v>0</v>
      </c>
      <c r="CP100" s="13" t="n">
        <v>0.0009786934161143779</v>
      </c>
      <c r="CQ100" s="13" t="n">
        <v>0.06632983673623342</v>
      </c>
      <c r="CR100" s="13" t="n">
        <v>0.3169433704638527</v>
      </c>
      <c r="CS100" s="13" t="n">
        <v>0.05207598969271821</v>
      </c>
      <c r="CT100" s="13" t="n">
        <v>0.04195830991430984</v>
      </c>
      <c r="CU100" s="13" t="n">
        <v>2.604358714957281</v>
      </c>
      <c r="CV100" s="13" t="n">
        <v>1.876042952224306</v>
      </c>
      <c r="CW100" s="13" t="n">
        <v>1.296733165815967</v>
      </c>
      <c r="CX100" s="13" t="n">
        <v>0.00366080257916727</v>
      </c>
      <c r="CY100" s="13" t="n">
        <v>1.527607366232765</v>
      </c>
      <c r="CZ100" s="13" t="n">
        <v>0.001502065931219778</v>
      </c>
      <c r="DA100" s="13" t="n">
        <v>0.2141912175480669</v>
      </c>
      <c r="DB100" s="13" t="n">
        <v>0.4443035577552021</v>
      </c>
      <c r="DC100" s="13" t="n">
        <v>0.5611666231813792</v>
      </c>
      <c r="DD100" s="13" t="n">
        <v>0.0343164819695617</v>
      </c>
      <c r="DE100" s="13" t="n">
        <v>0</v>
      </c>
      <c r="DF100" s="13">
        <f>SUM(C100:DE100)</f>
        <v/>
      </c>
      <c r="DH100" s="13" t="n">
        <v>40.68579506963736</v>
      </c>
      <c r="DI100" s="13" t="n">
        <v>0</v>
      </c>
      <c r="DJ100" s="13" t="n">
        <v>0.8715066588803082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4.168493449832788</v>
      </c>
      <c r="D101" s="14" t="n">
        <v>0.1545054418964316</v>
      </c>
      <c r="E101" s="14" t="n">
        <v>0</v>
      </c>
      <c r="F101" s="14" t="n">
        <v>0</v>
      </c>
      <c r="G101" s="14" t="n">
        <v>0</v>
      </c>
      <c r="H101" s="14" t="n">
        <v>0.5208250264993929</v>
      </c>
      <c r="I101" s="14" t="n">
        <v>0</v>
      </c>
      <c r="J101" s="14" t="n">
        <v>0</v>
      </c>
      <c r="K101" s="14" t="n">
        <v>0.2291048174257748</v>
      </c>
      <c r="L101" s="14" t="n">
        <v>0</v>
      </c>
      <c r="M101" s="14" t="n">
        <v>0</v>
      </c>
      <c r="N101" s="14" t="n">
        <v>0.2316655142043828</v>
      </c>
      <c r="O101" s="14" t="n">
        <v>0.2476624689091763</v>
      </c>
      <c r="P101" s="14" t="n">
        <v>0.08840792018076199</v>
      </c>
      <c r="Q101" s="14" t="n">
        <v>0.1900914019631997</v>
      </c>
      <c r="R101" s="14" t="n">
        <v>0.209834487048233</v>
      </c>
      <c r="S101" s="14" t="n">
        <v>0.1652344559518339</v>
      </c>
      <c r="T101" s="14" t="n">
        <v>0.02740298406990284</v>
      </c>
      <c r="U101" s="14" t="n">
        <v>0.2337063350058929</v>
      </c>
      <c r="V101" s="14" t="n">
        <v>0.05798824358492094</v>
      </c>
      <c r="W101" s="14" t="n">
        <v>0.07379136158793691</v>
      </c>
      <c r="X101" s="14" t="n">
        <v>0.04518659578496868</v>
      </c>
      <c r="Y101" s="14" t="n">
        <v>0.1276062826053297</v>
      </c>
      <c r="Z101" s="14" t="n">
        <v>0.03992551740906856</v>
      </c>
      <c r="AA101" s="14" t="n">
        <v>0.0913549284475469</v>
      </c>
      <c r="AB101" s="14" t="n">
        <v>0.06765067752927108</v>
      </c>
      <c r="AC101" s="14" t="n">
        <v>0.1812655767870126</v>
      </c>
      <c r="AD101" s="14" t="n">
        <v>0.04910978119915842</v>
      </c>
      <c r="AE101" s="14" t="n">
        <v>0.2479067299061582</v>
      </c>
      <c r="AF101" s="14" t="n">
        <v>0.1279716230353204</v>
      </c>
      <c r="AG101" s="14" t="n">
        <v>0.03056731341252156</v>
      </c>
      <c r="AH101" s="14" t="n">
        <v>0.03252822150137913</v>
      </c>
      <c r="AI101" s="14" t="n">
        <v>0.1440688499519665</v>
      </c>
      <c r="AJ101" s="14" t="n">
        <v>0.2993962631737766</v>
      </c>
      <c r="AK101" s="14" t="n">
        <v>0.1036254694510224</v>
      </c>
      <c r="AL101" s="14" t="n">
        <v>0.1913968741555734</v>
      </c>
      <c r="AM101" s="14" t="n">
        <v>0.7113402067640463</v>
      </c>
      <c r="AN101" s="14" t="n">
        <v>0.3003237409688921</v>
      </c>
      <c r="AO101" s="14" t="n">
        <v>0.1678183652138951</v>
      </c>
      <c r="AP101" s="14" t="n">
        <v>0.3051937048438106</v>
      </c>
      <c r="AQ101" s="14" t="n">
        <v>0.4528161938909071</v>
      </c>
      <c r="AR101" s="14" t="n">
        <v>0.1975130814055838</v>
      </c>
      <c r="AS101" s="14" t="n">
        <v>0.3356278159685403</v>
      </c>
      <c r="AT101" s="14" t="n">
        <v>0.04332836225284042</v>
      </c>
      <c r="AU101" s="14" t="n">
        <v>0.3547719729344322</v>
      </c>
      <c r="AV101" s="14" t="n">
        <v>0.1291752756725729</v>
      </c>
      <c r="AW101" s="14" t="n">
        <v>0.1866590241617944</v>
      </c>
      <c r="AX101" s="14" t="n">
        <v>0.08071126971156255</v>
      </c>
      <c r="AY101" s="14" t="n">
        <v>0.09994397639018712</v>
      </c>
      <c r="AZ101" s="14" t="n">
        <v>0.1064712548502238</v>
      </c>
      <c r="BA101" s="14" t="n">
        <v>0.1357487502441555</v>
      </c>
      <c r="BB101" s="14" t="n">
        <v>0.09597416465755017</v>
      </c>
      <c r="BC101" s="14" t="n">
        <v>0.01111707967332514</v>
      </c>
      <c r="BD101" s="14" t="n">
        <v>0.00621555131112693</v>
      </c>
      <c r="BE101" s="14" t="n">
        <v>0.06647656455995557</v>
      </c>
      <c r="BF101" s="14" t="n">
        <v>0.008833692490211922</v>
      </c>
      <c r="BG101" s="14" t="n">
        <v>0.04790722777258385</v>
      </c>
      <c r="BH101" s="14" t="n">
        <v>0.1962397627312104</v>
      </c>
      <c r="BI101" s="14" t="n">
        <v>0.0142697795383814</v>
      </c>
      <c r="BJ101" s="14" t="n">
        <v>0.06241525491993451</v>
      </c>
      <c r="BK101" s="14" t="n">
        <v>0.2004512388265529</v>
      </c>
      <c r="BL101" s="14" t="n">
        <v>0.03248537294338936</v>
      </c>
      <c r="BM101" s="14" t="n">
        <v>0.0997699958949096</v>
      </c>
      <c r="BN101" s="14" t="n">
        <v>0.09838499029406256</v>
      </c>
      <c r="BO101" s="14" t="n">
        <v>0.1093234662688092</v>
      </c>
      <c r="BP101" s="14" t="n">
        <v>1.422980564736902</v>
      </c>
      <c r="BQ101" s="14" t="n">
        <v>0.372526362452788</v>
      </c>
      <c r="BR101" s="14" t="n">
        <v>0.1086755197854426</v>
      </c>
      <c r="BS101" s="14" t="n">
        <v>0.6305031448806994</v>
      </c>
      <c r="BT101" s="14" t="n">
        <v>0.313247601895129</v>
      </c>
      <c r="BU101" s="14" t="n">
        <v>0.8964692745603724</v>
      </c>
      <c r="BV101" s="14" t="n">
        <v>1.572912782988958</v>
      </c>
      <c r="BW101" s="14" t="n">
        <v>0.0008297166392216236</v>
      </c>
      <c r="BX101" s="14" t="n">
        <v>0.2131901465648536</v>
      </c>
      <c r="BY101" s="14" t="n">
        <v>0</v>
      </c>
      <c r="BZ101" s="14" t="n">
        <v>0.2063933977960767</v>
      </c>
      <c r="CA101" s="14" t="n">
        <v>20.5221359388111</v>
      </c>
      <c r="CB101" s="14" t="n">
        <v>0.02564994380032686</v>
      </c>
      <c r="CC101" s="14" t="n">
        <v>0.04788481271727917</v>
      </c>
      <c r="CD101" s="14" t="n">
        <v>2.700918790657827</v>
      </c>
      <c r="CE101" s="14" t="n">
        <v>6.606370555721266</v>
      </c>
      <c r="CF101" s="14" t="n">
        <v>0.1399211009620392</v>
      </c>
      <c r="CG101" s="14" t="n">
        <v>0.3467124616615065</v>
      </c>
      <c r="CH101" s="14" t="n">
        <v>1.423620714650862</v>
      </c>
      <c r="CI101" s="14" t="n">
        <v>0.2829516256511956</v>
      </c>
      <c r="CJ101" s="14" t="n">
        <v>0</v>
      </c>
      <c r="CK101" s="14" t="n">
        <v>0.07258804909211566</v>
      </c>
      <c r="CL101" s="14" t="n">
        <v>3.036404769523052</v>
      </c>
      <c r="CM101" s="14" t="n">
        <v>0.5966299631280763</v>
      </c>
      <c r="CN101" s="14" t="n">
        <v>0</v>
      </c>
      <c r="CO101" s="14" t="n">
        <v>0</v>
      </c>
      <c r="CP101" s="14" t="n">
        <v>0.009612039251345178</v>
      </c>
      <c r="CQ101" s="14" t="n">
        <v>0.1633213561141848</v>
      </c>
      <c r="CR101" s="14" t="n">
        <v>0.5222560294410111</v>
      </c>
      <c r="CS101" s="14" t="n">
        <v>0.1891608574575206</v>
      </c>
      <c r="CT101" s="14" t="n">
        <v>0.1524093911165562</v>
      </c>
      <c r="CU101" s="14" t="n">
        <v>2.93526520345932</v>
      </c>
      <c r="CV101" s="14" t="n">
        <v>6.814539590392297</v>
      </c>
      <c r="CW101" s="14" t="n">
        <v>0.8160554722239687</v>
      </c>
      <c r="CX101" s="14" t="n">
        <v>0.02087156043354513</v>
      </c>
      <c r="CY101" s="14" t="n">
        <v>0.5170202042485366</v>
      </c>
      <c r="CZ101" s="14" t="n">
        <v>0.0206255263615105</v>
      </c>
      <c r="DA101" s="14" t="n">
        <v>1.102295534630053</v>
      </c>
      <c r="DB101" s="14" t="n">
        <v>1.189320233889188</v>
      </c>
      <c r="DC101" s="14" t="n">
        <v>0.7456611154237385</v>
      </c>
      <c r="DD101" s="14" t="n">
        <v>0.002640482317570046</v>
      </c>
      <c r="DE101" s="14" t="n">
        <v>0</v>
      </c>
      <c r="DF101" s="14">
        <f>SUM(C101:DE101)</f>
        <v/>
      </c>
      <c r="DH101" s="14" t="n">
        <v>269.0394620580282</v>
      </c>
      <c r="DI101" s="14" t="n">
        <v>0</v>
      </c>
      <c r="DJ101" s="14" t="n">
        <v>0.04286814685187609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0.1322597219540806</v>
      </c>
      <c r="D102" s="13" t="n">
        <v>0.05182721877306992</v>
      </c>
      <c r="E102" s="13" t="n">
        <v>0</v>
      </c>
      <c r="F102" s="13" t="n">
        <v>0</v>
      </c>
      <c r="G102" s="13" t="n">
        <v>0</v>
      </c>
      <c r="H102" s="13" t="n">
        <v>0.1493921054476667</v>
      </c>
      <c r="I102" s="13" t="n">
        <v>0.00175258904784958</v>
      </c>
      <c r="J102" s="13" t="n">
        <v>0.2099966644163864</v>
      </c>
      <c r="K102" s="13" t="n">
        <v>0.03900762437055489</v>
      </c>
      <c r="L102" s="13" t="n">
        <v>0.01653150925229659</v>
      </c>
      <c r="M102" s="13" t="n">
        <v>0.02294417879583049</v>
      </c>
      <c r="N102" s="13" t="n">
        <v>0.06316001793307785</v>
      </c>
      <c r="O102" s="13" t="n">
        <v>0.02556364767777265</v>
      </c>
      <c r="P102" s="13" t="n">
        <v>0.01599213802953481</v>
      </c>
      <c r="Q102" s="13" t="n">
        <v>0.3557628658370768</v>
      </c>
      <c r="R102" s="13" t="n">
        <v>0.0650812327380306</v>
      </c>
      <c r="S102" s="13" t="n">
        <v>0.03414206802395337</v>
      </c>
      <c r="T102" s="13" t="n">
        <v>0.02817862621374029</v>
      </c>
      <c r="U102" s="13" t="n">
        <v>0.02821890941795691</v>
      </c>
      <c r="V102" s="13" t="n">
        <v>0.01182004704507619</v>
      </c>
      <c r="W102" s="13" t="n">
        <v>0.02137586031747707</v>
      </c>
      <c r="X102" s="13" t="n">
        <v>0.006703489985077538</v>
      </c>
      <c r="Y102" s="13" t="n">
        <v>0.06437433950185614</v>
      </c>
      <c r="Z102" s="13" t="n">
        <v>0.01073031913662616</v>
      </c>
      <c r="AA102" s="13" t="n">
        <v>0.0239719645708874</v>
      </c>
      <c r="AB102" s="13" t="n">
        <v>0.0003477281480338809</v>
      </c>
      <c r="AC102" s="13" t="n">
        <v>0.1362346548043424</v>
      </c>
      <c r="AD102" s="13" t="n">
        <v>0.01450730874816335</v>
      </c>
      <c r="AE102" s="13" t="n">
        <v>0.02289001149834107</v>
      </c>
      <c r="AF102" s="13" t="n">
        <v>0.02912488987988139</v>
      </c>
      <c r="AG102" s="13" t="n">
        <v>0.005172166246503677</v>
      </c>
      <c r="AH102" s="13" t="n">
        <v>0.008071686509194131</v>
      </c>
      <c r="AI102" s="13" t="n">
        <v>0.04677411167518093</v>
      </c>
      <c r="AJ102" s="13" t="n">
        <v>0.04153973739077584</v>
      </c>
      <c r="AK102" s="13" t="n">
        <v>0.03127099468655185</v>
      </c>
      <c r="AL102" s="13" t="n">
        <v>0.03129251969092584</v>
      </c>
      <c r="AM102" s="13" t="n">
        <v>0.002592350307292839</v>
      </c>
      <c r="AN102" s="13" t="n">
        <v>0.02490848195429818</v>
      </c>
      <c r="AO102" s="13" t="n">
        <v>0.02019519118364588</v>
      </c>
      <c r="AP102" s="13" t="n">
        <v>0.006020308043580994</v>
      </c>
      <c r="AQ102" s="13" t="n">
        <v>0.1622858477305914</v>
      </c>
      <c r="AR102" s="13" t="n">
        <v>0.02788812469413113</v>
      </c>
      <c r="AS102" s="13" t="n">
        <v>0.06997794255772914</v>
      </c>
      <c r="AT102" s="13" t="n">
        <v>0.01131717592313829</v>
      </c>
      <c r="AU102" s="13" t="n">
        <v>0.04551429047874749</v>
      </c>
      <c r="AV102" s="13" t="n">
        <v>0.0165326780146894</v>
      </c>
      <c r="AW102" s="13" t="n">
        <v>0.007016281297315533</v>
      </c>
      <c r="AX102" s="13" t="n">
        <v>0.01325896918172666</v>
      </c>
      <c r="AY102" s="13" t="n">
        <v>0.02031547530929514</v>
      </c>
      <c r="AZ102" s="13" t="n">
        <v>0.05646184641625083</v>
      </c>
      <c r="BA102" s="13" t="n">
        <v>0.03330883721696498</v>
      </c>
      <c r="BB102" s="13" t="n">
        <v>0.03302861753643072</v>
      </c>
      <c r="BC102" s="13" t="n">
        <v>0.02163668312628029</v>
      </c>
      <c r="BD102" s="13" t="n">
        <v>0.003337591595808741</v>
      </c>
      <c r="BE102" s="13" t="n">
        <v>0.01441535679638882</v>
      </c>
      <c r="BF102" s="13" t="n">
        <v>0.007490581501296223</v>
      </c>
      <c r="BG102" s="13" t="n">
        <v>0.008497394620537087</v>
      </c>
      <c r="BH102" s="13" t="n">
        <v>0.0257143223194852</v>
      </c>
      <c r="BI102" s="13" t="n">
        <v>0.003485828232569396</v>
      </c>
      <c r="BJ102" s="13" t="n">
        <v>0.01966001549421187</v>
      </c>
      <c r="BK102" s="13" t="n">
        <v>0.01499682016783606</v>
      </c>
      <c r="BL102" s="13" t="n">
        <v>0.03649332990008004</v>
      </c>
      <c r="BM102" s="13" t="n">
        <v>0.00870221021375318</v>
      </c>
      <c r="BN102" s="13" t="n">
        <v>0.02743948940580208</v>
      </c>
      <c r="BO102" s="13" t="n">
        <v>0.02036033305614399</v>
      </c>
      <c r="BP102" s="13" t="n">
        <v>0.2947237589848234</v>
      </c>
      <c r="BQ102" s="13" t="n">
        <v>0.09460345489780075</v>
      </c>
      <c r="BR102" s="13" t="n">
        <v>0.01987109818842355</v>
      </c>
      <c r="BS102" s="13" t="n">
        <v>0.04219115376611501</v>
      </c>
      <c r="BT102" s="13" t="n">
        <v>0.5015739594586226</v>
      </c>
      <c r="BU102" s="13" t="n">
        <v>1.834382315746979</v>
      </c>
      <c r="BV102" s="13" t="n">
        <v>2.307592551327625</v>
      </c>
      <c r="BW102" s="13" t="n">
        <v>0.06316090921430416</v>
      </c>
      <c r="BX102" s="13" t="n">
        <v>0.1226464783310902</v>
      </c>
      <c r="BY102" s="13" t="n">
        <v>1.063175116415499</v>
      </c>
      <c r="BZ102" s="13" t="n">
        <v>0</v>
      </c>
      <c r="CA102" s="13" t="n">
        <v>1.136333335181217</v>
      </c>
      <c r="CB102" s="13" t="n">
        <v>0.1035536877717134</v>
      </c>
      <c r="CC102" s="13" t="n">
        <v>0.003827235553176805</v>
      </c>
      <c r="CD102" s="13" t="n">
        <v>0</v>
      </c>
      <c r="CE102" s="13" t="n">
        <v>0.05551619841213311</v>
      </c>
      <c r="CF102" s="13" t="n">
        <v>0.01850295748593421</v>
      </c>
      <c r="CG102" s="13" t="n">
        <v>0.2261708340478924</v>
      </c>
      <c r="CH102" s="13" t="n">
        <v>0.3330071717391333</v>
      </c>
      <c r="CI102" s="13" t="n">
        <v>0.0887479683339126</v>
      </c>
      <c r="CJ102" s="13" t="n">
        <v>2.669080739627329</v>
      </c>
      <c r="CK102" s="13" t="n">
        <v>0.4664862488410923</v>
      </c>
      <c r="CL102" s="13" t="n">
        <v>62.93788737746463</v>
      </c>
      <c r="CM102" s="13" t="n">
        <v>0.2204373715453197</v>
      </c>
      <c r="CN102" s="13" t="n">
        <v>0</v>
      </c>
      <c r="CO102" s="13" t="n">
        <v>0</v>
      </c>
      <c r="CP102" s="13" t="n">
        <v>0.0005137303170367274</v>
      </c>
      <c r="CQ102" s="13" t="n">
        <v>0.03481748982310229</v>
      </c>
      <c r="CR102" s="13" t="n">
        <v>0.1663681552467449</v>
      </c>
      <c r="CS102" s="13" t="n">
        <v>0.02733543953024294</v>
      </c>
      <c r="CT102" s="13" t="n">
        <v>0.02202452320582949</v>
      </c>
      <c r="CU102" s="13" t="n">
        <v>1.367065524589169</v>
      </c>
      <c r="CV102" s="13" t="n">
        <v>0.9847620559736916</v>
      </c>
      <c r="CW102" s="13" t="n">
        <v>0.6806739775889346</v>
      </c>
      <c r="CX102" s="13" t="n">
        <v>0.001921608175388687</v>
      </c>
      <c r="CY102" s="13" t="n">
        <v>0.8018631817082571</v>
      </c>
      <c r="CZ102" s="13" t="n">
        <v>0.0007884561133753677</v>
      </c>
      <c r="DA102" s="13" t="n">
        <v>0.1124320653288131</v>
      </c>
      <c r="DB102" s="13" t="n">
        <v>0.2332213580145823</v>
      </c>
      <c r="DC102" s="13" t="n">
        <v>0.2945644698234161</v>
      </c>
      <c r="DD102" s="13" t="n">
        <v>0.01801321728698311</v>
      </c>
      <c r="DE102" s="13" t="n">
        <v>0</v>
      </c>
      <c r="DF102" s="13">
        <f>SUM(C102:DE102)</f>
        <v/>
      </c>
      <c r="DH102" s="13" t="n">
        <v>21.35656177498327</v>
      </c>
      <c r="DI102" s="13" t="n">
        <v>0</v>
      </c>
      <c r="DJ102" s="13" t="n">
        <v>2.420008442921095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805.245819426177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0.24612646265826</v>
      </c>
      <c r="I104" s="13" t="n">
        <v>0.001532953543206531</v>
      </c>
      <c r="J104" s="13" t="n">
        <v>0.7386972247877157</v>
      </c>
      <c r="K104" s="13" t="n">
        <v>0.8892278743289707</v>
      </c>
      <c r="L104" s="13" t="n">
        <v>0.1401512010831515</v>
      </c>
      <c r="M104" s="13" t="n">
        <v>0.1416913801834104</v>
      </c>
      <c r="N104" s="13" t="n">
        <v>0.3205909273943176</v>
      </c>
      <c r="O104" s="13" t="n">
        <v>0.2047143173791637</v>
      </c>
      <c r="P104" s="13" t="n">
        <v>0.08810935849867241</v>
      </c>
      <c r="Q104" s="13" t="n">
        <v>0.3522321201777239</v>
      </c>
      <c r="R104" s="13" t="n">
        <v>0.6904801476779009</v>
      </c>
      <c r="S104" s="13" t="n">
        <v>0.1434873752923608</v>
      </c>
      <c r="T104" s="13" t="n">
        <v>0.2076727338390447</v>
      </c>
      <c r="U104" s="13" t="n">
        <v>0.9508747272342452</v>
      </c>
      <c r="V104" s="13" t="n">
        <v>0.05500682904203885</v>
      </c>
      <c r="W104" s="13" t="n">
        <v>0.1136973013377408</v>
      </c>
      <c r="X104" s="13" t="n">
        <v>0.1436628830910519</v>
      </c>
      <c r="Y104" s="13" t="n">
        <v>0.3120713109960465</v>
      </c>
      <c r="Z104" s="13" t="n">
        <v>0.002006609586994231</v>
      </c>
      <c r="AA104" s="13" t="n">
        <v>0.1566953174867297</v>
      </c>
      <c r="AB104" s="13" t="n">
        <v>0.1176367569682111</v>
      </c>
      <c r="AC104" s="13" t="n">
        <v>0.417046792785419</v>
      </c>
      <c r="AD104" s="13" t="n">
        <v>0.02120393526293587</v>
      </c>
      <c r="AE104" s="13" t="n">
        <v>0.2542814951320174</v>
      </c>
      <c r="AF104" s="13" t="n">
        <v>0.7275681167538292</v>
      </c>
      <c r="AG104" s="13" t="n">
        <v>0.04652651459580242</v>
      </c>
      <c r="AH104" s="13" t="n">
        <v>0.3046520839035796</v>
      </c>
      <c r="AI104" s="13" t="n">
        <v>0.2408988606922562</v>
      </c>
      <c r="AJ104" s="13" t="n">
        <v>0.5594624652325938</v>
      </c>
      <c r="AK104" s="13" t="n">
        <v>0.3832886842139621</v>
      </c>
      <c r="AL104" s="13" t="n">
        <v>0.4471720095595852</v>
      </c>
      <c r="AM104" s="13" t="n">
        <v>0.3365607242880852</v>
      </c>
      <c r="AN104" s="13" t="n">
        <v>0.09866930343550408</v>
      </c>
      <c r="AO104" s="13" t="n">
        <v>0.05039482657674089</v>
      </c>
      <c r="AP104" s="13" t="n">
        <v>0.0563085455741441</v>
      </c>
      <c r="AQ104" s="13" t="n">
        <v>1.145580538741711</v>
      </c>
      <c r="AR104" s="13" t="n">
        <v>0.1305298859515443</v>
      </c>
      <c r="AS104" s="13" t="n">
        <v>0.5118318338463416</v>
      </c>
      <c r="AT104" s="13" t="n">
        <v>0.04438741740041229</v>
      </c>
      <c r="AU104" s="13" t="n">
        <v>0.3741679905781215</v>
      </c>
      <c r="AV104" s="13" t="n">
        <v>0.1286349297603027</v>
      </c>
      <c r="AW104" s="13" t="n">
        <v>0.04812688584542528</v>
      </c>
      <c r="AX104" s="13" t="n">
        <v>0.1085319975963433</v>
      </c>
      <c r="AY104" s="13" t="n">
        <v>0.2503246383934855</v>
      </c>
      <c r="AZ104" s="13" t="n">
        <v>0.4864768232485681</v>
      </c>
      <c r="BA104" s="13" t="n">
        <v>0.2131595109837177</v>
      </c>
      <c r="BB104" s="13" t="n">
        <v>0.1934604535480706</v>
      </c>
      <c r="BC104" s="13" t="n">
        <v>0.07313661889237433</v>
      </c>
      <c r="BD104" s="13" t="n">
        <v>0.02390685065571136</v>
      </c>
      <c r="BE104" s="13" t="n">
        <v>0.111292901173172</v>
      </c>
      <c r="BF104" s="13" t="n">
        <v>0.03955881002751649</v>
      </c>
      <c r="BG104" s="13" t="n">
        <v>0.09410429794521082</v>
      </c>
      <c r="BH104" s="13" t="n">
        <v>0.2589646132068312</v>
      </c>
      <c r="BI104" s="13" t="n">
        <v>0.009754775023464371</v>
      </c>
      <c r="BJ104" s="13" t="n">
        <v>0.1375015432112378</v>
      </c>
      <c r="BK104" s="13" t="n">
        <v>0.1070482865557859</v>
      </c>
      <c r="BL104" s="13" t="n">
        <v>0.2413151170626794</v>
      </c>
      <c r="BM104" s="13" t="n">
        <v>0.2299535484756465</v>
      </c>
      <c r="BN104" s="13" t="n">
        <v>0.4633653721400282</v>
      </c>
      <c r="BO104" s="13" t="n">
        <v>0.1606200066683373</v>
      </c>
      <c r="BP104" s="13" t="n">
        <v>0.1700232703163245</v>
      </c>
      <c r="BQ104" s="13" t="n">
        <v>0.4844618141053972</v>
      </c>
      <c r="BR104" s="13" t="n">
        <v>0.3205738139145795</v>
      </c>
      <c r="BS104" s="13" t="n">
        <v>0</v>
      </c>
      <c r="BT104" s="13" t="n">
        <v>2.931991737431205</v>
      </c>
      <c r="BU104" s="13" t="n">
        <v>5.612473161912101</v>
      </c>
      <c r="BV104" s="13" t="n">
        <v>81.85962659794282</v>
      </c>
      <c r="BW104" s="13" t="n">
        <v>0</v>
      </c>
      <c r="BX104" s="13" t="n">
        <v>0.8249051505831794</v>
      </c>
      <c r="BY104" s="13" t="n">
        <v>12.379612475686</v>
      </c>
      <c r="BZ104" s="13" t="n">
        <v>0.3309239361952411</v>
      </c>
      <c r="CA104" s="13" t="n">
        <v>5.856163014518669</v>
      </c>
      <c r="CB104" s="13" t="n">
        <v>0.7534780978737958</v>
      </c>
      <c r="CC104" s="13" t="n">
        <v>0.02930189945108854</v>
      </c>
      <c r="CD104" s="13" t="n">
        <v>0.9722782177578371</v>
      </c>
      <c r="CE104" s="13" t="n">
        <v>9.143619378228578</v>
      </c>
      <c r="CF104" s="13" t="n">
        <v>0.6935003366339935</v>
      </c>
      <c r="CG104" s="13" t="n">
        <v>1.318352518670021</v>
      </c>
      <c r="CH104" s="13" t="n">
        <v>0.8101260287952808</v>
      </c>
      <c r="CI104" s="13" t="n">
        <v>0.5632757551541042</v>
      </c>
      <c r="CJ104" s="13" t="n">
        <v>7.579243274318308</v>
      </c>
      <c r="CK104" s="13" t="n">
        <v>1.26912864288763</v>
      </c>
      <c r="CL104" s="13" t="n">
        <v>2.590027926871777</v>
      </c>
      <c r="CM104" s="13" t="n">
        <v>1.748354794341562</v>
      </c>
      <c r="CN104" s="13" t="n">
        <v>0</v>
      </c>
      <c r="CO104" s="13" t="n">
        <v>0</v>
      </c>
      <c r="CP104" s="13" t="n">
        <v>0.2174345203787938</v>
      </c>
      <c r="CQ104" s="13" t="n">
        <v>0.5588532279813244</v>
      </c>
      <c r="CR104" s="13" t="n">
        <v>1.315529021648345</v>
      </c>
      <c r="CS104" s="13" t="n">
        <v>0.2557047987636652</v>
      </c>
      <c r="CT104" s="13" t="n">
        <v>0.2025298077093093</v>
      </c>
      <c r="CU104" s="13" t="n">
        <v>3.432494880983495</v>
      </c>
      <c r="CV104" s="13" t="n">
        <v>11.48325035715451</v>
      </c>
      <c r="CW104" s="13" t="n">
        <v>5.288159023368639</v>
      </c>
      <c r="CX104" s="13" t="n">
        <v>1.639352348219157</v>
      </c>
      <c r="CY104" s="13" t="n">
        <v>5.049219692974258</v>
      </c>
      <c r="CZ104" s="13" t="n">
        <v>0.3714373932776746</v>
      </c>
      <c r="DA104" s="13" t="n">
        <v>0.4359904758639337</v>
      </c>
      <c r="DB104" s="13" t="n">
        <v>1.049883712624604</v>
      </c>
      <c r="DC104" s="13" t="n">
        <v>2.693271101114153</v>
      </c>
      <c r="DD104" s="13" t="n">
        <v>0.5816433999532902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0.6832436961392739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0.001782414877859088</v>
      </c>
      <c r="M105" s="14" t="n">
        <v>0.007941954607752462</v>
      </c>
      <c r="N105" s="14" t="n">
        <v>0</v>
      </c>
      <c r="O105" s="14" t="n">
        <v>0</v>
      </c>
      <c r="P105" s="14" t="n">
        <v>0</v>
      </c>
      <c r="Q105" s="14" t="n">
        <v>0.2266207497378675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1.042174994129652</v>
      </c>
      <c r="BV105" s="14" t="n">
        <v>1.08214089946231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0.6224628847107914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0.007723539724898112</v>
      </c>
      <c r="CL105" s="14" t="n">
        <v>0</v>
      </c>
      <c r="CM105" s="14" t="n">
        <v>0.002177307261868987</v>
      </c>
      <c r="CN105" s="14" t="n">
        <v>1.784646978009616</v>
      </c>
      <c r="CO105" s="14" t="n">
        <v>3.242263835176896</v>
      </c>
      <c r="CP105" s="14" t="n">
        <v>0</v>
      </c>
      <c r="CQ105" s="14" t="n">
        <v>0</v>
      </c>
      <c r="CR105" s="14" t="n">
        <v>0.007470551409714411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0.01635743761140922</v>
      </c>
      <c r="DD105" s="14" t="n">
        <v>0</v>
      </c>
      <c r="DE105" s="14" t="n">
        <v>0</v>
      </c>
      <c r="DF105" s="14">
        <f>SUM(C105:DE105)</f>
        <v/>
      </c>
      <c r="DH105" s="14" t="n">
        <v>25.29646200161438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0.3457951443389938</v>
      </c>
      <c r="I106" s="13" t="n">
        <v>0.003888479344817226</v>
      </c>
      <c r="J106" s="13" t="n">
        <v>0.06782088961931367</v>
      </c>
      <c r="K106" s="13" t="n">
        <v>3.411345825910876</v>
      </c>
      <c r="L106" s="13" t="n">
        <v>0.7134791552696865</v>
      </c>
      <c r="M106" s="13" t="n">
        <v>0.195087801470928</v>
      </c>
      <c r="N106" s="13" t="n">
        <v>0.1770136375858412</v>
      </c>
      <c r="O106" s="13" t="n">
        <v>0.1984919849878813</v>
      </c>
      <c r="P106" s="13" t="n">
        <v>0.07366516066412995</v>
      </c>
      <c r="Q106" s="13" t="n">
        <v>0.0819375891200496</v>
      </c>
      <c r="R106" s="13" t="n">
        <v>0.2345459036873246</v>
      </c>
      <c r="S106" s="13" t="n">
        <v>0.03489503253718542</v>
      </c>
      <c r="T106" s="13" t="n">
        <v>0.03015821135624823</v>
      </c>
      <c r="U106" s="13" t="n">
        <v>0.0682742816780413</v>
      </c>
      <c r="V106" s="13" t="n">
        <v>0.00914474964898232</v>
      </c>
      <c r="W106" s="13" t="n">
        <v>0.0144671517158475</v>
      </c>
      <c r="X106" s="13" t="n">
        <v>0.01358555849457584</v>
      </c>
      <c r="Y106" s="13" t="n">
        <v>0.2731312572586844</v>
      </c>
      <c r="Z106" s="13" t="n">
        <v>0.05074078301116716</v>
      </c>
      <c r="AA106" s="13" t="n">
        <v>0.04442429702271027</v>
      </c>
      <c r="AB106" s="13" t="n">
        <v>0.03861252557278302</v>
      </c>
      <c r="AC106" s="13" t="n">
        <v>0.1541459469893987</v>
      </c>
      <c r="AD106" s="13" t="n">
        <v>0.01429534542255628</v>
      </c>
      <c r="AE106" s="13" t="n">
        <v>0.08428691021689866</v>
      </c>
      <c r="AF106" s="13" t="n">
        <v>0.0132192132233762</v>
      </c>
      <c r="AG106" s="13" t="n">
        <v>0.0199900349178336</v>
      </c>
      <c r="AH106" s="13" t="n">
        <v>0.003373061219752382</v>
      </c>
      <c r="AI106" s="13" t="n">
        <v>0.06400022907339119</v>
      </c>
      <c r="AJ106" s="13" t="n">
        <v>0.1339319046220339</v>
      </c>
      <c r="AK106" s="13" t="n">
        <v>0.06926237567641971</v>
      </c>
      <c r="AL106" s="13" t="n">
        <v>0.1250822493697007</v>
      </c>
      <c r="AM106" s="13" t="n">
        <v>0.2980328803529385</v>
      </c>
      <c r="AN106" s="13" t="n">
        <v>0.08832409868466218</v>
      </c>
      <c r="AO106" s="13" t="n">
        <v>0.03935012089635614</v>
      </c>
      <c r="AP106" s="13" t="n">
        <v>0.1168366918418515</v>
      </c>
      <c r="AQ106" s="13" t="n">
        <v>0.2439813268584822</v>
      </c>
      <c r="AR106" s="13" t="n">
        <v>0.0381903180413841</v>
      </c>
      <c r="AS106" s="13" t="n">
        <v>0.007021670009369834</v>
      </c>
      <c r="AT106" s="13" t="n">
        <v>0.02532220673530555</v>
      </c>
      <c r="AU106" s="13" t="n">
        <v>0.3582822953942575</v>
      </c>
      <c r="AV106" s="13" t="n">
        <v>0.1599714323327973</v>
      </c>
      <c r="AW106" s="13" t="n">
        <v>0.00747340884802657</v>
      </c>
      <c r="AX106" s="13" t="n">
        <v>0.01275615107590036</v>
      </c>
      <c r="AY106" s="13" t="n">
        <v>0.1000579169181891</v>
      </c>
      <c r="AZ106" s="13" t="n">
        <v>0.07303232674600622</v>
      </c>
      <c r="BA106" s="13" t="n">
        <v>0.05970341326124495</v>
      </c>
      <c r="BB106" s="13" t="n">
        <v>0.2366211571018358</v>
      </c>
      <c r="BC106" s="13" t="n">
        <v>0.01613202747628469</v>
      </c>
      <c r="BD106" s="13" t="n">
        <v>0.0007650904994597998</v>
      </c>
      <c r="BE106" s="13" t="n">
        <v>0.009967422131094791</v>
      </c>
      <c r="BF106" s="13" t="n">
        <v>0.006098204742478546</v>
      </c>
      <c r="BG106" s="13" t="n">
        <v>0.01535999243597728</v>
      </c>
      <c r="BH106" s="13" t="n">
        <v>0.06575602221374263</v>
      </c>
      <c r="BI106" s="13" t="n">
        <v>0.0002988596406629111</v>
      </c>
      <c r="BJ106" s="13" t="n">
        <v>0.01129237887270146</v>
      </c>
      <c r="BK106" s="13" t="n">
        <v>0.2736347671414951</v>
      </c>
      <c r="BL106" s="13" t="n">
        <v>0.04274978815683782</v>
      </c>
      <c r="BM106" s="13" t="n">
        <v>0.02575640281034115</v>
      </c>
      <c r="BN106" s="13" t="n">
        <v>0.02460513118297242</v>
      </c>
      <c r="BO106" s="13" t="n">
        <v>0.06580033971305974</v>
      </c>
      <c r="BP106" s="13" t="n">
        <v>1.098053130860195</v>
      </c>
      <c r="BQ106" s="13" t="n">
        <v>0.228611126508629</v>
      </c>
      <c r="BR106" s="13" t="n">
        <v>0.09243476312054465</v>
      </c>
      <c r="BS106" s="13" t="n">
        <v>2.402493657961076</v>
      </c>
      <c r="BT106" s="13" t="n">
        <v>1.819198062452991</v>
      </c>
      <c r="BU106" s="13" t="n">
        <v>2.381927072145793</v>
      </c>
      <c r="BV106" s="13" t="n">
        <v>1.178722884629726</v>
      </c>
      <c r="BW106" s="13" t="n">
        <v>0</v>
      </c>
      <c r="BX106" s="13" t="n">
        <v>0.05186487910688381</v>
      </c>
      <c r="BY106" s="13" t="n">
        <v>0.2197312726139261</v>
      </c>
      <c r="BZ106" s="13" t="n">
        <v>0.04346065142002974</v>
      </c>
      <c r="CA106" s="13" t="n">
        <v>1.31842589216789</v>
      </c>
      <c r="CB106" s="13" t="n">
        <v>0</v>
      </c>
      <c r="CC106" s="13" t="n">
        <v>0.04442029974508572</v>
      </c>
      <c r="CD106" s="13" t="n">
        <v>4.257508347744366</v>
      </c>
      <c r="CE106" s="13" t="n">
        <v>1.281628928769214</v>
      </c>
      <c r="CF106" s="13" t="n">
        <v>0.06607337942854176</v>
      </c>
      <c r="CG106" s="13" t="n">
        <v>1.32129655525778</v>
      </c>
      <c r="CH106" s="13" t="n">
        <v>13.01897997159721</v>
      </c>
      <c r="CI106" s="13" t="n">
        <v>0.4370951960963181</v>
      </c>
      <c r="CJ106" s="13" t="n">
        <v>0.02857433532778139</v>
      </c>
      <c r="CK106" s="13" t="n">
        <v>0.3704071626980209</v>
      </c>
      <c r="CL106" s="13" t="n">
        <v>0.2356427794569031</v>
      </c>
      <c r="CM106" s="13" t="n">
        <v>0.1353254373559241</v>
      </c>
      <c r="CN106" s="13" t="n">
        <v>0</v>
      </c>
      <c r="CO106" s="13" t="n">
        <v>0</v>
      </c>
      <c r="CP106" s="13" t="n">
        <v>0.07122166614974308</v>
      </c>
      <c r="CQ106" s="13" t="n">
        <v>0.06297192021567391</v>
      </c>
      <c r="CR106" s="13" t="n">
        <v>2.02757858236789</v>
      </c>
      <c r="CS106" s="13" t="n">
        <v>0.01161652289536312</v>
      </c>
      <c r="CT106" s="13" t="n">
        <v>0.009359585303061043</v>
      </c>
      <c r="CU106" s="13" t="n">
        <v>2.142479262605194</v>
      </c>
      <c r="CV106" s="13" t="n">
        <v>0.4184864471283509</v>
      </c>
      <c r="CW106" s="13" t="n">
        <v>0.1533733011726205</v>
      </c>
      <c r="CX106" s="13" t="n">
        <v>0.166972760990129</v>
      </c>
      <c r="CY106" s="13" t="n">
        <v>0.6482685206824943</v>
      </c>
      <c r="CZ106" s="13" t="n">
        <v>0.02081431487575378</v>
      </c>
      <c r="DA106" s="13" t="n">
        <v>1.163128871799337</v>
      </c>
      <c r="DB106" s="13" t="n">
        <v>0.09537530350284124</v>
      </c>
      <c r="DC106" s="13" t="n">
        <v>1.292527608999164</v>
      </c>
      <c r="DD106" s="13" t="n">
        <v>0</v>
      </c>
      <c r="DE106" s="13" t="n">
        <v>0</v>
      </c>
      <c r="DF106" s="13">
        <f>SUM(C106:DE106)</f>
        <v/>
      </c>
      <c r="DH106" s="13" t="n">
        <v>8.771957425735414</v>
      </c>
      <c r="DI106" s="13" t="n">
        <v>0</v>
      </c>
      <c r="DJ106" s="13" t="n">
        <v>3.082561123679693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11.18211678741845</v>
      </c>
      <c r="D107" s="14" t="n">
        <v>2.101073816024424</v>
      </c>
      <c r="E107" s="14" t="n">
        <v>0.03200485606635559</v>
      </c>
      <c r="F107" s="14" t="n">
        <v>0.08920610109089304</v>
      </c>
      <c r="G107" s="14" t="n">
        <v>0.2305198212484755</v>
      </c>
      <c r="H107" s="14" t="n">
        <v>1.718360041844522</v>
      </c>
      <c r="I107" s="14" t="n">
        <v>0.02202628569255577</v>
      </c>
      <c r="J107" s="14" t="n">
        <v>2.290764147956558</v>
      </c>
      <c r="K107" s="14" t="n">
        <v>2.647751187495473</v>
      </c>
      <c r="L107" s="14" t="n">
        <v>1.042902608772204</v>
      </c>
      <c r="M107" s="14" t="n">
        <v>0.6350794271300946</v>
      </c>
      <c r="N107" s="14" t="n">
        <v>0.5280342084545083</v>
      </c>
      <c r="O107" s="14" t="n">
        <v>0.5023324128651802</v>
      </c>
      <c r="P107" s="14" t="n">
        <v>0.2382020647215972</v>
      </c>
      <c r="Q107" s="14" t="n">
        <v>2.306760322510394</v>
      </c>
      <c r="R107" s="14" t="n">
        <v>3.405999108574307</v>
      </c>
      <c r="S107" s="14" t="n">
        <v>1.413262695942313</v>
      </c>
      <c r="T107" s="14" t="n">
        <v>0.7452141706249589</v>
      </c>
      <c r="U107" s="14" t="n">
        <v>0.7301242484400958</v>
      </c>
      <c r="V107" s="14" t="n">
        <v>0.3911777086851466</v>
      </c>
      <c r="W107" s="14" t="n">
        <v>0.4290135337959027</v>
      </c>
      <c r="X107" s="14" t="n">
        <v>0.1031478797291763</v>
      </c>
      <c r="Y107" s="14" t="n">
        <v>1.473356748469634</v>
      </c>
      <c r="Z107" s="14" t="n">
        <v>0.3282367701419185</v>
      </c>
      <c r="AA107" s="14" t="n">
        <v>0.149344534564021</v>
      </c>
      <c r="AB107" s="14" t="n">
        <v>0.7624940515702565</v>
      </c>
      <c r="AC107" s="14" t="n">
        <v>1.093816611900679</v>
      </c>
      <c r="AD107" s="14" t="n">
        <v>1.095353153515125</v>
      </c>
      <c r="AE107" s="14" t="n">
        <v>0.5105567720149897</v>
      </c>
      <c r="AF107" s="14" t="n">
        <v>0.1447228253693928</v>
      </c>
      <c r="AG107" s="14" t="n">
        <v>0.06751928121286638</v>
      </c>
      <c r="AH107" s="14" t="n">
        <v>0.06249669261821141</v>
      </c>
      <c r="AI107" s="14" t="n">
        <v>0.3749830232747637</v>
      </c>
      <c r="AJ107" s="14" t="n">
        <v>1.632116827036339</v>
      </c>
      <c r="AK107" s="14" t="n">
        <v>0.676304555355556</v>
      </c>
      <c r="AL107" s="14" t="n">
        <v>0.3455428529276641</v>
      </c>
      <c r="AM107" s="14" t="n">
        <v>2.636230198073291</v>
      </c>
      <c r="AN107" s="14" t="n">
        <v>0.8177803567219796</v>
      </c>
      <c r="AO107" s="14" t="n">
        <v>1.8336761575598</v>
      </c>
      <c r="AP107" s="14" t="n">
        <v>0.7769507597496565</v>
      </c>
      <c r="AQ107" s="14" t="n">
        <v>2.645477691016837</v>
      </c>
      <c r="AR107" s="14" t="n">
        <v>0.9358656712833271</v>
      </c>
      <c r="AS107" s="14" t="n">
        <v>0.7040816816708716</v>
      </c>
      <c r="AT107" s="14" t="n">
        <v>0.2187834939976902</v>
      </c>
      <c r="AU107" s="14" t="n">
        <v>1.040984970793636</v>
      </c>
      <c r="AV107" s="14" t="n">
        <v>1.134935061280564</v>
      </c>
      <c r="AW107" s="14" t="n">
        <v>0.3958732740472394</v>
      </c>
      <c r="AX107" s="14" t="n">
        <v>0.3112021267356566</v>
      </c>
      <c r="AY107" s="14" t="n">
        <v>0.2197882881700894</v>
      </c>
      <c r="AZ107" s="14" t="n">
        <v>0.6018161917155791</v>
      </c>
      <c r="BA107" s="14" t="n">
        <v>0.3553782852132034</v>
      </c>
      <c r="BB107" s="14" t="n">
        <v>0.5639208022205365</v>
      </c>
      <c r="BC107" s="14" t="n">
        <v>0.09601697252064061</v>
      </c>
      <c r="BD107" s="14" t="n">
        <v>0.00162335585795688</v>
      </c>
      <c r="BE107" s="14" t="n">
        <v>0.08049717105409769</v>
      </c>
      <c r="BF107" s="14" t="n">
        <v>0.08651994234085848</v>
      </c>
      <c r="BG107" s="14" t="n">
        <v>0.05003069132879465</v>
      </c>
      <c r="BH107" s="14" t="n">
        <v>0.07404739746555665</v>
      </c>
      <c r="BI107" s="14" t="n">
        <v>0.01488171004728671</v>
      </c>
      <c r="BJ107" s="14" t="n">
        <v>0.08157750219870794</v>
      </c>
      <c r="BK107" s="14" t="n">
        <v>0.8881434117323903</v>
      </c>
      <c r="BL107" s="14" t="n">
        <v>0.3994821799901269</v>
      </c>
      <c r="BM107" s="14" t="n">
        <v>0.2066078036504411</v>
      </c>
      <c r="BN107" s="14" t="n">
        <v>0.1867818651282737</v>
      </c>
      <c r="BO107" s="14" t="n">
        <v>0.1530065379395252</v>
      </c>
      <c r="BP107" s="14" t="n">
        <v>7.417993409393523</v>
      </c>
      <c r="BQ107" s="14" t="n">
        <v>1.44258771886296</v>
      </c>
      <c r="BR107" s="14" t="n">
        <v>1.008996165817238</v>
      </c>
      <c r="BS107" s="14" t="n">
        <v>0.005756219742235874</v>
      </c>
      <c r="BT107" s="14" t="n">
        <v>3.518552035332405</v>
      </c>
      <c r="BU107" s="14" t="n">
        <v>9.153809806577934</v>
      </c>
      <c r="BV107" s="14" t="n">
        <v>16.43749618097508</v>
      </c>
      <c r="BW107" s="14" t="n">
        <v>0.4802960918586511</v>
      </c>
      <c r="BX107" s="14" t="n">
        <v>1.39159756404418</v>
      </c>
      <c r="BY107" s="14" t="n">
        <v>5.6955383052125</v>
      </c>
      <c r="BZ107" s="14" t="n">
        <v>0.3227116645539723</v>
      </c>
      <c r="CA107" s="14" t="n">
        <v>19.19077165098507</v>
      </c>
      <c r="CB107" s="14" t="n">
        <v>0.2964397121099642</v>
      </c>
      <c r="CC107" s="14" t="n">
        <v>0.01801268047472504</v>
      </c>
      <c r="CD107" s="14" t="n">
        <v>2.13097167859632</v>
      </c>
      <c r="CE107" s="14" t="n">
        <v>3.89737201114743</v>
      </c>
      <c r="CF107" s="14" t="n">
        <v>0.1972133475267373</v>
      </c>
      <c r="CG107" s="14" t="n">
        <v>3.225951747872722</v>
      </c>
      <c r="CH107" s="14" t="n">
        <v>8.119570444138933</v>
      </c>
      <c r="CI107" s="14" t="n">
        <v>2.706571923759914</v>
      </c>
      <c r="CJ107" s="14" t="n">
        <v>20.73688360553631</v>
      </c>
      <c r="CK107" s="14" t="n">
        <v>2.162671012008868</v>
      </c>
      <c r="CL107" s="14" t="n">
        <v>1.61247723071576</v>
      </c>
      <c r="CM107" s="14" t="n">
        <v>0.8307667508329948</v>
      </c>
      <c r="CN107" s="14" t="n">
        <v>0</v>
      </c>
      <c r="CO107" s="14" t="n">
        <v>0</v>
      </c>
      <c r="CP107" s="14" t="n">
        <v>0.3572597907968869</v>
      </c>
      <c r="CQ107" s="14" t="n">
        <v>0.6308566082387475</v>
      </c>
      <c r="CR107" s="14" t="n">
        <v>7.853839803460323</v>
      </c>
      <c r="CS107" s="14" t="n">
        <v>0.2117796197697184</v>
      </c>
      <c r="CT107" s="14" t="n">
        <v>0.1702371277408131</v>
      </c>
      <c r="CU107" s="14" t="n">
        <v>9.849242490765475</v>
      </c>
      <c r="CV107" s="14" t="n">
        <v>10.86373473685057</v>
      </c>
      <c r="CW107" s="14" t="n">
        <v>1.851378023965708</v>
      </c>
      <c r="CX107" s="14" t="n">
        <v>0.400830413471238</v>
      </c>
      <c r="CY107" s="14" t="n">
        <v>6.783554492194188</v>
      </c>
      <c r="CZ107" s="14" t="n">
        <v>0.5318694969985517</v>
      </c>
      <c r="DA107" s="14" t="n">
        <v>1.17452490041798</v>
      </c>
      <c r="DB107" s="14" t="n">
        <v>6.696442166289512</v>
      </c>
      <c r="DC107" s="14" t="n">
        <v>4.428836709102319</v>
      </c>
      <c r="DD107" s="14" t="n">
        <v>0.2540256079745938</v>
      </c>
      <c r="DE107" s="14" t="n">
        <v>0</v>
      </c>
      <c r="DF107" s="14">
        <f>SUM(C107:DE107)</f>
        <v/>
      </c>
      <c r="DH107" s="14" t="n">
        <v>42.97855588995976</v>
      </c>
      <c r="DI107" s="14" t="n">
        <v>0</v>
      </c>
      <c r="DJ107" s="14" t="n">
        <v>73.60929259642486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0.001034201854531547</v>
      </c>
      <c r="I108" s="13" t="n">
        <v>0</v>
      </c>
      <c r="J108" s="13" t="n">
        <v>0.06086493186598705</v>
      </c>
      <c r="K108" s="13" t="n">
        <v>0.1408457039720956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0.05869723566736004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2.240253602391123</v>
      </c>
      <c r="CZ108" s="13" t="n">
        <v>0</v>
      </c>
      <c r="DA108" s="13" t="n">
        <v>0</v>
      </c>
      <c r="DB108" s="13" t="n">
        <v>0.08126947330048709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4.796068110836348</v>
      </c>
      <c r="DJ108" s="13" t="n">
        <v>17.10865744990513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37.12912426518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10.09872422680775</v>
      </c>
      <c r="D110" s="13" t="n">
        <v>4.328235210552709</v>
      </c>
      <c r="E110" s="13" t="n">
        <v>0</v>
      </c>
      <c r="F110" s="13" t="n">
        <v>0</v>
      </c>
      <c r="G110" s="13" t="n">
        <v>0</v>
      </c>
      <c r="H110" s="13" t="n">
        <v>1.277092376357857</v>
      </c>
      <c r="I110" s="13" t="n">
        <v>0.01563280771870664</v>
      </c>
      <c r="J110" s="13" t="n">
        <v>6.435733987009241</v>
      </c>
      <c r="K110" s="13" t="n">
        <v>6.071002207116973</v>
      </c>
      <c r="L110" s="13" t="n">
        <v>9.592363460867357</v>
      </c>
      <c r="M110" s="13" t="n">
        <v>1.118851391386404</v>
      </c>
      <c r="N110" s="13" t="n">
        <v>4.013437291911271</v>
      </c>
      <c r="O110" s="13" t="n">
        <v>1.581735255416097</v>
      </c>
      <c r="P110" s="13" t="n">
        <v>0.8982069719937569</v>
      </c>
      <c r="Q110" s="13" t="n">
        <v>9.613427846682878</v>
      </c>
      <c r="R110" s="13" t="n">
        <v>3.547988904177794</v>
      </c>
      <c r="S110" s="13" t="n">
        <v>3.03606364757594</v>
      </c>
      <c r="T110" s="13" t="n">
        <v>2.085708403567148</v>
      </c>
      <c r="U110" s="13" t="n">
        <v>7.386842639989104</v>
      </c>
      <c r="V110" s="13" t="n">
        <v>0.6327117108419729</v>
      </c>
      <c r="W110" s="13" t="n">
        <v>1.729463267898104</v>
      </c>
      <c r="X110" s="13" t="n">
        <v>0.8579999782871249</v>
      </c>
      <c r="Y110" s="13" t="n">
        <v>5.55431946861131</v>
      </c>
      <c r="Z110" s="13" t="n">
        <v>2.06862396145159</v>
      </c>
      <c r="AA110" s="13" t="n">
        <v>1.623449901251125</v>
      </c>
      <c r="AB110" s="13" t="n">
        <v>2.425075447496749</v>
      </c>
      <c r="AC110" s="13" t="n">
        <v>5.601377834485312</v>
      </c>
      <c r="AD110" s="13" t="n">
        <v>2.723690444990054</v>
      </c>
      <c r="AE110" s="13" t="n">
        <v>1.983234936938258</v>
      </c>
      <c r="AF110" s="13" t="n">
        <v>1.387778588780963</v>
      </c>
      <c r="AG110" s="13" t="n">
        <v>0.4903779356258695</v>
      </c>
      <c r="AH110" s="13" t="n">
        <v>1.230663873995526</v>
      </c>
      <c r="AI110" s="13" t="n">
        <v>1.442281928111379</v>
      </c>
      <c r="AJ110" s="13" t="n">
        <v>2.969298677415686</v>
      </c>
      <c r="AK110" s="13" t="n">
        <v>4.249634722684202</v>
      </c>
      <c r="AL110" s="13" t="n">
        <v>2.025768701721856</v>
      </c>
      <c r="AM110" s="13" t="n">
        <v>6.691384850974911</v>
      </c>
      <c r="AN110" s="13" t="n">
        <v>2.960807482252671</v>
      </c>
      <c r="AO110" s="13" t="n">
        <v>1.599100405004755</v>
      </c>
      <c r="AP110" s="13" t="n">
        <v>2.188790272428609</v>
      </c>
      <c r="AQ110" s="13" t="n">
        <v>23.22761612380905</v>
      </c>
      <c r="AR110" s="13" t="n">
        <v>2.302138814222621</v>
      </c>
      <c r="AS110" s="13" t="n">
        <v>3.221393527470036</v>
      </c>
      <c r="AT110" s="13" t="n">
        <v>0.6017123911223069</v>
      </c>
      <c r="AU110" s="13" t="n">
        <v>3.29349672421736</v>
      </c>
      <c r="AV110" s="13" t="n">
        <v>6.504787375783594</v>
      </c>
      <c r="AW110" s="13" t="n">
        <v>1.27350937100516</v>
      </c>
      <c r="AX110" s="13" t="n">
        <v>0.9284725940674534</v>
      </c>
      <c r="AY110" s="13" t="n">
        <v>0.948429260140953</v>
      </c>
      <c r="AZ110" s="13" t="n">
        <v>2.83800047292923</v>
      </c>
      <c r="BA110" s="13" t="n">
        <v>1.420378442831887</v>
      </c>
      <c r="BB110" s="13" t="n">
        <v>2.556503466116379</v>
      </c>
      <c r="BC110" s="13" t="n">
        <v>0.8503891599884817</v>
      </c>
      <c r="BD110" s="13" t="n">
        <v>0.06756235421470973</v>
      </c>
      <c r="BE110" s="13" t="n">
        <v>0.5969369700557766</v>
      </c>
      <c r="BF110" s="13" t="n">
        <v>0.5020707504309778</v>
      </c>
      <c r="BG110" s="13" t="n">
        <v>0.5314535924809093</v>
      </c>
      <c r="BH110" s="13" t="n">
        <v>3.649249127458674</v>
      </c>
      <c r="BI110" s="13" t="n">
        <v>0.1964693098392429</v>
      </c>
      <c r="BJ110" s="13" t="n">
        <v>0.7246202224598184</v>
      </c>
      <c r="BK110" s="13" t="n">
        <v>7.242905858558355</v>
      </c>
      <c r="BL110" s="13" t="n">
        <v>3.034333608676993</v>
      </c>
      <c r="BM110" s="13" t="n">
        <v>0.5892189541097068</v>
      </c>
      <c r="BN110" s="13" t="n">
        <v>1.261404195349583</v>
      </c>
      <c r="BO110" s="13" t="n">
        <v>0.7274855697504927</v>
      </c>
      <c r="BP110" s="13" t="n">
        <v>20.47987870504409</v>
      </c>
      <c r="BQ110" s="13" t="n">
        <v>4.718191394904118</v>
      </c>
      <c r="BR110" s="13" t="n">
        <v>1.749305219417645</v>
      </c>
      <c r="BS110" s="13" t="n">
        <v>20.47408658046454</v>
      </c>
      <c r="BT110" s="13" t="n">
        <v>12.36422351649123</v>
      </c>
      <c r="BU110" s="13" t="n">
        <v>52.35590592976469</v>
      </c>
      <c r="BV110" s="13" t="n">
        <v>99.49440624471563</v>
      </c>
      <c r="BW110" s="13" t="n">
        <v>0.1564642627077712</v>
      </c>
      <c r="BX110" s="13" t="n">
        <v>2.865018765167187</v>
      </c>
      <c r="BY110" s="13" t="n">
        <v>35.88257118763907</v>
      </c>
      <c r="BZ110" s="13" t="n">
        <v>1.889738027375286</v>
      </c>
      <c r="CA110" s="13" t="n">
        <v>51.74798359360887</v>
      </c>
      <c r="CB110" s="13" t="n">
        <v>0.5892257931720245</v>
      </c>
      <c r="CC110" s="13" t="n">
        <v>0.1727346318967854</v>
      </c>
      <c r="CD110" s="13" t="n">
        <v>14.51397604755896</v>
      </c>
      <c r="CE110" s="13" t="n">
        <v>18.03709183968957</v>
      </c>
      <c r="CF110" s="13" t="n">
        <v>2.25082417669822</v>
      </c>
      <c r="CG110" s="13" t="n">
        <v>16.42275781257053</v>
      </c>
      <c r="CH110" s="13" t="n">
        <v>38.99817274611373</v>
      </c>
      <c r="CI110" s="13" t="n">
        <v>4.259010495856602</v>
      </c>
      <c r="CJ110" s="13" t="n">
        <v>43.62948279057419</v>
      </c>
      <c r="CK110" s="13" t="n">
        <v>6.969928119117059</v>
      </c>
      <c r="CL110" s="13" t="n">
        <v>30.84417164620377</v>
      </c>
      <c r="CM110" s="13" t="n">
        <v>9.02922475585248</v>
      </c>
      <c r="CN110" s="13" t="n">
        <v>0.6334786257136642</v>
      </c>
      <c r="CO110" s="13" t="n">
        <v>0.2855876711814047</v>
      </c>
      <c r="CP110" s="13" t="n">
        <v>5.108341505704223</v>
      </c>
      <c r="CQ110" s="13" t="n">
        <v>1.428288612370348</v>
      </c>
      <c r="CR110" s="13" t="n">
        <v>49.4968086767303</v>
      </c>
      <c r="CS110" s="13" t="n">
        <v>0.8650239180659067</v>
      </c>
      <c r="CT110" s="13" t="n">
        <v>0.6934590641562737</v>
      </c>
      <c r="CU110" s="13" t="n">
        <v>78.61515286604796</v>
      </c>
      <c r="CV110" s="13" t="n">
        <v>33.43869711622201</v>
      </c>
      <c r="CW110" s="13" t="n">
        <v>24.66327049826856</v>
      </c>
      <c r="CX110" s="13" t="n">
        <v>4.21112832287423</v>
      </c>
      <c r="CY110" s="13" t="n">
        <v>40.22742727997786</v>
      </c>
      <c r="CZ110" s="13" t="n">
        <v>12.60066109720696</v>
      </c>
      <c r="DA110" s="13" t="n">
        <v>6.678430562346749</v>
      </c>
      <c r="DB110" s="13" t="n">
        <v>31.56985862775674</v>
      </c>
      <c r="DC110" s="13" t="n">
        <v>20.88412235231482</v>
      </c>
      <c r="DD110" s="13" t="n">
        <v>1.649659182206385</v>
      </c>
      <c r="DE110" s="13" t="n">
        <v>0</v>
      </c>
      <c r="DF110" s="13">
        <f>SUM(C110:DE110)</f>
        <v/>
      </c>
      <c r="DH110" s="13" t="n">
        <v>286.3890631534446</v>
      </c>
      <c r="DI110" s="13" t="n">
        <v>31.41025992029638</v>
      </c>
      <c r="DJ110" s="13" t="n">
        <v>100.68704725682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0.2924543439671966</v>
      </c>
      <c r="I111" s="14" t="n">
        <v>0</v>
      </c>
      <c r="J111" s="14" t="n">
        <v>0</v>
      </c>
      <c r="K111" s="14" t="n">
        <v>0</v>
      </c>
      <c r="L111" s="14" t="n">
        <v>0.0847954359468891</v>
      </c>
      <c r="M111" s="14" t="n">
        <v>0.2667290887776094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0.6487592744287518</v>
      </c>
      <c r="BU111" s="14" t="n">
        <v>3.670192016999168</v>
      </c>
      <c r="BV111" s="14" t="n">
        <v>5.575911200915034</v>
      </c>
      <c r="BW111" s="14" t="n">
        <v>0</v>
      </c>
      <c r="BX111" s="14" t="n">
        <v>0</v>
      </c>
      <c r="BY111" s="14" t="n">
        <v>0.0004796003305046424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0.3485036173758608</v>
      </c>
      <c r="CM111" s="14" t="n">
        <v>0.05076504479132745</v>
      </c>
      <c r="CN111" s="14" t="n">
        <v>0</v>
      </c>
      <c r="CO111" s="14" t="n">
        <v>0</v>
      </c>
      <c r="CP111" s="14" t="n">
        <v>0.02610167559502474</v>
      </c>
      <c r="CQ111" s="14" t="n">
        <v>0</v>
      </c>
      <c r="CR111" s="14" t="n">
        <v>0</v>
      </c>
      <c r="CS111" s="14" t="n">
        <v>0.5330261413715933</v>
      </c>
      <c r="CT111" s="14" t="n">
        <v>0.05021030889115052</v>
      </c>
      <c r="CU111" s="14" t="n">
        <v>0</v>
      </c>
      <c r="CV111" s="14" t="n">
        <v>2.24500692036032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0.9549289094820534</v>
      </c>
      <c r="DC111" s="14" t="n">
        <v>0.01978334914137988</v>
      </c>
      <c r="DD111" s="14" t="n">
        <v>0.2830018443676369</v>
      </c>
      <c r="DE111" s="14" t="n">
        <v>0</v>
      </c>
      <c r="DF111" s="14">
        <f>SUM(C111:DE111)</f>
        <v/>
      </c>
      <c r="DH111" s="14" t="n">
        <v>2029.43650321186</v>
      </c>
      <c r="DI111" s="14" t="n">
        <v>0</v>
      </c>
      <c r="DJ111" s="14" t="n">
        <v>1.470803789391487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0.005736055996564878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0.008032062123538852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0.0218060210708735</v>
      </c>
      <c r="CM112" s="13" t="n">
        <v>0.004286049813179207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1.241170571698972</v>
      </c>
      <c r="CS112" s="13" t="n">
        <v>0.06663340557172695</v>
      </c>
      <c r="CT112" s="13" t="n">
        <v>0.05368741137943961</v>
      </c>
      <c r="CU112" s="13" t="n">
        <v>4.626946303148116</v>
      </c>
      <c r="CV112" s="13" t="n">
        <v>2.400475375372896</v>
      </c>
      <c r="CW112" s="13" t="n">
        <v>0.6206811726888082</v>
      </c>
      <c r="CX112" s="13" t="n">
        <v>2.394415890665015</v>
      </c>
      <c r="CY112" s="13" t="n">
        <v>0.003754443427361008</v>
      </c>
      <c r="CZ112" s="13" t="n">
        <v>0.7767008615381407</v>
      </c>
      <c r="DA112" s="13" t="n">
        <v>0</v>
      </c>
      <c r="DB112" s="13" t="n">
        <v>7.370132704603738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424.3967453325901</v>
      </c>
      <c r="DI112" s="13" t="n">
        <v>0</v>
      </c>
      <c r="DJ112" s="13" t="n">
        <v>0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886.8355070139211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0.01325255535602842</v>
      </c>
      <c r="E114" s="13" t="n">
        <v>0</v>
      </c>
      <c r="F114" s="13" t="n">
        <v>0</v>
      </c>
      <c r="G114" s="13" t="n">
        <v>0</v>
      </c>
      <c r="H114" s="13" t="n">
        <v>0.0335152689892167</v>
      </c>
      <c r="I114" s="13" t="n">
        <v>0</v>
      </c>
      <c r="J114" s="13" t="n">
        <v>1.094941814604578</v>
      </c>
      <c r="K114" s="13" t="n">
        <v>0.005890590359735064</v>
      </c>
      <c r="L114" s="13" t="n">
        <v>0</v>
      </c>
      <c r="M114" s="13" t="n">
        <v>0.003395931352190242</v>
      </c>
      <c r="N114" s="13" t="n">
        <v>0.1955843246326186</v>
      </c>
      <c r="O114" s="13" t="n">
        <v>0.01918826369785872</v>
      </c>
      <c r="P114" s="13" t="n">
        <v>0.008132986490053309</v>
      </c>
      <c r="Q114" s="13" t="n">
        <v>0.01130967638068426</v>
      </c>
      <c r="R114" s="13" t="n">
        <v>0.0150649698039784</v>
      </c>
      <c r="S114" s="13" t="n">
        <v>0.04592521626066506</v>
      </c>
      <c r="T114" s="13" t="n">
        <v>0.05056403105992852</v>
      </c>
      <c r="U114" s="13" t="n">
        <v>0.05532513138172446</v>
      </c>
      <c r="V114" s="13" t="n">
        <v>0.03297184226070544</v>
      </c>
      <c r="W114" s="13" t="n">
        <v>0.01641349875646152</v>
      </c>
      <c r="X114" s="13" t="n">
        <v>0.01026883278434962</v>
      </c>
      <c r="Y114" s="13" t="n">
        <v>0.04927472634964085</v>
      </c>
      <c r="Z114" s="13" t="n">
        <v>0.005903049135318972</v>
      </c>
      <c r="AA114" s="13" t="n">
        <v>0.01697079940834155</v>
      </c>
      <c r="AB114" s="13" t="n">
        <v>0.03987121526125286</v>
      </c>
      <c r="AC114" s="13" t="n">
        <v>0.03623182546816184</v>
      </c>
      <c r="AD114" s="13" t="n">
        <v>0.05865215051140846</v>
      </c>
      <c r="AE114" s="13" t="n">
        <v>0.0285736941381143</v>
      </c>
      <c r="AF114" s="13" t="n">
        <v>0.03044029116185352</v>
      </c>
      <c r="AG114" s="13" t="n">
        <v>0.01296828700414394</v>
      </c>
      <c r="AH114" s="13" t="n">
        <v>0.01035790669020837</v>
      </c>
      <c r="AI114" s="13" t="n">
        <v>0.01677013230486881</v>
      </c>
      <c r="AJ114" s="13" t="n">
        <v>0.02545880476253238</v>
      </c>
      <c r="AK114" s="13" t="n">
        <v>0.1267446322818269</v>
      </c>
      <c r="AL114" s="13" t="n">
        <v>0.06118628167869203</v>
      </c>
      <c r="AM114" s="13" t="n">
        <v>0.01978452082062466</v>
      </c>
      <c r="AN114" s="13" t="n">
        <v>0.04821250103344586</v>
      </c>
      <c r="AO114" s="13" t="n">
        <v>0.1257072772302768</v>
      </c>
      <c r="AP114" s="13" t="n">
        <v>0.01154244040474644</v>
      </c>
      <c r="AQ114" s="13" t="n">
        <v>0.310761287958512</v>
      </c>
      <c r="AR114" s="13" t="n">
        <v>0.02559553608265566</v>
      </c>
      <c r="AS114" s="13" t="n">
        <v>0.06133080012156424</v>
      </c>
      <c r="AT114" s="13" t="n">
        <v>0.007656367518343941</v>
      </c>
      <c r="AU114" s="13" t="n">
        <v>0.1349565968807905</v>
      </c>
      <c r="AV114" s="13" t="n">
        <v>0.02315665552871662</v>
      </c>
      <c r="AW114" s="13" t="n">
        <v>0.004892007031233504</v>
      </c>
      <c r="AX114" s="13" t="n">
        <v>0.03610839319483983</v>
      </c>
      <c r="AY114" s="13" t="n">
        <v>0.08075514035439399</v>
      </c>
      <c r="AZ114" s="13" t="n">
        <v>0.07188932566663737</v>
      </c>
      <c r="BA114" s="13" t="n">
        <v>0.03392384604868052</v>
      </c>
      <c r="BB114" s="13" t="n">
        <v>0.03819356085425393</v>
      </c>
      <c r="BC114" s="13" t="n">
        <v>0.01710691805488288</v>
      </c>
      <c r="BD114" s="13" t="n">
        <v>0</v>
      </c>
      <c r="BE114" s="13" t="n">
        <v>0.01358318218465235</v>
      </c>
      <c r="BF114" s="13" t="n">
        <v>0.003482169993629136</v>
      </c>
      <c r="BG114" s="13" t="n">
        <v>0.01206112811370713</v>
      </c>
      <c r="BH114" s="13" t="n">
        <v>0.09351283153099096</v>
      </c>
      <c r="BI114" s="13" t="n">
        <v>0.001703297501039738</v>
      </c>
      <c r="BJ114" s="13" t="n">
        <v>0.05797883751118389</v>
      </c>
      <c r="BK114" s="13" t="n">
        <v>0.1182813857400886</v>
      </c>
      <c r="BL114" s="13" t="n">
        <v>0.05103462741153724</v>
      </c>
      <c r="BM114" s="13" t="n">
        <v>0.003424192024006757</v>
      </c>
      <c r="BN114" s="13" t="n">
        <v>0.02424768915239105</v>
      </c>
      <c r="BO114" s="13" t="n">
        <v>0.02799460517701392</v>
      </c>
      <c r="BP114" s="13" t="n">
        <v>0.01205282890352512</v>
      </c>
      <c r="BQ114" s="13" t="n">
        <v>0.004788449733153828</v>
      </c>
      <c r="BR114" s="13" t="n">
        <v>0</v>
      </c>
      <c r="BS114" s="13" t="n">
        <v>0</v>
      </c>
      <c r="BT114" s="13" t="n">
        <v>0.1446596974215412</v>
      </c>
      <c r="BU114" s="13" t="n">
        <v>2.087800740863074</v>
      </c>
      <c r="BV114" s="13" t="n">
        <v>5.591922184225155</v>
      </c>
      <c r="BW114" s="13" t="n">
        <v>0</v>
      </c>
      <c r="BX114" s="13" t="n">
        <v>0.04242598495655316</v>
      </c>
      <c r="BY114" s="13" t="n">
        <v>0.1670829826048092</v>
      </c>
      <c r="BZ114" s="13" t="n">
        <v>0.03881263740398814</v>
      </c>
      <c r="CA114" s="13" t="n">
        <v>0</v>
      </c>
      <c r="CB114" s="13" t="n">
        <v>0.2825760367939174</v>
      </c>
      <c r="CC114" s="13" t="n">
        <v>0.0227046053551174</v>
      </c>
      <c r="CD114" s="13" t="n">
        <v>1.112539940193526</v>
      </c>
      <c r="CE114" s="13" t="n">
        <v>6.360782614556989</v>
      </c>
      <c r="CF114" s="13" t="n">
        <v>0.01528995523556494</v>
      </c>
      <c r="CG114" s="13" t="n">
        <v>0.1123970221337189</v>
      </c>
      <c r="CH114" s="13" t="n">
        <v>0.7893741466509802</v>
      </c>
      <c r="CI114" s="13" t="n">
        <v>0.02696956782284547</v>
      </c>
      <c r="CJ114" s="13" t="n">
        <v>0.9651226111641563</v>
      </c>
      <c r="CK114" s="13" t="n">
        <v>0</v>
      </c>
      <c r="CL114" s="13" t="n">
        <v>1.419128014555384</v>
      </c>
      <c r="CM114" s="13" t="n">
        <v>0.008339010618458991</v>
      </c>
      <c r="CN114" s="13" t="n">
        <v>0</v>
      </c>
      <c r="CO114" s="13" t="n">
        <v>0</v>
      </c>
      <c r="CP114" s="13" t="n">
        <v>0.5378557352086946</v>
      </c>
      <c r="CQ114" s="13" t="n">
        <v>0.004259317066105547</v>
      </c>
      <c r="CR114" s="13" t="n">
        <v>1.843092626259674</v>
      </c>
      <c r="CS114" s="13" t="n">
        <v>0.08988922446059629</v>
      </c>
      <c r="CT114" s="13" t="n">
        <v>0.07242493057029788</v>
      </c>
      <c r="CU114" s="13" t="n">
        <v>28.77169418809402</v>
      </c>
      <c r="CV114" s="13" t="n">
        <v>3.23826867286195</v>
      </c>
      <c r="CW114" s="13" t="n">
        <v>3.440955459859964</v>
      </c>
      <c r="CX114" s="13" t="n">
        <v>1.718925358425636</v>
      </c>
      <c r="CY114" s="13" t="n">
        <v>128.9527441262793</v>
      </c>
      <c r="CZ114" s="13" t="n">
        <v>2.902073223978343</v>
      </c>
      <c r="DA114" s="13" t="n">
        <v>0.112349916586019</v>
      </c>
      <c r="DB114" s="13" t="n">
        <v>39.18881594125774</v>
      </c>
      <c r="DC114" s="13" t="n">
        <v>0.3218623123879087</v>
      </c>
      <c r="DD114" s="13" t="n">
        <v>0.6858356863038404</v>
      </c>
      <c r="DE114" s="13" t="n">
        <v>0</v>
      </c>
      <c r="DF114" s="13">
        <f>SUM(C114:DE114)</f>
        <v/>
      </c>
      <c r="DH114" s="13" t="n">
        <v>964.3587779953187</v>
      </c>
      <c r="DI114" s="13" t="n">
        <v>0</v>
      </c>
      <c r="DJ114" s="13" t="n">
        <v>0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408.720791712672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0.002989131862480684</v>
      </c>
      <c r="J116" s="13" t="n">
        <v>0.1216780722939504</v>
      </c>
      <c r="K116" s="13" t="n">
        <v>0</v>
      </c>
      <c r="L116" s="13" t="n">
        <v>0.9722086845311849</v>
      </c>
      <c r="M116" s="13" t="n">
        <v>0.2416571855855572</v>
      </c>
      <c r="N116" s="13" t="n">
        <v>0</v>
      </c>
      <c r="O116" s="13" t="n">
        <v>0</v>
      </c>
      <c r="P116" s="13" t="n">
        <v>0</v>
      </c>
      <c r="Q116" s="13" t="n">
        <v>2.784515803420842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0.1373375368789278</v>
      </c>
      <c r="X116" s="13" t="n">
        <v>0</v>
      </c>
      <c r="Y116" s="13" t="n">
        <v>0.7487037478973915</v>
      </c>
      <c r="Z116" s="13" t="n">
        <v>0.1698343037513308</v>
      </c>
      <c r="AA116" s="13" t="n">
        <v>0</v>
      </c>
      <c r="AB116" s="13" t="n">
        <v>0</v>
      </c>
      <c r="AC116" s="13" t="n">
        <v>0.145973371928027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0.1356443972231296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0.131435494203975</v>
      </c>
      <c r="AO116" s="13" t="n">
        <v>0</v>
      </c>
      <c r="AP116" s="13" t="n">
        <v>0</v>
      </c>
      <c r="AQ116" s="13" t="n">
        <v>3.597731418249498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1.279123694325136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1.092316821766464</v>
      </c>
      <c r="BM116" s="13" t="n">
        <v>0</v>
      </c>
      <c r="BN116" s="13" t="n">
        <v>0.48500145598925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0.7994417803246087</v>
      </c>
      <c r="BT116" s="13" t="n">
        <v>2.147525399617347</v>
      </c>
      <c r="BU116" s="13" t="n">
        <v>6.11628938306199</v>
      </c>
      <c r="BV116" s="13" t="n">
        <v>7.299184959561258</v>
      </c>
      <c r="BW116" s="13" t="n">
        <v>0.1487349319545866</v>
      </c>
      <c r="BX116" s="13" t="n">
        <v>0</v>
      </c>
      <c r="BY116" s="13" t="n">
        <v>4.118586070558036</v>
      </c>
      <c r="BZ116" s="13" t="n">
        <v>0.003729990399790147</v>
      </c>
      <c r="CA116" s="13" t="n">
        <v>0.7796837847476773</v>
      </c>
      <c r="CB116" s="13" t="n">
        <v>0.2221510977561486</v>
      </c>
      <c r="CC116" s="13" t="n">
        <v>0.01627699269994865</v>
      </c>
      <c r="CD116" s="13" t="n">
        <v>2.983404792020849</v>
      </c>
      <c r="CE116" s="13" t="n">
        <v>2.435997928375358</v>
      </c>
      <c r="CF116" s="13" t="n">
        <v>0</v>
      </c>
      <c r="CG116" s="13" t="n">
        <v>0</v>
      </c>
      <c r="CH116" s="13" t="n">
        <v>0.154892991997023</v>
      </c>
      <c r="CI116" s="13" t="n">
        <v>0</v>
      </c>
      <c r="CJ116" s="13" t="n">
        <v>0.1498894300819966</v>
      </c>
      <c r="CK116" s="13" t="n">
        <v>0.2302298242408029</v>
      </c>
      <c r="CL116" s="13" t="n">
        <v>2.02614269469998</v>
      </c>
      <c r="CM116" s="13" t="n">
        <v>0.0741312422510018</v>
      </c>
      <c r="CN116" s="13" t="n">
        <v>0</v>
      </c>
      <c r="CO116" s="13" t="n">
        <v>4.347896143611836</v>
      </c>
      <c r="CP116" s="13" t="n">
        <v>0</v>
      </c>
      <c r="CQ116" s="13" t="n">
        <v>0</v>
      </c>
      <c r="CR116" s="13" t="n">
        <v>0</v>
      </c>
      <c r="CS116" s="13" t="n">
        <v>1.143622532358074</v>
      </c>
      <c r="CT116" s="13" t="n">
        <v>0.9058009575509968</v>
      </c>
      <c r="CU116" s="13" t="n">
        <v>7.688995326735738</v>
      </c>
      <c r="CV116" s="13" t="n">
        <v>51.35806569390409</v>
      </c>
      <c r="CW116" s="13" t="n">
        <v>8.032729432303752</v>
      </c>
      <c r="CX116" s="13" t="n">
        <v>0</v>
      </c>
      <c r="CY116" s="13" t="n">
        <v>2.97726618088514</v>
      </c>
      <c r="CZ116" s="13" t="n">
        <v>0.03409334902458942</v>
      </c>
      <c r="DA116" s="13" t="n">
        <v>0</v>
      </c>
      <c r="DB116" s="13" t="n">
        <v>2.401219837662817</v>
      </c>
      <c r="DC116" s="13" t="n">
        <v>0.738965584172111</v>
      </c>
      <c r="DD116" s="13" t="n">
        <v>0</v>
      </c>
      <c r="DE116" s="13" t="n">
        <v>0</v>
      </c>
      <c r="DF116" s="13">
        <f>SUM(C116:DE116)</f>
        <v/>
      </c>
      <c r="DH116" s="13" t="n">
        <v>35.84421226960184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1.041539288194392</v>
      </c>
      <c r="BV117" s="14" t="n">
        <v>3.201397035680674</v>
      </c>
      <c r="BW117" s="14" t="n">
        <v>0</v>
      </c>
      <c r="BX117" s="14" t="n">
        <v>0</v>
      </c>
      <c r="BY117" s="14" t="n">
        <v>0</v>
      </c>
      <c r="BZ117" s="14" t="n">
        <v>0.004249328247326874</v>
      </c>
      <c r="CA117" s="14" t="n">
        <v>0.9764371755794724</v>
      </c>
      <c r="CB117" s="14" t="n">
        <v>0</v>
      </c>
      <c r="CC117" s="14" t="n">
        <v>0</v>
      </c>
      <c r="CD117" s="14" t="n">
        <v>0.3748796423138591</v>
      </c>
      <c r="CE117" s="14" t="n">
        <v>0</v>
      </c>
      <c r="CF117" s="14" t="n">
        <v>0</v>
      </c>
      <c r="CG117" s="14" t="n">
        <v>0.02092971223391847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0.0133053671207513</v>
      </c>
      <c r="CM117" s="14" t="n">
        <v>0.005036402720403603</v>
      </c>
      <c r="CN117" s="14" t="n">
        <v>0</v>
      </c>
      <c r="CO117" s="14" t="n">
        <v>0</v>
      </c>
      <c r="CP117" s="14" t="n">
        <v>0.09452855099296796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2.335709467685666</v>
      </c>
      <c r="CV117" s="14" t="n">
        <v>0</v>
      </c>
      <c r="CW117" s="14" t="n">
        <v>0.2723087072499071</v>
      </c>
      <c r="CX117" s="14" t="n">
        <v>0</v>
      </c>
      <c r="CY117" s="14" t="n">
        <v>0.0003697577497685588</v>
      </c>
      <c r="CZ117" s="14" t="n">
        <v>0</v>
      </c>
      <c r="DA117" s="14" t="n">
        <v>0</v>
      </c>
      <c r="DB117" s="14" t="n">
        <v>0.3678175790416502</v>
      </c>
      <c r="DC117" s="14" t="n">
        <v>1.179591501529264</v>
      </c>
      <c r="DD117" s="14" t="n">
        <v>0</v>
      </c>
      <c r="DE117" s="14" t="n">
        <v>0</v>
      </c>
      <c r="DF117" s="14">
        <f>SUM(C117:DE117)</f>
        <v/>
      </c>
      <c r="DH117" s="14" t="n">
        <v>414.7943339196253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0.0007079082059521248</v>
      </c>
      <c r="I118" s="13" t="n">
        <v>0</v>
      </c>
      <c r="J118" s="13" t="n">
        <v>0.03800937243066584</v>
      </c>
      <c r="K118" s="13" t="n">
        <v>0.03165261819290787</v>
      </c>
      <c r="L118" s="13" t="n">
        <v>0.02043642624558958</v>
      </c>
      <c r="M118" s="13" t="n">
        <v>0</v>
      </c>
      <c r="N118" s="13" t="n">
        <v>0.05311669826979729</v>
      </c>
      <c r="O118" s="13" t="n">
        <v>0.02076748927302586</v>
      </c>
      <c r="P118" s="13" t="n">
        <v>0.02073176282727855</v>
      </c>
      <c r="Q118" s="13" t="n">
        <v>0.04710107751404519</v>
      </c>
      <c r="R118" s="13" t="n">
        <v>0.1713729790037665</v>
      </c>
      <c r="S118" s="13" t="n">
        <v>0.02182076660256851</v>
      </c>
      <c r="T118" s="13" t="n">
        <v>0.07914259515706122</v>
      </c>
      <c r="U118" s="13" t="n">
        <v>0.4708516241597407</v>
      </c>
      <c r="V118" s="13" t="n">
        <v>0.001345472934192556</v>
      </c>
      <c r="W118" s="13" t="n">
        <v>0.1171759727766591</v>
      </c>
      <c r="X118" s="13" t="n">
        <v>0.03379702471120223</v>
      </c>
      <c r="Y118" s="13" t="n">
        <v>0.1106704615522292</v>
      </c>
      <c r="Z118" s="13" t="n">
        <v>0.08686577156164406</v>
      </c>
      <c r="AA118" s="13" t="n">
        <v>0.1097192056344843</v>
      </c>
      <c r="AB118" s="13" t="n">
        <v>0.2671281548336597</v>
      </c>
      <c r="AC118" s="13" t="n">
        <v>0.3727707955979421</v>
      </c>
      <c r="AD118" s="13" t="n">
        <v>0.2857700327093425</v>
      </c>
      <c r="AE118" s="13" t="n">
        <v>0.007910134144752969</v>
      </c>
      <c r="AF118" s="13" t="n">
        <v>0.03671556407933361</v>
      </c>
      <c r="AG118" s="13" t="n">
        <v>0.001599506486412967</v>
      </c>
      <c r="AH118" s="13" t="n">
        <v>0.02417983637724747</v>
      </c>
      <c r="AI118" s="13" t="n">
        <v>0.007468053343902132</v>
      </c>
      <c r="AJ118" s="13" t="n">
        <v>0.05913216215917198</v>
      </c>
      <c r="AK118" s="13" t="n">
        <v>1.142959097848315</v>
      </c>
      <c r="AL118" s="13" t="n">
        <v>0.02842140007088662</v>
      </c>
      <c r="AM118" s="13" t="n">
        <v>0.01383046962812444</v>
      </c>
      <c r="AN118" s="13" t="n">
        <v>0.01707998620978011</v>
      </c>
      <c r="AO118" s="13" t="n">
        <v>0.02649301852793829</v>
      </c>
      <c r="AP118" s="13" t="n">
        <v>0.02412713920303299</v>
      </c>
      <c r="AQ118" s="13" t="n">
        <v>1.351377222933495</v>
      </c>
      <c r="AR118" s="13" t="n">
        <v>0.06400461491565713</v>
      </c>
      <c r="AS118" s="13" t="n">
        <v>0.0547660861955487</v>
      </c>
      <c r="AT118" s="13" t="n">
        <v>0.005457498337681214</v>
      </c>
      <c r="AU118" s="13" t="n">
        <v>0.04956333982630284</v>
      </c>
      <c r="AV118" s="13" t="n">
        <v>0.0190745111904497</v>
      </c>
      <c r="AW118" s="13" t="n">
        <v>0.002955597570064142</v>
      </c>
      <c r="AX118" s="13" t="n">
        <v>0.004228441192491166</v>
      </c>
      <c r="AY118" s="13" t="n">
        <v>0.01763579394053664</v>
      </c>
      <c r="AZ118" s="13" t="n">
        <v>0.04396286927870259</v>
      </c>
      <c r="BA118" s="13" t="n">
        <v>0.02659866728455491</v>
      </c>
      <c r="BB118" s="13" t="n">
        <v>0.05349987698049914</v>
      </c>
      <c r="BC118" s="13" t="n">
        <v>0.03706758835895941</v>
      </c>
      <c r="BD118" s="13" t="n">
        <v>0.001695479431638424</v>
      </c>
      <c r="BE118" s="13" t="n">
        <v>0.01365757809836627</v>
      </c>
      <c r="BF118" s="13" t="n">
        <v>0.008555134321338644</v>
      </c>
      <c r="BG118" s="13" t="n">
        <v>0.0121857864869012</v>
      </c>
      <c r="BH118" s="13" t="n">
        <v>0.03458362979460754</v>
      </c>
      <c r="BI118" s="13" t="n">
        <v>0.007817809436382946</v>
      </c>
      <c r="BJ118" s="13" t="n">
        <v>0.01535344758019083</v>
      </c>
      <c r="BK118" s="13" t="n">
        <v>0.1899531827755127</v>
      </c>
      <c r="BL118" s="13" t="n">
        <v>0.02000230933350372</v>
      </c>
      <c r="BM118" s="13" t="n">
        <v>0.0135348661499986</v>
      </c>
      <c r="BN118" s="13" t="n">
        <v>0.02585532084887236</v>
      </c>
      <c r="BO118" s="13" t="n">
        <v>0.005395797167772436</v>
      </c>
      <c r="BP118" s="13" t="n">
        <v>0.0214345737695996</v>
      </c>
      <c r="BQ118" s="13" t="n">
        <v>0.009966029441102609</v>
      </c>
      <c r="BR118" s="13" t="n">
        <v>0.006916432698526635</v>
      </c>
      <c r="BS118" s="13" t="n">
        <v>0</v>
      </c>
      <c r="BT118" s="13" t="n">
        <v>0.3821935635705532</v>
      </c>
      <c r="BU118" s="13" t="n">
        <v>1.733371557085832</v>
      </c>
      <c r="BV118" s="13" t="n">
        <v>3.25188747479066</v>
      </c>
      <c r="BW118" s="13" t="n">
        <v>0</v>
      </c>
      <c r="BX118" s="13" t="n">
        <v>0.1092942007792782</v>
      </c>
      <c r="BY118" s="13" t="n">
        <v>0.484379951409267</v>
      </c>
      <c r="BZ118" s="13" t="n">
        <v>0.002694761876342883</v>
      </c>
      <c r="CA118" s="13" t="n">
        <v>0.1157747309345908</v>
      </c>
      <c r="CB118" s="13" t="n">
        <v>0.003003649135565174</v>
      </c>
      <c r="CC118" s="13" t="n">
        <v>0.0003750956610463816</v>
      </c>
      <c r="CD118" s="13" t="n">
        <v>0.1146549419897355</v>
      </c>
      <c r="CE118" s="13" t="n">
        <v>0.1381869073686237</v>
      </c>
      <c r="CF118" s="13" t="n">
        <v>0.03775494212843521</v>
      </c>
      <c r="CG118" s="13" t="n">
        <v>3.033092059368451</v>
      </c>
      <c r="CH118" s="13" t="n">
        <v>1.463192971387715</v>
      </c>
      <c r="CI118" s="13" t="n">
        <v>0.2355951862403277</v>
      </c>
      <c r="CJ118" s="13" t="n">
        <v>0.7503308571899713</v>
      </c>
      <c r="CK118" s="13" t="n">
        <v>0.1839102564772702</v>
      </c>
      <c r="CL118" s="13" t="n">
        <v>0.4601506584398912</v>
      </c>
      <c r="CM118" s="13" t="n">
        <v>0.1739762440397761</v>
      </c>
      <c r="CN118" s="13" t="n">
        <v>0</v>
      </c>
      <c r="CO118" s="13" t="n">
        <v>0</v>
      </c>
      <c r="CP118" s="13" t="n">
        <v>0.00378396602373532</v>
      </c>
      <c r="CQ118" s="13" t="n">
        <v>0.1403683656854252</v>
      </c>
      <c r="CR118" s="13" t="n">
        <v>1.979335458789965</v>
      </c>
      <c r="CS118" s="13" t="n">
        <v>0.04315125091362378</v>
      </c>
      <c r="CT118" s="13" t="n">
        <v>0.03457705207129716</v>
      </c>
      <c r="CU118" s="13" t="n">
        <v>4.08983954213282</v>
      </c>
      <c r="CV118" s="13" t="n">
        <v>2.988339650290749</v>
      </c>
      <c r="CW118" s="13" t="n">
        <v>6.696169156419183</v>
      </c>
      <c r="CX118" s="13" t="n">
        <v>0.2542768422628766</v>
      </c>
      <c r="CY118" s="13" t="n">
        <v>0.9695232948522448</v>
      </c>
      <c r="CZ118" s="13" t="n">
        <v>0.1659178756228651</v>
      </c>
      <c r="DA118" s="13" t="n">
        <v>0.09545082100078674</v>
      </c>
      <c r="DB118" s="13" t="n">
        <v>9.783870130408241</v>
      </c>
      <c r="DC118" s="13" t="n">
        <v>19.24693815304212</v>
      </c>
      <c r="DD118" s="13" t="n">
        <v>0.1186750559122356</v>
      </c>
      <c r="DE118" s="13" t="n">
        <v>0</v>
      </c>
      <c r="DF118" s="13">
        <f>SUM(C118:DE118)</f>
        <v/>
      </c>
      <c r="DH118" s="13" t="n">
        <v>177.3676782711793</v>
      </c>
      <c r="DI118" s="13" t="n">
        <v>0</v>
      </c>
      <c r="DJ118" s="13" t="n">
        <v>35.29394889457923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0.0003625951603468685</v>
      </c>
      <c r="K119" s="14" t="n">
        <v>0.06477367836761301</v>
      </c>
      <c r="L119" s="14" t="n">
        <v>0</v>
      </c>
      <c r="M119" s="14" t="n">
        <v>0</v>
      </c>
      <c r="N119" s="14" t="n">
        <v>0.0128763166698048</v>
      </c>
      <c r="O119" s="14" t="n">
        <v>0</v>
      </c>
      <c r="P119" s="14" t="n">
        <v>8.176908152926779e-06</v>
      </c>
      <c r="Q119" s="14" t="n">
        <v>0.008750752634765524</v>
      </c>
      <c r="R119" s="14" t="n">
        <v>0.00162697309632414</v>
      </c>
      <c r="S119" s="14" t="n">
        <v>9.593719274892818e-06</v>
      </c>
      <c r="T119" s="14" t="n">
        <v>8.694016500683661e-06</v>
      </c>
      <c r="U119" s="14" t="n">
        <v>0.01328129732804547</v>
      </c>
      <c r="V119" s="14" t="n">
        <v>8.735878109491521e-05</v>
      </c>
      <c r="W119" s="14" t="n">
        <v>5.278195990459644e-05</v>
      </c>
      <c r="X119" s="14" t="n">
        <v>1.777636960719353e-05</v>
      </c>
      <c r="Y119" s="14" t="n">
        <v>2.122646882841824e-05</v>
      </c>
      <c r="Z119" s="14" t="n">
        <v>2.459827133186168e-07</v>
      </c>
      <c r="AA119" s="14" t="n">
        <v>0.000533546656191741</v>
      </c>
      <c r="AB119" s="14" t="n">
        <v>0</v>
      </c>
      <c r="AC119" s="14" t="n">
        <v>9.642899124220781e-05</v>
      </c>
      <c r="AD119" s="14" t="n">
        <v>0.000112255577291909</v>
      </c>
      <c r="AE119" s="14" t="n">
        <v>1.57958857806457e-05</v>
      </c>
      <c r="AF119" s="14" t="n">
        <v>0.003597381279593568</v>
      </c>
      <c r="AG119" s="14" t="n">
        <v>0.000125528142527867</v>
      </c>
      <c r="AH119" s="14" t="n">
        <v>3.604713983228178e-06</v>
      </c>
      <c r="AI119" s="14" t="n">
        <v>1.71312405454982e-05</v>
      </c>
      <c r="AJ119" s="14" t="n">
        <v>0.002874710466687492</v>
      </c>
      <c r="AK119" s="14" t="n">
        <v>1.322272014714632e-05</v>
      </c>
      <c r="AL119" s="14" t="n">
        <v>4.122234420342652e-05</v>
      </c>
      <c r="AM119" s="14" t="n">
        <v>2.158530667618037e-07</v>
      </c>
      <c r="AN119" s="14" t="n">
        <v>0.004677518838372112</v>
      </c>
      <c r="AO119" s="14" t="n">
        <v>0.001558695748039338</v>
      </c>
      <c r="AP119" s="14" t="n">
        <v>1.970791297467106e-06</v>
      </c>
      <c r="AQ119" s="14" t="n">
        <v>0.05047638369711928</v>
      </c>
      <c r="AR119" s="14" t="n">
        <v>1.667266467899452e-07</v>
      </c>
      <c r="AS119" s="14" t="n">
        <v>5.515660897782173e-05</v>
      </c>
      <c r="AT119" s="14" t="n">
        <v>1.960303870660906e-06</v>
      </c>
      <c r="AU119" s="14" t="n">
        <v>2.817370301743932e-05</v>
      </c>
      <c r="AV119" s="14" t="n">
        <v>0.001910179020851048</v>
      </c>
      <c r="AW119" s="14" t="n">
        <v>2.823583524997814e-06</v>
      </c>
      <c r="AX119" s="14" t="n">
        <v>0</v>
      </c>
      <c r="AY119" s="14" t="n">
        <v>2.742127664698608e-05</v>
      </c>
      <c r="AZ119" s="14" t="n">
        <v>0.000164611598539093</v>
      </c>
      <c r="BA119" s="14" t="n">
        <v>0.001468636826611408</v>
      </c>
      <c r="BB119" s="14" t="n">
        <v>3.266929607182911e-06</v>
      </c>
      <c r="BC119" s="14" t="n">
        <v>3.053521091355342e-06</v>
      </c>
      <c r="BD119" s="14" t="n">
        <v>0</v>
      </c>
      <c r="BE119" s="14" t="n">
        <v>6.590072845724837e-06</v>
      </c>
      <c r="BF119" s="14" t="n">
        <v>1.788424569967126e-06</v>
      </c>
      <c r="BG119" s="14" t="n">
        <v>4.069670595598778e-06</v>
      </c>
      <c r="BH119" s="14" t="n">
        <v>1.379190932941036e-05</v>
      </c>
      <c r="BI119" s="14" t="n">
        <v>1.60743917000367e-07</v>
      </c>
      <c r="BJ119" s="14" t="n">
        <v>3.174366433007724e-06</v>
      </c>
      <c r="BK119" s="14" t="n">
        <v>0.0136226001400829</v>
      </c>
      <c r="BL119" s="14" t="n">
        <v>0.001268231052398442</v>
      </c>
      <c r="BM119" s="14" t="n">
        <v>2.90792636239941e-07</v>
      </c>
      <c r="BN119" s="14" t="n">
        <v>3.628453429044084e-05</v>
      </c>
      <c r="BO119" s="14" t="n">
        <v>5.799783681627611e-06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1.28906163627323</v>
      </c>
      <c r="BW119" s="14" t="n">
        <v>0</v>
      </c>
      <c r="BX119" s="14" t="n">
        <v>0.3211448300150966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0.004424470165112673</v>
      </c>
      <c r="CG119" s="14" t="n">
        <v>0.005934707953518793</v>
      </c>
      <c r="CH119" s="14" t="n">
        <v>0</v>
      </c>
      <c r="CI119" s="14" t="n">
        <v>0.007856099941566398</v>
      </c>
      <c r="CJ119" s="14" t="n">
        <v>0</v>
      </c>
      <c r="CK119" s="14" t="n">
        <v>0</v>
      </c>
      <c r="CL119" s="14" t="n">
        <v>0.4178488670355405</v>
      </c>
      <c r="CM119" s="14" t="n">
        <v>0.04191925957922179</v>
      </c>
      <c r="CN119" s="14" t="n">
        <v>0</v>
      </c>
      <c r="CO119" s="14" t="n">
        <v>0</v>
      </c>
      <c r="CP119" s="14" t="n">
        <v>0.1010286568112742</v>
      </c>
      <c r="CQ119" s="14" t="n">
        <v>0.01424052098779151</v>
      </c>
      <c r="CR119" s="14" t="n">
        <v>0.2826653326121388</v>
      </c>
      <c r="CS119" s="14" t="n">
        <v>2.443205079866514e-05</v>
      </c>
      <c r="CT119" s="14" t="n">
        <v>1.968522471298984e-05</v>
      </c>
      <c r="CU119" s="14" t="n">
        <v>1.048195974710971</v>
      </c>
      <c r="CV119" s="14" t="n">
        <v>0.00088016717454014</v>
      </c>
      <c r="CW119" s="14" t="n">
        <v>0.001039349249913332</v>
      </c>
      <c r="CX119" s="14" t="n">
        <v>0</v>
      </c>
      <c r="CY119" s="14" t="n">
        <v>1.350235702425492</v>
      </c>
      <c r="CZ119" s="14" t="n">
        <v>0.0003471769132596264</v>
      </c>
      <c r="DA119" s="14" t="n">
        <v>0</v>
      </c>
      <c r="DB119" s="14" t="n">
        <v>1.245092592550325</v>
      </c>
      <c r="DC119" s="14" t="n">
        <v>0.2425373885338833</v>
      </c>
      <c r="DD119" s="14" t="n">
        <v>0.108122903233118</v>
      </c>
      <c r="DE119" s="14" t="n">
        <v>0</v>
      </c>
      <c r="DF119" s="14">
        <f>SUM(C119:DE119)</f>
        <v/>
      </c>
      <c r="DH119" s="14" t="n">
        <v>98.63115770413977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138.1705427309</v>
      </c>
      <c r="DI120" s="13" t="n">
        <v>0</v>
      </c>
      <c r="DJ120" s="13" t="n">
        <v>0</v>
      </c>
      <c r="DK120" s="13">
        <f>DF120+DH120+DI120+DJ120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  <c r="DK121" s="16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Importada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2" t="inlineStr">
        <is>
          <t>Total consumo intermedio</t>
        </is>
      </c>
      <c r="DJ11" s="22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11.34621434814032</v>
      </c>
      <c r="D14" s="13" t="n">
        <v>5.602996871059354</v>
      </c>
      <c r="E14" s="13" t="n">
        <v>8.561995743277215e-05</v>
      </c>
      <c r="F14" s="13" t="n">
        <v>0.1245668815443161</v>
      </c>
      <c r="G14" s="13" t="n">
        <v>0.07321676563053663</v>
      </c>
      <c r="H14" s="13" t="n">
        <v>0.00585820329135475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0.1103129819904807</v>
      </c>
      <c r="O14" s="13" t="n">
        <v>0</v>
      </c>
      <c r="P14" s="13" t="n">
        <v>6.740689333808146</v>
      </c>
      <c r="Q14" s="13" t="n">
        <v>90.64971315985557</v>
      </c>
      <c r="R14" s="13" t="n">
        <v>0.2511996987221499</v>
      </c>
      <c r="S14" s="13" t="n">
        <v>7.107725374426859</v>
      </c>
      <c r="T14" s="13" t="n">
        <v>1.417568080983645</v>
      </c>
      <c r="U14" s="13" t="n">
        <v>1.180403230577504</v>
      </c>
      <c r="V14" s="13" t="n">
        <v>1.604171756706651</v>
      </c>
      <c r="W14" s="13" t="n">
        <v>0.3100867749142678</v>
      </c>
      <c r="X14" s="13" t="n">
        <v>0.2506565668707418</v>
      </c>
      <c r="Y14" s="13" t="n">
        <v>3.606581323823587</v>
      </c>
      <c r="Z14" s="13" t="n">
        <v>0.06723136554982279</v>
      </c>
      <c r="AA14" s="13" t="n">
        <v>3.031563017465349</v>
      </c>
      <c r="AB14" s="13" t="n">
        <v>0.4271637854907612</v>
      </c>
      <c r="AC14" s="13" t="n">
        <v>0.2261710606357358</v>
      </c>
      <c r="AD14" s="13" t="n">
        <v>0</v>
      </c>
      <c r="AE14" s="13" t="n">
        <v>0.9882626277255747</v>
      </c>
      <c r="AF14" s="13" t="n">
        <v>0</v>
      </c>
      <c r="AG14" s="13" t="n">
        <v>0</v>
      </c>
      <c r="AH14" s="13" t="n">
        <v>0</v>
      </c>
      <c r="AI14" s="13" t="n">
        <v>0.0002259783130386254</v>
      </c>
      <c r="AJ14" s="13" t="n">
        <v>0.0009734904513371691</v>
      </c>
      <c r="AK14" s="13" t="n">
        <v>0</v>
      </c>
      <c r="AL14" s="13" t="n">
        <v>0</v>
      </c>
      <c r="AM14" s="13" t="n">
        <v>0</v>
      </c>
      <c r="AN14" s="13" t="n">
        <v>0.000234782419473718</v>
      </c>
      <c r="AO14" s="13" t="n">
        <v>0</v>
      </c>
      <c r="AP14" s="13" t="n">
        <v>0.05120653103630299</v>
      </c>
      <c r="AQ14" s="13" t="n">
        <v>0.138576873670654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0.01212198411156948</v>
      </c>
      <c r="BA14" s="13" t="n">
        <v>0</v>
      </c>
      <c r="BB14" s="13" t="n">
        <v>2.44728417663977e-05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0.004159544869083702</v>
      </c>
      <c r="BM14" s="13" t="n">
        <v>0</v>
      </c>
      <c r="BN14" s="13" t="n">
        <v>0</v>
      </c>
      <c r="BO14" s="13" t="n">
        <v>0</v>
      </c>
      <c r="BP14" s="13" t="n">
        <v>0.0006212377656150898</v>
      </c>
      <c r="BQ14" s="13" t="n">
        <v>0</v>
      </c>
      <c r="BR14" s="13" t="n">
        <v>0</v>
      </c>
      <c r="BS14" s="13" t="n">
        <v>0.004447767729494339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0.1207340277059782</v>
      </c>
      <c r="BY14" s="13" t="n">
        <v>18.34177391325741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9.358475875444982e-06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0.02988543878096287</v>
      </c>
      <c r="CT14" s="13" t="n">
        <v>0.02407908797174882</v>
      </c>
      <c r="CU14" s="13" t="n">
        <v>0.1071558021298487</v>
      </c>
      <c r="CV14" s="13" t="n">
        <v>0.8632237485816244</v>
      </c>
      <c r="CW14" s="13" t="n">
        <v>0.0001086750293890317</v>
      </c>
      <c r="CX14" s="13" t="n">
        <v>0.2104498015574282</v>
      </c>
      <c r="CY14" s="13" t="n">
        <v>0.05915974629902212</v>
      </c>
      <c r="CZ14" s="13" t="n">
        <v>0.006285215415154724</v>
      </c>
      <c r="DA14" s="13" t="n">
        <v>0</v>
      </c>
      <c r="DB14" s="13" t="n">
        <v>0.02196164926126722</v>
      </c>
      <c r="DC14" s="13" t="n">
        <v>0.007187384095801133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0.8908142350788339</v>
      </c>
      <c r="D15" s="14" t="n">
        <v>1.642804471752783</v>
      </c>
      <c r="E15" s="14" t="n">
        <v>0</v>
      </c>
      <c r="F15" s="14" t="n">
        <v>0.6670601274313327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5.019094284461562</v>
      </c>
      <c r="O15" s="14" t="n">
        <v>0</v>
      </c>
      <c r="P15" s="14" t="n">
        <v>0</v>
      </c>
      <c r="Q15" s="14" t="n">
        <v>0.001379475639752647</v>
      </c>
      <c r="R15" s="14" t="n">
        <v>22.80730029853034</v>
      </c>
      <c r="S15" s="14" t="n">
        <v>0</v>
      </c>
      <c r="T15" s="14" t="n">
        <v>0</v>
      </c>
      <c r="U15" s="14" t="n">
        <v>0.2330946048604315</v>
      </c>
      <c r="V15" s="14" t="n">
        <v>0</v>
      </c>
      <c r="W15" s="14" t="n">
        <v>0.02316467425186864</v>
      </c>
      <c r="X15" s="14" t="n">
        <v>0.1439883142713735</v>
      </c>
      <c r="Y15" s="14" t="n">
        <v>1.89114436907213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0.4055868044662298</v>
      </c>
      <c r="AF15" s="14" t="n">
        <v>0.003941207288561811</v>
      </c>
      <c r="AG15" s="14" t="n">
        <v>3.079246268274116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0.1504954778379078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5.489799324721125e-06</v>
      </c>
      <c r="BO15" s="14" t="n">
        <v>0</v>
      </c>
      <c r="BP15" s="14" t="n">
        <v>0.0005384467106922089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0.0232955513627071</v>
      </c>
      <c r="BV15" s="14" t="n">
        <v>0.3015313192999698</v>
      </c>
      <c r="BW15" s="14" t="n">
        <v>0</v>
      </c>
      <c r="BX15" s="14" t="n">
        <v>0.006023055935841929</v>
      </c>
      <c r="BY15" s="14" t="n">
        <v>4.492324541621854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0.002095873745425082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0.0009412897394437996</v>
      </c>
      <c r="CT15" s="14" t="n">
        <v>0.0007584095249996883</v>
      </c>
      <c r="CU15" s="14" t="n">
        <v>0.5738231714367347</v>
      </c>
      <c r="CV15" s="14" t="n">
        <v>0.03391006089571291</v>
      </c>
      <c r="CW15" s="14" t="n">
        <v>6.031193140339015e-05</v>
      </c>
      <c r="CX15" s="14" t="n">
        <v>0.0009357191957641435</v>
      </c>
      <c r="CY15" s="14" t="n">
        <v>0.04215906075243522</v>
      </c>
      <c r="CZ15" s="14" t="n">
        <v>0.000553233453221971</v>
      </c>
      <c r="DA15" s="14" t="n">
        <v>0</v>
      </c>
      <c r="DB15" s="14" t="n">
        <v>0.07629836130855695</v>
      </c>
      <c r="DC15" s="14" t="n">
        <v>6.369220564224407e-06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>
        <f>DF15+DH15+DI15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0.00287150892440375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0.00636749981648045</v>
      </c>
      <c r="O16" s="13" t="n">
        <v>0</v>
      </c>
      <c r="P16" s="13" t="n">
        <v>0</v>
      </c>
      <c r="Q16" s="13" t="n">
        <v>0</v>
      </c>
      <c r="R16" s="13" t="n">
        <v>0.6048451452505045</v>
      </c>
      <c r="S16" s="13" t="n">
        <v>0</v>
      </c>
      <c r="T16" s="13" t="n">
        <v>0</v>
      </c>
      <c r="U16" s="13" t="n">
        <v>0.006181623352545655</v>
      </c>
      <c r="V16" s="13" t="n">
        <v>0</v>
      </c>
      <c r="W16" s="13" t="n">
        <v>0.0006143226326289461</v>
      </c>
      <c r="X16" s="13" t="n">
        <v>0.003818541945775851</v>
      </c>
      <c r="Y16" s="13" t="n">
        <v>0.05015277896239274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0.01075608276508169</v>
      </c>
      <c r="AF16" s="13" t="n">
        <v>0.000104520046814402</v>
      </c>
      <c r="AG16" s="13" t="n">
        <v>0.08166100906367887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0.003989468169201796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1.455884048745145e-07</v>
      </c>
      <c r="BO16" s="13" t="n">
        <v>0</v>
      </c>
      <c r="BP16" s="13" t="n">
        <v>1.427950150501905e-05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0.0006177934680228292</v>
      </c>
      <c r="BV16" s="13" t="n">
        <v>0.007996551640586708</v>
      </c>
      <c r="BW16" s="13" t="n">
        <v>0</v>
      </c>
      <c r="BX16" s="13" t="n">
        <v>0.0001473058356312126</v>
      </c>
      <c r="BY16" s="13" t="n">
        <v>0.1191355686260142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5.558216200012236e-05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7.667559554151855e-06</v>
      </c>
      <c r="CT16" s="13" t="n">
        <v>6.177853593525047e-06</v>
      </c>
      <c r="CU16" s="13" t="n">
        <v>0</v>
      </c>
      <c r="CV16" s="13" t="n">
        <v>0.0002762246314895902</v>
      </c>
      <c r="CW16" s="13" t="n">
        <v>0</v>
      </c>
      <c r="CX16" s="13" t="n">
        <v>2.031594658577023e-05</v>
      </c>
      <c r="CY16" s="13" t="n">
        <v>0.001118050049355235</v>
      </c>
      <c r="CZ16" s="13" t="n">
        <v>1.129200265805412e-05</v>
      </c>
      <c r="DA16" s="13" t="n">
        <v>0</v>
      </c>
      <c r="DB16" s="13" t="n">
        <v>0.0006347897099651945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0.03703403704033908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0.0003703903020378675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>
        <f>DF17+DH17+DI17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0.2071114858788665</v>
      </c>
      <c r="D18" s="13" t="n">
        <v>0.1670647415889848</v>
      </c>
      <c r="E18" s="13" t="n">
        <v>3.698620372829663e-06</v>
      </c>
      <c r="F18" s="13" t="n">
        <v>0.7732453411358259</v>
      </c>
      <c r="G18" s="13" t="n">
        <v>0.0007743648434642528</v>
      </c>
      <c r="H18" s="13" t="n">
        <v>0.0002530633124712234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0.0003363102230376033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0.01155936035883522</v>
      </c>
      <c r="Z18" s="13" t="n">
        <v>0.00025310375992245</v>
      </c>
      <c r="AA18" s="13" t="n">
        <v>0.06880040755202385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0.006155673303303391</v>
      </c>
      <c r="AI18" s="13" t="n">
        <v>1.152496229678755</v>
      </c>
      <c r="AJ18" s="13" t="n">
        <v>0.5254539302992562</v>
      </c>
      <c r="AK18" s="13" t="n">
        <v>6.470532578329246e-05</v>
      </c>
      <c r="AL18" s="13" t="n">
        <v>0</v>
      </c>
      <c r="AM18" s="13" t="n">
        <v>0</v>
      </c>
      <c r="AN18" s="13" t="n">
        <v>0.01360763690825688</v>
      </c>
      <c r="AO18" s="13" t="n">
        <v>1.861050753966297e-06</v>
      </c>
      <c r="AP18" s="13" t="n">
        <v>0</v>
      </c>
      <c r="AQ18" s="13" t="n">
        <v>0.02597610814026612</v>
      </c>
      <c r="AR18" s="13" t="n">
        <v>0.07379385395542572</v>
      </c>
      <c r="AS18" s="13" t="n">
        <v>0.0006742744544744762</v>
      </c>
      <c r="AT18" s="13" t="n">
        <v>0.0002731265348120609</v>
      </c>
      <c r="AU18" s="13" t="n">
        <v>0.019463521499895</v>
      </c>
      <c r="AV18" s="13" t="n">
        <v>0</v>
      </c>
      <c r="AW18" s="13" t="n">
        <v>0</v>
      </c>
      <c r="AX18" s="13" t="n">
        <v>0</v>
      </c>
      <c r="AY18" s="13" t="n">
        <v>4.581751285706083e-05</v>
      </c>
      <c r="AZ18" s="13" t="n">
        <v>2.372088416323682e-05</v>
      </c>
      <c r="BA18" s="13" t="n">
        <v>0.005585831053636098</v>
      </c>
      <c r="BB18" s="13" t="n">
        <v>0.0001929767803013232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2.449577489242136e-05</v>
      </c>
      <c r="BK18" s="13" t="n">
        <v>0</v>
      </c>
      <c r="BL18" s="13" t="n">
        <v>0.007428597206590722</v>
      </c>
      <c r="BM18" s="13" t="n">
        <v>0.0009678074989792992</v>
      </c>
      <c r="BN18" s="13" t="n">
        <v>0.03201989373126731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0.007192315823469007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9.03382578425868e-05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0.0003717945121479391</v>
      </c>
      <c r="CT18" s="13" t="n">
        <v>0.0002995595920085891</v>
      </c>
      <c r="CU18" s="13" t="n">
        <v>0.11064801467007</v>
      </c>
      <c r="CV18" s="13" t="n">
        <v>0.01339402512374703</v>
      </c>
      <c r="CW18" s="13" t="n">
        <v>1.157194648058579e-05</v>
      </c>
      <c r="CX18" s="13" t="n">
        <v>3.271335428623229e-05</v>
      </c>
      <c r="CY18" s="13" t="n">
        <v>0</v>
      </c>
      <c r="CZ18" s="13" t="n">
        <v>2.39130860819535e-05</v>
      </c>
      <c r="DA18" s="13" t="n">
        <v>0</v>
      </c>
      <c r="DB18" s="13" t="n">
        <v>0.01356856111280263</v>
      </c>
      <c r="DC18" s="13" t="n">
        <v>5.843346595421621e-08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0.04311198394940764</v>
      </c>
      <c r="O19" s="14" t="n">
        <v>1.633375569030633</v>
      </c>
      <c r="P19" s="14" t="n">
        <v>0</v>
      </c>
      <c r="Q19" s="14" t="n">
        <v>0</v>
      </c>
      <c r="R19" s="14" t="n">
        <v>0</v>
      </c>
      <c r="S19" s="14" t="n">
        <v>0.000232601893018342</v>
      </c>
      <c r="T19" s="14" t="n">
        <v>0.29117291124287</v>
      </c>
      <c r="U19" s="14" t="n">
        <v>0.02027824809594888</v>
      </c>
      <c r="V19" s="14" t="n">
        <v>0</v>
      </c>
      <c r="W19" s="14" t="n">
        <v>0</v>
      </c>
      <c r="X19" s="14" t="n">
        <v>0</v>
      </c>
      <c r="Y19" s="14" t="n">
        <v>0.2409574655352443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0.008560056513445199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0.09052477758686751</v>
      </c>
      <c r="BY19" s="14" t="n">
        <v>2.632379598660683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>
        <f>DF19+DH19+DI19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1.802912959612448</v>
      </c>
      <c r="AW20" s="13" t="n">
        <v>0</v>
      </c>
      <c r="AX20" s="13" t="n">
        <v>0.06837530929576309</v>
      </c>
      <c r="AY20" s="13" t="n">
        <v>0</v>
      </c>
      <c r="AZ20" s="13" t="n">
        <v>0.001088322859031826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0.02882090757397083</v>
      </c>
      <c r="BM20" s="13" t="n">
        <v>0</v>
      </c>
      <c r="BN20" s="13" t="n">
        <v>0</v>
      </c>
      <c r="BO20" s="13" t="n">
        <v>0</v>
      </c>
      <c r="BP20" s="13" t="n">
        <v>0.2079586449636652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4.66761025804111e-05</v>
      </c>
      <c r="D21" s="14" t="n">
        <v>0.0002030231284422471</v>
      </c>
      <c r="E21" s="14" t="n">
        <v>0</v>
      </c>
      <c r="F21" s="14" t="n">
        <v>7.727208035270646e-06</v>
      </c>
      <c r="G21" s="14" t="n">
        <v>2.826557924766941e-07</v>
      </c>
      <c r="H21" s="14" t="n">
        <v>0.00192602833986972</v>
      </c>
      <c r="I21" s="14" t="n">
        <v>0.0001596687937225519</v>
      </c>
      <c r="J21" s="14" t="n">
        <v>0.02236595769678908</v>
      </c>
      <c r="K21" s="14" t="n">
        <v>0.01991380280712593</v>
      </c>
      <c r="L21" s="14" t="n">
        <v>0.003993818584070714</v>
      </c>
      <c r="M21" s="14" t="n">
        <v>0.002796030697192906</v>
      </c>
      <c r="N21" s="14" t="n">
        <v>0.0009859400518346501</v>
      </c>
      <c r="O21" s="14" t="n">
        <v>0.001105571303074379</v>
      </c>
      <c r="P21" s="14" t="n">
        <v>0.0004103041625161741</v>
      </c>
      <c r="Q21" s="14" t="n">
        <v>0.0006210069964426736</v>
      </c>
      <c r="R21" s="14" t="n">
        <v>0.001306386353011608</v>
      </c>
      <c r="S21" s="14" t="n">
        <v>0.0001943602236398326</v>
      </c>
      <c r="T21" s="14" t="n">
        <v>0.0001679768229913946</v>
      </c>
      <c r="U21" s="14" t="n">
        <v>0.0003802777556276027</v>
      </c>
      <c r="V21" s="14" t="n">
        <v>5.093491702615402e-05</v>
      </c>
      <c r="W21" s="14" t="n">
        <v>8.057991749762981e-05</v>
      </c>
      <c r="X21" s="14" t="n">
        <v>7.566957229410761e-05</v>
      </c>
      <c r="Y21" s="14" t="n">
        <v>0.001521301124658828</v>
      </c>
      <c r="Z21" s="14" t="n">
        <v>0.0002826187344345179</v>
      </c>
      <c r="AA21" s="14" t="n">
        <v>0.0002474368320240217</v>
      </c>
      <c r="AB21" s="14" t="n">
        <v>0.0002150661157179763</v>
      </c>
      <c r="AC21" s="14" t="n">
        <v>0.0008585703623605166</v>
      </c>
      <c r="AD21" s="14" t="n">
        <v>7.962298159131622e-05</v>
      </c>
      <c r="AE21" s="14" t="n">
        <v>0.0004694657528176723</v>
      </c>
      <c r="AF21" s="14" t="n">
        <v>7.362908275554991e-05</v>
      </c>
      <c r="AG21" s="14" t="n">
        <v>0.0001113415685472687</v>
      </c>
      <c r="AH21" s="14" t="n">
        <v>2.37059531844285e-05</v>
      </c>
      <c r="AI21" s="14" t="n">
        <v>0.0003564719082135626</v>
      </c>
      <c r="AJ21" s="14" t="n">
        <v>0.0007498840132708814</v>
      </c>
      <c r="AK21" s="14" t="n">
        <v>0.0003857812945710712</v>
      </c>
      <c r="AL21" s="14" t="n">
        <v>0.0007496199838329223</v>
      </c>
      <c r="AM21" s="14" t="n">
        <v>20.81200333776948</v>
      </c>
      <c r="AN21" s="14" t="n">
        <v>2.428778445886508</v>
      </c>
      <c r="AO21" s="14" t="n">
        <v>3.781911594612119</v>
      </c>
      <c r="AP21" s="14" t="n">
        <v>0.5484193336278321</v>
      </c>
      <c r="AQ21" s="14" t="n">
        <v>0.003717094426037205</v>
      </c>
      <c r="AR21" s="14" t="n">
        <v>0.0002429301987755276</v>
      </c>
      <c r="AS21" s="14" t="n">
        <v>3.910967418906741e-05</v>
      </c>
      <c r="AT21" s="14" t="n">
        <v>0.007780491280298072</v>
      </c>
      <c r="AU21" s="14" t="n">
        <v>0.05504275910264216</v>
      </c>
      <c r="AV21" s="14" t="n">
        <v>0.0008910174630458926</v>
      </c>
      <c r="AW21" s="14" t="n">
        <v>0.2556423096246566</v>
      </c>
      <c r="AX21" s="14" t="n">
        <v>7.104989437260059e-05</v>
      </c>
      <c r="AY21" s="14" t="n">
        <v>0.004163110054583121</v>
      </c>
      <c r="AZ21" s="14" t="n">
        <v>0.009872854244024636</v>
      </c>
      <c r="BA21" s="14" t="n">
        <v>0.001208210822454458</v>
      </c>
      <c r="BB21" s="14" t="n">
        <v>0.01350052398109857</v>
      </c>
      <c r="BC21" s="14" t="n">
        <v>0.0003946445603726271</v>
      </c>
      <c r="BD21" s="14" t="n">
        <v>4.261442095554848e-06</v>
      </c>
      <c r="BE21" s="14" t="n">
        <v>5.551708233679892e-05</v>
      </c>
      <c r="BF21" s="14" t="n">
        <v>3.396610782026281e-05</v>
      </c>
      <c r="BG21" s="14" t="n">
        <v>0.0002825236210375816</v>
      </c>
      <c r="BH21" s="14" t="n">
        <v>0.0003662514190095575</v>
      </c>
      <c r="BI21" s="14" t="n">
        <v>1.66460445435219e-06</v>
      </c>
      <c r="BJ21" s="14" t="n">
        <v>6.28968974533877e-05</v>
      </c>
      <c r="BK21" s="14" t="n">
        <v>0.001524105601007249</v>
      </c>
      <c r="BL21" s="14" t="n">
        <v>0.000263750128769759</v>
      </c>
      <c r="BM21" s="14" t="n">
        <v>0.0001434593936842136</v>
      </c>
      <c r="BN21" s="14" t="n">
        <v>0.0005434546387923686</v>
      </c>
      <c r="BO21" s="14" t="n">
        <v>0.002661045486798073</v>
      </c>
      <c r="BP21" s="14" t="n">
        <v>36.74414122747663</v>
      </c>
      <c r="BQ21" s="14" t="n">
        <v>40.30817995613174</v>
      </c>
      <c r="BR21" s="14" t="n">
        <v>0.0505575370564791</v>
      </c>
      <c r="BS21" s="14" t="n">
        <v>0.01454315820204353</v>
      </c>
      <c r="BT21" s="14" t="n">
        <v>0.04240940790357595</v>
      </c>
      <c r="BU21" s="14" t="n">
        <v>0.1110594378186413</v>
      </c>
      <c r="BV21" s="14" t="n">
        <v>0.1062812619021709</v>
      </c>
      <c r="BW21" s="14" t="n">
        <v>0</v>
      </c>
      <c r="BX21" s="14" t="n">
        <v>0.03022183088534867</v>
      </c>
      <c r="BY21" s="14" t="n">
        <v>0.02066751926830178</v>
      </c>
      <c r="BZ21" s="14" t="n">
        <v>0.01204270853925941</v>
      </c>
      <c r="CA21" s="14" t="n">
        <v>0.09748584289803694</v>
      </c>
      <c r="CB21" s="14" t="n">
        <v>0.04252700121841337</v>
      </c>
      <c r="CC21" s="14" t="n">
        <v>0.001110219627071292</v>
      </c>
      <c r="CD21" s="14" t="n">
        <v>0.02371369832466113</v>
      </c>
      <c r="CE21" s="14" t="n">
        <v>0.1139241771812739</v>
      </c>
      <c r="CF21" s="14" t="n">
        <v>0.004854656966782595</v>
      </c>
      <c r="CG21" s="14" t="n">
        <v>0.01462565270610045</v>
      </c>
      <c r="CH21" s="14" t="n">
        <v>0.2119144690748606</v>
      </c>
      <c r="CI21" s="14" t="n">
        <v>0.005931248985869474</v>
      </c>
      <c r="CJ21" s="14" t="n">
        <v>0.000159154865345058</v>
      </c>
      <c r="CK21" s="14" t="n">
        <v>0.002717849917226255</v>
      </c>
      <c r="CL21" s="14" t="n">
        <v>0.02679414357468382</v>
      </c>
      <c r="CM21" s="14" t="n">
        <v>0.005340814400740628</v>
      </c>
      <c r="CN21" s="14" t="n">
        <v>0.4530887660925155</v>
      </c>
      <c r="CO21" s="14" t="n">
        <v>0.2042635067616406</v>
      </c>
      <c r="CP21" s="14" t="n">
        <v>0.003182381829615833</v>
      </c>
      <c r="CQ21" s="14" t="n">
        <v>0.005549426159475701</v>
      </c>
      <c r="CR21" s="14" t="n">
        <v>0.02294537867217187</v>
      </c>
      <c r="CS21" s="14" t="n">
        <v>0.009030988407566517</v>
      </c>
      <c r="CT21" s="14" t="n">
        <v>0.007153837094288056</v>
      </c>
      <c r="CU21" s="14" t="n">
        <v>0.1268007539491235</v>
      </c>
      <c r="CV21" s="14" t="n">
        <v>0.4049909610790308</v>
      </c>
      <c r="CW21" s="14" t="n">
        <v>0.1283067774214542</v>
      </c>
      <c r="CX21" s="14" t="n">
        <v>0.0179009712763182</v>
      </c>
      <c r="CY21" s="14" t="n">
        <v>0.1415768743465686</v>
      </c>
      <c r="CZ21" s="14" t="n">
        <v>0.05973133836281868</v>
      </c>
      <c r="DA21" s="14" t="n">
        <v>0.01780769753458142</v>
      </c>
      <c r="DB21" s="14" t="n">
        <v>0.03212206486782757</v>
      </c>
      <c r="DC21" s="14" t="n">
        <v>0.01535197863702848</v>
      </c>
      <c r="DD21" s="14" t="n">
        <v>0.007009313233635117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>
        <f>DF21+DH21+DI21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0.001920033652350863</v>
      </c>
      <c r="J22" s="13" t="n">
        <v>14.43900153331748</v>
      </c>
      <c r="K22" s="13" t="n">
        <v>0</v>
      </c>
      <c r="L22" s="13" t="n">
        <v>0</v>
      </c>
      <c r="M22" s="13" t="n">
        <v>0.2448534551887186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0.1846185396620114</v>
      </c>
      <c r="BQ22" s="13" t="n">
        <v>0</v>
      </c>
      <c r="BR22" s="13" t="n">
        <v>0</v>
      </c>
      <c r="BS22" s="13" t="n">
        <v>0.07507396118013794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0.7195592047927007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0.765255067022821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0.000760086112867044</v>
      </c>
      <c r="AK23" s="14" t="n">
        <v>0</v>
      </c>
      <c r="AL23" s="14" t="n">
        <v>0</v>
      </c>
      <c r="AM23" s="14" t="n">
        <v>2.273513848127384</v>
      </c>
      <c r="AN23" s="14" t="n">
        <v>0.008653128127881471</v>
      </c>
      <c r="AO23" s="14" t="n">
        <v>0</v>
      </c>
      <c r="AP23" s="14" t="n">
        <v>0</v>
      </c>
      <c r="AQ23" s="14" t="n">
        <v>0.1341542429402792</v>
      </c>
      <c r="AR23" s="14" t="n">
        <v>0</v>
      </c>
      <c r="AS23" s="14" t="n">
        <v>0</v>
      </c>
      <c r="AT23" s="14" t="n">
        <v>0.0008927870544855686</v>
      </c>
      <c r="AU23" s="14" t="n">
        <v>0.04386769309347178</v>
      </c>
      <c r="AV23" s="14" t="n">
        <v>1.18057764896317</v>
      </c>
      <c r="AW23" s="14" t="n">
        <v>0.62065158529492</v>
      </c>
      <c r="AX23" s="14" t="n">
        <v>0.1059311680541376</v>
      </c>
      <c r="AY23" s="14" t="n">
        <v>5.127146340189599e-07</v>
      </c>
      <c r="AZ23" s="14" t="n">
        <v>0.01859700854693512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0.0001161137639570525</v>
      </c>
      <c r="BH23" s="14" t="n">
        <v>0</v>
      </c>
      <c r="BI23" s="14" t="n">
        <v>0</v>
      </c>
      <c r="BJ23" s="14" t="n">
        <v>0.0004410213449262956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0.00759538846470775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0.03390961698707024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>
        <f>DF23+DH23+DI23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6.799408946286594e-06</v>
      </c>
      <c r="I24" s="13" t="n">
        <v>0</v>
      </c>
      <c r="J24" s="13" t="n">
        <v>0.8230137172382058</v>
      </c>
      <c r="K24" s="13" t="n">
        <v>0</v>
      </c>
      <c r="L24" s="13" t="n">
        <v>0.0002344571204410838</v>
      </c>
      <c r="M24" s="13" t="n">
        <v>0.4423073815595843</v>
      </c>
      <c r="N24" s="13" t="n">
        <v>0.004059888030736441</v>
      </c>
      <c r="O24" s="13" t="n">
        <v>0.0007846604600887339</v>
      </c>
      <c r="P24" s="13" t="n">
        <v>0.01044781049296245</v>
      </c>
      <c r="Q24" s="13" t="n">
        <v>0.04579381354567748</v>
      </c>
      <c r="R24" s="13" t="n">
        <v>0.4626537547055197</v>
      </c>
      <c r="S24" s="13" t="n">
        <v>0.173187327607958</v>
      </c>
      <c r="T24" s="13" t="n">
        <v>0.5465838965098002</v>
      </c>
      <c r="U24" s="13" t="n">
        <v>0.1735297254509794</v>
      </c>
      <c r="V24" s="13" t="n">
        <v>0.0229084838693648</v>
      </c>
      <c r="W24" s="13" t="n">
        <v>0.04376338682631172</v>
      </c>
      <c r="X24" s="13" t="n">
        <v>0.002518871025573109</v>
      </c>
      <c r="Y24" s="13" t="n">
        <v>0.8768075920666235</v>
      </c>
      <c r="Z24" s="13" t="n">
        <v>0</v>
      </c>
      <c r="AA24" s="13" t="n">
        <v>0.1553329487132916</v>
      </c>
      <c r="AB24" s="13" t="n">
        <v>0</v>
      </c>
      <c r="AC24" s="13" t="n">
        <v>0.0007928660959717394</v>
      </c>
      <c r="AD24" s="13" t="n">
        <v>0</v>
      </c>
      <c r="AE24" s="13" t="n">
        <v>0.04660734198984923</v>
      </c>
      <c r="AF24" s="13" t="n">
        <v>0.008947167524788805</v>
      </c>
      <c r="AG24" s="13" t="n">
        <v>0.01473427941084689</v>
      </c>
      <c r="AH24" s="13" t="n">
        <v>0</v>
      </c>
      <c r="AI24" s="13" t="n">
        <v>0</v>
      </c>
      <c r="AJ24" s="13" t="n">
        <v>0.2168305530240358</v>
      </c>
      <c r="AK24" s="13" t="n">
        <v>0</v>
      </c>
      <c r="AL24" s="13" t="n">
        <v>0</v>
      </c>
      <c r="AM24" s="13" t="n">
        <v>0.0003777350962247002</v>
      </c>
      <c r="AN24" s="13" t="n">
        <v>0.347272805273006</v>
      </c>
      <c r="AO24" s="13" t="n">
        <v>0.002397379806721468</v>
      </c>
      <c r="AP24" s="13" t="n">
        <v>0.001481557859384387</v>
      </c>
      <c r="AQ24" s="13" t="n">
        <v>0.8491359331731662</v>
      </c>
      <c r="AR24" s="13" t="n">
        <v>0.007285645025937137</v>
      </c>
      <c r="AS24" s="13" t="n">
        <v>0.01190693764484649</v>
      </c>
      <c r="AT24" s="13" t="n">
        <v>0.3436044403866707</v>
      </c>
      <c r="AU24" s="13" t="n">
        <v>12.40419265629611</v>
      </c>
      <c r="AV24" s="13" t="n">
        <v>0.2622166921204656</v>
      </c>
      <c r="AW24" s="13" t="n">
        <v>0.0151493659856425</v>
      </c>
      <c r="AX24" s="13" t="n">
        <v>0.3311051472484112</v>
      </c>
      <c r="AY24" s="13" t="n">
        <v>0.001305210814840119</v>
      </c>
      <c r="AZ24" s="13" t="n">
        <v>0.01502904424977465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0.001195483476685863</v>
      </c>
      <c r="BF24" s="13" t="n">
        <v>7.07040003387011e-07</v>
      </c>
      <c r="BG24" s="13" t="n">
        <v>0</v>
      </c>
      <c r="BH24" s="13" t="n">
        <v>0</v>
      </c>
      <c r="BI24" s="13" t="n">
        <v>0</v>
      </c>
      <c r="BJ24" s="13" t="n">
        <v>0.0005977627226430022</v>
      </c>
      <c r="BK24" s="13" t="n">
        <v>0</v>
      </c>
      <c r="BL24" s="13" t="n">
        <v>0.09904502618269979</v>
      </c>
      <c r="BM24" s="13" t="n">
        <v>0.02068231555297868</v>
      </c>
      <c r="BN24" s="13" t="n">
        <v>0.01673251158998674</v>
      </c>
      <c r="BO24" s="13" t="n">
        <v>1.037655209611242e-06</v>
      </c>
      <c r="BP24" s="13" t="n">
        <v>0</v>
      </c>
      <c r="BQ24" s="13" t="n">
        <v>0</v>
      </c>
      <c r="BR24" s="13" t="n">
        <v>0</v>
      </c>
      <c r="BS24" s="13" t="n">
        <v>17.15486560251253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0.0007537344511429337</v>
      </c>
      <c r="BY24" s="13" t="n">
        <v>0.1375579247941258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1.279906716341182</v>
      </c>
      <c r="CO24" s="13" t="n">
        <v>0.7998292035341515</v>
      </c>
      <c r="CP24" s="13" t="n">
        <v>0</v>
      </c>
      <c r="CQ24" s="13" t="n">
        <v>0</v>
      </c>
      <c r="CR24" s="13" t="n">
        <v>0</v>
      </c>
      <c r="CS24" s="13" t="n">
        <v>0.01385314458244808</v>
      </c>
      <c r="CT24" s="13" t="n">
        <v>0.01098001834107025</v>
      </c>
      <c r="CU24" s="13" t="n">
        <v>0</v>
      </c>
      <c r="CV24" s="13" t="n">
        <v>0.617116392325845</v>
      </c>
      <c r="CW24" s="13" t="n">
        <v>1.75083470658476e-05</v>
      </c>
      <c r="CX24" s="13" t="n">
        <v>0.004365354217640545</v>
      </c>
      <c r="CY24" s="13" t="n">
        <v>4.198792418461102e-05</v>
      </c>
      <c r="CZ24" s="13" t="n">
        <v>0.004795545079163251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3.314295563173028e-05</v>
      </c>
      <c r="D25" s="16" t="n">
        <v>0.04874113130203642</v>
      </c>
      <c r="E25" s="16" t="n">
        <v>0</v>
      </c>
      <c r="F25" s="16" t="n">
        <v>0</v>
      </c>
      <c r="G25" s="16" t="n">
        <v>0</v>
      </c>
      <c r="H25" s="16" t="n">
        <v>4.058222193542513e-05</v>
      </c>
      <c r="I25" s="16" t="n">
        <v>1.546167200003397e-07</v>
      </c>
      <c r="J25" s="16" t="n">
        <v>0.0005018867947748193</v>
      </c>
      <c r="K25" s="16" t="n">
        <v>0.002308365485892435</v>
      </c>
      <c r="L25" s="16" t="n">
        <v>2.652687910726062e-05</v>
      </c>
      <c r="M25" s="16" t="n">
        <v>7.971836741459415e-06</v>
      </c>
      <c r="N25" s="16" t="n">
        <v>4.206086628735768</v>
      </c>
      <c r="O25" s="16" t="n">
        <v>0.003932546287957046</v>
      </c>
      <c r="P25" s="16" t="n">
        <v>0.007485914134292736</v>
      </c>
      <c r="Q25" s="16" t="n">
        <v>0.6125069188751048</v>
      </c>
      <c r="R25" s="16" t="n">
        <v>10.33955706330229</v>
      </c>
      <c r="S25" s="16" t="n">
        <v>0.03313190037094709</v>
      </c>
      <c r="T25" s="16" t="n">
        <v>3.050107946693378</v>
      </c>
      <c r="U25" s="16" t="n">
        <v>0.2897755969699336</v>
      </c>
      <c r="V25" s="16" t="n">
        <v>0.002826249128970706</v>
      </c>
      <c r="W25" s="16" t="n">
        <v>0.03345801679410079</v>
      </c>
      <c r="X25" s="16" t="n">
        <v>0.2832174168259012</v>
      </c>
      <c r="Y25" s="16" t="n">
        <v>0.9529686411040258</v>
      </c>
      <c r="Z25" s="16" t="n">
        <v>0.0003655262425702773</v>
      </c>
      <c r="AA25" s="16" t="n">
        <v>0.000541935366555931</v>
      </c>
      <c r="AB25" s="16" t="n">
        <v>0.0004384690367204234</v>
      </c>
      <c r="AC25" s="16" t="n">
        <v>0.001111666357209468</v>
      </c>
      <c r="AD25" s="16" t="n">
        <v>0.004536343524583882</v>
      </c>
      <c r="AE25" s="16" t="n">
        <v>0.1904022716955529</v>
      </c>
      <c r="AF25" s="16" t="n">
        <v>0.003786334990806548</v>
      </c>
      <c r="AG25" s="16" t="n">
        <v>1.38823326239698</v>
      </c>
      <c r="AH25" s="16" t="n">
        <v>0.004743658883309272</v>
      </c>
      <c r="AI25" s="16" t="n">
        <v>0.0001113426233384071</v>
      </c>
      <c r="AJ25" s="16" t="n">
        <v>0.4303406016937159</v>
      </c>
      <c r="AK25" s="16" t="n">
        <v>0.005281585661737572</v>
      </c>
      <c r="AL25" s="16" t="n">
        <v>0.001079952843030446</v>
      </c>
      <c r="AM25" s="16" t="n">
        <v>0.001224985353566803</v>
      </c>
      <c r="AN25" s="16" t="n">
        <v>0.03951476381390787</v>
      </c>
      <c r="AO25" s="16" t="n">
        <v>0.001311720084955353</v>
      </c>
      <c r="AP25" s="16" t="n">
        <v>0.003213680307448928</v>
      </c>
      <c r="AQ25" s="16" t="n">
        <v>0.3314118136412417</v>
      </c>
      <c r="AR25" s="16" t="n">
        <v>0.001940656745850323</v>
      </c>
      <c r="AS25" s="16" t="n">
        <v>0.01310508401473176</v>
      </c>
      <c r="AT25" s="16" t="n">
        <v>0.001367903407174923</v>
      </c>
      <c r="AU25" s="16" t="n">
        <v>0.01405182217571871</v>
      </c>
      <c r="AV25" s="16" t="n">
        <v>0.4373403526247753</v>
      </c>
      <c r="AW25" s="16" t="n">
        <v>0.2885025258208231</v>
      </c>
      <c r="AX25" s="16" t="n">
        <v>0.3918242024230864</v>
      </c>
      <c r="AY25" s="16" t="n">
        <v>0.001504949689381759</v>
      </c>
      <c r="AZ25" s="16" t="n">
        <v>0.07804956314641322</v>
      </c>
      <c r="BA25" s="16" t="n">
        <v>0.001235520019926975</v>
      </c>
      <c r="BB25" s="16" t="n">
        <v>0.004103968498297465</v>
      </c>
      <c r="BC25" s="16" t="n">
        <v>0.0008287559594564341</v>
      </c>
      <c r="BD25" s="16" t="n">
        <v>3.24733658585733e-05</v>
      </c>
      <c r="BE25" s="16" t="n">
        <v>0.0007979421346582965</v>
      </c>
      <c r="BF25" s="16" t="n">
        <v>0.05149691155014209</v>
      </c>
      <c r="BG25" s="16" t="n">
        <v>0.002400609578017128</v>
      </c>
      <c r="BH25" s="16" t="n">
        <v>0.003849024586109936</v>
      </c>
      <c r="BI25" s="16" t="n">
        <v>2.491891299561099e-05</v>
      </c>
      <c r="BJ25" s="16" t="n">
        <v>0.0004804499531054446</v>
      </c>
      <c r="BK25" s="16" t="n">
        <v>0.004966897287239829</v>
      </c>
      <c r="BL25" s="16" t="n">
        <v>0.007015857740705435</v>
      </c>
      <c r="BM25" s="16" t="n">
        <v>0.0003932068655588015</v>
      </c>
      <c r="BN25" s="16" t="n">
        <v>0.00426080755384601</v>
      </c>
      <c r="BO25" s="16" t="n">
        <v>0.3675923346311489</v>
      </c>
      <c r="BP25" s="16" t="n">
        <v>0.001922259333669114</v>
      </c>
      <c r="BQ25" s="16" t="n">
        <v>7.946072730708933e-05</v>
      </c>
      <c r="BR25" s="16" t="n">
        <v>1.380991099641035e-05</v>
      </c>
      <c r="BS25" s="16" t="n">
        <v>8.63181549490596e-05</v>
      </c>
      <c r="BT25" s="16" t="n">
        <v>0.003133409774838801</v>
      </c>
      <c r="BU25" s="16" t="n">
        <v>0.014748938408847</v>
      </c>
      <c r="BV25" s="16" t="n">
        <v>0.1478582765497881</v>
      </c>
      <c r="BW25" s="16" t="n">
        <v>3.413859543081107e-08</v>
      </c>
      <c r="BX25" s="16" t="n">
        <v>0.2478840406716215</v>
      </c>
      <c r="BY25" s="16" t="n">
        <v>38.82551315550626</v>
      </c>
      <c r="BZ25" s="16" t="n">
        <v>4.310242099858863e-05</v>
      </c>
      <c r="CA25" s="16" t="n">
        <v>0.0001152938395689563</v>
      </c>
      <c r="CB25" s="16" t="n">
        <v>0.000638845853311247</v>
      </c>
      <c r="CC25" s="16" t="n">
        <v>2.410710385292505e-06</v>
      </c>
      <c r="CD25" s="16" t="n">
        <v>0.0001723113408993211</v>
      </c>
      <c r="CE25" s="16" t="n">
        <v>0.0001272277495744496</v>
      </c>
      <c r="CF25" s="16" t="n">
        <v>1.58725230277093e-05</v>
      </c>
      <c r="CG25" s="16" t="n">
        <v>0.02162574074634223</v>
      </c>
      <c r="CH25" s="16" t="n">
        <v>0.01916262556986556</v>
      </c>
      <c r="CI25" s="16" t="n">
        <v>0.008473992192280504</v>
      </c>
      <c r="CJ25" s="16" t="n">
        <v>0.003904850117662841</v>
      </c>
      <c r="CK25" s="16" t="n">
        <v>0.000343454328221236</v>
      </c>
      <c r="CL25" s="16" t="n">
        <v>0.001212406183513715</v>
      </c>
      <c r="CM25" s="16" t="n">
        <v>0.0002488602889098785</v>
      </c>
      <c r="CN25" s="16" t="n">
        <v>1.681397989350228e-05</v>
      </c>
      <c r="CO25" s="16" t="n">
        <v>7.580153719735373e-06</v>
      </c>
      <c r="CP25" s="16" t="n">
        <v>4.171541239112296e-05</v>
      </c>
      <c r="CQ25" s="16" t="n">
        <v>0.0002139356305969835</v>
      </c>
      <c r="CR25" s="16" t="n">
        <v>0.03516673595042889</v>
      </c>
      <c r="CS25" s="16" t="n">
        <v>0.1005805708197479</v>
      </c>
      <c r="CT25" s="16" t="n">
        <v>0.08103608192047887</v>
      </c>
      <c r="CU25" s="16" t="n">
        <v>0.01642925555582862</v>
      </c>
      <c r="CV25" s="16" t="n">
        <v>3.626923123061436</v>
      </c>
      <c r="CW25" s="16" t="n">
        <v>0.01143819741429401</v>
      </c>
      <c r="CX25" s="16" t="n">
        <v>0.5608233233791468</v>
      </c>
      <c r="CY25" s="16" t="n">
        <v>0.3376061212653586</v>
      </c>
      <c r="CZ25" s="16" t="n">
        <v>1.00958626283788</v>
      </c>
      <c r="DA25" s="16" t="n">
        <v>0.0001683523145092989</v>
      </c>
      <c r="DB25" s="16" t="n">
        <v>0.1628379813162641</v>
      </c>
      <c r="DC25" s="16" t="n">
        <v>0.02913241100727007</v>
      </c>
      <c r="DD25" s="16" t="n">
        <v>0.0001955150933525956</v>
      </c>
      <c r="DE25" s="16" t="n">
        <v>0</v>
      </c>
      <c r="DF25" s="16">
        <f>SUM(C25:DE25)</f>
        <v/>
      </c>
      <c r="DH25" s="16" t="n">
        <v>0</v>
      </c>
      <c r="DI25" s="16" t="n">
        <v>0</v>
      </c>
      <c r="DJ25" s="16">
        <f>DF25+DH25+DI25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2.240094215924888e-05</v>
      </c>
      <c r="D26" s="13" t="n">
        <v>6.991849456389502e-06</v>
      </c>
      <c r="E26" s="13" t="n">
        <v>0</v>
      </c>
      <c r="F26" s="13" t="n">
        <v>0</v>
      </c>
      <c r="G26" s="13" t="n">
        <v>0</v>
      </c>
      <c r="H26" s="13" t="n">
        <v>0.007050028358990757</v>
      </c>
      <c r="I26" s="13" t="n">
        <v>7.903444819964542e-05</v>
      </c>
      <c r="J26" s="13" t="n">
        <v>0.00140230861669327</v>
      </c>
      <c r="K26" s="13" t="n">
        <v>0.06933020536922192</v>
      </c>
      <c r="L26" s="13" t="n">
        <v>0.01449694318927491</v>
      </c>
      <c r="M26" s="13" t="n">
        <v>0.003967383323433547</v>
      </c>
      <c r="N26" s="13" t="n">
        <v>0.003642456484081485</v>
      </c>
      <c r="O26" s="13" t="n">
        <v>0.3436876665839603</v>
      </c>
      <c r="P26" s="13" t="n">
        <v>0.001507300330345638</v>
      </c>
      <c r="Q26" s="13" t="n">
        <v>0.001733074915039817</v>
      </c>
      <c r="R26" s="13" t="n">
        <v>0.004805443276152534</v>
      </c>
      <c r="S26" s="13" t="n">
        <v>0.0007322303634842176</v>
      </c>
      <c r="T26" s="13" t="n">
        <v>0.1113781018413592</v>
      </c>
      <c r="U26" s="13" t="n">
        <v>0.001829828739019847</v>
      </c>
      <c r="V26" s="13" t="n">
        <v>0.0001995925575481979</v>
      </c>
      <c r="W26" s="13" t="n">
        <v>0.0003078178450487056</v>
      </c>
      <c r="X26" s="13" t="n">
        <v>0.0002867320983701979</v>
      </c>
      <c r="Y26" s="13" t="n">
        <v>0.005590523463864313</v>
      </c>
      <c r="Z26" s="13" t="n">
        <v>0.001039786030158876</v>
      </c>
      <c r="AA26" s="13" t="n">
        <v>0.0009173137930710598</v>
      </c>
      <c r="AB26" s="13" t="n">
        <v>0.0007937397033609659</v>
      </c>
      <c r="AC26" s="13" t="n">
        <v>0.003173557319603506</v>
      </c>
      <c r="AD26" s="13" t="n">
        <v>0.00030464181739547</v>
      </c>
      <c r="AE26" s="13" t="n">
        <v>0.001743247582952501</v>
      </c>
      <c r="AF26" s="13" t="n">
        <v>0.000303934256796651</v>
      </c>
      <c r="AG26" s="13" t="n">
        <v>0.0004118923300666984</v>
      </c>
      <c r="AH26" s="13" t="n">
        <v>8.398755118693359e-05</v>
      </c>
      <c r="AI26" s="13" t="n">
        <v>0.001323901024773796</v>
      </c>
      <c r="AJ26" s="13" t="n">
        <v>0.002757183010974523</v>
      </c>
      <c r="AK26" s="13" t="n">
        <v>0.001441550951243272</v>
      </c>
      <c r="AL26" s="13" t="n">
        <v>0.002571085992665916</v>
      </c>
      <c r="AM26" s="13" t="n">
        <v>0.006116506642875809</v>
      </c>
      <c r="AN26" s="13" t="n">
        <v>0.001824317056644857</v>
      </c>
      <c r="AO26" s="13" t="n">
        <v>0.000807734723742759</v>
      </c>
      <c r="AP26" s="13" t="n">
        <v>0.002395282364474279</v>
      </c>
      <c r="AQ26" s="13" t="n">
        <v>0.005106663679011384</v>
      </c>
      <c r="AR26" s="13" t="n">
        <v>0.0008021655604790866</v>
      </c>
      <c r="AS26" s="13" t="n">
        <v>0.0001820399705120034</v>
      </c>
      <c r="AT26" s="13" t="n">
        <v>0.0005218436123459491</v>
      </c>
      <c r="AU26" s="13" t="n">
        <v>0.00731324192688597</v>
      </c>
      <c r="AV26" s="13" t="n">
        <v>0.003335319765711074</v>
      </c>
      <c r="AW26" s="13" t="n">
        <v>0.000166666137365182</v>
      </c>
      <c r="AX26" s="13" t="n">
        <v>0.0002754861641528968</v>
      </c>
      <c r="AY26" s="13" t="n">
        <v>0.002048578653803546</v>
      </c>
      <c r="AZ26" s="13" t="n">
        <v>0.001526892383802782</v>
      </c>
      <c r="BA26" s="13" t="n">
        <v>0.001233101068840028</v>
      </c>
      <c r="BB26" s="13" t="n">
        <v>0.004830355541313003</v>
      </c>
      <c r="BC26" s="13" t="n">
        <v>0.0003356777888120317</v>
      </c>
      <c r="BD26" s="13" t="n">
        <v>1.689427471557268e-05</v>
      </c>
      <c r="BE26" s="13" t="n">
        <v>0.0002116094218816719</v>
      </c>
      <c r="BF26" s="13" t="n">
        <v>0.000130437258251794</v>
      </c>
      <c r="BG26" s="13" t="n">
        <v>0.0003191972543664932</v>
      </c>
      <c r="BH26" s="13" t="n">
        <v>0.001394255404978695</v>
      </c>
      <c r="BI26" s="13" t="n">
        <v>8.239288824696424e-06</v>
      </c>
      <c r="BJ26" s="13" t="n">
        <v>0.0002401927936620013</v>
      </c>
      <c r="BK26" s="13" t="n">
        <v>0.005575633962264501</v>
      </c>
      <c r="BL26" s="13" t="n">
        <v>0.0008922085317585227</v>
      </c>
      <c r="BM26" s="13" t="n">
        <v>0.000535669100382562</v>
      </c>
      <c r="BN26" s="13" t="n">
        <v>0.0005251892355119996</v>
      </c>
      <c r="BO26" s="13" t="n">
        <v>0.001348016059457958</v>
      </c>
      <c r="BP26" s="13" t="n">
        <v>0.02247065998277549</v>
      </c>
      <c r="BQ26" s="13" t="n">
        <v>0.004704476445026437</v>
      </c>
      <c r="BR26" s="13" t="n">
        <v>0.001891900411893043</v>
      </c>
      <c r="BS26" s="13" t="n">
        <v>0.04879966547241243</v>
      </c>
      <c r="BT26" s="13" t="n">
        <v>0.03707059298306792</v>
      </c>
      <c r="BU26" s="13" t="n">
        <v>0.04867744320585733</v>
      </c>
      <c r="BV26" s="13" t="n">
        <v>0.02695502003813248</v>
      </c>
      <c r="BW26" s="13" t="n">
        <v>2.307388363732582e-08</v>
      </c>
      <c r="BX26" s="13" t="n">
        <v>0.07524913640894049</v>
      </c>
      <c r="BY26" s="13" t="n">
        <v>0.8495634796607902</v>
      </c>
      <c r="BZ26" s="13" t="n">
        <v>0.0008948340502439675</v>
      </c>
      <c r="CA26" s="13" t="n">
        <v>0.0269842495171593</v>
      </c>
      <c r="CB26" s="13" t="n">
        <v>2.613315421124704e-05</v>
      </c>
      <c r="CC26" s="13" t="n">
        <v>0.0009035310859560165</v>
      </c>
      <c r="CD26" s="13" t="n">
        <v>0.086511432069595</v>
      </c>
      <c r="CE26" s="13" t="n">
        <v>0.02633860376749491</v>
      </c>
      <c r="CF26" s="13" t="n">
        <v>0.001370934105105452</v>
      </c>
      <c r="CG26" s="13" t="n">
        <v>0.02698763135267053</v>
      </c>
      <c r="CH26" s="13" t="n">
        <v>0.2647399731158922</v>
      </c>
      <c r="CI26" s="13" t="n">
        <v>0.008903632722467714</v>
      </c>
      <c r="CJ26" s="13" t="n">
        <v>0.00103350735849375</v>
      </c>
      <c r="CK26" s="13" t="n">
        <v>0.00758424556877918</v>
      </c>
      <c r="CL26" s="13" t="n">
        <v>0.01089337279098511</v>
      </c>
      <c r="CM26" s="13" t="n">
        <v>0.002853052974603625</v>
      </c>
      <c r="CN26" s="13" t="n">
        <v>0</v>
      </c>
      <c r="CO26" s="13" t="n">
        <v>0</v>
      </c>
      <c r="CP26" s="13" t="n">
        <v>0.001472843250023695</v>
      </c>
      <c r="CQ26" s="13" t="n">
        <v>0.001306486695416966</v>
      </c>
      <c r="CR26" s="13" t="n">
        <v>0.04176698960335559</v>
      </c>
      <c r="CS26" s="13" t="n">
        <v>0.00130351466282511</v>
      </c>
      <c r="CT26" s="13" t="n">
        <v>0.001050104473387768</v>
      </c>
      <c r="CU26" s="13" t="n">
        <v>0.0440407638821439</v>
      </c>
      <c r="CV26" s="13" t="n">
        <v>0.04705962527539639</v>
      </c>
      <c r="CW26" s="13" t="n">
        <v>0.003351071614793314</v>
      </c>
      <c r="CX26" s="13" t="n">
        <v>0.007664551093105529</v>
      </c>
      <c r="CY26" s="13" t="n">
        <v>0.1010963631452245</v>
      </c>
      <c r="CZ26" s="13" t="n">
        <v>0.173898103954402</v>
      </c>
      <c r="DA26" s="13" t="n">
        <v>0.02366820880378325</v>
      </c>
      <c r="DB26" s="13" t="n">
        <v>0.002162064717166313</v>
      </c>
      <c r="DC26" s="13" t="n">
        <v>0.02643379145299195</v>
      </c>
      <c r="DD26" s="13" t="n">
        <v>2.11207981478395e-05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5.576206544502916e-06</v>
      </c>
      <c r="D27" s="14" t="n">
        <v>0.001089342120605854</v>
      </c>
      <c r="E27" s="14" t="n">
        <v>0</v>
      </c>
      <c r="F27" s="14" t="n">
        <v>0</v>
      </c>
      <c r="G27" s="14" t="n">
        <v>0</v>
      </c>
      <c r="H27" s="14" t="n">
        <v>0.005765123405427023</v>
      </c>
      <c r="I27" s="14" t="n">
        <v>5.865828158680807e-07</v>
      </c>
      <c r="J27" s="14" t="n">
        <v>2.832165243863096e-05</v>
      </c>
      <c r="K27" s="14" t="n">
        <v>0.0005273561136218813</v>
      </c>
      <c r="L27" s="14" t="n">
        <v>0.05431152239040413</v>
      </c>
      <c r="M27" s="14" t="n">
        <v>0.007038121083965781</v>
      </c>
      <c r="N27" s="14" t="n">
        <v>0.01544872639807246</v>
      </c>
      <c r="O27" s="14" t="n">
        <v>0.0001761430574633604</v>
      </c>
      <c r="P27" s="14" t="n">
        <v>0.7080521420565429</v>
      </c>
      <c r="Q27" s="14" t="n">
        <v>0.1455209974667542</v>
      </c>
      <c r="R27" s="14" t="n">
        <v>0.07371567844630304</v>
      </c>
      <c r="S27" s="14" t="n">
        <v>0.02194568863957009</v>
      </c>
      <c r="T27" s="14" t="n">
        <v>0.5263172250680451</v>
      </c>
      <c r="U27" s="14" t="n">
        <v>0.2073253948456679</v>
      </c>
      <c r="V27" s="14" t="n">
        <v>0.0004334294402423946</v>
      </c>
      <c r="W27" s="14" t="n">
        <v>0.03411184802839111</v>
      </c>
      <c r="X27" s="14" t="n">
        <v>0.02615722349456565</v>
      </c>
      <c r="Y27" s="14" t="n">
        <v>1.881343238000474</v>
      </c>
      <c r="Z27" s="14" t="n">
        <v>0.003190086246322618</v>
      </c>
      <c r="AA27" s="14" t="n">
        <v>0.2414672587576376</v>
      </c>
      <c r="AB27" s="14" t="n">
        <v>9.843548672515846e-05</v>
      </c>
      <c r="AC27" s="14" t="n">
        <v>0.7604265907506481</v>
      </c>
      <c r="AD27" s="14" t="n">
        <v>0.006794527400840572</v>
      </c>
      <c r="AE27" s="14" t="n">
        <v>0.01082910842694216</v>
      </c>
      <c r="AF27" s="14" t="n">
        <v>0.001779314531060266</v>
      </c>
      <c r="AG27" s="14" t="n">
        <v>0.001605447335967595</v>
      </c>
      <c r="AH27" s="14" t="n">
        <v>0.00541319111971815</v>
      </c>
      <c r="AI27" s="14" t="n">
        <v>0.01618373110947471</v>
      </c>
      <c r="AJ27" s="14" t="n">
        <v>0.1566960120998862</v>
      </c>
      <c r="AK27" s="14" t="n">
        <v>0.002572023133623557</v>
      </c>
      <c r="AL27" s="14" t="n">
        <v>0.007063629439475821</v>
      </c>
      <c r="AM27" s="14" t="n">
        <v>0.05691605356773401</v>
      </c>
      <c r="AN27" s="14" t="n">
        <v>0.03948445378738653</v>
      </c>
      <c r="AO27" s="14" t="n">
        <v>0.002625621019601498</v>
      </c>
      <c r="AP27" s="14" t="n">
        <v>0.03024526912783308</v>
      </c>
      <c r="AQ27" s="14" t="n">
        <v>0.2476916805332829</v>
      </c>
      <c r="AR27" s="14" t="n">
        <v>0.009779617740808317</v>
      </c>
      <c r="AS27" s="14" t="n">
        <v>0.008536575986399042</v>
      </c>
      <c r="AT27" s="14" t="n">
        <v>0.0009312785442917337</v>
      </c>
      <c r="AU27" s="14" t="n">
        <v>0.008842829066565435</v>
      </c>
      <c r="AV27" s="14" t="n">
        <v>0.1129985349910563</v>
      </c>
      <c r="AW27" s="14" t="n">
        <v>0.06389849455295941</v>
      </c>
      <c r="AX27" s="14" t="n">
        <v>0.09145261320424736</v>
      </c>
      <c r="AY27" s="14" t="n">
        <v>0.0002740752276524645</v>
      </c>
      <c r="AZ27" s="14" t="n">
        <v>0.02824606426751932</v>
      </c>
      <c r="BA27" s="14" t="n">
        <v>0.002484100357333388</v>
      </c>
      <c r="BB27" s="14" t="n">
        <v>0.001195797820561696</v>
      </c>
      <c r="BC27" s="14" t="n">
        <v>0.0004204300242507771</v>
      </c>
      <c r="BD27" s="14" t="n">
        <v>3.853023764517843e-06</v>
      </c>
      <c r="BE27" s="14" t="n">
        <v>0.0005536097056296294</v>
      </c>
      <c r="BF27" s="14" t="n">
        <v>0.01124289938434771</v>
      </c>
      <c r="BG27" s="14" t="n">
        <v>0.0009470963820793174</v>
      </c>
      <c r="BH27" s="14" t="n">
        <v>0.0007628704421183804</v>
      </c>
      <c r="BI27" s="14" t="n">
        <v>2.956634615845186e-05</v>
      </c>
      <c r="BJ27" s="14" t="n">
        <v>0.0003154812862733854</v>
      </c>
      <c r="BK27" s="14" t="n">
        <v>0.002066660514204755</v>
      </c>
      <c r="BL27" s="14" t="n">
        <v>0.009014330396841184</v>
      </c>
      <c r="BM27" s="14" t="n">
        <v>0.0001190350956562038</v>
      </c>
      <c r="BN27" s="14" t="n">
        <v>0.007264668733899655</v>
      </c>
      <c r="BO27" s="14" t="n">
        <v>0.08092850453640349</v>
      </c>
      <c r="BP27" s="14" t="n">
        <v>0.0005598948100542546</v>
      </c>
      <c r="BQ27" s="14" t="n">
        <v>5.367782376433903e-05</v>
      </c>
      <c r="BR27" s="14" t="n">
        <v>2.886258493410978e-05</v>
      </c>
      <c r="BS27" s="14" t="n">
        <v>0.0005554702310026409</v>
      </c>
      <c r="BT27" s="14" t="n">
        <v>0.000382420281073588</v>
      </c>
      <c r="BU27" s="14" t="n">
        <v>0.0009152334120982002</v>
      </c>
      <c r="BV27" s="14" t="n">
        <v>0.00169983284126337</v>
      </c>
      <c r="BW27" s="14" t="n">
        <v>1.47047179161928e-05</v>
      </c>
      <c r="BX27" s="14" t="n">
        <v>0.01509984915464502</v>
      </c>
      <c r="BY27" s="14" t="n">
        <v>1.01860802926431</v>
      </c>
      <c r="BZ27" s="14" t="n">
        <v>1.524550198419005e-05</v>
      </c>
      <c r="CA27" s="14" t="n">
        <v>0.0002270776550604007</v>
      </c>
      <c r="CB27" s="14" t="n">
        <v>6.745288735322156e-05</v>
      </c>
      <c r="CC27" s="14" t="n">
        <v>6.759949554147996e-06</v>
      </c>
      <c r="CD27" s="14" t="n">
        <v>0.0005819181867349531</v>
      </c>
      <c r="CE27" s="14" t="n">
        <v>0.0002071394901173291</v>
      </c>
      <c r="CF27" s="14" t="n">
        <v>0.000107190044683042</v>
      </c>
      <c r="CG27" s="14" t="n">
        <v>0.0007251809500307167</v>
      </c>
      <c r="CH27" s="14" t="n">
        <v>0.002137160816811572</v>
      </c>
      <c r="CI27" s="14" t="n">
        <v>0.000268226011366475</v>
      </c>
      <c r="CJ27" s="14" t="n">
        <v>0.0002494529687419619</v>
      </c>
      <c r="CK27" s="14" t="n">
        <v>0.0001252650447920534</v>
      </c>
      <c r="CL27" s="14" t="n">
        <v>0.0004629214136179822</v>
      </c>
      <c r="CM27" s="14" t="n">
        <v>9.726963833130694e-05</v>
      </c>
      <c r="CN27" s="14" t="n">
        <v>0.0001812549747292638</v>
      </c>
      <c r="CO27" s="14" t="n">
        <v>0.0001006746944610449</v>
      </c>
      <c r="CP27" s="14" t="n">
        <v>1.458915493605686e-05</v>
      </c>
      <c r="CQ27" s="14" t="n">
        <v>3.502103679800648e-05</v>
      </c>
      <c r="CR27" s="14" t="n">
        <v>0.001276021953481828</v>
      </c>
      <c r="CS27" s="14" t="n">
        <v>0.004768164184492296</v>
      </c>
      <c r="CT27" s="14" t="n">
        <v>0.003829209817362658</v>
      </c>
      <c r="CU27" s="14" t="n">
        <v>0.001786762019597112</v>
      </c>
      <c r="CV27" s="14" t="n">
        <v>0.1729224995393374</v>
      </c>
      <c r="CW27" s="14" t="n">
        <v>0.0005302347041814541</v>
      </c>
      <c r="CX27" s="14" t="n">
        <v>0.007559262532058086</v>
      </c>
      <c r="CY27" s="14" t="n">
        <v>0.3461326415052523</v>
      </c>
      <c r="CZ27" s="14" t="n">
        <v>0.6694173101191069</v>
      </c>
      <c r="DA27" s="14" t="n">
        <v>0.0001727037466924706</v>
      </c>
      <c r="DB27" s="14" t="n">
        <v>0.03079669099309917</v>
      </c>
      <c r="DC27" s="14" t="n">
        <v>0.0009158319522022532</v>
      </c>
      <c r="DD27" s="14" t="n">
        <v>2.241168304160539e-05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>
        <f>DF27+DH27+DI27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0.3836766010383988</v>
      </c>
      <c r="D28" s="13" t="n">
        <v>0.0759950003928561</v>
      </c>
      <c r="E28" s="13" t="n">
        <v>0</v>
      </c>
      <c r="F28" s="13" t="n">
        <v>0</v>
      </c>
      <c r="G28" s="13" t="n">
        <v>0</v>
      </c>
      <c r="H28" s="13" t="n">
        <v>0.007238654252285791</v>
      </c>
      <c r="I28" s="13" t="n">
        <v>2.242578346545721e-05</v>
      </c>
      <c r="J28" s="13" t="n">
        <v>0.0006533599810932316</v>
      </c>
      <c r="K28" s="13" t="n">
        <v>0.02136695667011695</v>
      </c>
      <c r="L28" s="13" t="n">
        <v>0.07761262072503874</v>
      </c>
      <c r="M28" s="13" t="n">
        <v>0.01061370431509542</v>
      </c>
      <c r="N28" s="13" t="n">
        <v>0.3079494327153436</v>
      </c>
      <c r="O28" s="13" t="n">
        <v>0.07771912141094649</v>
      </c>
      <c r="P28" s="13" t="n">
        <v>0.1927798464603136</v>
      </c>
      <c r="Q28" s="13" t="n">
        <v>30.86962143061783</v>
      </c>
      <c r="R28" s="13" t="n">
        <v>1.849744572552035</v>
      </c>
      <c r="S28" s="13" t="n">
        <v>0.03469611052406688</v>
      </c>
      <c r="T28" s="13" t="n">
        <v>12.39711384348831</v>
      </c>
      <c r="U28" s="13" t="n">
        <v>4.310262423728831</v>
      </c>
      <c r="V28" s="13" t="n">
        <v>0.006141355602610143</v>
      </c>
      <c r="W28" s="13" t="n">
        <v>0.5860201628589576</v>
      </c>
      <c r="X28" s="13" t="n">
        <v>0.3860560792523446</v>
      </c>
      <c r="Y28" s="13" t="n">
        <v>2.782244438214318</v>
      </c>
      <c r="Z28" s="13" t="n">
        <v>0.005255323588513804</v>
      </c>
      <c r="AA28" s="13" t="n">
        <v>0.01157677180089948</v>
      </c>
      <c r="AB28" s="13" t="n">
        <v>0.00857351432976375</v>
      </c>
      <c r="AC28" s="13" t="n">
        <v>0.08920546541542151</v>
      </c>
      <c r="AD28" s="13" t="n">
        <v>0.01223175962661924</v>
      </c>
      <c r="AE28" s="13" t="n">
        <v>0.01936801813897995</v>
      </c>
      <c r="AF28" s="13" t="n">
        <v>0.006416184527113367</v>
      </c>
      <c r="AG28" s="13" t="n">
        <v>0.054016099204476</v>
      </c>
      <c r="AH28" s="13" t="n">
        <v>0.007294598411121172</v>
      </c>
      <c r="AI28" s="13" t="n">
        <v>0.02394780575416993</v>
      </c>
      <c r="AJ28" s="13" t="n">
        <v>0.1147728276833313</v>
      </c>
      <c r="AK28" s="13" t="n">
        <v>0.008343164184479864</v>
      </c>
      <c r="AL28" s="13" t="n">
        <v>0.01147621576960966</v>
      </c>
      <c r="AM28" s="13" t="n">
        <v>0.09374231906088171</v>
      </c>
      <c r="AN28" s="13" t="n">
        <v>0.04919241710682135</v>
      </c>
      <c r="AO28" s="13" t="n">
        <v>0.007573147087155865</v>
      </c>
      <c r="AP28" s="13" t="n">
        <v>0.08483891043353532</v>
      </c>
      <c r="AQ28" s="13" t="n">
        <v>3.011260982016898</v>
      </c>
      <c r="AR28" s="13" t="n">
        <v>0.0176214116674113</v>
      </c>
      <c r="AS28" s="13" t="n">
        <v>0.01278433338659008</v>
      </c>
      <c r="AT28" s="13" t="n">
        <v>0.001821059756345883</v>
      </c>
      <c r="AU28" s="13" t="n">
        <v>0.01305418637537354</v>
      </c>
      <c r="AV28" s="13" t="n">
        <v>0.06694582104320454</v>
      </c>
      <c r="AW28" s="13" t="n">
        <v>0.02323361752065902</v>
      </c>
      <c r="AX28" s="13" t="n">
        <v>0.04131878018156236</v>
      </c>
      <c r="AY28" s="13" t="n">
        <v>0.002356006441264798</v>
      </c>
      <c r="AZ28" s="13" t="n">
        <v>0.02869946071607913</v>
      </c>
      <c r="BA28" s="13" t="n">
        <v>0.006269935437375197</v>
      </c>
      <c r="BB28" s="13" t="n">
        <v>0.00752290729090768</v>
      </c>
      <c r="BC28" s="13" t="n">
        <v>0.002232091887751943</v>
      </c>
      <c r="BD28" s="13" t="n">
        <v>0.0001106004591580904</v>
      </c>
      <c r="BE28" s="13" t="n">
        <v>0.002377619920605501</v>
      </c>
      <c r="BF28" s="13" t="n">
        <v>0.004387652000234648</v>
      </c>
      <c r="BG28" s="13" t="n">
        <v>0.001526264474433951</v>
      </c>
      <c r="BH28" s="13" t="n">
        <v>0.01245571764486722</v>
      </c>
      <c r="BI28" s="13" t="n">
        <v>0.0002526525595887974</v>
      </c>
      <c r="BJ28" s="13" t="n">
        <v>0.001606428356342937</v>
      </c>
      <c r="BK28" s="13" t="n">
        <v>0.007571126898671164</v>
      </c>
      <c r="BL28" s="13" t="n">
        <v>0.01410118836997645</v>
      </c>
      <c r="BM28" s="13" t="n">
        <v>0.001319993988983922</v>
      </c>
      <c r="BN28" s="13" t="n">
        <v>0.01077433633017207</v>
      </c>
      <c r="BO28" s="13" t="n">
        <v>0.02803725265061125</v>
      </c>
      <c r="BP28" s="13" t="n">
        <v>0.03269047002135445</v>
      </c>
      <c r="BQ28" s="13" t="n">
        <v>0.006115568547482235</v>
      </c>
      <c r="BR28" s="13" t="n">
        <v>0.0009940690567724157</v>
      </c>
      <c r="BS28" s="13" t="n">
        <v>0.01395402591212608</v>
      </c>
      <c r="BT28" s="13" t="n">
        <v>0.01401821447410733</v>
      </c>
      <c r="BU28" s="13" t="n">
        <v>0.02788872568588687</v>
      </c>
      <c r="BV28" s="13" t="n">
        <v>0.04921177920136309</v>
      </c>
      <c r="BW28" s="13" t="n">
        <v>2.215689186749413e-05</v>
      </c>
      <c r="BX28" s="13" t="n">
        <v>0.01644578979179682</v>
      </c>
      <c r="BY28" s="13" t="n">
        <v>3.503306239932641</v>
      </c>
      <c r="BZ28" s="13" t="n">
        <v>0.0003946819966870486</v>
      </c>
      <c r="CA28" s="13" t="n">
        <v>0.008703492840698131</v>
      </c>
      <c r="CB28" s="13" t="n">
        <v>0.0009694791600948519</v>
      </c>
      <c r="CC28" s="13" t="n">
        <v>0.0002854242294124945</v>
      </c>
      <c r="CD28" s="13" t="n">
        <v>0.02431727923314133</v>
      </c>
      <c r="CE28" s="13" t="n">
        <v>0.007738038206001723</v>
      </c>
      <c r="CF28" s="13" t="n">
        <v>0.001003224427851921</v>
      </c>
      <c r="CG28" s="13" t="n">
        <v>0.02801386226544591</v>
      </c>
      <c r="CH28" s="13" t="n">
        <v>0.1111090280463747</v>
      </c>
      <c r="CI28" s="13" t="n">
        <v>0.006847057427698627</v>
      </c>
      <c r="CJ28" s="13" t="n">
        <v>0.02163549558245485</v>
      </c>
      <c r="CK28" s="13" t="n">
        <v>0.004195140375626186</v>
      </c>
      <c r="CL28" s="13" t="n">
        <v>0.01676032806954836</v>
      </c>
      <c r="CM28" s="13" t="n">
        <v>0.005770992203175125</v>
      </c>
      <c r="CN28" s="13" t="n">
        <v>0.0006464631930570741</v>
      </c>
      <c r="CO28" s="13" t="n">
        <v>0.0002914414319846601</v>
      </c>
      <c r="CP28" s="13" t="n">
        <v>0.002427078220734532</v>
      </c>
      <c r="CQ28" s="13" t="n">
        <v>0.001391612546484946</v>
      </c>
      <c r="CR28" s="13" t="n">
        <v>0.08369215964766774</v>
      </c>
      <c r="CS28" s="13" t="n">
        <v>0.004249954590227317</v>
      </c>
      <c r="CT28" s="13" t="n">
        <v>0.003401847611076599</v>
      </c>
      <c r="CU28" s="13" t="n">
        <v>0.06261888007418512</v>
      </c>
      <c r="CV28" s="13" t="n">
        <v>0.1683273783579761</v>
      </c>
      <c r="CW28" s="13" t="n">
        <v>0.009034543115923865</v>
      </c>
      <c r="CX28" s="13" t="n">
        <v>0.007421235627897789</v>
      </c>
      <c r="CY28" s="13" t="n">
        <v>0.3208233927321953</v>
      </c>
      <c r="CZ28" s="13" t="n">
        <v>0.748057233788113</v>
      </c>
      <c r="DA28" s="13" t="n">
        <v>0.009681434296463958</v>
      </c>
      <c r="DB28" s="13" t="n">
        <v>0.03848473329759478</v>
      </c>
      <c r="DC28" s="13" t="n">
        <v>0.02948144963787159</v>
      </c>
      <c r="DD28" s="13" t="n">
        <v>0.0002121474573970306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0.0003233771545272236</v>
      </c>
      <c r="D29" s="14" t="n">
        <v>0.0002144234940760786</v>
      </c>
      <c r="E29" s="14" t="n">
        <v>0</v>
      </c>
      <c r="F29" s="14" t="n">
        <v>0</v>
      </c>
      <c r="G29" s="14" t="n">
        <v>0</v>
      </c>
      <c r="H29" s="14" t="n">
        <v>0.03126314276380011</v>
      </c>
      <c r="I29" s="14" t="n">
        <v>7.141354792986546e-07</v>
      </c>
      <c r="J29" s="14" t="n">
        <v>0.00195606896219959</v>
      </c>
      <c r="K29" s="14" t="n">
        <v>0.008829269426532301</v>
      </c>
      <c r="L29" s="14" t="n">
        <v>0.001162787287708961</v>
      </c>
      <c r="M29" s="14" t="n">
        <v>0.0001791952433007277</v>
      </c>
      <c r="N29" s="14" t="n">
        <v>0.01250394553361577</v>
      </c>
      <c r="O29" s="14" t="n">
        <v>0.0005339027959908819</v>
      </c>
      <c r="P29" s="14" t="n">
        <v>0.002632850176141864</v>
      </c>
      <c r="Q29" s="14" t="n">
        <v>0.03228517617778136</v>
      </c>
      <c r="R29" s="14" t="n">
        <v>1.717364348074282</v>
      </c>
      <c r="S29" s="14" t="n">
        <v>0.06148785087441388</v>
      </c>
      <c r="T29" s="14" t="n">
        <v>0.6372370428162765</v>
      </c>
      <c r="U29" s="14" t="n">
        <v>1.126228273091219</v>
      </c>
      <c r="V29" s="14" t="n">
        <v>0.001231937516511755</v>
      </c>
      <c r="W29" s="14" t="n">
        <v>1.672952502709118</v>
      </c>
      <c r="X29" s="14" t="n">
        <v>0.4658398758923694</v>
      </c>
      <c r="Y29" s="14" t="n">
        <v>0.4533017688986877</v>
      </c>
      <c r="Z29" s="14" t="n">
        <v>0.004553099794626299</v>
      </c>
      <c r="AA29" s="14" t="n">
        <v>0.007055735243879013</v>
      </c>
      <c r="AB29" s="14" t="n">
        <v>0.00170584980939413</v>
      </c>
      <c r="AC29" s="14" t="n">
        <v>0.7104451530065908</v>
      </c>
      <c r="AD29" s="14" t="n">
        <v>0.01724984106732316</v>
      </c>
      <c r="AE29" s="14" t="n">
        <v>0.001650055174156898</v>
      </c>
      <c r="AF29" s="14" t="n">
        <v>0.001829004441063357</v>
      </c>
      <c r="AG29" s="14" t="n">
        <v>0.0004899934398074448</v>
      </c>
      <c r="AH29" s="14" t="n">
        <v>0.001105407472836917</v>
      </c>
      <c r="AI29" s="14" t="n">
        <v>0.0006403102435274643</v>
      </c>
      <c r="AJ29" s="14" t="n">
        <v>0.04356456416281119</v>
      </c>
      <c r="AK29" s="14" t="n">
        <v>0.01494176876572179</v>
      </c>
      <c r="AL29" s="14" t="n">
        <v>0.0009251152236077882</v>
      </c>
      <c r="AM29" s="14" t="n">
        <v>0.004685123774538729</v>
      </c>
      <c r="AN29" s="14" t="n">
        <v>0.007525693556710752</v>
      </c>
      <c r="AO29" s="14" t="n">
        <v>0.009644919594262185</v>
      </c>
      <c r="AP29" s="14" t="n">
        <v>0.006342565159595152</v>
      </c>
      <c r="AQ29" s="14" t="n">
        <v>0.3966794974565284</v>
      </c>
      <c r="AR29" s="14" t="n">
        <v>0.006534849930784611</v>
      </c>
      <c r="AS29" s="14" t="n">
        <v>0.004257818592630915</v>
      </c>
      <c r="AT29" s="14" t="n">
        <v>0.0009645716827437534</v>
      </c>
      <c r="AU29" s="14" t="n">
        <v>0.001384958274268131</v>
      </c>
      <c r="AV29" s="14" t="n">
        <v>0.02653203288946331</v>
      </c>
      <c r="AW29" s="14" t="n">
        <v>0.01488781792253805</v>
      </c>
      <c r="AX29" s="14" t="n">
        <v>0.02076195586602837</v>
      </c>
      <c r="AY29" s="14" t="n">
        <v>0.0008270946723962666</v>
      </c>
      <c r="AZ29" s="14" t="n">
        <v>0.005722421250795523</v>
      </c>
      <c r="BA29" s="14" t="n">
        <v>0.001101261116273488</v>
      </c>
      <c r="BB29" s="14" t="n">
        <v>0.001252751450447262</v>
      </c>
      <c r="BC29" s="14" t="n">
        <v>0.001101964759788417</v>
      </c>
      <c r="BD29" s="14" t="n">
        <v>4.08830662112681e-05</v>
      </c>
      <c r="BE29" s="14" t="n">
        <v>0.0009716495771812016</v>
      </c>
      <c r="BF29" s="14" t="n">
        <v>0.003540870289615039</v>
      </c>
      <c r="BG29" s="14" t="n">
        <v>0.0002952140856897074</v>
      </c>
      <c r="BH29" s="14" t="n">
        <v>0.002279102878490289</v>
      </c>
      <c r="BI29" s="14" t="n">
        <v>4.19827287964115e-05</v>
      </c>
      <c r="BJ29" s="14" t="n">
        <v>0.0009486758005667044</v>
      </c>
      <c r="BK29" s="14" t="n">
        <v>0.01734724854587229</v>
      </c>
      <c r="BL29" s="14" t="n">
        <v>0.002446824271802968</v>
      </c>
      <c r="BM29" s="14" t="n">
        <v>0.000581297763111854</v>
      </c>
      <c r="BN29" s="14" t="n">
        <v>0.001138323010273294</v>
      </c>
      <c r="BO29" s="14" t="n">
        <v>0.01879873784988689</v>
      </c>
      <c r="BP29" s="14" t="n">
        <v>0.002579560282669495</v>
      </c>
      <c r="BQ29" s="14" t="n">
        <v>0.0007371899160114249</v>
      </c>
      <c r="BR29" s="14" t="n">
        <v>0.0001070277416439351</v>
      </c>
      <c r="BS29" s="14" t="n">
        <v>0.0003229623518675386</v>
      </c>
      <c r="BT29" s="14" t="n">
        <v>0.01222701375273818</v>
      </c>
      <c r="BU29" s="14" t="n">
        <v>0.0152732439348103</v>
      </c>
      <c r="BV29" s="14" t="n">
        <v>0.04941038406018166</v>
      </c>
      <c r="BW29" s="14" t="n">
        <v>6.145595129253856e-07</v>
      </c>
      <c r="BX29" s="14" t="n">
        <v>0.1671903367372085</v>
      </c>
      <c r="BY29" s="14" t="n">
        <v>13.09423201757291</v>
      </c>
      <c r="BZ29" s="14" t="n">
        <v>0.0001977350664061284</v>
      </c>
      <c r="CA29" s="14" t="n">
        <v>0.001023990102658043</v>
      </c>
      <c r="CB29" s="14" t="n">
        <v>0.001067141763959629</v>
      </c>
      <c r="CC29" s="14" t="n">
        <v>1.363830490202876e-05</v>
      </c>
      <c r="CD29" s="14" t="n">
        <v>0.0006863617779553009</v>
      </c>
      <c r="CE29" s="14" t="n">
        <v>0.00130761263820374</v>
      </c>
      <c r="CF29" s="14" t="n">
        <v>0.0001761712689543956</v>
      </c>
      <c r="CG29" s="14" t="n">
        <v>0.08228669421388807</v>
      </c>
      <c r="CH29" s="14" t="n">
        <v>0.07439199726020737</v>
      </c>
      <c r="CI29" s="14" t="n">
        <v>0.03194313187265821</v>
      </c>
      <c r="CJ29" s="14" t="n">
        <v>0.004162311859501748</v>
      </c>
      <c r="CK29" s="14" t="n">
        <v>0.001567230586627299</v>
      </c>
      <c r="CL29" s="14" t="n">
        <v>0.0178404028367472</v>
      </c>
      <c r="CM29" s="14" t="n">
        <v>0.001510140636373961</v>
      </c>
      <c r="CN29" s="14" t="n">
        <v>2.448673472013527e-05</v>
      </c>
      <c r="CO29" s="14" t="n">
        <v>1.103921941435986e-05</v>
      </c>
      <c r="CP29" s="14" t="n">
        <v>0.0003094318782931174</v>
      </c>
      <c r="CQ29" s="14" t="n">
        <v>0.0009352190124664174</v>
      </c>
      <c r="CR29" s="14" t="n">
        <v>0.1369955424989577</v>
      </c>
      <c r="CS29" s="14" t="n">
        <v>0.03687680407758749</v>
      </c>
      <c r="CT29" s="14" t="n">
        <v>0.02969991711188278</v>
      </c>
      <c r="CU29" s="14" t="n">
        <v>0.0656862700847561</v>
      </c>
      <c r="CV29" s="14" t="n">
        <v>1.342222500351423</v>
      </c>
      <c r="CW29" s="14" t="n">
        <v>0.3582251070036367</v>
      </c>
      <c r="CX29" s="14" t="n">
        <v>0.6537920666398074</v>
      </c>
      <c r="CY29" s="14" t="n">
        <v>0.8925255363604419</v>
      </c>
      <c r="CZ29" s="14" t="n">
        <v>2.217270196422232</v>
      </c>
      <c r="DA29" s="14" t="n">
        <v>0.0009209333822490505</v>
      </c>
      <c r="DB29" s="14" t="n">
        <v>0.2883826089157313</v>
      </c>
      <c r="DC29" s="14" t="n">
        <v>0.1104682809968787</v>
      </c>
      <c r="DD29" s="14" t="n">
        <v>0.0008686004218707399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>
        <f>DF29+DH29+DI29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0.00186312189767911</v>
      </c>
      <c r="D30" s="13" t="n">
        <v>0.08407468950623222</v>
      </c>
      <c r="E30" s="13" t="n">
        <v>0</v>
      </c>
      <c r="F30" s="13" t="n">
        <v>9.632885665631453e-05</v>
      </c>
      <c r="G30" s="13" t="n">
        <v>0</v>
      </c>
      <c r="H30" s="13" t="n">
        <v>0.02574246986212463</v>
      </c>
      <c r="I30" s="13" t="n">
        <v>4.895590981785134e-07</v>
      </c>
      <c r="J30" s="13" t="n">
        <v>3.237516854566687e-05</v>
      </c>
      <c r="K30" s="13" t="n">
        <v>0.0006885304598663959</v>
      </c>
      <c r="L30" s="13" t="n">
        <v>0.004961343802429957</v>
      </c>
      <c r="M30" s="13" t="n">
        <v>0.0006556759450740454</v>
      </c>
      <c r="N30" s="13" t="n">
        <v>0.1088244776385729</v>
      </c>
      <c r="O30" s="13" t="n">
        <v>0.001214431354486147</v>
      </c>
      <c r="P30" s="13" t="n">
        <v>0.4585805642830486</v>
      </c>
      <c r="Q30" s="13" t="n">
        <v>0.363209759690432</v>
      </c>
      <c r="R30" s="13" t="n">
        <v>0.5015595618976126</v>
      </c>
      <c r="S30" s="13" t="n">
        <v>0.7564914692037258</v>
      </c>
      <c r="T30" s="13" t="n">
        <v>0.7382051497303277</v>
      </c>
      <c r="U30" s="13" t="n">
        <v>24.0819700469764</v>
      </c>
      <c r="V30" s="13" t="n">
        <v>0.1323407231714788</v>
      </c>
      <c r="W30" s="13" t="n">
        <v>1.278505691834937</v>
      </c>
      <c r="X30" s="13" t="n">
        <v>4.766949130823155</v>
      </c>
      <c r="Y30" s="13" t="n">
        <v>0.3245262184065627</v>
      </c>
      <c r="Z30" s="13" t="n">
        <v>0.1605725212902209</v>
      </c>
      <c r="AA30" s="13" t="n">
        <v>0.05131753351441001</v>
      </c>
      <c r="AB30" s="13" t="n">
        <v>1.076848955185457</v>
      </c>
      <c r="AC30" s="13" t="n">
        <v>2.398266835385535</v>
      </c>
      <c r="AD30" s="13" t="n">
        <v>0.001028074968090999</v>
      </c>
      <c r="AE30" s="13" t="n">
        <v>0.02729896570081076</v>
      </c>
      <c r="AF30" s="13" t="n">
        <v>0.001204016167232367</v>
      </c>
      <c r="AG30" s="13" t="n">
        <v>0.001449162705143099</v>
      </c>
      <c r="AH30" s="13" t="n">
        <v>0.003946703983088282</v>
      </c>
      <c r="AI30" s="13" t="n">
        <v>0.002057713986511524</v>
      </c>
      <c r="AJ30" s="13" t="n">
        <v>0.5354790364433761</v>
      </c>
      <c r="AK30" s="13" t="n">
        <v>0.001343027900707271</v>
      </c>
      <c r="AL30" s="13" t="n">
        <v>0.08834538198758565</v>
      </c>
      <c r="AM30" s="13" t="n">
        <v>0.007684174602466531</v>
      </c>
      <c r="AN30" s="13" t="n">
        <v>0.1308002951961687</v>
      </c>
      <c r="AO30" s="13" t="n">
        <v>0.00918436858234895</v>
      </c>
      <c r="AP30" s="13" t="n">
        <v>0.004809770732809488</v>
      </c>
      <c r="AQ30" s="13" t="n">
        <v>0.325223271734074</v>
      </c>
      <c r="AR30" s="13" t="n">
        <v>0.02263300438418575</v>
      </c>
      <c r="AS30" s="13" t="n">
        <v>0.01440415607373501</v>
      </c>
      <c r="AT30" s="13" t="n">
        <v>0.002605850603427639</v>
      </c>
      <c r="AU30" s="13" t="n">
        <v>0.09067271499814665</v>
      </c>
      <c r="AV30" s="13" t="n">
        <v>0.3324340937332236</v>
      </c>
      <c r="AW30" s="13" t="n">
        <v>0.2390268477177988</v>
      </c>
      <c r="AX30" s="13" t="n">
        <v>0.2943562375574079</v>
      </c>
      <c r="AY30" s="13" t="n">
        <v>0.0020074642440568</v>
      </c>
      <c r="AZ30" s="13" t="n">
        <v>0.06473705137462457</v>
      </c>
      <c r="BA30" s="13" t="n">
        <v>0.03621384369437784</v>
      </c>
      <c r="BB30" s="13" t="n">
        <v>0.002935142149851302</v>
      </c>
      <c r="BC30" s="13" t="n">
        <v>0.0004329798947056642</v>
      </c>
      <c r="BD30" s="13" t="n">
        <v>3.237400037145016e-05</v>
      </c>
      <c r="BE30" s="13" t="n">
        <v>0.0004323843257061083</v>
      </c>
      <c r="BF30" s="13" t="n">
        <v>0.03875138767075689</v>
      </c>
      <c r="BG30" s="13" t="n">
        <v>0.002157784756550438</v>
      </c>
      <c r="BH30" s="13" t="n">
        <v>0.002950696718186575</v>
      </c>
      <c r="BI30" s="13" t="n">
        <v>0.03189586601146673</v>
      </c>
      <c r="BJ30" s="13" t="n">
        <v>0.0003309197078642346</v>
      </c>
      <c r="BK30" s="13" t="n">
        <v>0.02334113574380023</v>
      </c>
      <c r="BL30" s="13" t="n">
        <v>0.006092557489664002</v>
      </c>
      <c r="BM30" s="13" t="n">
        <v>0.01553939958243831</v>
      </c>
      <c r="BN30" s="13" t="n">
        <v>0.003954477970975634</v>
      </c>
      <c r="BO30" s="13" t="n">
        <v>0.2763567993679851</v>
      </c>
      <c r="BP30" s="13" t="n">
        <v>0.006483200866615054</v>
      </c>
      <c r="BQ30" s="13" t="n">
        <v>0.001500291439146965</v>
      </c>
      <c r="BR30" s="13" t="n">
        <v>0.0001448313068557307</v>
      </c>
      <c r="BS30" s="13" t="n">
        <v>0.0002816808024601674</v>
      </c>
      <c r="BT30" s="13" t="n">
        <v>0.001045339361442977</v>
      </c>
      <c r="BU30" s="13" t="n">
        <v>0.004172003396361396</v>
      </c>
      <c r="BV30" s="13" t="n">
        <v>0.3126450583343844</v>
      </c>
      <c r="BW30" s="13" t="n">
        <v>0.0002595307121882404</v>
      </c>
      <c r="BX30" s="13" t="n">
        <v>0.02198937036350669</v>
      </c>
      <c r="BY30" s="13" t="n">
        <v>2.809410912443959</v>
      </c>
      <c r="BZ30" s="13" t="n">
        <v>4.818805228211608e-05</v>
      </c>
      <c r="CA30" s="13" t="n">
        <v>0.0005993147883479381</v>
      </c>
      <c r="CB30" s="13" t="n">
        <v>0.0002005584988515078</v>
      </c>
      <c r="CC30" s="13" t="n">
        <v>1.5008386534097e-05</v>
      </c>
      <c r="CD30" s="13" t="n">
        <v>0.0004939389957063602</v>
      </c>
      <c r="CE30" s="13" t="n">
        <v>0.0004260009762435207</v>
      </c>
      <c r="CF30" s="13" t="n">
        <v>0.000212024707860388</v>
      </c>
      <c r="CG30" s="13" t="n">
        <v>0.003613342359757051</v>
      </c>
      <c r="CH30" s="13" t="n">
        <v>0.01027123426840758</v>
      </c>
      <c r="CI30" s="13" t="n">
        <v>0.0002755921392833717</v>
      </c>
      <c r="CJ30" s="13" t="n">
        <v>0.006727342919328982</v>
      </c>
      <c r="CK30" s="13" t="n">
        <v>0.0006656154321582734</v>
      </c>
      <c r="CL30" s="13" t="n">
        <v>0.004823542131635051</v>
      </c>
      <c r="CM30" s="13" t="n">
        <v>0.001559735484004207</v>
      </c>
      <c r="CN30" s="13" t="n">
        <v>6.341203075310709e-05</v>
      </c>
      <c r="CO30" s="13" t="n">
        <v>2.858769570522048e-05</v>
      </c>
      <c r="CP30" s="13" t="n">
        <v>0.0006307609026124689</v>
      </c>
      <c r="CQ30" s="13" t="n">
        <v>0.0003074868793696833</v>
      </c>
      <c r="CR30" s="13" t="n">
        <v>0.01781649808681237</v>
      </c>
      <c r="CS30" s="13" t="n">
        <v>0.01176445514779588</v>
      </c>
      <c r="CT30" s="13" t="n">
        <v>0.009476230309825981</v>
      </c>
      <c r="CU30" s="13" t="n">
        <v>0.0139064535669627</v>
      </c>
      <c r="CV30" s="13" t="n">
        <v>0.4254699780351568</v>
      </c>
      <c r="CW30" s="13" t="n">
        <v>0.7475543890408094</v>
      </c>
      <c r="CX30" s="13" t="n">
        <v>0.0007919965684597128</v>
      </c>
      <c r="CY30" s="13" t="n">
        <v>0.1400401054663939</v>
      </c>
      <c r="CZ30" s="13" t="n">
        <v>1.424394609236756</v>
      </c>
      <c r="DA30" s="13" t="n">
        <v>0.001062969752918834</v>
      </c>
      <c r="DB30" s="13" t="n">
        <v>0.3114308080402517</v>
      </c>
      <c r="DC30" s="13" t="n">
        <v>0.006721868373487979</v>
      </c>
      <c r="DD30" s="13" t="n">
        <v>6.359103386537991e-05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0.000262987289283476</v>
      </c>
      <c r="D31" s="14" t="n">
        <v>38.79739159112042</v>
      </c>
      <c r="E31" s="14" t="n">
        <v>0</v>
      </c>
      <c r="F31" s="14" t="n">
        <v>0</v>
      </c>
      <c r="G31" s="14" t="n">
        <v>0</v>
      </c>
      <c r="H31" s="14" t="n">
        <v>0.0002201029276378201</v>
      </c>
      <c r="I31" s="14" t="n">
        <v>8.629519948228927e-08</v>
      </c>
      <c r="J31" s="14" t="n">
        <v>1.108866798677622e-05</v>
      </c>
      <c r="K31" s="14" t="n">
        <v>0.0001738441424194445</v>
      </c>
      <c r="L31" s="14" t="n">
        <v>1.39342755522753e-05</v>
      </c>
      <c r="M31" s="14" t="n">
        <v>5.201509369768087e-06</v>
      </c>
      <c r="N31" s="14" t="n">
        <v>1.778971771706857</v>
      </c>
      <c r="O31" s="14" t="n">
        <v>0.0004273585540275558</v>
      </c>
      <c r="P31" s="14" t="n">
        <v>0.0004390410758033754</v>
      </c>
      <c r="Q31" s="14" t="n">
        <v>0.02934968198739187</v>
      </c>
      <c r="R31" s="14" t="n">
        <v>0.003616397374233617</v>
      </c>
      <c r="S31" s="14" t="n">
        <v>0.001781854710688786</v>
      </c>
      <c r="T31" s="14" t="n">
        <v>3.761196981975155</v>
      </c>
      <c r="U31" s="14" t="n">
        <v>0.03602220731646083</v>
      </c>
      <c r="V31" s="14" t="n">
        <v>0.0005077365339228883</v>
      </c>
      <c r="W31" s="14" t="n">
        <v>0.001396320597876922</v>
      </c>
      <c r="X31" s="14" t="n">
        <v>0.006509410467436938</v>
      </c>
      <c r="Y31" s="14" t="n">
        <v>0.004452182462357987</v>
      </c>
      <c r="Z31" s="14" t="n">
        <v>0.0001073370289093024</v>
      </c>
      <c r="AA31" s="14" t="n">
        <v>0.0001556337602617363</v>
      </c>
      <c r="AB31" s="14" t="n">
        <v>0.001079700983683464</v>
      </c>
      <c r="AC31" s="14" t="n">
        <v>0.0004179791577121117</v>
      </c>
      <c r="AD31" s="14" t="n">
        <v>0.0001611240369046289</v>
      </c>
      <c r="AE31" s="14" t="n">
        <v>0.0006205201389718934</v>
      </c>
      <c r="AF31" s="14" t="n">
        <v>0.0003642139199596088</v>
      </c>
      <c r="AG31" s="14" t="n">
        <v>0.0001709370207207978</v>
      </c>
      <c r="AH31" s="14" t="n">
        <v>0.0001991531633817364</v>
      </c>
      <c r="AI31" s="14" t="n">
        <v>0.0002003167219481192</v>
      </c>
      <c r="AJ31" s="14" t="n">
        <v>0.01063123382558121</v>
      </c>
      <c r="AK31" s="14" t="n">
        <v>0.0004613113211262391</v>
      </c>
      <c r="AL31" s="14" t="n">
        <v>0.0003208563622933179</v>
      </c>
      <c r="AM31" s="14" t="n">
        <v>0.0006371683935112073</v>
      </c>
      <c r="AN31" s="14" t="n">
        <v>0.001261890842024673</v>
      </c>
      <c r="AO31" s="14" t="n">
        <v>0.0001222267637615115</v>
      </c>
      <c r="AP31" s="14" t="n">
        <v>0.0003288881384539895</v>
      </c>
      <c r="AQ31" s="14" t="n">
        <v>0.08472035670076772</v>
      </c>
      <c r="AR31" s="14" t="n">
        <v>0.0003030009568671456</v>
      </c>
      <c r="AS31" s="14" t="n">
        <v>0.0006426420391862855</v>
      </c>
      <c r="AT31" s="14" t="n">
        <v>9.973266007787264e-05</v>
      </c>
      <c r="AU31" s="14" t="n">
        <v>0.000635514090732812</v>
      </c>
      <c r="AV31" s="14" t="n">
        <v>0.01169534239934996</v>
      </c>
      <c r="AW31" s="14" t="n">
        <v>0.007167622971810944</v>
      </c>
      <c r="AX31" s="14" t="n">
        <v>0.009915015522791615</v>
      </c>
      <c r="AY31" s="14" t="n">
        <v>0.0001817120522040302</v>
      </c>
      <c r="AZ31" s="14" t="n">
        <v>0.01388043564183916</v>
      </c>
      <c r="BA31" s="14" t="n">
        <v>0.000266650356142067</v>
      </c>
      <c r="BB31" s="14" t="n">
        <v>0.0005291368077338318</v>
      </c>
      <c r="BC31" s="14" t="n">
        <v>0.0001463423760017903</v>
      </c>
      <c r="BD31" s="14" t="n">
        <v>1.023612120529203e-05</v>
      </c>
      <c r="BE31" s="14" t="n">
        <v>0.0001460177937353769</v>
      </c>
      <c r="BF31" s="14" t="n">
        <v>0.00130744685232997</v>
      </c>
      <c r="BG31" s="14" t="n">
        <v>0.0001239341174094849</v>
      </c>
      <c r="BH31" s="14" t="n">
        <v>0.001078529595545118</v>
      </c>
      <c r="BI31" s="14" t="n">
        <v>2.442944931861411e-05</v>
      </c>
      <c r="BJ31" s="14" t="n">
        <v>0.0001109341478595595</v>
      </c>
      <c r="BK31" s="14" t="n">
        <v>0.0001945987776603245</v>
      </c>
      <c r="BL31" s="14" t="n">
        <v>0.0004315244418206351</v>
      </c>
      <c r="BM31" s="14" t="n">
        <v>9.689581268061599e-05</v>
      </c>
      <c r="BN31" s="14" t="n">
        <v>0.0002525301102332989</v>
      </c>
      <c r="BO31" s="14" t="n">
        <v>0.009005381064822404</v>
      </c>
      <c r="BP31" s="14" t="n">
        <v>0.001947050048280956</v>
      </c>
      <c r="BQ31" s="14" t="n">
        <v>0.0005350615330740381</v>
      </c>
      <c r="BR31" s="14" t="n">
        <v>4.846235512609535e-05</v>
      </c>
      <c r="BS31" s="14" t="n">
        <v>4.056892636291293e-05</v>
      </c>
      <c r="BT31" s="14" t="n">
        <v>0.000313721420410479</v>
      </c>
      <c r="BU31" s="14" t="n">
        <v>0.001465158244500485</v>
      </c>
      <c r="BV31" s="14" t="n">
        <v>0.004920504838887143</v>
      </c>
      <c r="BW31" s="14" t="n">
        <v>2.708876290954244e-07</v>
      </c>
      <c r="BX31" s="14" t="n">
        <v>0.0002622386293610932</v>
      </c>
      <c r="BY31" s="14" t="n">
        <v>0.03215310792426315</v>
      </c>
      <c r="BZ31" s="14" t="n">
        <v>1.670756686374082e-05</v>
      </c>
      <c r="CA31" s="14" t="n">
        <v>0.0001980141613735573</v>
      </c>
      <c r="CB31" s="14" t="n">
        <v>7.52355398127486e-05</v>
      </c>
      <c r="CC31" s="14" t="n">
        <v>4.446293637192007e-06</v>
      </c>
      <c r="CD31" s="14" t="n">
        <v>8.497944607852408e-05</v>
      </c>
      <c r="CE31" s="14" t="n">
        <v>0.0001447218300700746</v>
      </c>
      <c r="CF31" s="14" t="n">
        <v>7.659210505069316e-05</v>
      </c>
      <c r="CG31" s="14" t="n">
        <v>0.001275244782402676</v>
      </c>
      <c r="CH31" s="14" t="n">
        <v>0.003402602431110141</v>
      </c>
      <c r="CI31" s="14" t="n">
        <v>9.083763959858195e-05</v>
      </c>
      <c r="CJ31" s="14" t="n">
        <v>0.002445481327632101</v>
      </c>
      <c r="CK31" s="14" t="n">
        <v>0.0002349367103910915</v>
      </c>
      <c r="CL31" s="14" t="n">
        <v>0.001723443234062557</v>
      </c>
      <c r="CM31" s="14" t="n">
        <v>0.0005634189839954521</v>
      </c>
      <c r="CN31" s="14" t="n">
        <v>0</v>
      </c>
      <c r="CO31" s="14" t="n">
        <v>0</v>
      </c>
      <c r="CP31" s="14" t="n">
        <v>0.0002260713856880466</v>
      </c>
      <c r="CQ31" s="14" t="n">
        <v>0.0001106097880434376</v>
      </c>
      <c r="CR31" s="14" t="n">
        <v>0.006375126870164052</v>
      </c>
      <c r="CS31" s="14" t="n">
        <v>0.0006470980431726202</v>
      </c>
      <c r="CT31" s="14" t="n">
        <v>0.0005208885772022948</v>
      </c>
      <c r="CU31" s="14" t="n">
        <v>0.004868152941928571</v>
      </c>
      <c r="CV31" s="14" t="n">
        <v>0.02362818008044068</v>
      </c>
      <c r="CW31" s="14" t="n">
        <v>0.003468792968742642</v>
      </c>
      <c r="CX31" s="14" t="n">
        <v>0.001398823207552124</v>
      </c>
      <c r="CY31" s="14" t="n">
        <v>0.002372757727132086</v>
      </c>
      <c r="CZ31" s="14" t="n">
        <v>0.007513541499959898</v>
      </c>
      <c r="DA31" s="14" t="n">
        <v>0.0003546819910002193</v>
      </c>
      <c r="DB31" s="14" t="n">
        <v>0.002673441560511327</v>
      </c>
      <c r="DC31" s="14" t="n">
        <v>0.1565222634614863</v>
      </c>
      <c r="DD31" s="14" t="n">
        <v>1.918254064949434e-05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>
        <f>DF31+DH31+DI31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0.0001856243334994656</v>
      </c>
      <c r="D32" s="13" t="n">
        <v>5.79376253929143e-05</v>
      </c>
      <c r="E32" s="13" t="n">
        <v>0</v>
      </c>
      <c r="F32" s="13" t="n">
        <v>0</v>
      </c>
      <c r="G32" s="13" t="n">
        <v>0</v>
      </c>
      <c r="H32" s="13" t="n">
        <v>0.000559162384313122</v>
      </c>
      <c r="I32" s="13" t="n">
        <v>1.242934218984608e-07</v>
      </c>
      <c r="J32" s="13" t="n">
        <v>0.000138944632151599</v>
      </c>
      <c r="K32" s="13" t="n">
        <v>0.0006626673429040239</v>
      </c>
      <c r="L32" s="13" t="n">
        <v>1.573264882420328e-05</v>
      </c>
      <c r="M32" s="13" t="n">
        <v>7.168474751329685e-06</v>
      </c>
      <c r="N32" s="13" t="n">
        <v>0.01829486968556414</v>
      </c>
      <c r="O32" s="13" t="n">
        <v>0.0005217844098170183</v>
      </c>
      <c r="P32" s="13" t="n">
        <v>0.000182302820486541</v>
      </c>
      <c r="Q32" s="13" t="n">
        <v>0.005186057792892202</v>
      </c>
      <c r="R32" s="13" t="n">
        <v>0.002085989293556097</v>
      </c>
      <c r="S32" s="13" t="n">
        <v>0.009163823482183895</v>
      </c>
      <c r="T32" s="13" t="n">
        <v>0.01207889168421887</v>
      </c>
      <c r="U32" s="13" t="n">
        <v>0.2719568832610302</v>
      </c>
      <c r="V32" s="13" t="n">
        <v>0.001288362223925248</v>
      </c>
      <c r="W32" s="13" t="n">
        <v>0.008412559252995357</v>
      </c>
      <c r="X32" s="13" t="n">
        <v>0.1005658668349098</v>
      </c>
      <c r="Y32" s="13" t="n">
        <v>0.00591067712183191</v>
      </c>
      <c r="Z32" s="13" t="n">
        <v>0.0001879587758095091</v>
      </c>
      <c r="AA32" s="13" t="n">
        <v>0.0003242284175161655</v>
      </c>
      <c r="AB32" s="13" t="n">
        <v>0.009924900070015121</v>
      </c>
      <c r="AC32" s="13" t="n">
        <v>0.009737705228443784</v>
      </c>
      <c r="AD32" s="13" t="n">
        <v>0.001174345662564196</v>
      </c>
      <c r="AE32" s="13" t="n">
        <v>0.001058336236031509</v>
      </c>
      <c r="AF32" s="13" t="n">
        <v>0.0008929810974864936</v>
      </c>
      <c r="AG32" s="13" t="n">
        <v>0.0001282123363823039</v>
      </c>
      <c r="AH32" s="13" t="n">
        <v>0.0003243203929671983</v>
      </c>
      <c r="AI32" s="13" t="n">
        <v>0.0001729997432017888</v>
      </c>
      <c r="AJ32" s="13" t="n">
        <v>0.01501689748218663</v>
      </c>
      <c r="AK32" s="13" t="n">
        <v>0.001708893284523808</v>
      </c>
      <c r="AL32" s="13" t="n">
        <v>0.0005767933282367602</v>
      </c>
      <c r="AM32" s="13" t="n">
        <v>0.0006305699504064264</v>
      </c>
      <c r="AN32" s="13" t="n">
        <v>0.001718499577244969</v>
      </c>
      <c r="AO32" s="13" t="n">
        <v>0.0003078512349040462</v>
      </c>
      <c r="AP32" s="13" t="n">
        <v>0.0005562865999952271</v>
      </c>
      <c r="AQ32" s="13" t="n">
        <v>0.005802796091246346</v>
      </c>
      <c r="AR32" s="13" t="n">
        <v>0.0006852597415637415</v>
      </c>
      <c r="AS32" s="13" t="n">
        <v>0.001070367771409646</v>
      </c>
      <c r="AT32" s="13" t="n">
        <v>0.0001409632187852299</v>
      </c>
      <c r="AU32" s="13" t="n">
        <v>0.0007302052905431224</v>
      </c>
      <c r="AV32" s="13" t="n">
        <v>0.01601997682537977</v>
      </c>
      <c r="AW32" s="13" t="n">
        <v>0.009851624625298004</v>
      </c>
      <c r="AX32" s="13" t="n">
        <v>0.01420649650630036</v>
      </c>
      <c r="AY32" s="13" t="n">
        <v>0.0003364609000252677</v>
      </c>
      <c r="AZ32" s="13" t="n">
        <v>0.003645399659823846</v>
      </c>
      <c r="BA32" s="13" t="n">
        <v>0.0004829228946956052</v>
      </c>
      <c r="BB32" s="13" t="n">
        <v>0.001093430651404298</v>
      </c>
      <c r="BC32" s="13" t="n">
        <v>0.0003558164079799323</v>
      </c>
      <c r="BD32" s="13" t="n">
        <v>1.75098789787993e-05</v>
      </c>
      <c r="BE32" s="13" t="n">
        <v>0.0003495451400989565</v>
      </c>
      <c r="BF32" s="13" t="n">
        <v>0.001826404840626728</v>
      </c>
      <c r="BG32" s="13" t="n">
        <v>0.0001814301295821887</v>
      </c>
      <c r="BH32" s="13" t="n">
        <v>0.002010696698868389</v>
      </c>
      <c r="BI32" s="13" t="n">
        <v>2.455506428813183e-05</v>
      </c>
      <c r="BJ32" s="13" t="n">
        <v>0.0002173298600168145</v>
      </c>
      <c r="BK32" s="13" t="n">
        <v>0.001252550833397506</v>
      </c>
      <c r="BL32" s="13" t="n">
        <v>0.0007511367228545823</v>
      </c>
      <c r="BM32" s="13" t="n">
        <v>0.0001891252454369443</v>
      </c>
      <c r="BN32" s="13" t="n">
        <v>0.0003739858387363344</v>
      </c>
      <c r="BO32" s="13" t="n">
        <v>0.01245432521801192</v>
      </c>
      <c r="BP32" s="13" t="n">
        <v>0.001443876559532109</v>
      </c>
      <c r="BQ32" s="13" t="n">
        <v>0.0003909193963043178</v>
      </c>
      <c r="BR32" s="13" t="n">
        <v>4.668033360589294e-05</v>
      </c>
      <c r="BS32" s="13" t="n">
        <v>4.08408964788418e-05</v>
      </c>
      <c r="BT32" s="13" t="n">
        <v>0.1151583573114036</v>
      </c>
      <c r="BU32" s="13" t="n">
        <v>0.002145046338191755</v>
      </c>
      <c r="BV32" s="13" t="n">
        <v>0.01074221212522257</v>
      </c>
      <c r="BW32" s="13" t="n">
        <v>1.912006308026843e-07</v>
      </c>
      <c r="BX32" s="13" t="n">
        <v>0.06726402739639102</v>
      </c>
      <c r="BY32" s="13" t="n">
        <v>17.12079231347531</v>
      </c>
      <c r="BZ32" s="13" t="n">
        <v>2.74906516312341e-05</v>
      </c>
      <c r="CA32" s="13" t="n">
        <v>0.0002536741445581419</v>
      </c>
      <c r="CB32" s="13" t="n">
        <v>0.0002581502734444046</v>
      </c>
      <c r="CC32" s="13" t="n">
        <v>3.956469329169819e-06</v>
      </c>
      <c r="CD32" s="13" t="n">
        <v>9.737684291024288e-05</v>
      </c>
      <c r="CE32" s="13" t="n">
        <v>0.0002714374325751715</v>
      </c>
      <c r="CF32" s="13" t="n">
        <v>6.625117949263305e-05</v>
      </c>
      <c r="CG32" s="13" t="n">
        <v>0.005952060482074413</v>
      </c>
      <c r="CH32" s="13" t="n">
        <v>0.006787387527351407</v>
      </c>
      <c r="CI32" s="13" t="n">
        <v>0.002057082081824038</v>
      </c>
      <c r="CJ32" s="13" t="n">
        <v>0.001869223727308156</v>
      </c>
      <c r="CK32" s="13" t="n">
        <v>0.0002571171685995863</v>
      </c>
      <c r="CL32" s="13" t="n">
        <v>0.02800430081634306</v>
      </c>
      <c r="CM32" s="13" t="n">
        <v>0.0004657149363916035</v>
      </c>
      <c r="CN32" s="13" t="n">
        <v>6.162928724711691e-05</v>
      </c>
      <c r="CO32" s="13" t="n">
        <v>2.778399129354292e-05</v>
      </c>
      <c r="CP32" s="13" t="n">
        <v>0.0001638341657962592</v>
      </c>
      <c r="CQ32" s="13" t="n">
        <v>0.0001338733112736443</v>
      </c>
      <c r="CR32" s="13" t="n">
        <v>0.01257618505547408</v>
      </c>
      <c r="CS32" s="13" t="n">
        <v>0.01366385964150341</v>
      </c>
      <c r="CT32" s="13" t="n">
        <v>0.01100805085818169</v>
      </c>
      <c r="CU32" s="13" t="n">
        <v>0.007222020476450557</v>
      </c>
      <c r="CV32" s="13" t="n">
        <v>0.4933193046735856</v>
      </c>
      <c r="CW32" s="13" t="n">
        <v>0.08586786733823712</v>
      </c>
      <c r="CX32" s="13" t="n">
        <v>0.05013798975830937</v>
      </c>
      <c r="CY32" s="13" t="n">
        <v>0.4507730572229544</v>
      </c>
      <c r="CZ32" s="13" t="n">
        <v>0.04755981386775616</v>
      </c>
      <c r="DA32" s="13" t="n">
        <v>0.0002840360741977591</v>
      </c>
      <c r="DB32" s="13" t="n">
        <v>0.1171171643791064</v>
      </c>
      <c r="DC32" s="13" t="n">
        <v>0.007620266239808787</v>
      </c>
      <c r="DD32" s="13" t="n">
        <v>6.842702010461754e-05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0.03839279993622732</v>
      </c>
      <c r="I33" s="14" t="n">
        <v>9.688561756674199e-10</v>
      </c>
      <c r="J33" s="14" t="n">
        <v>3.097772528478841e-07</v>
      </c>
      <c r="K33" s="14" t="n">
        <v>8.779621084968531e-07</v>
      </c>
      <c r="L33" s="14" t="n">
        <v>1.24097671631712e-08</v>
      </c>
      <c r="M33" s="14" t="n">
        <v>6.325654129326639e-08</v>
      </c>
      <c r="N33" s="14" t="n">
        <v>0.004823308959247166</v>
      </c>
      <c r="O33" s="14" t="n">
        <v>0.0008802157639084929</v>
      </c>
      <c r="P33" s="14" t="n">
        <v>0.3156230140632837</v>
      </c>
      <c r="Q33" s="14" t="n">
        <v>0.006846139095044902</v>
      </c>
      <c r="R33" s="14" t="n">
        <v>0.6679022314094544</v>
      </c>
      <c r="S33" s="14" t="n">
        <v>0.02938730911548899</v>
      </c>
      <c r="T33" s="14" t="n">
        <v>0.007470092994651257</v>
      </c>
      <c r="U33" s="14" t="n">
        <v>2.191430052848266</v>
      </c>
      <c r="V33" s="14" t="n">
        <v>0.1121559991909264</v>
      </c>
      <c r="W33" s="14" t="n">
        <v>2.078641577330775</v>
      </c>
      <c r="X33" s="14" t="n">
        <v>0.0002221901089218046</v>
      </c>
      <c r="Y33" s="14" t="n">
        <v>0.6538705068092077</v>
      </c>
      <c r="Z33" s="14" t="n">
        <v>0.4399758388246419</v>
      </c>
      <c r="AA33" s="14" t="n">
        <v>0.02964632522089969</v>
      </c>
      <c r="AB33" s="14" t="n">
        <v>5.355143501448634e-09</v>
      </c>
      <c r="AC33" s="14" t="n">
        <v>2.013513431809391</v>
      </c>
      <c r="AD33" s="14" t="n">
        <v>9.520552843012343e-06</v>
      </c>
      <c r="AE33" s="14" t="n">
        <v>0.001510058424386463</v>
      </c>
      <c r="AF33" s="14" t="n">
        <v>0.00154264972965023</v>
      </c>
      <c r="AG33" s="14" t="n">
        <v>0.0001615246016537896</v>
      </c>
      <c r="AH33" s="14" t="n">
        <v>0.000291770253401881</v>
      </c>
      <c r="AI33" s="14" t="n">
        <v>6.735999706187541e-05</v>
      </c>
      <c r="AJ33" s="14" t="n">
        <v>0.0155747110440324</v>
      </c>
      <c r="AK33" s="14" t="n">
        <v>0.00136958861866627</v>
      </c>
      <c r="AL33" s="14" t="n">
        <v>0.003144822348092679</v>
      </c>
      <c r="AM33" s="14" t="n">
        <v>4.094341355584784e-05</v>
      </c>
      <c r="AN33" s="14" t="n">
        <v>0.02481991961857205</v>
      </c>
      <c r="AO33" s="14" t="n">
        <v>9.655767302031057e-05</v>
      </c>
      <c r="AP33" s="14" t="n">
        <v>0.0001030703867904916</v>
      </c>
      <c r="AQ33" s="14" t="n">
        <v>0.5352066374046225</v>
      </c>
      <c r="AR33" s="14" t="n">
        <v>0.0003173860581714316</v>
      </c>
      <c r="AS33" s="14" t="n">
        <v>0.0009195681268768105</v>
      </c>
      <c r="AT33" s="14" t="n">
        <v>3.023350891280935e-05</v>
      </c>
      <c r="AU33" s="14" t="n">
        <v>0.0004361764497246229</v>
      </c>
      <c r="AV33" s="14" t="n">
        <v>0.01157843769500311</v>
      </c>
      <c r="AW33" s="14" t="n">
        <v>0.006985755552314337</v>
      </c>
      <c r="AX33" s="14" t="n">
        <v>0.01147076249125129</v>
      </c>
      <c r="AY33" s="14" t="n">
        <v>0.000459504420803908</v>
      </c>
      <c r="AZ33" s="14" t="n">
        <v>0.003857310789003521</v>
      </c>
      <c r="BA33" s="14" t="n">
        <v>0.0007215962159804938</v>
      </c>
      <c r="BB33" s="14" t="n">
        <v>0.001955086885880694</v>
      </c>
      <c r="BC33" s="14" t="n">
        <v>0.0005516601131558623</v>
      </c>
      <c r="BD33" s="14" t="n">
        <v>2.552039231785909e-05</v>
      </c>
      <c r="BE33" s="14" t="n">
        <v>0.0005569342923710122</v>
      </c>
      <c r="BF33" s="14" t="n">
        <v>0.001236167909152299</v>
      </c>
      <c r="BG33" s="14" t="n">
        <v>0.0001974545708020797</v>
      </c>
      <c r="BH33" s="14" t="n">
        <v>0.003366020112028217</v>
      </c>
      <c r="BI33" s="14" t="n">
        <v>1.839364221168329e-05</v>
      </c>
      <c r="BJ33" s="14" t="n">
        <v>0.0002502251542965279</v>
      </c>
      <c r="BK33" s="14" t="n">
        <v>0.00322081080126239</v>
      </c>
      <c r="BL33" s="14" t="n">
        <v>0.001555542636277151</v>
      </c>
      <c r="BM33" s="14" t="n">
        <v>0.0004886457247970938</v>
      </c>
      <c r="BN33" s="14" t="n">
        <v>0.0004416402201567023</v>
      </c>
      <c r="BO33" s="14" t="n">
        <v>0.008877296221895226</v>
      </c>
      <c r="BP33" s="14" t="n">
        <v>3.477625358676485e-05</v>
      </c>
      <c r="BQ33" s="14" t="n">
        <v>2.18854210250417e-07</v>
      </c>
      <c r="BR33" s="14" t="n">
        <v>3.70657199389378e-07</v>
      </c>
      <c r="BS33" s="14" t="n">
        <v>0.001796956433873539</v>
      </c>
      <c r="BT33" s="14" t="n">
        <v>0.000352604795664224</v>
      </c>
      <c r="BU33" s="14" t="n">
        <v>0.0005900915198630359</v>
      </c>
      <c r="BV33" s="14" t="n">
        <v>0.001612599054613246</v>
      </c>
      <c r="BW33" s="14" t="n">
        <v>4.220071103277945e-06</v>
      </c>
      <c r="BX33" s="14" t="n">
        <v>0.0118128729845189</v>
      </c>
      <c r="BY33" s="14" t="n">
        <v>0.4925345897496106</v>
      </c>
      <c r="BZ33" s="14" t="n">
        <v>8.28423874558139e-08</v>
      </c>
      <c r="CA33" s="14" t="n">
        <v>6.328141962700803e-07</v>
      </c>
      <c r="CB33" s="14" t="n">
        <v>0.0004519885779906516</v>
      </c>
      <c r="CC33" s="14" t="n">
        <v>6.057030520463367e-09</v>
      </c>
      <c r="CD33" s="14" t="n">
        <v>0</v>
      </c>
      <c r="CE33" s="14" t="n">
        <v>7.496527592685474e-07</v>
      </c>
      <c r="CF33" s="14" t="n">
        <v>1.398348351883363e-07</v>
      </c>
      <c r="CG33" s="14" t="n">
        <v>2.710170991592366e-07</v>
      </c>
      <c r="CH33" s="14" t="n">
        <v>9.908121012396994e-07</v>
      </c>
      <c r="CI33" s="14" t="n">
        <v>6.120665795581117e-07</v>
      </c>
      <c r="CJ33" s="14" t="n">
        <v>3.877848221444227e-07</v>
      </c>
      <c r="CK33" s="14" t="n">
        <v>3.007157448972659e-07</v>
      </c>
      <c r="CL33" s="14" t="n">
        <v>2.607735744548777e-05</v>
      </c>
      <c r="CM33" s="14" t="n">
        <v>1.003880330284359e-06</v>
      </c>
      <c r="CN33" s="14" t="n">
        <v>3.180756133874056e-06</v>
      </c>
      <c r="CO33" s="14" t="n">
        <v>1.433962725807352e-06</v>
      </c>
      <c r="CP33" s="14" t="n">
        <v>1.955597556329237e-08</v>
      </c>
      <c r="CQ33" s="14" t="n">
        <v>3.26739388756386e-06</v>
      </c>
      <c r="CR33" s="14" t="n">
        <v>9.738713779423498e-06</v>
      </c>
      <c r="CS33" s="14" t="n">
        <v>0.001378554319138638</v>
      </c>
      <c r="CT33" s="14" t="n">
        <v>0.001110718625118842</v>
      </c>
      <c r="CU33" s="14" t="n">
        <v>7.197781096052777e-06</v>
      </c>
      <c r="CV33" s="14" t="n">
        <v>0.0497132546205462</v>
      </c>
      <c r="CW33" s="14" t="n">
        <v>0.05497669636222389</v>
      </c>
      <c r="CX33" s="14" t="n">
        <v>0.003022231153933523</v>
      </c>
      <c r="CY33" s="14" t="n">
        <v>0.1546822113411788</v>
      </c>
      <c r="CZ33" s="14" t="n">
        <v>0.2741725604679444</v>
      </c>
      <c r="DA33" s="14" t="n">
        <v>4.210775475867331e-07</v>
      </c>
      <c r="DB33" s="14" t="n">
        <v>0.05175345611597349</v>
      </c>
      <c r="DC33" s="14" t="n">
        <v>0.007925314079926226</v>
      </c>
      <c r="DD33" s="14" t="n">
        <v>7.794299231386354e-08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>
        <f>DF33+DH33+DI33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2.788664395522212e-08</v>
      </c>
      <c r="D34" s="13" t="n">
        <v>8.704063203803441e-09</v>
      </c>
      <c r="E34" s="13" t="n">
        <v>0</v>
      </c>
      <c r="F34" s="13" t="n">
        <v>0</v>
      </c>
      <c r="G34" s="13" t="n">
        <v>0</v>
      </c>
      <c r="H34" s="13" t="n">
        <v>1.258607593280318e-05</v>
      </c>
      <c r="I34" s="13" t="n">
        <v>2.004589139336745e-08</v>
      </c>
      <c r="J34" s="13" t="n">
        <v>2.694866083975389e-05</v>
      </c>
      <c r="K34" s="13" t="n">
        <v>0.0001105316604636412</v>
      </c>
      <c r="L34" s="13" t="n">
        <v>0.001718819803664154</v>
      </c>
      <c r="M34" s="13" t="n">
        <v>0.0002229949307468577</v>
      </c>
      <c r="N34" s="13" t="n">
        <v>0.002816807187263743</v>
      </c>
      <c r="O34" s="13" t="n">
        <v>1.583422687033156e-05</v>
      </c>
      <c r="P34" s="13" t="n">
        <v>0.0004781017622784627</v>
      </c>
      <c r="Q34" s="13" t="n">
        <v>0.0002533474099942403</v>
      </c>
      <c r="R34" s="13" t="n">
        <v>0.5097683183549495</v>
      </c>
      <c r="S34" s="13" t="n">
        <v>0.001537128695540069</v>
      </c>
      <c r="T34" s="13" t="n">
        <v>0.01341257662637733</v>
      </c>
      <c r="U34" s="13" t="n">
        <v>1.144604586327345</v>
      </c>
      <c r="V34" s="13" t="n">
        <v>0.0001229035101124067</v>
      </c>
      <c r="W34" s="13" t="n">
        <v>2.716270112203732</v>
      </c>
      <c r="X34" s="13" t="n">
        <v>0.001421150729662549</v>
      </c>
      <c r="Y34" s="13" t="n">
        <v>0.1748819327606735</v>
      </c>
      <c r="Z34" s="13" t="n">
        <v>0.0001037244911511905</v>
      </c>
      <c r="AA34" s="13" t="n">
        <v>0.003230073134233499</v>
      </c>
      <c r="AB34" s="13" t="n">
        <v>0.0002800547257545984</v>
      </c>
      <c r="AC34" s="13" t="n">
        <v>0.001755418232096988</v>
      </c>
      <c r="AD34" s="13" t="n">
        <v>0.0004039799547669252</v>
      </c>
      <c r="AE34" s="13" t="n">
        <v>0.0005842455806821181</v>
      </c>
      <c r="AF34" s="13" t="n">
        <v>9.32079772974563e-05</v>
      </c>
      <c r="AG34" s="13" t="n">
        <v>5.840533130798461e-05</v>
      </c>
      <c r="AH34" s="13" t="n">
        <v>0.0003273183668057681</v>
      </c>
      <c r="AI34" s="13" t="n">
        <v>0.0005110983729514234</v>
      </c>
      <c r="AJ34" s="13" t="n">
        <v>0.01921071256389014</v>
      </c>
      <c r="AK34" s="13" t="n">
        <v>0.0002243982803658139</v>
      </c>
      <c r="AL34" s="13" t="n">
        <v>0.0002424630833208621</v>
      </c>
      <c r="AM34" s="13" t="n">
        <v>0.001837280791123933</v>
      </c>
      <c r="AN34" s="13" t="n">
        <v>0.002611322998572635</v>
      </c>
      <c r="AO34" s="13" t="n">
        <v>7.119029221742303e-05</v>
      </c>
      <c r="AP34" s="13" t="n">
        <v>0.001020906586426449</v>
      </c>
      <c r="AQ34" s="13" t="n">
        <v>0.03884816404480809</v>
      </c>
      <c r="AR34" s="13" t="n">
        <v>0.0003922004405365651</v>
      </c>
      <c r="AS34" s="13" t="n">
        <v>0.0007034526331749495</v>
      </c>
      <c r="AT34" s="13" t="n">
        <v>7.578448022265208e-05</v>
      </c>
      <c r="AU34" s="13" t="n">
        <v>0.0007815457192466417</v>
      </c>
      <c r="AV34" s="13" t="n">
        <v>0.01811692746766695</v>
      </c>
      <c r="AW34" s="13" t="n">
        <v>0.01164002316088033</v>
      </c>
      <c r="AX34" s="13" t="n">
        <v>0.01589192481138494</v>
      </c>
      <c r="AY34" s="13" t="n">
        <v>5.07613128755466e-05</v>
      </c>
      <c r="AZ34" s="13" t="n">
        <v>0.003147236749143902</v>
      </c>
      <c r="BA34" s="13" t="n">
        <v>0.0001260238255320758</v>
      </c>
      <c r="BB34" s="13" t="n">
        <v>0.0001303783686889327</v>
      </c>
      <c r="BC34" s="13" t="n">
        <v>2.891770343477641e-05</v>
      </c>
      <c r="BD34" s="13" t="n">
        <v>8.035775639358258e-07</v>
      </c>
      <c r="BE34" s="13" t="n">
        <v>3.227920129164357e-05</v>
      </c>
      <c r="BF34" s="13" t="n">
        <v>0.002072803015859869</v>
      </c>
      <c r="BG34" s="13" t="n">
        <v>0.0001063190291861721</v>
      </c>
      <c r="BH34" s="13" t="n">
        <v>7.05670051785097e-05</v>
      </c>
      <c r="BI34" s="13" t="n">
        <v>1.988876895425106e-05</v>
      </c>
      <c r="BJ34" s="13" t="n">
        <v>2.142570757175101e-05</v>
      </c>
      <c r="BK34" s="13" t="n">
        <v>0.0002821666803359903</v>
      </c>
      <c r="BL34" s="13" t="n">
        <v>0.0005051804402644659</v>
      </c>
      <c r="BM34" s="13" t="n">
        <v>2.171009559385592e-05</v>
      </c>
      <c r="BN34" s="13" t="n">
        <v>0.0003667347984624656</v>
      </c>
      <c r="BO34" s="13" t="n">
        <v>0.0148015778691545</v>
      </c>
      <c r="BP34" s="13" t="n">
        <v>5.985090750612434e-05</v>
      </c>
      <c r="BQ34" s="13" t="n">
        <v>3.85410785909192e-06</v>
      </c>
      <c r="BR34" s="13" t="n">
        <v>2.368790911183203e-06</v>
      </c>
      <c r="BS34" s="13" t="n">
        <v>1.187934439675459e-05</v>
      </c>
      <c r="BT34" s="13" t="n">
        <v>0.001865726137728479</v>
      </c>
      <c r="BU34" s="13" t="n">
        <v>0.0002005220752008193</v>
      </c>
      <c r="BV34" s="13" t="n">
        <v>0.001027072977182912</v>
      </c>
      <c r="BW34" s="13" t="n">
        <v>4.598223873155819e-07</v>
      </c>
      <c r="BX34" s="13" t="n">
        <v>0.007911633207705658</v>
      </c>
      <c r="BY34" s="13" t="n">
        <v>6.126265253949</v>
      </c>
      <c r="BZ34" s="13" t="n">
        <v>3.916278124211106e-06</v>
      </c>
      <c r="CA34" s="13" t="n">
        <v>4.226157998382627e-05</v>
      </c>
      <c r="CB34" s="13" t="n">
        <v>2.095228626797058e-05</v>
      </c>
      <c r="CC34" s="13" t="n">
        <v>3.076780356268977e-07</v>
      </c>
      <c r="CD34" s="13" t="n">
        <v>1.72566649341322e-05</v>
      </c>
      <c r="CE34" s="13" t="n">
        <v>6.399954279164858e-05</v>
      </c>
      <c r="CF34" s="13" t="n">
        <v>4.782126184502177e-06</v>
      </c>
      <c r="CG34" s="13" t="n">
        <v>0.0009607011231092546</v>
      </c>
      <c r="CH34" s="13" t="n">
        <v>0.0008483304680412211</v>
      </c>
      <c r="CI34" s="13" t="n">
        <v>0.0003789403039591092</v>
      </c>
      <c r="CJ34" s="13" t="n">
        <v>5.470750899283551e-05</v>
      </c>
      <c r="CK34" s="13" t="n">
        <v>2.237401414191693e-05</v>
      </c>
      <c r="CL34" s="13" t="n">
        <v>0.0004188595170339472</v>
      </c>
      <c r="CM34" s="13" t="n">
        <v>1.926271519063721e-05</v>
      </c>
      <c r="CN34" s="13" t="n">
        <v>0</v>
      </c>
      <c r="CO34" s="13" t="n">
        <v>0</v>
      </c>
      <c r="CP34" s="13" t="n">
        <v>1.648765572263847e-06</v>
      </c>
      <c r="CQ34" s="13" t="n">
        <v>1.251517116002419e-05</v>
      </c>
      <c r="CR34" s="13" t="n">
        <v>0.001533284900325268</v>
      </c>
      <c r="CS34" s="13" t="n">
        <v>0.0005565073369101685</v>
      </c>
      <c r="CT34" s="13" t="n">
        <v>0.0004478380776912831</v>
      </c>
      <c r="CU34" s="13" t="n">
        <v>0.0007251151386006501</v>
      </c>
      <c r="CV34" s="13" t="n">
        <v>0.02047223918206024</v>
      </c>
      <c r="CW34" s="13" t="n">
        <v>0.3753508936100977</v>
      </c>
      <c r="CX34" s="13" t="n">
        <v>0.00118617128606219</v>
      </c>
      <c r="CY34" s="13" t="n">
        <v>0.1870149782956924</v>
      </c>
      <c r="CZ34" s="13" t="n">
        <v>0.01718955737671562</v>
      </c>
      <c r="DA34" s="13" t="n">
        <v>9.501190819586939e-06</v>
      </c>
      <c r="DB34" s="13" t="n">
        <v>0.1302848200677055</v>
      </c>
      <c r="DC34" s="13" t="n">
        <v>0.001302691667193003</v>
      </c>
      <c r="DD34" s="13" t="n">
        <v>1.226879572184775e-05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1.355025543791318e-06</v>
      </c>
      <c r="D35" s="14" t="n">
        <v>4.229346491053523e-07</v>
      </c>
      <c r="E35" s="14" t="n">
        <v>0</v>
      </c>
      <c r="F35" s="14" t="n">
        <v>0</v>
      </c>
      <c r="G35" s="14" t="n">
        <v>0</v>
      </c>
      <c r="H35" s="14" t="n">
        <v>0.0006725498818564683</v>
      </c>
      <c r="I35" s="14" t="n">
        <v>3.216547485460865e-07</v>
      </c>
      <c r="J35" s="14" t="n">
        <v>7.121807121374503e-06</v>
      </c>
      <c r="K35" s="14" t="n">
        <v>0.0002817561392878882</v>
      </c>
      <c r="L35" s="14" t="n">
        <v>5.871930763946838e-05</v>
      </c>
      <c r="M35" s="14" t="n">
        <v>1.627519796478473e-05</v>
      </c>
      <c r="N35" s="14" t="n">
        <v>0.0005019085951820729</v>
      </c>
      <c r="O35" s="14" t="n">
        <v>3.397625028377064e-05</v>
      </c>
      <c r="P35" s="14" t="n">
        <v>4.093035381501479e-05</v>
      </c>
      <c r="Q35" s="14" t="n">
        <v>0.0001888471386299589</v>
      </c>
      <c r="R35" s="14" t="n">
        <v>0.0006258886906474984</v>
      </c>
      <c r="S35" s="14" t="n">
        <v>0.00150795120403194</v>
      </c>
      <c r="T35" s="14" t="n">
        <v>0.001457718804352907</v>
      </c>
      <c r="U35" s="14" t="n">
        <v>0.008068723031378122</v>
      </c>
      <c r="V35" s="14" t="n">
        <v>4.999793727165025e-05</v>
      </c>
      <c r="W35" s="14" t="n">
        <v>6.748592189874027e-05</v>
      </c>
      <c r="X35" s="14" t="n">
        <v>0.0015431387384506</v>
      </c>
      <c r="Y35" s="14" t="n">
        <v>0.01490997526834303</v>
      </c>
      <c r="Z35" s="14" t="n">
        <v>5.276878279435455e-05</v>
      </c>
      <c r="AA35" s="14" t="n">
        <v>0.0001368174127950952</v>
      </c>
      <c r="AB35" s="14" t="n">
        <v>0.000238526679022088</v>
      </c>
      <c r="AC35" s="14" t="n">
        <v>0.01476690358269541</v>
      </c>
      <c r="AD35" s="14" t="n">
        <v>2.215718248392759e-06</v>
      </c>
      <c r="AE35" s="14" t="n">
        <v>6.338023534021684e-05</v>
      </c>
      <c r="AF35" s="14" t="n">
        <v>3.300536791710765e-05</v>
      </c>
      <c r="AG35" s="14" t="n">
        <v>5.540542077687096e-06</v>
      </c>
      <c r="AH35" s="14" t="n">
        <v>2.472666174445085e-05</v>
      </c>
      <c r="AI35" s="14" t="n">
        <v>8.013399449564559e-06</v>
      </c>
      <c r="AJ35" s="14" t="n">
        <v>0.002310995621531848</v>
      </c>
      <c r="AK35" s="14" t="n">
        <v>3.404737665028135e-05</v>
      </c>
      <c r="AL35" s="14" t="n">
        <v>2.950188105733624e-05</v>
      </c>
      <c r="AM35" s="14" t="n">
        <v>2.898620605767037e-05</v>
      </c>
      <c r="AN35" s="14" t="n">
        <v>0.0002263068429345923</v>
      </c>
      <c r="AO35" s="14" t="n">
        <v>0.0001888100980484171</v>
      </c>
      <c r="AP35" s="14" t="n">
        <v>1.28792720048237e-05</v>
      </c>
      <c r="AQ35" s="14" t="n">
        <v>0.000648349669401681</v>
      </c>
      <c r="AR35" s="14" t="n">
        <v>1.005564707196894e-05</v>
      </c>
      <c r="AS35" s="14" t="n">
        <v>6.810355850305867e-05</v>
      </c>
      <c r="AT35" s="14" t="n">
        <v>7.793723831326831e-06</v>
      </c>
      <c r="AU35" s="14" t="n">
        <v>9.670829663614875e-05</v>
      </c>
      <c r="AV35" s="14" t="n">
        <v>0.002024939903525845</v>
      </c>
      <c r="AW35" s="14" t="n">
        <v>0.001317848060848844</v>
      </c>
      <c r="AX35" s="14" t="n">
        <v>0.001818779363796318</v>
      </c>
      <c r="AY35" s="14" t="n">
        <v>2.161966073119737e-05</v>
      </c>
      <c r="AZ35" s="14" t="n">
        <v>0.0003878127567519506</v>
      </c>
      <c r="BA35" s="14" t="n">
        <v>2.071695830432356e-05</v>
      </c>
      <c r="BB35" s="14" t="n">
        <v>6.532177808878253e-05</v>
      </c>
      <c r="BC35" s="14" t="n">
        <v>1.237805903652663e-05</v>
      </c>
      <c r="BD35" s="14" t="n">
        <v>5.97068356394257e-07</v>
      </c>
      <c r="BE35" s="14" t="n">
        <v>1.205042141956115e-05</v>
      </c>
      <c r="BF35" s="14" t="n">
        <v>0.0002347292216003692</v>
      </c>
      <c r="BG35" s="14" t="n">
        <v>1.459530772421293e-05</v>
      </c>
      <c r="BH35" s="14" t="n">
        <v>7.345245031337943e-05</v>
      </c>
      <c r="BI35" s="14" t="n">
        <v>5.090458427457427e-07</v>
      </c>
      <c r="BJ35" s="14" t="n">
        <v>6.339674253512103e-06</v>
      </c>
      <c r="BK35" s="14" t="n">
        <v>2.710479901653119e-05</v>
      </c>
      <c r="BL35" s="14" t="n">
        <v>4.485914439876196e-05</v>
      </c>
      <c r="BM35" s="14" t="n">
        <v>7.766618630916598e-06</v>
      </c>
      <c r="BN35" s="14" t="n">
        <v>2.584366743005194e-05</v>
      </c>
      <c r="BO35" s="14" t="n">
        <v>0.001682986067701763</v>
      </c>
      <c r="BP35" s="14" t="n">
        <v>0.0001063297569489771</v>
      </c>
      <c r="BQ35" s="14" t="n">
        <v>2.245135179338207e-05</v>
      </c>
      <c r="BR35" s="14" t="n">
        <v>8.468906067088531e-06</v>
      </c>
      <c r="BS35" s="14" t="n">
        <v>0.0001967231130569576</v>
      </c>
      <c r="BT35" s="14" t="n">
        <v>0.0004295202422148543</v>
      </c>
      <c r="BU35" s="14" t="n">
        <v>0.0002247502996867619</v>
      </c>
      <c r="BV35" s="14" t="n">
        <v>0.0004001069358654897</v>
      </c>
      <c r="BW35" s="14" t="n">
        <v>1.395731550073935e-09</v>
      </c>
      <c r="BX35" s="14" t="n">
        <v>0.01856179131092988</v>
      </c>
      <c r="BY35" s="14" t="n">
        <v>2.111197664634171</v>
      </c>
      <c r="BZ35" s="14" t="n">
        <v>4.320668875355662e-06</v>
      </c>
      <c r="CA35" s="14" t="n">
        <v>0.0001208899878533153</v>
      </c>
      <c r="CB35" s="14" t="n">
        <v>8.846668027027494e-06</v>
      </c>
      <c r="CC35" s="14" t="n">
        <v>3.716489768845182e-06</v>
      </c>
      <c r="CD35" s="14" t="n">
        <v>0.0003506814556874135</v>
      </c>
      <c r="CE35" s="14" t="n">
        <v>0.0001243576411403371</v>
      </c>
      <c r="CF35" s="14" t="n">
        <v>7.223540837138053e-06</v>
      </c>
      <c r="CG35" s="14" t="n">
        <v>0.0001173549890889652</v>
      </c>
      <c r="CH35" s="14" t="n">
        <v>0.001084094556491479</v>
      </c>
      <c r="CI35" s="14" t="n">
        <v>3.737752963290874e-05</v>
      </c>
      <c r="CJ35" s="14" t="n">
        <v>3.050421923026563e-05</v>
      </c>
      <c r="CK35" s="14" t="n">
        <v>3.411492982723398e-05</v>
      </c>
      <c r="CL35" s="14" t="n">
        <v>0.0001224549942276781</v>
      </c>
      <c r="CM35" s="14" t="n">
        <v>1.756297564228801e-05</v>
      </c>
      <c r="CN35" s="14" t="n">
        <v>0</v>
      </c>
      <c r="CO35" s="14" t="n">
        <v>0</v>
      </c>
      <c r="CP35" s="14" t="n">
        <v>7.437044580374979e-06</v>
      </c>
      <c r="CQ35" s="14" t="n">
        <v>6.868577671982845e-06</v>
      </c>
      <c r="CR35" s="14" t="n">
        <v>0.000201396974460199</v>
      </c>
      <c r="CS35" s="14" t="n">
        <v>0.001020431435271932</v>
      </c>
      <c r="CT35" s="14" t="n">
        <v>0.0008221653438527462</v>
      </c>
      <c r="CU35" s="14" t="n">
        <v>0.0002074198353246577</v>
      </c>
      <c r="CV35" s="14" t="n">
        <v>0.03676744431979436</v>
      </c>
      <c r="CW35" s="14" t="n">
        <v>0.1108894227301337</v>
      </c>
      <c r="CX35" s="14" t="n">
        <v>0.003852359917449835</v>
      </c>
      <c r="CY35" s="14" t="n">
        <v>0.1295560733112436</v>
      </c>
      <c r="CZ35" s="14" t="n">
        <v>0.1659141947308252</v>
      </c>
      <c r="DA35" s="14" t="n">
        <v>9.786210584408083e-05</v>
      </c>
      <c r="DB35" s="14" t="n">
        <v>0.3324867052649969</v>
      </c>
      <c r="DC35" s="14" t="n">
        <v>0.0001169806795224355</v>
      </c>
      <c r="DD35" s="14" t="n">
        <v>1.293469289435452e-06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>
        <f>DF35+DH35+DI35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6.79561541932089e-05</v>
      </c>
      <c r="D36" s="13" t="n">
        <v>0.001532410626360109</v>
      </c>
      <c r="E36" s="13" t="n">
        <v>0</v>
      </c>
      <c r="F36" s="13" t="n">
        <v>0.0005484538775495773</v>
      </c>
      <c r="G36" s="13" t="n">
        <v>0</v>
      </c>
      <c r="H36" s="13" t="n">
        <v>0.3863515734747388</v>
      </c>
      <c r="I36" s="13" t="n">
        <v>1.390057509186965e-07</v>
      </c>
      <c r="J36" s="13" t="n">
        <v>0.1891097732171529</v>
      </c>
      <c r="K36" s="13" t="n">
        <v>0.002079251647814576</v>
      </c>
      <c r="L36" s="13" t="n">
        <v>0.005098013133461718</v>
      </c>
      <c r="M36" s="13" t="n">
        <v>0.09753615633505242</v>
      </c>
      <c r="N36" s="13" t="n">
        <v>0.07214392625352685</v>
      </c>
      <c r="O36" s="13" t="n">
        <v>0.0003269824195620788</v>
      </c>
      <c r="P36" s="13" t="n">
        <v>0.07518810433217485</v>
      </c>
      <c r="Q36" s="13" t="n">
        <v>0.01101240368535454</v>
      </c>
      <c r="R36" s="13" t="n">
        <v>0.5633116008283815</v>
      </c>
      <c r="S36" s="13" t="n">
        <v>0.7260541571619346</v>
      </c>
      <c r="T36" s="13" t="n">
        <v>0.1610495387975073</v>
      </c>
      <c r="U36" s="13" t="n">
        <v>1.207123319302949</v>
      </c>
      <c r="V36" s="13" t="n">
        <v>0.0008386178023408004</v>
      </c>
      <c r="W36" s="13" t="n">
        <v>0.2558410552607885</v>
      </c>
      <c r="X36" s="13" t="n">
        <v>0.07864416521722488</v>
      </c>
      <c r="Y36" s="13" t="n">
        <v>1.293436866167055</v>
      </c>
      <c r="Z36" s="13" t="n">
        <v>0.02958840744365393</v>
      </c>
      <c r="AA36" s="13" t="n">
        <v>0.0810885161156927</v>
      </c>
      <c r="AB36" s="13" t="n">
        <v>0.001804172556190139</v>
      </c>
      <c r="AC36" s="13" t="n">
        <v>8.884328970782962</v>
      </c>
      <c r="AD36" s="13" t="n">
        <v>0.004719382449613655</v>
      </c>
      <c r="AE36" s="13" t="n">
        <v>0.01382079828262268</v>
      </c>
      <c r="AF36" s="13" t="n">
        <v>0.00315690532894227</v>
      </c>
      <c r="AG36" s="13" t="n">
        <v>0.005319963388331174</v>
      </c>
      <c r="AH36" s="13" t="n">
        <v>0.0006952359672080812</v>
      </c>
      <c r="AI36" s="13" t="n">
        <v>0.002517033218527911</v>
      </c>
      <c r="AJ36" s="13" t="n">
        <v>0.2503532018193709</v>
      </c>
      <c r="AK36" s="13" t="n">
        <v>0.003791054715509235</v>
      </c>
      <c r="AL36" s="13" t="n">
        <v>0.00111976088204776</v>
      </c>
      <c r="AM36" s="13" t="n">
        <v>0.007243255777416162</v>
      </c>
      <c r="AN36" s="13" t="n">
        <v>0.1222137835048056</v>
      </c>
      <c r="AO36" s="13" t="n">
        <v>0.1091663398270421</v>
      </c>
      <c r="AP36" s="13" t="n">
        <v>0.007887538266022873</v>
      </c>
      <c r="AQ36" s="13" t="n">
        <v>0.4596888496978173</v>
      </c>
      <c r="AR36" s="13" t="n">
        <v>0.002664101693020737</v>
      </c>
      <c r="AS36" s="13" t="n">
        <v>0.001686252977845977</v>
      </c>
      <c r="AT36" s="13" t="n">
        <v>0.009089938905433304</v>
      </c>
      <c r="AU36" s="13" t="n">
        <v>0.1750193384898431</v>
      </c>
      <c r="AV36" s="13" t="n">
        <v>0.01469225755467123</v>
      </c>
      <c r="AW36" s="13" t="n">
        <v>0.009581318300429333</v>
      </c>
      <c r="AX36" s="13" t="n">
        <v>0.01156229611948248</v>
      </c>
      <c r="AY36" s="13" t="n">
        <v>0.0002048600538398024</v>
      </c>
      <c r="AZ36" s="13" t="n">
        <v>0.003142941453800554</v>
      </c>
      <c r="BA36" s="13" t="n">
        <v>0.000646533427555391</v>
      </c>
      <c r="BB36" s="13" t="n">
        <v>0.0004165680163807612</v>
      </c>
      <c r="BC36" s="13" t="n">
        <v>0.0003125825624023054</v>
      </c>
      <c r="BD36" s="13" t="n">
        <v>8.806156895604559e-06</v>
      </c>
      <c r="BE36" s="13" t="n">
        <v>0.0006064192087983482</v>
      </c>
      <c r="BF36" s="13" t="n">
        <v>0.001153436529033909</v>
      </c>
      <c r="BG36" s="13" t="n">
        <v>0.0001206821425288024</v>
      </c>
      <c r="BH36" s="13" t="n">
        <v>0.0005214591375521614</v>
      </c>
      <c r="BI36" s="13" t="n">
        <v>0.000135365194644602</v>
      </c>
      <c r="BJ36" s="13" t="n">
        <v>0.000288759392510993</v>
      </c>
      <c r="BK36" s="13" t="n">
        <v>0.004631113813152915</v>
      </c>
      <c r="BL36" s="13" t="n">
        <v>0.003529731241630965</v>
      </c>
      <c r="BM36" s="13" t="n">
        <v>0.0002125881223592991</v>
      </c>
      <c r="BN36" s="13" t="n">
        <v>0.00155074642098174</v>
      </c>
      <c r="BO36" s="13" t="n">
        <v>0.006785972926729205</v>
      </c>
      <c r="BP36" s="13" t="n">
        <v>0.0003169547690871507</v>
      </c>
      <c r="BQ36" s="13" t="n">
        <v>7.85849950909486e-05</v>
      </c>
      <c r="BR36" s="13" t="n">
        <v>0.000324970449339736</v>
      </c>
      <c r="BS36" s="13" t="n">
        <v>0.005667486595260504</v>
      </c>
      <c r="BT36" s="13" t="n">
        <v>0.003027954302319162</v>
      </c>
      <c r="BU36" s="13" t="n">
        <v>0.003520140568436243</v>
      </c>
      <c r="BV36" s="13" t="n">
        <v>0.01043011829995797</v>
      </c>
      <c r="BW36" s="13" t="n">
        <v>1.610856415052408e-05</v>
      </c>
      <c r="BX36" s="13" t="n">
        <v>0.08958471413453431</v>
      </c>
      <c r="BY36" s="13" t="n">
        <v>0.8471643337887214</v>
      </c>
      <c r="BZ36" s="13" t="n">
        <v>4.513468798302025e-05</v>
      </c>
      <c r="CA36" s="13" t="n">
        <v>0.0001527689877434366</v>
      </c>
      <c r="CB36" s="13" t="n">
        <v>0.0002594596667144698</v>
      </c>
      <c r="CC36" s="13" t="n">
        <v>2.040637827735722e-06</v>
      </c>
      <c r="CD36" s="13" t="n">
        <v>0.000128981694076631</v>
      </c>
      <c r="CE36" s="13" t="n">
        <v>0.0002127364580585439</v>
      </c>
      <c r="CF36" s="13" t="n">
        <v>3.078932733871248e-05</v>
      </c>
      <c r="CG36" s="13" t="n">
        <v>0.01968757097675086</v>
      </c>
      <c r="CH36" s="13" t="n">
        <v>0.01738235752957725</v>
      </c>
      <c r="CI36" s="13" t="n">
        <v>0.007720288982931412</v>
      </c>
      <c r="CJ36" s="13" t="n">
        <v>0.0004545397681859488</v>
      </c>
      <c r="CK36" s="13" t="n">
        <v>0.0003260744877456423</v>
      </c>
      <c r="CL36" s="13" t="n">
        <v>0.0005945555011071451</v>
      </c>
      <c r="CM36" s="13" t="n">
        <v>0.000267412635768408</v>
      </c>
      <c r="CN36" s="13" t="n">
        <v>7.694395966506219e-05</v>
      </c>
      <c r="CO36" s="13" t="n">
        <v>3.468822050225504e-05</v>
      </c>
      <c r="CP36" s="13" t="n">
        <v>3.023191941445891e-05</v>
      </c>
      <c r="CQ36" s="13" t="n">
        <v>0.0002125776837453453</v>
      </c>
      <c r="CR36" s="13" t="n">
        <v>0.03200286111631333</v>
      </c>
      <c r="CS36" s="13" t="n">
        <v>0.003701115369183706</v>
      </c>
      <c r="CT36" s="13" t="n">
        <v>0.002978107414523</v>
      </c>
      <c r="CU36" s="13" t="n">
        <v>0.01576857765847282</v>
      </c>
      <c r="CV36" s="13" t="n">
        <v>0.1372919054719209</v>
      </c>
      <c r="CW36" s="13" t="n">
        <v>0.0326711682268369</v>
      </c>
      <c r="CX36" s="13" t="n">
        <v>0.006979402212092407</v>
      </c>
      <c r="CY36" s="13" t="n">
        <v>0.314629872790504</v>
      </c>
      <c r="CZ36" s="13" t="n">
        <v>0.2839705490040839</v>
      </c>
      <c r="DA36" s="13" t="n">
        <v>0.0002500076722226745</v>
      </c>
      <c r="DB36" s="13" t="n">
        <v>0.06989289175638919</v>
      </c>
      <c r="DC36" s="13" t="n">
        <v>0.026536555240033</v>
      </c>
      <c r="DD36" s="13" t="n">
        <v>0.000337483708107291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1.341943243701172e-06</v>
      </c>
      <c r="D37" s="16" t="n">
        <v>4.188513622452126e-07</v>
      </c>
      <c r="E37" s="16" t="n">
        <v>0</v>
      </c>
      <c r="F37" s="16" t="n">
        <v>0</v>
      </c>
      <c r="G37" s="16" t="n">
        <v>0</v>
      </c>
      <c r="H37" s="16" t="n">
        <v>0.1508290260594351</v>
      </c>
      <c r="I37" s="16" t="n">
        <v>4.313822258262587e-09</v>
      </c>
      <c r="J37" s="16" t="n">
        <v>2.078737835551437e-06</v>
      </c>
      <c r="K37" s="16" t="n">
        <v>3.034401966778008e-06</v>
      </c>
      <c r="L37" s="16" t="n">
        <v>3.943937984513857e-07</v>
      </c>
      <c r="M37" s="16" t="n">
        <v>3.987279538560632e-07</v>
      </c>
      <c r="N37" s="16" t="n">
        <v>0.0006957136177014859</v>
      </c>
      <c r="O37" s="16" t="n">
        <v>1.275782450152049e-06</v>
      </c>
      <c r="P37" s="16" t="n">
        <v>7.152121577468299e-07</v>
      </c>
      <c r="Q37" s="16" t="n">
        <v>3.405005150628896e-06</v>
      </c>
      <c r="R37" s="16" t="n">
        <v>0.009644692993898592</v>
      </c>
      <c r="S37" s="16" t="n">
        <v>0.0003628055029677318</v>
      </c>
      <c r="T37" s="16" t="n">
        <v>0.00343382625691091</v>
      </c>
      <c r="U37" s="16" t="n">
        <v>0.0609208992519964</v>
      </c>
      <c r="V37" s="16" t="n">
        <v>5.053542562775701e-07</v>
      </c>
      <c r="W37" s="16" t="n">
        <v>0.2723432340452543</v>
      </c>
      <c r="X37" s="16" t="n">
        <v>7.620400868930048e-07</v>
      </c>
      <c r="Y37" s="16" t="n">
        <v>0.01371043980711348</v>
      </c>
      <c r="Z37" s="16" t="n">
        <v>1.474583880671394</v>
      </c>
      <c r="AA37" s="16" t="n">
        <v>0.04799775229416984</v>
      </c>
      <c r="AB37" s="16" t="n">
        <v>6.605936802105121e-07</v>
      </c>
      <c r="AC37" s="16" t="n">
        <v>2.810399810544073e-06</v>
      </c>
      <c r="AD37" s="16" t="n">
        <v>8.708484605093695e-07</v>
      </c>
      <c r="AE37" s="16" t="n">
        <v>7.073162874940902e-05</v>
      </c>
      <c r="AF37" s="16" t="n">
        <v>2.890904258075399e-06</v>
      </c>
      <c r="AG37" s="16" t="n">
        <v>1.576818248658036e-06</v>
      </c>
      <c r="AH37" s="16" t="n">
        <v>4.921234470401335e-05</v>
      </c>
      <c r="AI37" s="16" t="n">
        <v>1.618172454346351e-06</v>
      </c>
      <c r="AJ37" s="16" t="n">
        <v>0.0259309550966746</v>
      </c>
      <c r="AK37" s="16" t="n">
        <v>2.188313642346843e-06</v>
      </c>
      <c r="AL37" s="16" t="n">
        <v>0.008792828124072888</v>
      </c>
      <c r="AM37" s="16" t="n">
        <v>4.030818745622188e-06</v>
      </c>
      <c r="AN37" s="16" t="n">
        <v>0.03968802870689395</v>
      </c>
      <c r="AO37" s="16" t="n">
        <v>9.500356201175573e-06</v>
      </c>
      <c r="AP37" s="16" t="n">
        <v>1.353570767214758e-06</v>
      </c>
      <c r="AQ37" s="16" t="n">
        <v>0.3614670694953928</v>
      </c>
      <c r="AR37" s="16" t="n">
        <v>0.0001581687311443775</v>
      </c>
      <c r="AS37" s="16" t="n">
        <v>0.0001302449415850252</v>
      </c>
      <c r="AT37" s="16" t="n">
        <v>1.30651206110652e-05</v>
      </c>
      <c r="AU37" s="16" t="n">
        <v>0.0001550585607827882</v>
      </c>
      <c r="AV37" s="16" t="n">
        <v>0.004799223843679224</v>
      </c>
      <c r="AW37" s="16" t="n">
        <v>0.003177179797946202</v>
      </c>
      <c r="AX37" s="16" t="n">
        <v>0.004290343931068197</v>
      </c>
      <c r="AY37" s="16" t="n">
        <v>1.083439874492008e-05</v>
      </c>
      <c r="AZ37" s="16" t="n">
        <v>0.002066760635834804</v>
      </c>
      <c r="BA37" s="16" t="n">
        <v>4.677651536092062e-06</v>
      </c>
      <c r="BB37" s="16" t="n">
        <v>2.335785968718826e-05</v>
      </c>
      <c r="BC37" s="16" t="n">
        <v>4.581435764909252e-07</v>
      </c>
      <c r="BD37" s="16" t="n">
        <v>9.700711567911295e-08</v>
      </c>
      <c r="BE37" s="16" t="n">
        <v>5.569704906292235e-07</v>
      </c>
      <c r="BF37" s="16" t="n">
        <v>0.0005648896446977802</v>
      </c>
      <c r="BG37" s="16" t="n">
        <v>2.495754283531982e-05</v>
      </c>
      <c r="BH37" s="16" t="n">
        <v>3.229827797073861e-06</v>
      </c>
      <c r="BI37" s="16" t="n">
        <v>1.351337950322054e-07</v>
      </c>
      <c r="BJ37" s="16" t="n">
        <v>7.233422875159188e-07</v>
      </c>
      <c r="BK37" s="16" t="n">
        <v>4.080425620553685e-06</v>
      </c>
      <c r="BL37" s="16" t="n">
        <v>6.573347565015818e-05</v>
      </c>
      <c r="BM37" s="16" t="n">
        <v>8.978783721484739e-07</v>
      </c>
      <c r="BN37" s="16" t="n">
        <v>4.628609475456395e-05</v>
      </c>
      <c r="BO37" s="16" t="n">
        <v>0.004048333149791284</v>
      </c>
      <c r="BP37" s="16" t="n">
        <v>2.53950894380356e-05</v>
      </c>
      <c r="BQ37" s="16" t="n">
        <v>4.040584899975689e-06</v>
      </c>
      <c r="BR37" s="16" t="n">
        <v>1.119418701060162e-06</v>
      </c>
      <c r="BS37" s="16" t="n">
        <v>0</v>
      </c>
      <c r="BT37" s="16" t="n">
        <v>9.493486572435386e-06</v>
      </c>
      <c r="BU37" s="16" t="n">
        <v>2.215830910277505e-05</v>
      </c>
      <c r="BV37" s="16" t="n">
        <v>0.0002464653661459388</v>
      </c>
      <c r="BW37" s="16" t="n">
        <v>1.382256247658409e-09</v>
      </c>
      <c r="BX37" s="16" t="n">
        <v>0.0005277081196952065</v>
      </c>
      <c r="BY37" s="16" t="n">
        <v>0.04424853933925321</v>
      </c>
      <c r="BZ37" s="16" t="n">
        <v>9.900185114554013e-07</v>
      </c>
      <c r="CA37" s="16" t="n">
        <v>1.697415733738486e-05</v>
      </c>
      <c r="CB37" s="16" t="n">
        <v>2.120332089726891e-06</v>
      </c>
      <c r="CC37" s="16" t="n">
        <v>9.930530593947157e-08</v>
      </c>
      <c r="CD37" s="16" t="n">
        <v>2.73604861385063e-06</v>
      </c>
      <c r="CE37" s="16" t="n">
        <v>2.573068764522203e-05</v>
      </c>
      <c r="CF37" s="16" t="n">
        <v>2.289049978953196e-06</v>
      </c>
      <c r="CG37" s="16" t="n">
        <v>1.001270382628131e-05</v>
      </c>
      <c r="CH37" s="16" t="n">
        <v>1.846477098871608e-05</v>
      </c>
      <c r="CI37" s="16" t="n">
        <v>1.972256967483735e-06</v>
      </c>
      <c r="CJ37" s="16" t="n">
        <v>3.327488154262483e-05</v>
      </c>
      <c r="CK37" s="16" t="n">
        <v>4.651125775635238e-06</v>
      </c>
      <c r="CL37" s="16" t="n">
        <v>1.589275851861877e-05</v>
      </c>
      <c r="CM37" s="16" t="n">
        <v>7.663179805038023e-06</v>
      </c>
      <c r="CN37" s="16" t="n">
        <v>0</v>
      </c>
      <c r="CO37" s="16" t="n">
        <v>0</v>
      </c>
      <c r="CP37" s="16" t="n">
        <v>1.744374909307891e-06</v>
      </c>
      <c r="CQ37" s="16" t="n">
        <v>2.093242439851219e-06</v>
      </c>
      <c r="CR37" s="16" t="n">
        <v>3.596722614520407e-05</v>
      </c>
      <c r="CS37" s="16" t="n">
        <v>3.390818895638864e-06</v>
      </c>
      <c r="CT37" s="16" t="n">
        <v>2.719948415039158e-06</v>
      </c>
      <c r="CU37" s="16" t="n">
        <v>3.407956251589108e-05</v>
      </c>
      <c r="CV37" s="16" t="n">
        <v>0.0001300051252853493</v>
      </c>
      <c r="CW37" s="16" t="n">
        <v>5.744371875685845e-05</v>
      </c>
      <c r="CX37" s="16" t="n">
        <v>8.377017100460328e-06</v>
      </c>
      <c r="CY37" s="16" t="n">
        <v>0.0001902418693212916</v>
      </c>
      <c r="CZ37" s="16" t="n">
        <v>0.01301225727599502</v>
      </c>
      <c r="DA37" s="16" t="n">
        <v>2.906570362959901e-06</v>
      </c>
      <c r="DB37" s="16" t="n">
        <v>0.01016011138377078</v>
      </c>
      <c r="DC37" s="16" t="n">
        <v>0.03114635327555106</v>
      </c>
      <c r="DD37" s="16" t="n">
        <v>1.609062880673772e-05</v>
      </c>
      <c r="DE37" s="16" t="n">
        <v>0</v>
      </c>
      <c r="DF37" s="16">
        <f>SUM(C37:DE37)</f>
        <v/>
      </c>
      <c r="DH37" s="16" t="n">
        <v>0</v>
      </c>
      <c r="DI37" s="16" t="n">
        <v>0</v>
      </c>
      <c r="DJ37" s="16">
        <f>DF37+DH37+DI37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0.0005656067388385057</v>
      </c>
      <c r="D38" s="13" t="n">
        <v>0.0001765388768635099</v>
      </c>
      <c r="E38" s="13" t="n">
        <v>0</v>
      </c>
      <c r="F38" s="13" t="n">
        <v>0</v>
      </c>
      <c r="G38" s="13" t="n">
        <v>0</v>
      </c>
      <c r="H38" s="13" t="n">
        <v>0.003752008957933074</v>
      </c>
      <c r="I38" s="13" t="n">
        <v>2.372368212637326e-07</v>
      </c>
      <c r="J38" s="13" t="n">
        <v>5.170569760442526e-05</v>
      </c>
      <c r="K38" s="13" t="n">
        <v>0.0005864666764190172</v>
      </c>
      <c r="L38" s="13" t="n">
        <v>0.004397326176930645</v>
      </c>
      <c r="M38" s="13" t="n">
        <v>0.0005749919366740727</v>
      </c>
      <c r="N38" s="13" t="n">
        <v>0.004299873928575211</v>
      </c>
      <c r="O38" s="13" t="n">
        <v>0.0005799972381773692</v>
      </c>
      <c r="P38" s="13" t="n">
        <v>0.01077865412334753</v>
      </c>
      <c r="Q38" s="13" t="n">
        <v>0.003292002253818337</v>
      </c>
      <c r="R38" s="13" t="n">
        <v>0.004335415728975612</v>
      </c>
      <c r="S38" s="13" t="n">
        <v>0.002094194335465157</v>
      </c>
      <c r="T38" s="13" t="n">
        <v>0.01561466650561732</v>
      </c>
      <c r="U38" s="13" t="n">
        <v>0.003833245053225656</v>
      </c>
      <c r="V38" s="13" t="n">
        <v>0.0009548911921142261</v>
      </c>
      <c r="W38" s="13" t="n">
        <v>0.007460116597625425</v>
      </c>
      <c r="X38" s="13" t="n">
        <v>0.0001741399060496954</v>
      </c>
      <c r="Y38" s="13" t="n">
        <v>0.007580024534023491</v>
      </c>
      <c r="Z38" s="13" t="n">
        <v>0.05420363417063111</v>
      </c>
      <c r="AA38" s="13" t="n">
        <v>8.787112849118877</v>
      </c>
      <c r="AB38" s="13" t="n">
        <v>0.0001750914608473412</v>
      </c>
      <c r="AC38" s="13" t="n">
        <v>0.07452078339070269</v>
      </c>
      <c r="AD38" s="13" t="n">
        <v>0.001207051586113732</v>
      </c>
      <c r="AE38" s="13" t="n">
        <v>0.00195467937037892</v>
      </c>
      <c r="AF38" s="13" t="n">
        <v>0.0008310228024165466</v>
      </c>
      <c r="AG38" s="13" t="n">
        <v>0.0002828905726226225</v>
      </c>
      <c r="AH38" s="13" t="n">
        <v>0.0007448329987207078</v>
      </c>
      <c r="AI38" s="13" t="n">
        <v>0.001714011967058</v>
      </c>
      <c r="AJ38" s="13" t="n">
        <v>0.02450740555631555</v>
      </c>
      <c r="AK38" s="13" t="n">
        <v>0.001280028488141077</v>
      </c>
      <c r="AL38" s="13" t="n">
        <v>0.001263295070019247</v>
      </c>
      <c r="AM38" s="13" t="n">
        <v>0.005961119633554815</v>
      </c>
      <c r="AN38" s="13" t="n">
        <v>0.01228583022610875</v>
      </c>
      <c r="AO38" s="13" t="n">
        <v>0.0003035107417440886</v>
      </c>
      <c r="AP38" s="13" t="n">
        <v>0.003076873087838333</v>
      </c>
      <c r="AQ38" s="13" t="n">
        <v>0.03211466947341748</v>
      </c>
      <c r="AR38" s="13" t="n">
        <v>0.001534129951231154</v>
      </c>
      <c r="AS38" s="13" t="n">
        <v>0.001781528411137073</v>
      </c>
      <c r="AT38" s="13" t="n">
        <v>0.0002720595633168518</v>
      </c>
      <c r="AU38" s="13" t="n">
        <v>0.001688684457836399</v>
      </c>
      <c r="AV38" s="13" t="n">
        <v>0.02312307565150068</v>
      </c>
      <c r="AW38" s="13" t="n">
        <v>0.01320151901989826</v>
      </c>
      <c r="AX38" s="13" t="n">
        <v>0.01861161429055443</v>
      </c>
      <c r="AY38" s="13" t="n">
        <v>0.0003667881035275617</v>
      </c>
      <c r="AZ38" s="13" t="n">
        <v>0.004670377241973187</v>
      </c>
      <c r="BA38" s="13" t="n">
        <v>0.0007272014627132026</v>
      </c>
      <c r="BB38" s="13" t="n">
        <v>0.001062456408407234</v>
      </c>
      <c r="BC38" s="13" t="n">
        <v>0.000323961640982086</v>
      </c>
      <c r="BD38" s="13" t="n">
        <v>2.075989888791479e-05</v>
      </c>
      <c r="BE38" s="13" t="n">
        <v>0.0003312490646497533</v>
      </c>
      <c r="BF38" s="13" t="n">
        <v>0.00242590487020626</v>
      </c>
      <c r="BG38" s="13" t="n">
        <v>0.0002744593453846154</v>
      </c>
      <c r="BH38" s="13" t="n">
        <v>0.00215723545790206</v>
      </c>
      <c r="BI38" s="13" t="n">
        <v>5.264815657196048e-05</v>
      </c>
      <c r="BJ38" s="13" t="n">
        <v>0.0002570281631985483</v>
      </c>
      <c r="BK38" s="13" t="n">
        <v>0.0008944170808510828</v>
      </c>
      <c r="BL38" s="13" t="n">
        <v>0.001479108137354378</v>
      </c>
      <c r="BM38" s="13" t="n">
        <v>0.0002044781532446055</v>
      </c>
      <c r="BN38" s="13" t="n">
        <v>0.001008953359782765</v>
      </c>
      <c r="BO38" s="13" t="n">
        <v>0.01650626078907439</v>
      </c>
      <c r="BP38" s="13" t="n">
        <v>0.004205593727233272</v>
      </c>
      <c r="BQ38" s="13" t="n">
        <v>0.001148408923896608</v>
      </c>
      <c r="BR38" s="13" t="n">
        <v>0.0001028214701296144</v>
      </c>
      <c r="BS38" s="13" t="n">
        <v>0.0001455449180569605</v>
      </c>
      <c r="BT38" s="13" t="n">
        <v>0.001100584437797062</v>
      </c>
      <c r="BU38" s="13" t="n">
        <v>0.003781546045000561</v>
      </c>
      <c r="BV38" s="13" t="n">
        <v>0.01018407097901175</v>
      </c>
      <c r="BW38" s="13" t="n">
        <v>1.749889583808832e-06</v>
      </c>
      <c r="BX38" s="13" t="n">
        <v>0.09671670967563469</v>
      </c>
      <c r="BY38" s="13" t="n">
        <v>9.197888785900762</v>
      </c>
      <c r="BZ38" s="13" t="n">
        <v>3.465262898626917e-05</v>
      </c>
      <c r="CA38" s="13" t="n">
        <v>0.000359418828909598</v>
      </c>
      <c r="CB38" s="13" t="n">
        <v>0.0001467617330833431</v>
      </c>
      <c r="CC38" s="13" t="n">
        <v>9.933637459053557e-06</v>
      </c>
      <c r="CD38" s="13" t="n">
        <v>0.0002444133258963787</v>
      </c>
      <c r="CE38" s="13" t="n">
        <v>0.0001919966287158174</v>
      </c>
      <c r="CF38" s="13" t="n">
        <v>0.0001549673266894367</v>
      </c>
      <c r="CG38" s="13" t="n">
        <v>0.004376086487513605</v>
      </c>
      <c r="CH38" s="13" t="n">
        <v>0.008938632811524558</v>
      </c>
      <c r="CI38" s="13" t="n">
        <v>0.0008374250326860363</v>
      </c>
      <c r="CJ38" s="13" t="n">
        <v>0.005143041441075246</v>
      </c>
      <c r="CK38" s="13" t="n">
        <v>0.0005195835977217202</v>
      </c>
      <c r="CL38" s="13" t="n">
        <v>0.004047337544836572</v>
      </c>
      <c r="CM38" s="13" t="n">
        <v>0.001246252321448322</v>
      </c>
      <c r="CN38" s="13" t="n">
        <v>1.871593842902722e-05</v>
      </c>
      <c r="CO38" s="13" t="n">
        <v>8.437603184951713e-06</v>
      </c>
      <c r="CP38" s="13" t="n">
        <v>0.0004847759138381737</v>
      </c>
      <c r="CQ38" s="13" t="n">
        <v>0.0002451035195684805</v>
      </c>
      <c r="CR38" s="13" t="n">
        <v>0.01682837785980101</v>
      </c>
      <c r="CS38" s="13" t="n">
        <v>0.000606073206834239</v>
      </c>
      <c r="CT38" s="13" t="n">
        <v>0.0004861021294562775</v>
      </c>
      <c r="CU38" s="13" t="n">
        <v>0.01336610667040282</v>
      </c>
      <c r="CV38" s="13" t="n">
        <v>0.02339357426145687</v>
      </c>
      <c r="CW38" s="13" t="n">
        <v>0.001556025405159752</v>
      </c>
      <c r="CX38" s="13" t="n">
        <v>0.0005056141585507943</v>
      </c>
      <c r="CY38" s="13" t="n">
        <v>0.01938496004874867</v>
      </c>
      <c r="CZ38" s="13" t="n">
        <v>0.007980357385986377</v>
      </c>
      <c r="DA38" s="13" t="n">
        <v>0.0007836093316267818</v>
      </c>
      <c r="DB38" s="13" t="n">
        <v>0.00628161482487977</v>
      </c>
      <c r="DC38" s="13" t="n">
        <v>0.005302518021269667</v>
      </c>
      <c r="DD38" s="13" t="n">
        <v>4.664386519061026e-05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3.28414953720119e-07</v>
      </c>
      <c r="I39" s="14" t="n">
        <v>2.045472321463796e-09</v>
      </c>
      <c r="J39" s="14" t="n">
        <v>9.85668961686089e-07</v>
      </c>
      <c r="K39" s="14" t="n">
        <v>1.186527153725328e-06</v>
      </c>
      <c r="L39" s="14" t="n">
        <v>1.870085391080047e-07</v>
      </c>
      <c r="M39" s="14" t="n">
        <v>1.890636527372717e-07</v>
      </c>
      <c r="N39" s="14" t="n">
        <v>0.003202095431426491</v>
      </c>
      <c r="O39" s="14" t="n">
        <v>0.0002446418003815663</v>
      </c>
      <c r="P39" s="14" t="n">
        <v>3.025844345430295e-05</v>
      </c>
      <c r="Q39" s="14" t="n">
        <v>0.0154636769264523</v>
      </c>
      <c r="R39" s="14" t="n">
        <v>8.769172135187947e-05</v>
      </c>
      <c r="S39" s="14" t="n">
        <v>0.001478044710321504</v>
      </c>
      <c r="T39" s="14" t="n">
        <v>0.01359026375114498</v>
      </c>
      <c r="U39" s="14" t="n">
        <v>0.0001669062991177198</v>
      </c>
      <c r="V39" s="14" t="n">
        <v>0.0007189206621581371</v>
      </c>
      <c r="W39" s="14" t="n">
        <v>1.517101962692325e-07</v>
      </c>
      <c r="X39" s="14" t="n">
        <v>2.395163419321759e-07</v>
      </c>
      <c r="Y39" s="14" t="n">
        <v>0.04623995884206624</v>
      </c>
      <c r="Z39" s="14" t="n">
        <v>2.677487774088156e-09</v>
      </c>
      <c r="AA39" s="14" t="n">
        <v>7.574807347587696e-05</v>
      </c>
      <c r="AB39" s="14" t="n">
        <v>6.127066471745183</v>
      </c>
      <c r="AC39" s="14" t="n">
        <v>0.0001465597604453118</v>
      </c>
      <c r="AD39" s="14" t="n">
        <v>2.69665842734874e-06</v>
      </c>
      <c r="AE39" s="14" t="n">
        <v>0.0006599534215985047</v>
      </c>
      <c r="AF39" s="14" t="n">
        <v>0.0004412618920364265</v>
      </c>
      <c r="AG39" s="14" t="n">
        <v>5.005519240087164e-05</v>
      </c>
      <c r="AH39" s="14" t="n">
        <v>0.0002439523466583513</v>
      </c>
      <c r="AI39" s="14" t="n">
        <v>1.946589096600245e-05</v>
      </c>
      <c r="AJ39" s="14" t="n">
        <v>0.01868556329745666</v>
      </c>
      <c r="AK39" s="14" t="n">
        <v>0.0003901818764655413</v>
      </c>
      <c r="AL39" s="14" t="n">
        <v>0.0002586432011298446</v>
      </c>
      <c r="AM39" s="14" t="n">
        <v>1.156127337587814e-05</v>
      </c>
      <c r="AN39" s="14" t="n">
        <v>0.001689760361083613</v>
      </c>
      <c r="AO39" s="14" t="n">
        <v>5.747689441306607e-05</v>
      </c>
      <c r="AP39" s="14" t="n">
        <v>2.934318209230746e-05</v>
      </c>
      <c r="AQ39" s="14" t="n">
        <v>0.002999504744319336</v>
      </c>
      <c r="AR39" s="14" t="n">
        <v>7.912223610396752e-05</v>
      </c>
      <c r="AS39" s="14" t="n">
        <v>0.0006881431543194414</v>
      </c>
      <c r="AT39" s="14" t="n">
        <v>5.067210965807779e-05</v>
      </c>
      <c r="AU39" s="14" t="n">
        <v>0.0006342283690398737</v>
      </c>
      <c r="AV39" s="14" t="n">
        <v>0.0193060450912596</v>
      </c>
      <c r="AW39" s="14" t="n">
        <v>0.01259595646814007</v>
      </c>
      <c r="AX39" s="14" t="n">
        <v>0.01759035372946067</v>
      </c>
      <c r="AY39" s="14" t="n">
        <v>0.0001635232310497277</v>
      </c>
      <c r="AZ39" s="14" t="n">
        <v>0.003801364059599623</v>
      </c>
      <c r="BA39" s="14" t="n">
        <v>0.0002092959781827713</v>
      </c>
      <c r="BB39" s="14" t="n">
        <v>0.001661394944938449</v>
      </c>
      <c r="BC39" s="14" t="n">
        <v>0.0001570031545235747</v>
      </c>
      <c r="BD39" s="14" t="n">
        <v>6.717177884375893e-06</v>
      </c>
      <c r="BE39" s="14" t="n">
        <v>0.0001585978178912204</v>
      </c>
      <c r="BF39" s="14" t="n">
        <v>0.002237005048595293</v>
      </c>
      <c r="BG39" s="14" t="n">
        <v>0.0001380232075826136</v>
      </c>
      <c r="BH39" s="14" t="n">
        <v>0.0009581457118510658</v>
      </c>
      <c r="BI39" s="14" t="n">
        <v>5.246562961430992e-06</v>
      </c>
      <c r="BJ39" s="14" t="n">
        <v>7.067630269937782e-05</v>
      </c>
      <c r="BK39" s="14" t="n">
        <v>4.752672207091304e-05</v>
      </c>
      <c r="BL39" s="14" t="n">
        <v>0.0004521752817758458</v>
      </c>
      <c r="BM39" s="14" t="n">
        <v>7.275606166159227e-05</v>
      </c>
      <c r="BN39" s="14" t="n">
        <v>0.0002390664582159124</v>
      </c>
      <c r="BO39" s="14" t="n">
        <v>0.01604349447403479</v>
      </c>
      <c r="BP39" s="14" t="n">
        <v>6.046171191443538e-05</v>
      </c>
      <c r="BQ39" s="14" t="n">
        <v>6.464339613879743e-07</v>
      </c>
      <c r="BR39" s="14" t="n">
        <v>4.277525997146372e-07</v>
      </c>
      <c r="BS39" s="14" t="n">
        <v>0</v>
      </c>
      <c r="BT39" s="14" t="n">
        <v>3.912256814470269e-06</v>
      </c>
      <c r="BU39" s="14" t="n">
        <v>0.0001750199274578175</v>
      </c>
      <c r="BV39" s="14" t="n">
        <v>0.0005675458311540003</v>
      </c>
      <c r="BW39" s="14" t="n">
        <v>0</v>
      </c>
      <c r="BX39" s="14" t="n">
        <v>0.1263098090902251</v>
      </c>
      <c r="BY39" s="14" t="n">
        <v>6.911150915920697</v>
      </c>
      <c r="BZ39" s="14" t="n">
        <v>4.415631217247024e-07</v>
      </c>
      <c r="CA39" s="14" t="n">
        <v>7.814078521337215e-06</v>
      </c>
      <c r="CB39" s="14" t="n">
        <v>0.0001078022558278256</v>
      </c>
      <c r="CC39" s="14" t="n">
        <v>3.909852621374703e-08</v>
      </c>
      <c r="CD39" s="14" t="n">
        <v>1.297344066295599e-06</v>
      </c>
      <c r="CE39" s="14" t="n">
        <v>1.220064393931003e-05</v>
      </c>
      <c r="CF39" s="14" t="n">
        <v>9.253612086270158e-07</v>
      </c>
      <c r="CG39" s="14" t="n">
        <v>1.759122837624242e-06</v>
      </c>
      <c r="CH39" s="14" t="n">
        <v>1.080978856888213e-06</v>
      </c>
      <c r="CI39" s="14" t="n">
        <v>7.51598097427869e-07</v>
      </c>
      <c r="CJ39" s="14" t="n">
        <v>1.011324342082167e-05</v>
      </c>
      <c r="CK39" s="14" t="n">
        <v>1.693441737297196e-06</v>
      </c>
      <c r="CL39" s="14" t="n">
        <v>3.455962810949133e-06</v>
      </c>
      <c r="CM39" s="14" t="n">
        <v>2.332889575011984e-06</v>
      </c>
      <c r="CN39" s="14" t="n">
        <v>0</v>
      </c>
      <c r="CO39" s="14" t="n">
        <v>0</v>
      </c>
      <c r="CP39" s="14" t="n">
        <v>2.901303142137404e-07</v>
      </c>
      <c r="CQ39" s="14" t="n">
        <v>7.45696968223445e-07</v>
      </c>
      <c r="CR39" s="14" t="n">
        <v>1.755355349018239e-06</v>
      </c>
      <c r="CS39" s="14" t="n">
        <v>3.411956550506375e-07</v>
      </c>
      <c r="CT39" s="14" t="n">
        <v>2.702424465350961e-07</v>
      </c>
      <c r="CU39" s="14" t="n">
        <v>4.580095270161738e-06</v>
      </c>
      <c r="CV39" s="14" t="n">
        <v>1.532249354202004e-05</v>
      </c>
      <c r="CW39" s="14" t="n">
        <v>7.056171376970602e-06</v>
      </c>
      <c r="CX39" s="14" t="n">
        <v>2.187443884564744e-06</v>
      </c>
      <c r="CY39" s="14" t="n">
        <v>6.73734645954453e-06</v>
      </c>
      <c r="CZ39" s="14" t="n">
        <v>4.956216125877638e-07</v>
      </c>
      <c r="DA39" s="14" t="n">
        <v>5.817569976296131e-07</v>
      </c>
      <c r="DB39" s="14" t="n">
        <v>1.400895731280456e-06</v>
      </c>
      <c r="DC39" s="14" t="n">
        <v>6.08347717005107e-05</v>
      </c>
      <c r="DD39" s="14" t="n">
        <v>7.761066738382335e-07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>
        <f>DF39+DH39+DI39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2.344994129455527e-05</v>
      </c>
      <c r="D40" s="13" t="n">
        <v>2.041255409547315e-05</v>
      </c>
      <c r="E40" s="13" t="n">
        <v>0</v>
      </c>
      <c r="F40" s="13" t="n">
        <v>2.261426497907772e-05</v>
      </c>
      <c r="G40" s="13" t="n">
        <v>0</v>
      </c>
      <c r="H40" s="13" t="n">
        <v>0.005236466455244363</v>
      </c>
      <c r="I40" s="13" t="n">
        <v>2.131926171251987e-06</v>
      </c>
      <c r="J40" s="13" t="n">
        <v>0.0005482885559897775</v>
      </c>
      <c r="K40" s="13" t="n">
        <v>0.004036063224936769</v>
      </c>
      <c r="L40" s="13" t="n">
        <v>0.001045233554558078</v>
      </c>
      <c r="M40" s="13" t="n">
        <v>0.0001922825039420677</v>
      </c>
      <c r="N40" s="13" t="n">
        <v>0.003875025473637987</v>
      </c>
      <c r="O40" s="13" t="n">
        <v>0.0001609606769281217</v>
      </c>
      <c r="P40" s="13" t="n">
        <v>0.02751393347409429</v>
      </c>
      <c r="Q40" s="13" t="n">
        <v>0.0008920273604653911</v>
      </c>
      <c r="R40" s="13" t="n">
        <v>0.006674441407147113</v>
      </c>
      <c r="S40" s="13" t="n">
        <v>0.01038709922574762</v>
      </c>
      <c r="T40" s="13" t="n">
        <v>0.01618907028160367</v>
      </c>
      <c r="U40" s="13" t="n">
        <v>0.01344095422909837</v>
      </c>
      <c r="V40" s="13" t="n">
        <v>0.0002610461862243526</v>
      </c>
      <c r="W40" s="13" t="n">
        <v>0.0009952043592517234</v>
      </c>
      <c r="X40" s="13" t="n">
        <v>0.001008513924934296</v>
      </c>
      <c r="Y40" s="13" t="n">
        <v>0.01408254379395459</v>
      </c>
      <c r="Z40" s="13" t="n">
        <v>0.003025694092898875</v>
      </c>
      <c r="AA40" s="13" t="n">
        <v>0.05203778428435107</v>
      </c>
      <c r="AB40" s="13" t="n">
        <v>0.0004622249822219752</v>
      </c>
      <c r="AC40" s="13" t="n">
        <v>0.3128030123706717</v>
      </c>
      <c r="AD40" s="13" t="n">
        <v>0.004640128084708465</v>
      </c>
      <c r="AE40" s="13" t="n">
        <v>0.0006786449906423438</v>
      </c>
      <c r="AF40" s="13" t="n">
        <v>0.0004109556016436391</v>
      </c>
      <c r="AG40" s="13" t="n">
        <v>0.0002802865918184904</v>
      </c>
      <c r="AH40" s="13" t="n">
        <v>0.0004372264873477321</v>
      </c>
      <c r="AI40" s="13" t="n">
        <v>0.0002657732785147428</v>
      </c>
      <c r="AJ40" s="13" t="n">
        <v>0.02405028331476561</v>
      </c>
      <c r="AK40" s="13" t="n">
        <v>0.003919152416182356</v>
      </c>
      <c r="AL40" s="13" t="n">
        <v>0.0002768109103627869</v>
      </c>
      <c r="AM40" s="13" t="n">
        <v>0.001833016123018101</v>
      </c>
      <c r="AN40" s="13" t="n">
        <v>0.004755987349192647</v>
      </c>
      <c r="AO40" s="13" t="n">
        <v>0.002002370489754955</v>
      </c>
      <c r="AP40" s="13" t="n">
        <v>0.002188789435880903</v>
      </c>
      <c r="AQ40" s="13" t="n">
        <v>0.01948858896919303</v>
      </c>
      <c r="AR40" s="13" t="n">
        <v>0.002706677783430439</v>
      </c>
      <c r="AS40" s="13" t="n">
        <v>0.001498598834746157</v>
      </c>
      <c r="AT40" s="13" t="n">
        <v>0.0006422978768254525</v>
      </c>
      <c r="AU40" s="13" t="n">
        <v>0.001102587456706098</v>
      </c>
      <c r="AV40" s="13" t="n">
        <v>0.02043915624474522</v>
      </c>
      <c r="AW40" s="13" t="n">
        <v>0.01312114708247468</v>
      </c>
      <c r="AX40" s="13" t="n">
        <v>0.01732398099371737</v>
      </c>
      <c r="AY40" s="13" t="n">
        <v>0.0002857577684027249</v>
      </c>
      <c r="AZ40" s="13" t="n">
        <v>0.003835371050845925</v>
      </c>
      <c r="BA40" s="13" t="n">
        <v>0.0002897545401098828</v>
      </c>
      <c r="BB40" s="13" t="n">
        <v>0.0004098721335769395</v>
      </c>
      <c r="BC40" s="13" t="n">
        <v>0.0002666772117968886</v>
      </c>
      <c r="BD40" s="13" t="n">
        <v>9.35895662032796e-06</v>
      </c>
      <c r="BE40" s="13" t="n">
        <v>0.0002261737865117741</v>
      </c>
      <c r="BF40" s="13" t="n">
        <v>0.002512097177582224</v>
      </c>
      <c r="BG40" s="13" t="n">
        <v>0.0001985963675686333</v>
      </c>
      <c r="BH40" s="13" t="n">
        <v>0.0003500389262363344</v>
      </c>
      <c r="BI40" s="13" t="n">
        <v>5.267495414425986e-06</v>
      </c>
      <c r="BJ40" s="13" t="n">
        <v>0.0002319382815699145</v>
      </c>
      <c r="BK40" s="13" t="n">
        <v>0.005175030873527907</v>
      </c>
      <c r="BL40" s="13" t="n">
        <v>0.0009718315683456863</v>
      </c>
      <c r="BM40" s="13" t="n">
        <v>0.0001674219323069663</v>
      </c>
      <c r="BN40" s="13" t="n">
        <v>0.000461647885120212</v>
      </c>
      <c r="BO40" s="13" t="n">
        <v>0.01622779340675199</v>
      </c>
      <c r="BP40" s="13" t="n">
        <v>0.000865150590840759</v>
      </c>
      <c r="BQ40" s="13" t="n">
        <v>0.0001810327131172823</v>
      </c>
      <c r="BR40" s="13" t="n">
        <v>6.6184972779366e-05</v>
      </c>
      <c r="BS40" s="13" t="n">
        <v>0.001516019054281677</v>
      </c>
      <c r="BT40" s="13" t="n">
        <v>0.004125766544134825</v>
      </c>
      <c r="BU40" s="13" t="n">
        <v>0.004868680892631094</v>
      </c>
      <c r="BV40" s="13" t="n">
        <v>0.0114973472639009</v>
      </c>
      <c r="BW40" s="13" t="n">
        <v>6.117045818963093e-05</v>
      </c>
      <c r="BX40" s="13" t="n">
        <v>0.2379232550391791</v>
      </c>
      <c r="BY40" s="13" t="n">
        <v>8.910176793427622</v>
      </c>
      <c r="BZ40" s="13" t="n">
        <v>6.766159663458106e-05</v>
      </c>
      <c r="CA40" s="13" t="n">
        <v>0.0008169844841751418</v>
      </c>
      <c r="CB40" s="13" t="n">
        <v>0.0002578417088664209</v>
      </c>
      <c r="CC40" s="13" t="n">
        <v>2.470260417838955e-05</v>
      </c>
      <c r="CD40" s="13" t="n">
        <v>0.002299372315213515</v>
      </c>
      <c r="CE40" s="13" t="n">
        <v>0.0008398192964780139</v>
      </c>
      <c r="CF40" s="13" t="n">
        <v>5.221968423683377e-05</v>
      </c>
      <c r="CG40" s="13" t="n">
        <v>0.02241330769748573</v>
      </c>
      <c r="CH40" s="13" t="n">
        <v>0.0257170755861171</v>
      </c>
      <c r="CI40" s="13" t="n">
        <v>0.008759555231287392</v>
      </c>
      <c r="CJ40" s="13" t="n">
        <v>0.0004245727692971242</v>
      </c>
      <c r="CK40" s="13" t="n">
        <v>0.0005314780842027939</v>
      </c>
      <c r="CL40" s="13" t="n">
        <v>0.0003325295779025382</v>
      </c>
      <c r="CM40" s="13" t="n">
        <v>0.0003112494221458801</v>
      </c>
      <c r="CN40" s="13" t="n">
        <v>7.340526336010774e-05</v>
      </c>
      <c r="CO40" s="13" t="n">
        <v>3.309288958542788e-05</v>
      </c>
      <c r="CP40" s="13" t="n">
        <v>6.140022675353662e-05</v>
      </c>
      <c r="CQ40" s="13" t="n">
        <v>0.0002481932092028247</v>
      </c>
      <c r="CR40" s="13" t="n">
        <v>0.03621304999311632</v>
      </c>
      <c r="CS40" s="13" t="n">
        <v>0.002174856535814395</v>
      </c>
      <c r="CT40" s="13" t="n">
        <v>0.001749084048283632</v>
      </c>
      <c r="CU40" s="13" t="n">
        <v>0.01753783127547971</v>
      </c>
      <c r="CV40" s="13" t="n">
        <v>0.08201032954655696</v>
      </c>
      <c r="CW40" s="13" t="n">
        <v>0.06260201772324717</v>
      </c>
      <c r="CX40" s="13" t="n">
        <v>0.006845699421853649</v>
      </c>
      <c r="CY40" s="13" t="n">
        <v>0.2442634153449517</v>
      </c>
      <c r="CZ40" s="13" t="n">
        <v>0.01131935257407382</v>
      </c>
      <c r="DA40" s="13" t="n">
        <v>0.0007455909040183536</v>
      </c>
      <c r="DB40" s="13" t="n">
        <v>0.003175016884650191</v>
      </c>
      <c r="DC40" s="13" t="n">
        <v>0.03013631431927809</v>
      </c>
      <c r="DD40" s="13" t="n">
        <v>0.02298638179478691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4.640058063236842e-07</v>
      </c>
      <c r="I41" s="14" t="n">
        <v>1.307261707952564e-08</v>
      </c>
      <c r="J41" s="14" t="n">
        <v>3.419793336855012e-06</v>
      </c>
      <c r="K41" s="14" t="n">
        <v>3.48133111812654e-06</v>
      </c>
      <c r="L41" s="14" t="n">
        <v>2.642177129734886e-07</v>
      </c>
      <c r="M41" s="14" t="n">
        <v>3.802457827810429e-07</v>
      </c>
      <c r="N41" s="14" t="n">
        <v>0.002194925385064905</v>
      </c>
      <c r="O41" s="14" t="n">
        <v>3.594919974303092e-05</v>
      </c>
      <c r="P41" s="14" t="n">
        <v>4.704740404893749e-06</v>
      </c>
      <c r="Q41" s="14" t="n">
        <v>0.0002844825365380259</v>
      </c>
      <c r="R41" s="14" t="n">
        <v>1.496414202965011e-05</v>
      </c>
      <c r="S41" s="14" t="n">
        <v>0.001117173662631485</v>
      </c>
      <c r="T41" s="14" t="n">
        <v>0.01054779991478821</v>
      </c>
      <c r="U41" s="14" t="n">
        <v>5.208232130500034e-05</v>
      </c>
      <c r="V41" s="14" t="n">
        <v>0.0001047664215393021</v>
      </c>
      <c r="W41" s="14" t="n">
        <v>4.688596673429205e-07</v>
      </c>
      <c r="X41" s="14" t="n">
        <v>3.159762161800094e-07</v>
      </c>
      <c r="Y41" s="14" t="n">
        <v>4.103070769678409e-05</v>
      </c>
      <c r="Z41" s="14" t="n">
        <v>2.954918700351643e-07</v>
      </c>
      <c r="AA41" s="14" t="n">
        <v>1.434623242500454e-05</v>
      </c>
      <c r="AB41" s="14" t="n">
        <v>5.781561123750274e-07</v>
      </c>
      <c r="AC41" s="14" t="n">
        <v>2.245227148261511e-05</v>
      </c>
      <c r="AD41" s="14" t="n">
        <v>2.790160351613979</v>
      </c>
      <c r="AE41" s="14" t="n">
        <v>0.0002684068107077947</v>
      </c>
      <c r="AF41" s="14" t="n">
        <v>6.668858487139914e-05</v>
      </c>
      <c r="AG41" s="14" t="n">
        <v>1.043594239140664e-05</v>
      </c>
      <c r="AH41" s="14" t="n">
        <v>0.0001561292951809744</v>
      </c>
      <c r="AI41" s="14" t="n">
        <v>3.249142975759658e-06</v>
      </c>
      <c r="AJ41" s="14" t="n">
        <v>0.01452082717964119</v>
      </c>
      <c r="AK41" s="14" t="n">
        <v>6.055867158773293e-05</v>
      </c>
      <c r="AL41" s="14" t="n">
        <v>3.844614715992483e-05</v>
      </c>
      <c r="AM41" s="14" t="n">
        <v>2.860256980462556e-06</v>
      </c>
      <c r="AN41" s="14" t="n">
        <v>0.001311593426131059</v>
      </c>
      <c r="AO41" s="14" t="n">
        <v>3.101135796379445e-05</v>
      </c>
      <c r="AP41" s="14" t="n">
        <v>5.564814370336441e-06</v>
      </c>
      <c r="AQ41" s="14" t="n">
        <v>0.001615351167580492</v>
      </c>
      <c r="AR41" s="14" t="n">
        <v>1.304757557751244e-05</v>
      </c>
      <c r="AS41" s="14" t="n">
        <v>0.0004200658839703001</v>
      </c>
      <c r="AT41" s="14" t="n">
        <v>3.9027406421513e-05</v>
      </c>
      <c r="AU41" s="14" t="n">
        <v>0.0004740410451457424</v>
      </c>
      <c r="AV41" s="14" t="n">
        <v>0.01477657677764546</v>
      </c>
      <c r="AW41" s="14" t="n">
        <v>0.009761140570885346</v>
      </c>
      <c r="AX41" s="14" t="n">
        <v>0.01326693580118976</v>
      </c>
      <c r="AY41" s="14" t="n">
        <v>4.873454515010357e-05</v>
      </c>
      <c r="AZ41" s="14" t="n">
        <v>0.002640960790009478</v>
      </c>
      <c r="BA41" s="14" t="n">
        <v>3.939501033480209e-05</v>
      </c>
      <c r="BB41" s="14" t="n">
        <v>0.0001444875161187494</v>
      </c>
      <c r="BC41" s="14" t="n">
        <v>2.317749442131179e-05</v>
      </c>
      <c r="BD41" s="14" t="n">
        <v>1.022884089852932e-06</v>
      </c>
      <c r="BE41" s="14" t="n">
        <v>2.34212233796497e-05</v>
      </c>
      <c r="BF41" s="14" t="n">
        <v>0.001734716485198262</v>
      </c>
      <c r="BG41" s="14" t="n">
        <v>8.133729877561597e-05</v>
      </c>
      <c r="BH41" s="14" t="n">
        <v>0.0001399669637964568</v>
      </c>
      <c r="BI41" s="14" t="n">
        <v>7.81763496970009e-07</v>
      </c>
      <c r="BJ41" s="14" t="n">
        <v>1.068491626113957e-05</v>
      </c>
      <c r="BK41" s="14" t="n">
        <v>1.826164617595415e-05</v>
      </c>
      <c r="BL41" s="14" t="n">
        <v>0.0002268160455512696</v>
      </c>
      <c r="BM41" s="14" t="n">
        <v>1.106466905837479e-05</v>
      </c>
      <c r="BN41" s="14" t="n">
        <v>0.0001405134564269654</v>
      </c>
      <c r="BO41" s="14" t="n">
        <v>0.01243774033262011</v>
      </c>
      <c r="BP41" s="14" t="n">
        <v>6.81134227216958e-05</v>
      </c>
      <c r="BQ41" s="14" t="n">
        <v>3.213473074938758e-06</v>
      </c>
      <c r="BR41" s="14" t="n">
        <v>4.29658756377492e-06</v>
      </c>
      <c r="BS41" s="14" t="n">
        <v>0</v>
      </c>
      <c r="BT41" s="14" t="n">
        <v>1.041921806934129e-05</v>
      </c>
      <c r="BU41" s="14" t="n">
        <v>4.495127028793098e-05</v>
      </c>
      <c r="BV41" s="14" t="n">
        <v>0.0002360147959291403</v>
      </c>
      <c r="BW41" s="14" t="n">
        <v>0</v>
      </c>
      <c r="BX41" s="14" t="n">
        <v>0.000480888568219274</v>
      </c>
      <c r="BY41" s="14" t="n">
        <v>0.001021790607112493</v>
      </c>
      <c r="BZ41" s="14" t="n">
        <v>1.524750274649765e-06</v>
      </c>
      <c r="CA41" s="14" t="n">
        <v>1.769108701458894e-05</v>
      </c>
      <c r="CB41" s="14" t="n">
        <v>1.967736848280887e-05</v>
      </c>
      <c r="CC41" s="14" t="n">
        <v>1.189000800775861e-07</v>
      </c>
      <c r="CD41" s="14" t="n">
        <v>1.832971284473698e-06</v>
      </c>
      <c r="CE41" s="14" t="n">
        <v>2.511667816865782e-05</v>
      </c>
      <c r="CF41" s="14" t="n">
        <v>1.63844139225959e-06</v>
      </c>
      <c r="CG41" s="14" t="n">
        <v>2.076727835197896e-05</v>
      </c>
      <c r="CH41" s="14" t="n">
        <v>2.69649880970535e-05</v>
      </c>
      <c r="CI41" s="14" t="n">
        <v>8.355949089638955e-06</v>
      </c>
      <c r="CJ41" s="14" t="n">
        <v>1.436446040399568e-05</v>
      </c>
      <c r="CK41" s="14" t="n">
        <v>2.685055182717642e-06</v>
      </c>
      <c r="CL41" s="14" t="n">
        <v>6.762894482886459e-06</v>
      </c>
      <c r="CM41" s="14" t="n">
        <v>3.770799069453153e-06</v>
      </c>
      <c r="CN41" s="14" t="n">
        <v>3.342962742681818e-05</v>
      </c>
      <c r="CO41" s="14" t="n">
        <v>1.507089435658775e-05</v>
      </c>
      <c r="CP41" s="14" t="n">
        <v>6.154473691688768e-07</v>
      </c>
      <c r="CQ41" s="14" t="n">
        <v>1.599488281443725e-06</v>
      </c>
      <c r="CR41" s="14" t="n">
        <v>3.190543284552577e-05</v>
      </c>
      <c r="CS41" s="14" t="n">
        <v>1.21682342066671e-06</v>
      </c>
      <c r="CT41" s="14" t="n">
        <v>9.637793838651695e-07</v>
      </c>
      <c r="CU41" s="14" t="n">
        <v>2.803925635191503e-05</v>
      </c>
      <c r="CV41" s="14" t="n">
        <v>5.593113456703884e-05</v>
      </c>
      <c r="CW41" s="14" t="n">
        <v>1.549739814616062e-05</v>
      </c>
      <c r="CX41" s="14" t="n">
        <v>5.565737367510276e-06</v>
      </c>
      <c r="CY41" s="14" t="n">
        <v>1.983290264410298e-05</v>
      </c>
      <c r="CZ41" s="14" t="n">
        <v>5.096418330185773e-06</v>
      </c>
      <c r="DA41" s="14" t="n">
        <v>1.725920531279622e-06</v>
      </c>
      <c r="DB41" s="14" t="n">
        <v>3.298932177122811e-06</v>
      </c>
      <c r="DC41" s="14" t="n">
        <v>9.448779890856739e-05</v>
      </c>
      <c r="DD41" s="14" t="n">
        <v>1.771746932908365e-06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>
        <f>DF41+DH41+DI41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1.281994411820216</v>
      </c>
      <c r="D42" s="13" t="n">
        <v>0.0236061054845202</v>
      </c>
      <c r="E42" s="13" t="n">
        <v>1.296874957578393e-05</v>
      </c>
      <c r="F42" s="13" t="n">
        <v>0.0009025016513131644</v>
      </c>
      <c r="G42" s="13" t="n">
        <v>0.0001914917529806226</v>
      </c>
      <c r="H42" s="13" t="n">
        <v>0.0004521737389743158</v>
      </c>
      <c r="I42" s="13" t="n">
        <v>2.937793023686069e-07</v>
      </c>
      <c r="J42" s="13" t="n">
        <v>0.0004741807801397657</v>
      </c>
      <c r="K42" s="13" t="n">
        <v>0.001248617429007293</v>
      </c>
      <c r="L42" s="13" t="n">
        <v>0.002128039510618269</v>
      </c>
      <c r="M42" s="13" t="n">
        <v>0.002072610804889543</v>
      </c>
      <c r="N42" s="13" t="n">
        <v>0.01474243576986837</v>
      </c>
      <c r="O42" s="13" t="n">
        <v>0.002907357410687374</v>
      </c>
      <c r="P42" s="13" t="n">
        <v>0.001185059824632656</v>
      </c>
      <c r="Q42" s="13" t="n">
        <v>1.134675421976795</v>
      </c>
      <c r="R42" s="13" t="n">
        <v>0.01301894391643894</v>
      </c>
      <c r="S42" s="13" t="n">
        <v>0.01038190792963447</v>
      </c>
      <c r="T42" s="13" t="n">
        <v>0.06021903549066802</v>
      </c>
      <c r="U42" s="13" t="n">
        <v>0.01090152126548085</v>
      </c>
      <c r="V42" s="13" t="n">
        <v>0.007656144108472576</v>
      </c>
      <c r="W42" s="13" t="n">
        <v>0.003130099875921384</v>
      </c>
      <c r="X42" s="13" t="n">
        <v>0.001323460198945628</v>
      </c>
      <c r="Y42" s="13" t="n">
        <v>0.02563823646970671</v>
      </c>
      <c r="Z42" s="13" t="n">
        <v>0.0003320414827266696</v>
      </c>
      <c r="AA42" s="13" t="n">
        <v>0.001616443951554895</v>
      </c>
      <c r="AB42" s="13" t="n">
        <v>0.002373633381541754</v>
      </c>
      <c r="AC42" s="13" t="n">
        <v>0.009458845819434205</v>
      </c>
      <c r="AD42" s="13" t="n">
        <v>0.05459873313336898</v>
      </c>
      <c r="AE42" s="13" t="n">
        <v>10.79858381707472</v>
      </c>
      <c r="AF42" s="13" t="n">
        <v>18.46990246652407</v>
      </c>
      <c r="AG42" s="13" t="n">
        <v>0.1968229247563459</v>
      </c>
      <c r="AH42" s="13" t="n">
        <v>1.49404274189716</v>
      </c>
      <c r="AI42" s="13" t="n">
        <v>0.05287490921568106</v>
      </c>
      <c r="AJ42" s="13" t="n">
        <v>1.121140281937606</v>
      </c>
      <c r="AK42" s="13" t="n">
        <v>0.006912076970143896</v>
      </c>
      <c r="AL42" s="13" t="n">
        <v>0.04439669526001973</v>
      </c>
      <c r="AM42" s="13" t="n">
        <v>0.0008630821074317894</v>
      </c>
      <c r="AN42" s="13" t="n">
        <v>0.004940026623823385</v>
      </c>
      <c r="AO42" s="13" t="n">
        <v>0.001184887938752743</v>
      </c>
      <c r="AP42" s="13" t="n">
        <v>0.002099504978528793</v>
      </c>
      <c r="AQ42" s="13" t="n">
        <v>0.7040216945126601</v>
      </c>
      <c r="AR42" s="13" t="n">
        <v>5.148427813732114</v>
      </c>
      <c r="AS42" s="13" t="n">
        <v>0.8133634276880436</v>
      </c>
      <c r="AT42" s="13" t="n">
        <v>0.005301282756845778</v>
      </c>
      <c r="AU42" s="13" t="n">
        <v>0.3183849199939726</v>
      </c>
      <c r="AV42" s="13" t="n">
        <v>0.05472922042024068</v>
      </c>
      <c r="AW42" s="13" t="n">
        <v>0.03409807499958841</v>
      </c>
      <c r="AX42" s="13" t="n">
        <v>0.05199335699986183</v>
      </c>
      <c r="AY42" s="13" t="n">
        <v>0.04942919961132822</v>
      </c>
      <c r="AZ42" s="13" t="n">
        <v>0.01541046208373719</v>
      </c>
      <c r="BA42" s="13" t="n">
        <v>0.1678915039271249</v>
      </c>
      <c r="BB42" s="13" t="n">
        <v>0.009754812315342348</v>
      </c>
      <c r="BC42" s="13" t="n">
        <v>0.002257160384104787</v>
      </c>
      <c r="BD42" s="13" t="n">
        <v>0.0001128211691586699</v>
      </c>
      <c r="BE42" s="13" t="n">
        <v>0.001942399348108374</v>
      </c>
      <c r="BF42" s="13" t="n">
        <v>0.006215789505212685</v>
      </c>
      <c r="BG42" s="13" t="n">
        <v>0.002778557580631572</v>
      </c>
      <c r="BH42" s="13" t="n">
        <v>0.0100677949899018</v>
      </c>
      <c r="BI42" s="13" t="n">
        <v>0.0002143003961040375</v>
      </c>
      <c r="BJ42" s="13" t="n">
        <v>0.02234366429052222</v>
      </c>
      <c r="BK42" s="13" t="n">
        <v>0.09488428124804543</v>
      </c>
      <c r="BL42" s="13" t="n">
        <v>0.2535741465989558</v>
      </c>
      <c r="BM42" s="13" t="n">
        <v>0.01794930586673498</v>
      </c>
      <c r="BN42" s="13" t="n">
        <v>1.468212126135564</v>
      </c>
      <c r="BO42" s="13" t="n">
        <v>0.04341285958644871</v>
      </c>
      <c r="BP42" s="13" t="n">
        <v>0.00103596120239129</v>
      </c>
      <c r="BQ42" s="13" t="n">
        <v>0.0002407435340753897</v>
      </c>
      <c r="BR42" s="13" t="n">
        <v>6.867533717887141e-05</v>
      </c>
      <c r="BS42" s="13" t="n">
        <v>0.02625408835532479</v>
      </c>
      <c r="BT42" s="13" t="n">
        <v>1.416652357760274</v>
      </c>
      <c r="BU42" s="13" t="n">
        <v>1.330200057361743</v>
      </c>
      <c r="BV42" s="13" t="n">
        <v>1.337345517692217</v>
      </c>
      <c r="BW42" s="13" t="n">
        <v>0.8491880408980269</v>
      </c>
      <c r="BX42" s="13" t="n">
        <v>0.1215503878325523</v>
      </c>
      <c r="BY42" s="13" t="n">
        <v>4.701264607030321</v>
      </c>
      <c r="BZ42" s="13" t="n">
        <v>2.239324902347972e-05</v>
      </c>
      <c r="CA42" s="13" t="n">
        <v>0.001393821975479417</v>
      </c>
      <c r="CB42" s="13" t="n">
        <v>0.001490293656179896</v>
      </c>
      <c r="CC42" s="13" t="n">
        <v>7.007548511949337e-06</v>
      </c>
      <c r="CD42" s="13" t="n">
        <v>0.0005815379040794542</v>
      </c>
      <c r="CE42" s="13" t="n">
        <v>0.003583674985126424</v>
      </c>
      <c r="CF42" s="13" t="n">
        <v>0.0001846907727856196</v>
      </c>
      <c r="CG42" s="13" t="n">
        <v>0.001819772070637263</v>
      </c>
      <c r="CH42" s="13" t="n">
        <v>0.003513437300696722</v>
      </c>
      <c r="CI42" s="13" t="n">
        <v>0.0004804649392708144</v>
      </c>
      <c r="CJ42" s="13" t="n">
        <v>0.004851369554688338</v>
      </c>
      <c r="CK42" s="13" t="n">
        <v>0.3052875420965293</v>
      </c>
      <c r="CL42" s="13" t="n">
        <v>0.01741519337329744</v>
      </c>
      <c r="CM42" s="13" t="n">
        <v>0.001961483183171754</v>
      </c>
      <c r="CN42" s="13" t="n">
        <v>0.5250952117897449</v>
      </c>
      <c r="CO42" s="13" t="n">
        <v>0.4386602413193353</v>
      </c>
      <c r="CP42" s="13" t="n">
        <v>0.0001010478140496821</v>
      </c>
      <c r="CQ42" s="13" t="n">
        <v>0.0001873136966936971</v>
      </c>
      <c r="CR42" s="13" t="n">
        <v>0.004604743031526251</v>
      </c>
      <c r="CS42" s="13" t="n">
        <v>0.01388152612445929</v>
      </c>
      <c r="CT42" s="13" t="n">
        <v>0.01118409412501363</v>
      </c>
      <c r="CU42" s="13" t="n">
        <v>0.04255170706412395</v>
      </c>
      <c r="CV42" s="13" t="n">
        <v>0.5000351002568992</v>
      </c>
      <c r="CW42" s="13" t="n">
        <v>0.3986181885941398</v>
      </c>
      <c r="CX42" s="13" t="n">
        <v>0.09924638768670656</v>
      </c>
      <c r="CY42" s="13" t="n">
        <v>1.617755453938575</v>
      </c>
      <c r="CZ42" s="13" t="n">
        <v>0.4844926671870962</v>
      </c>
      <c r="DA42" s="13" t="n">
        <v>0.00398425302005587</v>
      </c>
      <c r="DB42" s="13" t="n">
        <v>0.07788372554582913</v>
      </c>
      <c r="DC42" s="13" t="n">
        <v>0.003634745425297337</v>
      </c>
      <c r="DD42" s="13" t="n">
        <v>0.3911053429818772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1.577956834510813</v>
      </c>
      <c r="D43" s="14" t="n">
        <v>0.3403073435237643</v>
      </c>
      <c r="E43" s="14" t="n">
        <v>3.628578589445259e-05</v>
      </c>
      <c r="F43" s="14" t="n">
        <v>0.002533210868068256</v>
      </c>
      <c r="G43" s="14" t="n">
        <v>0.0002672814052767215</v>
      </c>
      <c r="H43" s="14" t="n">
        <v>0.07638695758874632</v>
      </c>
      <c r="I43" s="14" t="n">
        <v>8.858563628833491e-07</v>
      </c>
      <c r="J43" s="14" t="n">
        <v>0.1478993608750382</v>
      </c>
      <c r="K43" s="14" t="n">
        <v>0.4353296335671328</v>
      </c>
      <c r="L43" s="14" t="n">
        <v>0.0003594665882080493</v>
      </c>
      <c r="M43" s="14" t="n">
        <v>9.623050300559305e-05</v>
      </c>
      <c r="N43" s="14" t="n">
        <v>0.1365245871815614</v>
      </c>
      <c r="O43" s="14" t="n">
        <v>0.1092155993587444</v>
      </c>
      <c r="P43" s="14" t="n">
        <v>0.01741516003168657</v>
      </c>
      <c r="Q43" s="14" t="n">
        <v>0.05795454440943876</v>
      </c>
      <c r="R43" s="14" t="n">
        <v>0.03944356817470378</v>
      </c>
      <c r="S43" s="14" t="n">
        <v>0.02190435296012057</v>
      </c>
      <c r="T43" s="14" t="n">
        <v>0.02524542285765232</v>
      </c>
      <c r="U43" s="14" t="n">
        <v>0.09707151003593778</v>
      </c>
      <c r="V43" s="14" t="n">
        <v>0.01299782188182996</v>
      </c>
      <c r="W43" s="14" t="n">
        <v>0.01225697858853157</v>
      </c>
      <c r="X43" s="14" t="n">
        <v>0.01266835094428295</v>
      </c>
      <c r="Y43" s="14" t="n">
        <v>0.037941731102824</v>
      </c>
      <c r="Z43" s="14" t="n">
        <v>0.004006528580216537</v>
      </c>
      <c r="AA43" s="14" t="n">
        <v>0.02147112427762852</v>
      </c>
      <c r="AB43" s="14" t="n">
        <v>0.0176920717977093</v>
      </c>
      <c r="AC43" s="14" t="n">
        <v>0.05970877089139658</v>
      </c>
      <c r="AD43" s="14" t="n">
        <v>0.05136157879767733</v>
      </c>
      <c r="AE43" s="14" t="n">
        <v>0.02945581966802586</v>
      </c>
      <c r="AF43" s="14" t="n">
        <v>0.2900389723693986</v>
      </c>
      <c r="AG43" s="14" t="n">
        <v>0.0366039958865602</v>
      </c>
      <c r="AH43" s="14" t="n">
        <v>0.05671608214256098</v>
      </c>
      <c r="AI43" s="14" t="n">
        <v>0.04595120631124593</v>
      </c>
      <c r="AJ43" s="14" t="n">
        <v>0.03005563275707146</v>
      </c>
      <c r="AK43" s="14" t="n">
        <v>0.007807027018453627</v>
      </c>
      <c r="AL43" s="14" t="n">
        <v>0.0228658784461765</v>
      </c>
      <c r="AM43" s="14" t="n">
        <v>0.04948214546597675</v>
      </c>
      <c r="AN43" s="14" t="n">
        <v>0.02311481369344056</v>
      </c>
      <c r="AO43" s="14" t="n">
        <v>0.008196188279581499</v>
      </c>
      <c r="AP43" s="14" t="n">
        <v>0.01210916982069378</v>
      </c>
      <c r="AQ43" s="14" t="n">
        <v>0.2372313776566881</v>
      </c>
      <c r="AR43" s="14" t="n">
        <v>0.01571479878590034</v>
      </c>
      <c r="AS43" s="14" t="n">
        <v>0.0651187161997097</v>
      </c>
      <c r="AT43" s="14" t="n">
        <v>0.0114363444725796</v>
      </c>
      <c r="AU43" s="14" t="n">
        <v>0.06974978940444483</v>
      </c>
      <c r="AV43" s="14" t="n">
        <v>0.01771548223404237</v>
      </c>
      <c r="AW43" s="14" t="n">
        <v>0.02826597852425074</v>
      </c>
      <c r="AX43" s="14" t="n">
        <v>0.07328322944467293</v>
      </c>
      <c r="AY43" s="14" t="n">
        <v>0.03989047710734141</v>
      </c>
      <c r="AZ43" s="14" t="n">
        <v>0.04932750995429215</v>
      </c>
      <c r="BA43" s="14" t="n">
        <v>0.03659568025721457</v>
      </c>
      <c r="BB43" s="14" t="n">
        <v>0.0649417336269057</v>
      </c>
      <c r="BC43" s="14" t="n">
        <v>0.02061127955627361</v>
      </c>
      <c r="BD43" s="14" t="n">
        <v>4.348385598531283e-05</v>
      </c>
      <c r="BE43" s="14" t="n">
        <v>0.01784171963288676</v>
      </c>
      <c r="BF43" s="14" t="n">
        <v>0.004020362847447409</v>
      </c>
      <c r="BG43" s="14" t="n">
        <v>0.03864805846734371</v>
      </c>
      <c r="BH43" s="14" t="n">
        <v>0.01458524676060183</v>
      </c>
      <c r="BI43" s="14" t="n">
        <v>0.0006514717589033071</v>
      </c>
      <c r="BJ43" s="14" t="n">
        <v>0.0130730665167116</v>
      </c>
      <c r="BK43" s="14" t="n">
        <v>0.06288730129117245</v>
      </c>
      <c r="BL43" s="14" t="n">
        <v>0.07197314478228298</v>
      </c>
      <c r="BM43" s="14" t="n">
        <v>0.02272088396472059</v>
      </c>
      <c r="BN43" s="14" t="n">
        <v>0.05629247513951849</v>
      </c>
      <c r="BO43" s="14" t="n">
        <v>0.0477521575556301</v>
      </c>
      <c r="BP43" s="14" t="n">
        <v>0.01032542068594568</v>
      </c>
      <c r="BQ43" s="14" t="n">
        <v>6.617098762147038e-05</v>
      </c>
      <c r="BR43" s="14" t="n">
        <v>0.01848398696528397</v>
      </c>
      <c r="BS43" s="14" t="n">
        <v>0.08977526239208911</v>
      </c>
      <c r="BT43" s="14" t="n">
        <v>0.4861002167524021</v>
      </c>
      <c r="BU43" s="14" t="n">
        <v>0.8652034119534183</v>
      </c>
      <c r="BV43" s="14" t="n">
        <v>1.6975681879331</v>
      </c>
      <c r="BW43" s="14" t="n">
        <v>0.03072246705779045</v>
      </c>
      <c r="BX43" s="14" t="n">
        <v>0.08096396801709975</v>
      </c>
      <c r="BY43" s="14" t="n">
        <v>1.559259056057165</v>
      </c>
      <c r="BZ43" s="14" t="n">
        <v>2.743221957749277e-05</v>
      </c>
      <c r="CA43" s="14" t="n">
        <v>0.003285040078527662</v>
      </c>
      <c r="CB43" s="14" t="n">
        <v>0.1394335823229746</v>
      </c>
      <c r="CC43" s="14" t="n">
        <v>1.032222365222168e-05</v>
      </c>
      <c r="CD43" s="14" t="n">
        <v>0.1346877190858838</v>
      </c>
      <c r="CE43" s="14" t="n">
        <v>1.542064073955074</v>
      </c>
      <c r="CF43" s="14" t="n">
        <v>0.04331629630261615</v>
      </c>
      <c r="CG43" s="14" t="n">
        <v>0.1077748325346459</v>
      </c>
      <c r="CH43" s="14" t="n">
        <v>0.04970764563881092</v>
      </c>
      <c r="CI43" s="14" t="n">
        <v>0.003093857637916913</v>
      </c>
      <c r="CJ43" s="14" t="n">
        <v>0.003477770900832295</v>
      </c>
      <c r="CK43" s="14" t="n">
        <v>0.0002206577311843898</v>
      </c>
      <c r="CL43" s="14" t="n">
        <v>0.03769347745132361</v>
      </c>
      <c r="CM43" s="14" t="n">
        <v>0.0003791148752634495</v>
      </c>
      <c r="CN43" s="14" t="n">
        <v>0.0003285129769515728</v>
      </c>
      <c r="CO43" s="14" t="n">
        <v>0.0002043059645280655</v>
      </c>
      <c r="CP43" s="14" t="n">
        <v>0.0003375787035521233</v>
      </c>
      <c r="CQ43" s="14" t="n">
        <v>0.02371762760283329</v>
      </c>
      <c r="CR43" s="14" t="n">
        <v>0.02386418762652857</v>
      </c>
      <c r="CS43" s="14" t="n">
        <v>0.1238651806022522</v>
      </c>
      <c r="CT43" s="14" t="n">
        <v>0.09979856944936935</v>
      </c>
      <c r="CU43" s="14" t="n">
        <v>2.106377302458573</v>
      </c>
      <c r="CV43" s="14" t="n">
        <v>4.463605627435092</v>
      </c>
      <c r="CW43" s="14" t="n">
        <v>1.728052016333794</v>
      </c>
      <c r="CX43" s="14" t="n">
        <v>0.1643696858754795</v>
      </c>
      <c r="CY43" s="14" t="n">
        <v>2.075643452419252</v>
      </c>
      <c r="CZ43" s="14" t="n">
        <v>0.2747981148921812</v>
      </c>
      <c r="DA43" s="14" t="n">
        <v>0.860716072140994</v>
      </c>
      <c r="DB43" s="14" t="n">
        <v>0.6074357831047273</v>
      </c>
      <c r="DC43" s="14" t="n">
        <v>0.1212262035889088</v>
      </c>
      <c r="DD43" s="14" t="n">
        <v>0.1380103009967701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>
        <f>DF43+DH43+DI43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0.01210764460917592</v>
      </c>
      <c r="D44" s="13" t="n">
        <v>0.004579156851749049</v>
      </c>
      <c r="E44" s="13" t="n">
        <v>0</v>
      </c>
      <c r="F44" s="13" t="n">
        <v>0</v>
      </c>
      <c r="G44" s="13" t="n">
        <v>0</v>
      </c>
      <c r="H44" s="13" t="n">
        <v>0.003052167673009327</v>
      </c>
      <c r="I44" s="13" t="n">
        <v>1.293177575814835e-08</v>
      </c>
      <c r="J44" s="13" t="n">
        <v>0.0003529627865973826</v>
      </c>
      <c r="K44" s="13" t="n">
        <v>0.00103398112882738</v>
      </c>
      <c r="L44" s="13" t="n">
        <v>1.50814844813738e-06</v>
      </c>
      <c r="M44" s="13" t="n">
        <v>1.011019607377944e-06</v>
      </c>
      <c r="N44" s="13" t="n">
        <v>0.01136176934623164</v>
      </c>
      <c r="O44" s="13" t="n">
        <v>0.0007448720685885114</v>
      </c>
      <c r="P44" s="13" t="n">
        <v>0.0001196685825413369</v>
      </c>
      <c r="Q44" s="13" t="n">
        <v>0.006166233134038059</v>
      </c>
      <c r="R44" s="13" t="n">
        <v>0.5249945927887653</v>
      </c>
      <c r="S44" s="13" t="n">
        <v>0.0008440740851793169</v>
      </c>
      <c r="T44" s="13" t="n">
        <v>0.006927034477899278</v>
      </c>
      <c r="U44" s="13" t="n">
        <v>0.006358139814842942</v>
      </c>
      <c r="V44" s="13" t="n">
        <v>0.00142721336615331</v>
      </c>
      <c r="W44" s="13" t="n">
        <v>0.0006209229085426459</v>
      </c>
      <c r="X44" s="13" t="n">
        <v>0.003385028627877264</v>
      </c>
      <c r="Y44" s="13" t="n">
        <v>0.04438147954636795</v>
      </c>
      <c r="Z44" s="13" t="n">
        <v>9.554161473555295e-06</v>
      </c>
      <c r="AA44" s="13" t="n">
        <v>0.0001891973453785316</v>
      </c>
      <c r="AB44" s="13" t="n">
        <v>2.860322109379465e-05</v>
      </c>
      <c r="AC44" s="13" t="n">
        <v>0.0003813065285510267</v>
      </c>
      <c r="AD44" s="13" t="n">
        <v>0.0001251891328630974</v>
      </c>
      <c r="AE44" s="13" t="n">
        <v>0.0214404089463023</v>
      </c>
      <c r="AF44" s="13" t="n">
        <v>0.307928535852881</v>
      </c>
      <c r="AG44" s="13" t="n">
        <v>1.817750631376116</v>
      </c>
      <c r="AH44" s="13" t="n">
        <v>1.805046345727699</v>
      </c>
      <c r="AI44" s="13" t="n">
        <v>0.0001494820865953006</v>
      </c>
      <c r="AJ44" s="13" t="n">
        <v>0.009157033081412252</v>
      </c>
      <c r="AK44" s="13" t="n">
        <v>0.0007778145033382116</v>
      </c>
      <c r="AL44" s="13" t="n">
        <v>0.001811444993664171</v>
      </c>
      <c r="AM44" s="13" t="n">
        <v>0.0001488916353173849</v>
      </c>
      <c r="AN44" s="13" t="n">
        <v>0.000885519124200716</v>
      </c>
      <c r="AO44" s="13" t="n">
        <v>7.612374567328606e-05</v>
      </c>
      <c r="AP44" s="13" t="n">
        <v>8.667000174960232e-05</v>
      </c>
      <c r="AQ44" s="13" t="n">
        <v>0.007401932135855284</v>
      </c>
      <c r="AR44" s="13" t="n">
        <v>0.000247035607001486</v>
      </c>
      <c r="AS44" s="13" t="n">
        <v>0.0007548023555651213</v>
      </c>
      <c r="AT44" s="13" t="n">
        <v>5.378605456157842e-05</v>
      </c>
      <c r="AU44" s="13" t="n">
        <v>0.0005226763300187937</v>
      </c>
      <c r="AV44" s="13" t="n">
        <v>0.0099665406981061</v>
      </c>
      <c r="AW44" s="13" t="n">
        <v>0.006256072204041364</v>
      </c>
      <c r="AX44" s="13" t="n">
        <v>0.009655589273227088</v>
      </c>
      <c r="AY44" s="13" t="n">
        <v>0.0003577657349193431</v>
      </c>
      <c r="AZ44" s="13" t="n">
        <v>0.002833571376274683</v>
      </c>
      <c r="BA44" s="13" t="n">
        <v>0.00398771830312628</v>
      </c>
      <c r="BB44" s="13" t="n">
        <v>0.002011973733862622</v>
      </c>
      <c r="BC44" s="13" t="n">
        <v>0.0003534691511823435</v>
      </c>
      <c r="BD44" s="13" t="n">
        <v>1.331352376986659e-05</v>
      </c>
      <c r="BE44" s="13" t="n">
        <v>0.0003496686882371692</v>
      </c>
      <c r="BF44" s="13" t="n">
        <v>0.001106606571922053</v>
      </c>
      <c r="BG44" s="13" t="n">
        <v>0.0002163362103305899</v>
      </c>
      <c r="BH44" s="13" t="n">
        <v>0.001904533828478904</v>
      </c>
      <c r="BI44" s="13" t="n">
        <v>1.118203791070195e-05</v>
      </c>
      <c r="BJ44" s="13" t="n">
        <v>0.01287864639849237</v>
      </c>
      <c r="BK44" s="13" t="n">
        <v>0.03994043609888382</v>
      </c>
      <c r="BL44" s="13" t="n">
        <v>0.009754084669052978</v>
      </c>
      <c r="BM44" s="13" t="n">
        <v>0.0001958820382755448</v>
      </c>
      <c r="BN44" s="13" t="n">
        <v>0.1511760649033359</v>
      </c>
      <c r="BO44" s="13" t="n">
        <v>0.00798335246491973</v>
      </c>
      <c r="BP44" s="13" t="n">
        <v>9.929253475857645e-05</v>
      </c>
      <c r="BQ44" s="13" t="n">
        <v>1.173748281095927e-05</v>
      </c>
      <c r="BR44" s="13" t="n">
        <v>4.629070887007721e-05</v>
      </c>
      <c r="BS44" s="13" t="n">
        <v>0.02329966492577197</v>
      </c>
      <c r="BT44" s="13" t="n">
        <v>0.00641771701959825</v>
      </c>
      <c r="BU44" s="13" t="n">
        <v>0.0163619708743552</v>
      </c>
      <c r="BV44" s="13" t="n">
        <v>0.01659201250440976</v>
      </c>
      <c r="BW44" s="13" t="n">
        <v>0.01855222276573939</v>
      </c>
      <c r="BX44" s="13" t="n">
        <v>0.0003266442578963153</v>
      </c>
      <c r="BY44" s="13" t="n">
        <v>0.1079459251406528</v>
      </c>
      <c r="BZ44" s="13" t="n">
        <v>2.163305609758022e-06</v>
      </c>
      <c r="CA44" s="13" t="n">
        <v>3.681577313117131e-05</v>
      </c>
      <c r="CB44" s="13" t="n">
        <v>0.0005404926379721603</v>
      </c>
      <c r="CC44" s="13" t="n">
        <v>2.686822992028859e-07</v>
      </c>
      <c r="CD44" s="13" t="n">
        <v>0.0003253583871061738</v>
      </c>
      <c r="CE44" s="13" t="n">
        <v>0.003691007783966664</v>
      </c>
      <c r="CF44" s="13" t="n">
        <v>0.0001073430999313927</v>
      </c>
      <c r="CG44" s="13" t="n">
        <v>0.0002650144968880718</v>
      </c>
      <c r="CH44" s="13" t="n">
        <v>0.0001615664069954103</v>
      </c>
      <c r="CI44" s="13" t="n">
        <v>4.933580292831394e-06</v>
      </c>
      <c r="CJ44" s="13" t="n">
        <v>8.712144823941876e-05</v>
      </c>
      <c r="CK44" s="13" t="n">
        <v>1.116849635750685e-05</v>
      </c>
      <c r="CL44" s="13" t="n">
        <v>0.0001792589748794455</v>
      </c>
      <c r="CM44" s="13" t="n">
        <v>1.958723649891597e-05</v>
      </c>
      <c r="CN44" s="13" t="n">
        <v>9.236676363653842e-07</v>
      </c>
      <c r="CO44" s="13" t="n">
        <v>4.164119806221474e-07</v>
      </c>
      <c r="CP44" s="13" t="n">
        <v>5.733197888874744e-06</v>
      </c>
      <c r="CQ44" s="13" t="n">
        <v>6.073666295168999e-05</v>
      </c>
      <c r="CR44" s="13" t="n">
        <v>0.0007768017315536996</v>
      </c>
      <c r="CS44" s="13" t="n">
        <v>0.001163570139022276</v>
      </c>
      <c r="CT44" s="13" t="n">
        <v>0.000931102259971291</v>
      </c>
      <c r="CU44" s="13" t="n">
        <v>0.006881120541551393</v>
      </c>
      <c r="CV44" s="13" t="n">
        <v>0.0469976313869158</v>
      </c>
      <c r="CW44" s="13" t="n">
        <v>0.05799200291442513</v>
      </c>
      <c r="CX44" s="13" t="n">
        <v>0.002595938605439509</v>
      </c>
      <c r="CY44" s="13" t="n">
        <v>0.006437696103401229</v>
      </c>
      <c r="CZ44" s="13" t="n">
        <v>0.001489582391697668</v>
      </c>
      <c r="DA44" s="13" t="n">
        <v>0.003998781640781377</v>
      </c>
      <c r="DB44" s="13" t="n">
        <v>0.03672914713906435</v>
      </c>
      <c r="DC44" s="13" t="n">
        <v>0.0002992420142012639</v>
      </c>
      <c r="DD44" s="13" t="n">
        <v>0.0003157424148151356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0.511163917419293</v>
      </c>
      <c r="D45" s="14" t="n">
        <v>0.07807951704594443</v>
      </c>
      <c r="E45" s="14" t="n">
        <v>9.605288140593061e-06</v>
      </c>
      <c r="F45" s="14" t="n">
        <v>2.677250924360953e-05</v>
      </c>
      <c r="G45" s="14" t="n">
        <v>6.918354204183551e-05</v>
      </c>
      <c r="H45" s="14" t="n">
        <v>0.1728191192189215</v>
      </c>
      <c r="I45" s="14" t="n">
        <v>1.561242755310752e-07</v>
      </c>
      <c r="J45" s="14" t="n">
        <v>0.0003185668571621809</v>
      </c>
      <c r="K45" s="14" t="n">
        <v>0.00148765612164166</v>
      </c>
      <c r="L45" s="14" t="n">
        <v>2.906357957858078e-05</v>
      </c>
      <c r="M45" s="14" t="n">
        <v>1.100843997074938e-05</v>
      </c>
      <c r="N45" s="14" t="n">
        <v>0.0007265325630084425</v>
      </c>
      <c r="O45" s="14" t="n">
        <v>0.0001107983484514167</v>
      </c>
      <c r="P45" s="14" t="n">
        <v>1.753999607553782e-05</v>
      </c>
      <c r="Q45" s="14" t="n">
        <v>0.01494566942608347</v>
      </c>
      <c r="R45" s="14" t="n">
        <v>5.055723857371901e-05</v>
      </c>
      <c r="S45" s="14" t="n">
        <v>0.0002821766913510873</v>
      </c>
      <c r="T45" s="14" t="n">
        <v>0.00244593901058302</v>
      </c>
      <c r="U45" s="14" t="n">
        <v>7.487119895748405e-05</v>
      </c>
      <c r="V45" s="14" t="n">
        <v>0.0002924397844568197</v>
      </c>
      <c r="W45" s="14" t="n">
        <v>2.978470197337996e-06</v>
      </c>
      <c r="X45" s="14" t="n">
        <v>3.106481649136192e-06</v>
      </c>
      <c r="Y45" s="14" t="n">
        <v>0.0001326496176361247</v>
      </c>
      <c r="Z45" s="14" t="n">
        <v>2.963655970269673e-06</v>
      </c>
      <c r="AA45" s="14" t="n">
        <v>4.664198925746275e-05</v>
      </c>
      <c r="AB45" s="14" t="n">
        <v>2.266188618227343e-06</v>
      </c>
      <c r="AC45" s="14" t="n">
        <v>7.574027777859306e-05</v>
      </c>
      <c r="AD45" s="14" t="n">
        <v>3.498891137257632e-06</v>
      </c>
      <c r="AE45" s="14" t="n">
        <v>0.00021403258574831</v>
      </c>
      <c r="AF45" s="14" t="n">
        <v>0.000192391911496782</v>
      </c>
      <c r="AG45" s="14" t="n">
        <v>6.030833485547526e-05</v>
      </c>
      <c r="AH45" s="14" t="n">
        <v>1.253216401934683</v>
      </c>
      <c r="AI45" s="14" t="n">
        <v>3.188965719121315e-05</v>
      </c>
      <c r="AJ45" s="14" t="n">
        <v>0.003360854904230581</v>
      </c>
      <c r="AK45" s="14" t="n">
        <v>0.0001612448902593719</v>
      </c>
      <c r="AL45" s="14" t="n">
        <v>0.0001108990804983954</v>
      </c>
      <c r="AM45" s="14" t="n">
        <v>2.371702607813984e-05</v>
      </c>
      <c r="AN45" s="14" t="n">
        <v>0.00031670569102455</v>
      </c>
      <c r="AO45" s="14" t="n">
        <v>1.869123026818151e-05</v>
      </c>
      <c r="AP45" s="14" t="n">
        <v>2.89244067179967e-05</v>
      </c>
      <c r="AQ45" s="14" t="n">
        <v>0.0008369798031271196</v>
      </c>
      <c r="AR45" s="14" t="n">
        <v>0.0003918192420492408</v>
      </c>
      <c r="AS45" s="14" t="n">
        <v>0.0002592899845324324</v>
      </c>
      <c r="AT45" s="14" t="n">
        <v>1.107491296436745e-05</v>
      </c>
      <c r="AU45" s="14" t="n">
        <v>0.0001818564219418791</v>
      </c>
      <c r="AV45" s="14" t="n">
        <v>0.003597789897426364</v>
      </c>
      <c r="AW45" s="14" t="n">
        <v>0.002272041453436566</v>
      </c>
      <c r="AX45" s="14" t="n">
        <v>0.003295027243306509</v>
      </c>
      <c r="AY45" s="14" t="n">
        <v>8.753925079431338e-05</v>
      </c>
      <c r="AZ45" s="14" t="n">
        <v>0.009488120080212218</v>
      </c>
      <c r="BA45" s="14" t="n">
        <v>0.0002648272153207359</v>
      </c>
      <c r="BB45" s="14" t="n">
        <v>0.001475837689551342</v>
      </c>
      <c r="BC45" s="14" t="n">
        <v>0.0001789688877297922</v>
      </c>
      <c r="BD45" s="14" t="n">
        <v>4.014944955119552e-06</v>
      </c>
      <c r="BE45" s="14" t="n">
        <v>7.747562245743309e-05</v>
      </c>
      <c r="BF45" s="14" t="n">
        <v>0.0004281901762674899</v>
      </c>
      <c r="BG45" s="14" t="n">
        <v>5.549572349722906e-05</v>
      </c>
      <c r="BH45" s="14" t="n">
        <v>0.0003903666753887914</v>
      </c>
      <c r="BI45" s="14" t="n">
        <v>2.36093564165135e-06</v>
      </c>
      <c r="BJ45" s="14" t="n">
        <v>7.867083383552778e-05</v>
      </c>
      <c r="BK45" s="14" t="n">
        <v>0.00549759386239956</v>
      </c>
      <c r="BL45" s="14" t="n">
        <v>0.0009151265282709466</v>
      </c>
      <c r="BM45" s="14" t="n">
        <v>0.0007683583921360895</v>
      </c>
      <c r="BN45" s="14" t="n">
        <v>0.0001850438681498692</v>
      </c>
      <c r="BO45" s="14" t="n">
        <v>0.002939757386316423</v>
      </c>
      <c r="BP45" s="14" t="n">
        <v>0.0001019114730632241</v>
      </c>
      <c r="BQ45" s="14" t="n">
        <v>1.677022959357211e-05</v>
      </c>
      <c r="BR45" s="14" t="n">
        <v>0.0002063596555966652</v>
      </c>
      <c r="BS45" s="14" t="n">
        <v>0.002668508153407788</v>
      </c>
      <c r="BT45" s="14" t="n">
        <v>0.04816068839508515</v>
      </c>
      <c r="BU45" s="14" t="n">
        <v>0.8111875787041408</v>
      </c>
      <c r="BV45" s="14" t="n">
        <v>0.2587012505222734</v>
      </c>
      <c r="BW45" s="14" t="n">
        <v>1.110150991399682</v>
      </c>
      <c r="BX45" s="14" t="n">
        <v>1.129114838034054e-05</v>
      </c>
      <c r="BY45" s="14" t="n">
        <v>0.0002987642845258102</v>
      </c>
      <c r="BZ45" s="14" t="n">
        <v>3.072863261417869e-06</v>
      </c>
      <c r="CA45" s="14" t="n">
        <v>0.005456577990619211</v>
      </c>
      <c r="CB45" s="14" t="n">
        <v>0.0002985269904299603</v>
      </c>
      <c r="CC45" s="14" t="n">
        <v>1.783465954589646e-06</v>
      </c>
      <c r="CD45" s="14" t="n">
        <v>0.0009979779905500753</v>
      </c>
      <c r="CE45" s="14" t="n">
        <v>0.002259995407371411</v>
      </c>
      <c r="CF45" s="14" t="n">
        <v>9.339520532473358e-06</v>
      </c>
      <c r="CG45" s="14" t="n">
        <v>7.227478385496606e-05</v>
      </c>
      <c r="CH45" s="14" t="n">
        <v>0.0005275508867914428</v>
      </c>
      <c r="CI45" s="14" t="n">
        <v>1.840266456272843e-05</v>
      </c>
      <c r="CJ45" s="14" t="n">
        <v>3.801877431530303e-05</v>
      </c>
      <c r="CK45" s="14" t="n">
        <v>1.825022169455909e-05</v>
      </c>
      <c r="CL45" s="14" t="n">
        <v>4.189956091631029e-05</v>
      </c>
      <c r="CM45" s="14" t="n">
        <v>2.721771024530223e-05</v>
      </c>
      <c r="CN45" s="14" t="n">
        <v>3.260973922535787e-05</v>
      </c>
      <c r="CO45" s="14" t="n">
        <v>1.470126868560261e-05</v>
      </c>
      <c r="CP45" s="14" t="n">
        <v>2.40248063183947e-05</v>
      </c>
      <c r="CQ45" s="14" t="n">
        <v>2.967508702840985e-05</v>
      </c>
      <c r="CR45" s="14" t="n">
        <v>0.000193641845633563</v>
      </c>
      <c r="CS45" s="14" t="n">
        <v>0.008511178413424587</v>
      </c>
      <c r="CT45" s="14" t="n">
        <v>0.006857551108605218</v>
      </c>
      <c r="CU45" s="14" t="n">
        <v>0.005563180659175055</v>
      </c>
      <c r="CV45" s="14" t="n">
        <v>0.3066698960338978</v>
      </c>
      <c r="CW45" s="14" t="n">
        <v>0.0002344514836934723</v>
      </c>
      <c r="CX45" s="14" t="n">
        <v>0.01445469888338052</v>
      </c>
      <c r="CY45" s="14" t="n">
        <v>0.000568532042542567</v>
      </c>
      <c r="CZ45" s="14" t="n">
        <v>0.001781025920906096</v>
      </c>
      <c r="DA45" s="14" t="n">
        <v>0.1186084745424904</v>
      </c>
      <c r="DB45" s="14" t="n">
        <v>0.0001523419914482581</v>
      </c>
      <c r="DC45" s="14" t="n">
        <v>0.0003577395235870469</v>
      </c>
      <c r="DD45" s="14" t="n">
        <v>5.666313699339781e-06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>
        <f>DF45+DH45+DI45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0.1130864506637139</v>
      </c>
      <c r="D46" s="13" t="n">
        <v>0.0008743824928613701</v>
      </c>
      <c r="E46" s="13" t="n">
        <v>6.203951760628648e-06</v>
      </c>
      <c r="F46" s="13" t="n">
        <v>0.09289714961287614</v>
      </c>
      <c r="G46" s="13" t="n">
        <v>5.036105295696733e-05</v>
      </c>
      <c r="H46" s="13" t="n">
        <v>0.01258423184702602</v>
      </c>
      <c r="I46" s="13" t="n">
        <v>1.177751782323519e-06</v>
      </c>
      <c r="J46" s="13" t="n">
        <v>0.002499705389122469</v>
      </c>
      <c r="K46" s="13" t="n">
        <v>0.0008174124246757704</v>
      </c>
      <c r="L46" s="13" t="n">
        <v>0.002076266396002956</v>
      </c>
      <c r="M46" s="13" t="n">
        <v>0.0001632536625620833</v>
      </c>
      <c r="N46" s="13" t="n">
        <v>0.1035643487734889</v>
      </c>
      <c r="O46" s="13" t="n">
        <v>0.03545626917824516</v>
      </c>
      <c r="P46" s="13" t="n">
        <v>0.05639800125345073</v>
      </c>
      <c r="Q46" s="13" t="n">
        <v>0.01027842806636684</v>
      </c>
      <c r="R46" s="13" t="n">
        <v>0.07316341724610502</v>
      </c>
      <c r="S46" s="13" t="n">
        <v>0.01575704431900616</v>
      </c>
      <c r="T46" s="13" t="n">
        <v>0.1612112669276381</v>
      </c>
      <c r="U46" s="13" t="n">
        <v>0.02148417737267488</v>
      </c>
      <c r="V46" s="13" t="n">
        <v>0.004246555813915685</v>
      </c>
      <c r="W46" s="13" t="n">
        <v>0.01683507583568834</v>
      </c>
      <c r="X46" s="13" t="n">
        <v>0.0322922094481984</v>
      </c>
      <c r="Y46" s="13" t="n">
        <v>0.1436488569518454</v>
      </c>
      <c r="Z46" s="13" t="n">
        <v>0.002609620787592594</v>
      </c>
      <c r="AA46" s="13" t="n">
        <v>0.2693106394773295</v>
      </c>
      <c r="AB46" s="13" t="n">
        <v>0.001580184369885176</v>
      </c>
      <c r="AC46" s="13" t="n">
        <v>0.1187938859474635</v>
      </c>
      <c r="AD46" s="13" t="n">
        <v>0.01667759983242998</v>
      </c>
      <c r="AE46" s="13" t="n">
        <v>0.01750195970907894</v>
      </c>
      <c r="AF46" s="13" t="n">
        <v>0.001031313247411321</v>
      </c>
      <c r="AG46" s="13" t="n">
        <v>0.014598239290891</v>
      </c>
      <c r="AH46" s="13" t="n">
        <v>0.007490454555705437</v>
      </c>
      <c r="AI46" s="13" t="n">
        <v>6.05220880384656</v>
      </c>
      <c r="AJ46" s="13" t="n">
        <v>0.1403048790038451</v>
      </c>
      <c r="AK46" s="13" t="n">
        <v>0.007703150142300412</v>
      </c>
      <c r="AL46" s="13" t="n">
        <v>0.05359013279962148</v>
      </c>
      <c r="AM46" s="13" t="n">
        <v>0.005366894905366891</v>
      </c>
      <c r="AN46" s="13" t="n">
        <v>0.06887422215690607</v>
      </c>
      <c r="AO46" s="13" t="n">
        <v>0.01275052673412664</v>
      </c>
      <c r="AP46" s="13" t="n">
        <v>0.01666750613993786</v>
      </c>
      <c r="AQ46" s="13" t="n">
        <v>0.1254136336043196</v>
      </c>
      <c r="AR46" s="13" t="n">
        <v>0.01950641850024894</v>
      </c>
      <c r="AS46" s="13" t="n">
        <v>0.03174530488425471</v>
      </c>
      <c r="AT46" s="13" t="n">
        <v>0.06596934010615405</v>
      </c>
      <c r="AU46" s="13" t="n">
        <v>0.1040948261508012</v>
      </c>
      <c r="AV46" s="13" t="n">
        <v>0.01436032014665214</v>
      </c>
      <c r="AW46" s="13" t="n">
        <v>0.00790865443773673</v>
      </c>
      <c r="AX46" s="13" t="n">
        <v>0.0722532287230605</v>
      </c>
      <c r="AY46" s="13" t="n">
        <v>0.02894519243230509</v>
      </c>
      <c r="AZ46" s="13" t="n">
        <v>0.1992517685753528</v>
      </c>
      <c r="BA46" s="13" t="n">
        <v>0.03621939715186574</v>
      </c>
      <c r="BB46" s="13" t="n">
        <v>0.01633374828480404</v>
      </c>
      <c r="BC46" s="13" t="n">
        <v>0.02087088074742448</v>
      </c>
      <c r="BD46" s="13" t="n">
        <v>0.003719395819300946</v>
      </c>
      <c r="BE46" s="13" t="n">
        <v>0.01426380550440087</v>
      </c>
      <c r="BF46" s="13" t="n">
        <v>0.04116888508885925</v>
      </c>
      <c r="BG46" s="13" t="n">
        <v>0.01322816299346108</v>
      </c>
      <c r="BH46" s="13" t="n">
        <v>0.01109908990598177</v>
      </c>
      <c r="BI46" s="13" t="n">
        <v>0.00290202247018919</v>
      </c>
      <c r="BJ46" s="13" t="n">
        <v>0.01466411915568951</v>
      </c>
      <c r="BK46" s="13" t="n">
        <v>0.04369686119239392</v>
      </c>
      <c r="BL46" s="13" t="n">
        <v>0.04576403615758778</v>
      </c>
      <c r="BM46" s="13" t="n">
        <v>0.02225038513903933</v>
      </c>
      <c r="BN46" s="13" t="n">
        <v>4.30063563601523</v>
      </c>
      <c r="BO46" s="13" t="n">
        <v>0.01032585916759898</v>
      </c>
      <c r="BP46" s="13" t="n">
        <v>0.00200240782240399</v>
      </c>
      <c r="BQ46" s="13" t="n">
        <v>0.0002827946703043212</v>
      </c>
      <c r="BR46" s="13" t="n">
        <v>0.0002417489018614474</v>
      </c>
      <c r="BS46" s="13" t="n">
        <v>7.486214041783727</v>
      </c>
      <c r="BT46" s="13" t="n">
        <v>0.003811874855051854</v>
      </c>
      <c r="BU46" s="13" t="n">
        <v>6.848103743877669</v>
      </c>
      <c r="BV46" s="13" t="n">
        <v>6.765698106706211</v>
      </c>
      <c r="BW46" s="13" t="n">
        <v>9.566133195567008e-05</v>
      </c>
      <c r="BX46" s="13" t="n">
        <v>0.0004950549518388071</v>
      </c>
      <c r="BY46" s="13" t="n">
        <v>0.9972723992536894</v>
      </c>
      <c r="BZ46" s="13" t="n">
        <v>8.681407052692139e-05</v>
      </c>
      <c r="CA46" s="13" t="n">
        <v>0.001971745954809836</v>
      </c>
      <c r="CB46" s="13" t="n">
        <v>0.0001836930216574054</v>
      </c>
      <c r="CC46" s="13" t="n">
        <v>2.985187645067335e-05</v>
      </c>
      <c r="CD46" s="13" t="n">
        <v>0.001327780479583253</v>
      </c>
      <c r="CE46" s="13" t="n">
        <v>0.001046607935560068</v>
      </c>
      <c r="CF46" s="13" t="n">
        <v>0.0006749063459812181</v>
      </c>
      <c r="CG46" s="13" t="n">
        <v>0.0007483486615842765</v>
      </c>
      <c r="CH46" s="13" t="n">
        <v>0.003471377278373672</v>
      </c>
      <c r="CI46" s="13" t="n">
        <v>0.0002132074154260108</v>
      </c>
      <c r="CJ46" s="13" t="n">
        <v>0.002182955533239638</v>
      </c>
      <c r="CK46" s="13" t="n">
        <v>0.0005117396191961989</v>
      </c>
      <c r="CL46" s="13" t="n">
        <v>0.002024039013005091</v>
      </c>
      <c r="CM46" s="13" t="n">
        <v>0.0006431394079630262</v>
      </c>
      <c r="CN46" s="13" t="n">
        <v>0.4269185284552451</v>
      </c>
      <c r="CO46" s="13" t="n">
        <v>0.3781126660393583</v>
      </c>
      <c r="CP46" s="13" t="n">
        <v>0.0005530064222696888</v>
      </c>
      <c r="CQ46" s="13" t="n">
        <v>0.00037202451927517</v>
      </c>
      <c r="CR46" s="13" t="n">
        <v>0.003542426681931385</v>
      </c>
      <c r="CS46" s="13" t="n">
        <v>0.004692847868066774</v>
      </c>
      <c r="CT46" s="13" t="n">
        <v>0.003738878487641782</v>
      </c>
      <c r="CU46" s="13" t="n">
        <v>0.01465051006914232</v>
      </c>
      <c r="CV46" s="13" t="n">
        <v>0.1968030790399629</v>
      </c>
      <c r="CW46" s="13" t="n">
        <v>0.003810588419332769</v>
      </c>
      <c r="CX46" s="13" t="n">
        <v>0.02972293370327084</v>
      </c>
      <c r="CY46" s="13" t="n">
        <v>0.0130820733377104</v>
      </c>
      <c r="CZ46" s="13" t="n">
        <v>0.01787501966448202</v>
      </c>
      <c r="DA46" s="13" t="n">
        <v>0.0006886674101509922</v>
      </c>
      <c r="DB46" s="13" t="n">
        <v>0.007260277488357014</v>
      </c>
      <c r="DC46" s="13" t="n">
        <v>0.008305949396229169</v>
      </c>
      <c r="DD46" s="13" t="n">
        <v>0.01233843640759903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0.01994119030948386</v>
      </c>
      <c r="D47" s="14" t="n">
        <v>0.03392220708736411</v>
      </c>
      <c r="E47" s="14" t="n">
        <v>5.725034353582885e-05</v>
      </c>
      <c r="F47" s="14" t="n">
        <v>0.004030303484952208</v>
      </c>
      <c r="G47" s="14" t="n">
        <v>0.0004217881588542071</v>
      </c>
      <c r="H47" s="14" t="n">
        <v>0.4564557040654982</v>
      </c>
      <c r="I47" s="14" t="n">
        <v>0.0005817860137592118</v>
      </c>
      <c r="J47" s="14" t="n">
        <v>1.326684093036061e-05</v>
      </c>
      <c r="K47" s="14" t="n">
        <v>0.446314001837845</v>
      </c>
      <c r="L47" s="14" t="n">
        <v>0.5615075428592472</v>
      </c>
      <c r="M47" s="14" t="n">
        <v>0.170326825850855</v>
      </c>
      <c r="N47" s="14" t="n">
        <v>0.4746699678315666</v>
      </c>
      <c r="O47" s="14" t="n">
        <v>0.304592902929045</v>
      </c>
      <c r="P47" s="14" t="n">
        <v>0.8000795909260547</v>
      </c>
      <c r="Q47" s="14" t="n">
        <v>0.5618364741965487</v>
      </c>
      <c r="R47" s="14" t="n">
        <v>4.29426246391886</v>
      </c>
      <c r="S47" s="14" t="n">
        <v>1.57274210375774</v>
      </c>
      <c r="T47" s="14" t="n">
        <v>0.4103801428750793</v>
      </c>
      <c r="U47" s="14" t="n">
        <v>3.126567966304232</v>
      </c>
      <c r="V47" s="14" t="n">
        <v>0.6134672658665071</v>
      </c>
      <c r="W47" s="14" t="n">
        <v>1.283154353142552</v>
      </c>
      <c r="X47" s="14" t="n">
        <v>0.3299510413460534</v>
      </c>
      <c r="Y47" s="14" t="n">
        <v>3.591192125942061</v>
      </c>
      <c r="Z47" s="14" t="n">
        <v>0.6811887497694941</v>
      </c>
      <c r="AA47" s="14" t="n">
        <v>2.310859136357815</v>
      </c>
      <c r="AB47" s="14" t="n">
        <v>0.5779705636152325</v>
      </c>
      <c r="AC47" s="14" t="n">
        <v>1.018122930744329</v>
      </c>
      <c r="AD47" s="14" t="n">
        <v>1.660319756941306</v>
      </c>
      <c r="AE47" s="14" t="n">
        <v>0.2541938078871268</v>
      </c>
      <c r="AF47" s="14" t="n">
        <v>0.04834559265422741</v>
      </c>
      <c r="AG47" s="14" t="n">
        <v>0.02618285658648463</v>
      </c>
      <c r="AH47" s="14" t="n">
        <v>0.2263713594888435</v>
      </c>
      <c r="AI47" s="14" t="n">
        <v>0.9309620248189612</v>
      </c>
      <c r="AJ47" s="14" t="n">
        <v>26.35468898660171</v>
      </c>
      <c r="AK47" s="14" t="n">
        <v>8.693208320287088</v>
      </c>
      <c r="AL47" s="14" t="n">
        <v>10.77138589732085</v>
      </c>
      <c r="AM47" s="14" t="n">
        <v>0.04898266109766077</v>
      </c>
      <c r="AN47" s="14" t="n">
        <v>0.2140418030162154</v>
      </c>
      <c r="AO47" s="14" t="n">
        <v>0.4455033595238315</v>
      </c>
      <c r="AP47" s="14" t="n">
        <v>0.1341949633684194</v>
      </c>
      <c r="AQ47" s="14" t="n">
        <v>4.420395459969509</v>
      </c>
      <c r="AR47" s="14" t="n">
        <v>0.1027521849693797</v>
      </c>
      <c r="AS47" s="14" t="n">
        <v>0.1158524700252054</v>
      </c>
      <c r="AT47" s="14" t="n">
        <v>0.2763756204436004</v>
      </c>
      <c r="AU47" s="14" t="n">
        <v>2.453623097685617</v>
      </c>
      <c r="AV47" s="14" t="n">
        <v>0.06426418870506327</v>
      </c>
      <c r="AW47" s="14" t="n">
        <v>0.05506482194577615</v>
      </c>
      <c r="AX47" s="14" t="n">
        <v>0.1383056865191304</v>
      </c>
      <c r="AY47" s="14" t="n">
        <v>0.05052784423132739</v>
      </c>
      <c r="AZ47" s="14" t="n">
        <v>0.5018758560670501</v>
      </c>
      <c r="BA47" s="14" t="n">
        <v>0.07991832502076281</v>
      </c>
      <c r="BB47" s="14" t="n">
        <v>0.07124114543957678</v>
      </c>
      <c r="BC47" s="14" t="n">
        <v>0.2636466455788218</v>
      </c>
      <c r="BD47" s="14" t="n">
        <v>0.00404781531044456</v>
      </c>
      <c r="BE47" s="14" t="n">
        <v>0.1742692612113948</v>
      </c>
      <c r="BF47" s="14" t="n">
        <v>0.0270369756037605</v>
      </c>
      <c r="BG47" s="14" t="n">
        <v>0.1478403421933795</v>
      </c>
      <c r="BH47" s="14" t="n">
        <v>0.266879626975855</v>
      </c>
      <c r="BI47" s="14" t="n">
        <v>0.08822303711684758</v>
      </c>
      <c r="BJ47" s="14" t="n">
        <v>0.1253935302375244</v>
      </c>
      <c r="BK47" s="14" t="n">
        <v>0.0295265119782462</v>
      </c>
      <c r="BL47" s="14" t="n">
        <v>0.2555064863469549</v>
      </c>
      <c r="BM47" s="14" t="n">
        <v>0.05934389617383265</v>
      </c>
      <c r="BN47" s="14" t="n">
        <v>0.5781795233670989</v>
      </c>
      <c r="BO47" s="14" t="n">
        <v>0.1525505381626488</v>
      </c>
      <c r="BP47" s="14" t="n">
        <v>0.0176915450105443</v>
      </c>
      <c r="BQ47" s="14" t="n">
        <v>0.03525706535178161</v>
      </c>
      <c r="BR47" s="14" t="n">
        <v>0.01148996629518611</v>
      </c>
      <c r="BS47" s="14" t="n">
        <v>0.04262079702333688</v>
      </c>
      <c r="BT47" s="14" t="n">
        <v>0.4272087314932271</v>
      </c>
      <c r="BU47" s="14" t="n">
        <v>3.098734847219206</v>
      </c>
      <c r="BV47" s="14" t="n">
        <v>6.151492083611068</v>
      </c>
      <c r="BW47" s="14" t="n">
        <v>0.001434699386273714</v>
      </c>
      <c r="BX47" s="14" t="n">
        <v>0.1976118796257271</v>
      </c>
      <c r="BY47" s="14" t="n">
        <v>1.995223021505244</v>
      </c>
      <c r="BZ47" s="14" t="n">
        <v>0.03233687696962446</v>
      </c>
      <c r="CA47" s="14" t="n">
        <v>0.1880069659607203</v>
      </c>
      <c r="CB47" s="14" t="n">
        <v>0.02865013654575974</v>
      </c>
      <c r="CC47" s="14" t="n">
        <v>0.007281927399104401</v>
      </c>
      <c r="CD47" s="14" t="n">
        <v>0.4853317487649889</v>
      </c>
      <c r="CE47" s="14" t="n">
        <v>0.001324163484890944</v>
      </c>
      <c r="CF47" s="14" t="n">
        <v>0.6610355761274381</v>
      </c>
      <c r="CG47" s="14" t="n">
        <v>0.1224543500143567</v>
      </c>
      <c r="CH47" s="14" t="n">
        <v>0.2151802239019131</v>
      </c>
      <c r="CI47" s="14" t="n">
        <v>0.07872393036190585</v>
      </c>
      <c r="CJ47" s="14" t="n">
        <v>1.764473985514894</v>
      </c>
      <c r="CK47" s="14" t="n">
        <v>0.4764155433387037</v>
      </c>
      <c r="CL47" s="14" t="n">
        <v>0.9115297315126789</v>
      </c>
      <c r="CM47" s="14" t="n">
        <v>0.4468724112234594</v>
      </c>
      <c r="CN47" s="14" t="n">
        <v>0.3423351592763414</v>
      </c>
      <c r="CO47" s="14" t="n">
        <v>0.2859172877790901</v>
      </c>
      <c r="CP47" s="14" t="n">
        <v>8.670133786896404e-05</v>
      </c>
      <c r="CQ47" s="14" t="n">
        <v>0.1264128939949515</v>
      </c>
      <c r="CR47" s="14" t="n">
        <v>0.5226279542696236</v>
      </c>
      <c r="CS47" s="14" t="n">
        <v>0.0613216404862981</v>
      </c>
      <c r="CT47" s="14" t="n">
        <v>0.04940746298307482</v>
      </c>
      <c r="CU47" s="14" t="n">
        <v>3.63674459135638</v>
      </c>
      <c r="CV47" s="14" t="n">
        <v>2.20924157895275</v>
      </c>
      <c r="CW47" s="14" t="n">
        <v>2.036704660596129</v>
      </c>
      <c r="CX47" s="14" t="n">
        <v>0.2955372340687779</v>
      </c>
      <c r="CY47" s="14" t="n">
        <v>1.691882135837989</v>
      </c>
      <c r="CZ47" s="14" t="n">
        <v>0.8974179073151396</v>
      </c>
      <c r="DA47" s="14" t="n">
        <v>0.1499585387125503</v>
      </c>
      <c r="DB47" s="14" t="n">
        <v>0.5517330537441213</v>
      </c>
      <c r="DC47" s="14" t="n">
        <v>0.1936092091538636</v>
      </c>
      <c r="DD47" s="14" t="n">
        <v>0.1317633682853588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>
        <f>DF47+DH47+DI47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0.0009548127914928229</v>
      </c>
      <c r="D48" s="13" t="n">
        <v>0.0001575458867669785</v>
      </c>
      <c r="E48" s="13" t="n">
        <v>0</v>
      </c>
      <c r="F48" s="13" t="n">
        <v>0</v>
      </c>
      <c r="G48" s="13" t="n">
        <v>0</v>
      </c>
      <c r="H48" s="13" t="n">
        <v>0.008833164832623861</v>
      </c>
      <c r="I48" s="13" t="n">
        <v>0.01718524148506655</v>
      </c>
      <c r="J48" s="13" t="n">
        <v>0.01759941597450731</v>
      </c>
      <c r="K48" s="13" t="n">
        <v>0.02240874161437326</v>
      </c>
      <c r="L48" s="13" t="n">
        <v>0.008648138972822824</v>
      </c>
      <c r="M48" s="13" t="n">
        <v>0.02245039631479919</v>
      </c>
      <c r="N48" s="13" t="n">
        <v>0.01266125586116387</v>
      </c>
      <c r="O48" s="13" t="n">
        <v>0.004051063343300201</v>
      </c>
      <c r="P48" s="13" t="n">
        <v>0.00388617189837471</v>
      </c>
      <c r="Q48" s="13" t="n">
        <v>0.009146301650515502</v>
      </c>
      <c r="R48" s="13" t="n">
        <v>0.03110759084523955</v>
      </c>
      <c r="S48" s="13" t="n">
        <v>0.005759195114755847</v>
      </c>
      <c r="T48" s="13" t="n">
        <v>0.02467396699199412</v>
      </c>
      <c r="U48" s="13" t="n">
        <v>0.0853549378171118</v>
      </c>
      <c r="V48" s="13" t="n">
        <v>0.0004049338493874241</v>
      </c>
      <c r="W48" s="13" t="n">
        <v>0.03127490146259317</v>
      </c>
      <c r="X48" s="13" t="n">
        <v>0.006236486196740406</v>
      </c>
      <c r="Y48" s="13" t="n">
        <v>0.02761185465657281</v>
      </c>
      <c r="Z48" s="13" t="n">
        <v>0.01574032753026279</v>
      </c>
      <c r="AA48" s="13" t="n">
        <v>0.02026231816039007</v>
      </c>
      <c r="AB48" s="13" t="n">
        <v>0.04811086315439558</v>
      </c>
      <c r="AC48" s="13" t="n">
        <v>0.06785685766804139</v>
      </c>
      <c r="AD48" s="13" t="n">
        <v>0.1630849202153948</v>
      </c>
      <c r="AE48" s="13" t="n">
        <v>0.006971408714826857</v>
      </c>
      <c r="AF48" s="13" t="n">
        <v>0.05225369706678568</v>
      </c>
      <c r="AG48" s="13" t="n">
        <v>0.001436967184031293</v>
      </c>
      <c r="AH48" s="13" t="n">
        <v>0.004609183271644427</v>
      </c>
      <c r="AI48" s="13" t="n">
        <v>0.001779999178893732</v>
      </c>
      <c r="AJ48" s="13" t="n">
        <v>0.03414644959955465</v>
      </c>
      <c r="AK48" s="13" t="n">
        <v>0.2433160876862512</v>
      </c>
      <c r="AL48" s="13" t="n">
        <v>0.09598576353261858</v>
      </c>
      <c r="AM48" s="13" t="n">
        <v>0.002902864413744493</v>
      </c>
      <c r="AN48" s="13" t="n">
        <v>0.004612734205147942</v>
      </c>
      <c r="AO48" s="13" t="n">
        <v>0.004890489415743346</v>
      </c>
      <c r="AP48" s="13" t="n">
        <v>0.003783883694508064</v>
      </c>
      <c r="AQ48" s="13" t="n">
        <v>1.854862987921211</v>
      </c>
      <c r="AR48" s="13" t="n">
        <v>0.01098502665796493</v>
      </c>
      <c r="AS48" s="13" t="n">
        <v>0.0328938776001399</v>
      </c>
      <c r="AT48" s="13" t="n">
        <v>0.001031354447458758</v>
      </c>
      <c r="AU48" s="13" t="n">
        <v>0.01086016648645797</v>
      </c>
      <c r="AV48" s="13" t="n">
        <v>0.02056397119425807</v>
      </c>
      <c r="AW48" s="13" t="n">
        <v>0.01144072133591223</v>
      </c>
      <c r="AX48" s="13" t="n">
        <v>0.01537407321118511</v>
      </c>
      <c r="AY48" s="13" t="n">
        <v>0.003298678519000041</v>
      </c>
      <c r="AZ48" s="13" t="n">
        <v>0.01297435510090089</v>
      </c>
      <c r="BA48" s="13" t="n">
        <v>0.007798134726357194</v>
      </c>
      <c r="BB48" s="13" t="n">
        <v>0.01012376851987158</v>
      </c>
      <c r="BC48" s="13" t="n">
        <v>0.01258980214691643</v>
      </c>
      <c r="BD48" s="13" t="n">
        <v>0.0003167301181863384</v>
      </c>
      <c r="BE48" s="13" t="n">
        <v>0.00247811446115826</v>
      </c>
      <c r="BF48" s="13" t="n">
        <v>0.003387208642294673</v>
      </c>
      <c r="BG48" s="13" t="n">
        <v>0.003107502827790412</v>
      </c>
      <c r="BH48" s="13" t="n">
        <v>0.3444446375578005</v>
      </c>
      <c r="BI48" s="13" t="n">
        <v>0.006950994230859088</v>
      </c>
      <c r="BJ48" s="13" t="n">
        <v>0.005128006120811368</v>
      </c>
      <c r="BK48" s="13" t="n">
        <v>0.03156553368743172</v>
      </c>
      <c r="BL48" s="13" t="n">
        <v>0.003944566131060589</v>
      </c>
      <c r="BM48" s="13" t="n">
        <v>0.002743315933895827</v>
      </c>
      <c r="BN48" s="13" t="n">
        <v>0.06848787172483115</v>
      </c>
      <c r="BO48" s="13" t="n">
        <v>0.01491410652320266</v>
      </c>
      <c r="BP48" s="13" t="n">
        <v>0.04257794220164521</v>
      </c>
      <c r="BQ48" s="13" t="n">
        <v>0.01015254328029643</v>
      </c>
      <c r="BR48" s="13" t="n">
        <v>0.007310664992201588</v>
      </c>
      <c r="BS48" s="13" t="n">
        <v>0.0003774186842453942</v>
      </c>
      <c r="BT48" s="13" t="n">
        <v>0.08874692317461895</v>
      </c>
      <c r="BU48" s="13" t="n">
        <v>0.5475588781330932</v>
      </c>
      <c r="BV48" s="13" t="n">
        <v>0.8093493284127781</v>
      </c>
      <c r="BW48" s="13" t="n">
        <v>0.003327518581721188</v>
      </c>
      <c r="BX48" s="13" t="n">
        <v>0.02383433815207035</v>
      </c>
      <c r="BY48" s="13" t="n">
        <v>0.1143846930963074</v>
      </c>
      <c r="BZ48" s="13" t="n">
        <v>0.0005233215660231357</v>
      </c>
      <c r="CA48" s="13" t="n">
        <v>0.02273057597271604</v>
      </c>
      <c r="CB48" s="13" t="n">
        <v>0.0004846857706407006</v>
      </c>
      <c r="CC48" s="13" t="n">
        <v>7.824441674401634e-05</v>
      </c>
      <c r="CD48" s="13" t="n">
        <v>0.0208255200365525</v>
      </c>
      <c r="CE48" s="13" t="n">
        <v>0.02561973436810131</v>
      </c>
      <c r="CF48" s="13" t="n">
        <v>0.007089289057558868</v>
      </c>
      <c r="CG48" s="13" t="n">
        <v>0.1632908496002067</v>
      </c>
      <c r="CH48" s="13" t="n">
        <v>0.2414811381712764</v>
      </c>
      <c r="CI48" s="13" t="n">
        <v>0.04180792685464135</v>
      </c>
      <c r="CJ48" s="13" t="n">
        <v>2.480531135672959</v>
      </c>
      <c r="CK48" s="13" t="n">
        <v>0.3372907392975651</v>
      </c>
      <c r="CL48" s="13" t="n">
        <v>0.3489625048732564</v>
      </c>
      <c r="CM48" s="13" t="n">
        <v>0.3856588040284513</v>
      </c>
      <c r="CN48" s="13" t="n">
        <v>4.934914373179525e-05</v>
      </c>
      <c r="CO48" s="13" t="n">
        <v>4.123216444294423e-05</v>
      </c>
      <c r="CP48" s="13" t="n">
        <v>0.0009669886160400543</v>
      </c>
      <c r="CQ48" s="13" t="n">
        <v>0.005043502729995116</v>
      </c>
      <c r="CR48" s="13" t="n">
        <v>0.1503511826375008</v>
      </c>
      <c r="CS48" s="13" t="n">
        <v>0.02076530147645708</v>
      </c>
      <c r="CT48" s="13" t="n">
        <v>0.0166962566330253</v>
      </c>
      <c r="CU48" s="13" t="n">
        <v>0.8428566668916878</v>
      </c>
      <c r="CV48" s="13" t="n">
        <v>0.7706200460453196</v>
      </c>
      <c r="CW48" s="13" t="n">
        <v>0.2249066230015215</v>
      </c>
      <c r="CX48" s="13" t="n">
        <v>0.1556503245508112</v>
      </c>
      <c r="CY48" s="13" t="n">
        <v>0.1388843392588623</v>
      </c>
      <c r="CZ48" s="13" t="n">
        <v>0.01992099108216534</v>
      </c>
      <c r="DA48" s="13" t="n">
        <v>0.0464226051041585</v>
      </c>
      <c r="DB48" s="13" t="n">
        <v>2.403061606686218</v>
      </c>
      <c r="DC48" s="13" t="n">
        <v>0.4101603724786674</v>
      </c>
      <c r="DD48" s="13" t="n">
        <v>0.06170868906321422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0.02267842927612574</v>
      </c>
      <c r="D49" s="14" t="n">
        <v>0.004781678717319738</v>
      </c>
      <c r="E49" s="14" t="n">
        <v>5.984709907365223e-05</v>
      </c>
      <c r="F49" s="14" t="n">
        <v>0.004202852549846654</v>
      </c>
      <c r="G49" s="14" t="n">
        <v>0.0004408649031475834</v>
      </c>
      <c r="H49" s="14" t="n">
        <v>0.03003204381203049</v>
      </c>
      <c r="I49" s="14" t="n">
        <v>0.009848942729180162</v>
      </c>
      <c r="J49" s="14" t="n">
        <v>0.004907608513640902</v>
      </c>
      <c r="K49" s="14" t="n">
        <v>0.1014516007194754</v>
      </c>
      <c r="L49" s="14" t="n">
        <v>0.2207644545540776</v>
      </c>
      <c r="M49" s="14" t="n">
        <v>0.07602998182855916</v>
      </c>
      <c r="N49" s="14" t="n">
        <v>0.07665009517427387</v>
      </c>
      <c r="O49" s="14" t="n">
        <v>0.02843850343681051</v>
      </c>
      <c r="P49" s="14" t="n">
        <v>0.04711455962522551</v>
      </c>
      <c r="Q49" s="14" t="n">
        <v>0.06959395848853031</v>
      </c>
      <c r="R49" s="14" t="n">
        <v>0.2402954205304879</v>
      </c>
      <c r="S49" s="14" t="n">
        <v>0.1025627378566651</v>
      </c>
      <c r="T49" s="14" t="n">
        <v>0.09345323995939014</v>
      </c>
      <c r="U49" s="14" t="n">
        <v>0.2006814615232596</v>
      </c>
      <c r="V49" s="14" t="n">
        <v>0.03611473075011408</v>
      </c>
      <c r="W49" s="14" t="n">
        <v>0.171306655680424</v>
      </c>
      <c r="X49" s="14" t="n">
        <v>0.02431360370740385</v>
      </c>
      <c r="Y49" s="14" t="n">
        <v>0.2699705704712696</v>
      </c>
      <c r="Z49" s="14" t="n">
        <v>0.03753020011534578</v>
      </c>
      <c r="AA49" s="14" t="n">
        <v>0.1291381748183556</v>
      </c>
      <c r="AB49" s="14" t="n">
        <v>0.04393527915978058</v>
      </c>
      <c r="AC49" s="14" t="n">
        <v>0.1338953221711514</v>
      </c>
      <c r="AD49" s="14" t="n">
        <v>0.1101734138930779</v>
      </c>
      <c r="AE49" s="14" t="n">
        <v>0.06267600501554711</v>
      </c>
      <c r="AF49" s="14" t="n">
        <v>0.01733736007357366</v>
      </c>
      <c r="AG49" s="14" t="n">
        <v>0.004314691094135917</v>
      </c>
      <c r="AH49" s="14" t="n">
        <v>0.01860176449723088</v>
      </c>
      <c r="AI49" s="14" t="n">
        <v>0.09535834423904681</v>
      </c>
      <c r="AJ49" s="14" t="n">
        <v>1.447717425953366</v>
      </c>
      <c r="AK49" s="14" t="n">
        <v>0.4968103003083398</v>
      </c>
      <c r="AL49" s="14" t="n">
        <v>0.5726428294494912</v>
      </c>
      <c r="AM49" s="14" t="n">
        <v>0.02701433804082868</v>
      </c>
      <c r="AN49" s="14" t="n">
        <v>0.04641967480771853</v>
      </c>
      <c r="AO49" s="14" t="n">
        <v>0.03582206389257251</v>
      </c>
      <c r="AP49" s="14" t="n">
        <v>0.03823101168333963</v>
      </c>
      <c r="AQ49" s="14" t="n">
        <v>0.5514438772716076</v>
      </c>
      <c r="AR49" s="14" t="n">
        <v>0.03697623384232498</v>
      </c>
      <c r="AS49" s="14" t="n">
        <v>0.332381444233148</v>
      </c>
      <c r="AT49" s="14" t="n">
        <v>0.01894391953997697</v>
      </c>
      <c r="AU49" s="14" t="n">
        <v>0.171679466642844</v>
      </c>
      <c r="AV49" s="14" t="n">
        <v>0.1321483314307584</v>
      </c>
      <c r="AW49" s="14" t="n">
        <v>0.06319128235278339</v>
      </c>
      <c r="AX49" s="14" t="n">
        <v>0.0920998490417681</v>
      </c>
      <c r="AY49" s="14" t="n">
        <v>0.01385770877943016</v>
      </c>
      <c r="AZ49" s="14" t="n">
        <v>0.07101665717488843</v>
      </c>
      <c r="BA49" s="14" t="n">
        <v>0.02764812572977506</v>
      </c>
      <c r="BB49" s="14" t="n">
        <v>0.02069793999735818</v>
      </c>
      <c r="BC49" s="14" t="n">
        <v>0.04342266853722059</v>
      </c>
      <c r="BD49" s="14" t="n">
        <v>0.005962973941465209</v>
      </c>
      <c r="BE49" s="14" t="n">
        <v>0.02192410791200323</v>
      </c>
      <c r="BF49" s="14" t="n">
        <v>0.02399000621391379</v>
      </c>
      <c r="BG49" s="14" t="n">
        <v>0.02704835129817225</v>
      </c>
      <c r="BH49" s="14" t="n">
        <v>0.0770507310234603</v>
      </c>
      <c r="BI49" s="14" t="n">
        <v>0.01702644607255383</v>
      </c>
      <c r="BJ49" s="14" t="n">
        <v>0.02627574555085197</v>
      </c>
      <c r="BK49" s="14" t="n">
        <v>0.03317133843183862</v>
      </c>
      <c r="BL49" s="14" t="n">
        <v>0.04146138760078052</v>
      </c>
      <c r="BM49" s="14" t="n">
        <v>0.009241654383685656</v>
      </c>
      <c r="BN49" s="14" t="n">
        <v>0.08295336264857522</v>
      </c>
      <c r="BO49" s="14" t="n">
        <v>0.09147232465826456</v>
      </c>
      <c r="BP49" s="14" t="n">
        <v>0.06068372223775335</v>
      </c>
      <c r="BQ49" s="14" t="n">
        <v>0.01465371333323942</v>
      </c>
      <c r="BR49" s="14" t="n">
        <v>0.008823457304063474</v>
      </c>
      <c r="BS49" s="14" t="n">
        <v>0.03861565013022835</v>
      </c>
      <c r="BT49" s="14" t="n">
        <v>0.2574689694065033</v>
      </c>
      <c r="BU49" s="14" t="n">
        <v>2.444411816847224</v>
      </c>
      <c r="BV49" s="14" t="n">
        <v>2.691268093946151</v>
      </c>
      <c r="BW49" s="14" t="n">
        <v>0.01332026144756277</v>
      </c>
      <c r="BX49" s="14" t="n">
        <v>0.05436450510678235</v>
      </c>
      <c r="BY49" s="14" t="n">
        <v>0.2199881808122015</v>
      </c>
      <c r="BZ49" s="14" t="n">
        <v>0.001641883137135365</v>
      </c>
      <c r="CA49" s="14" t="n">
        <v>0.01438630509091314</v>
      </c>
      <c r="CB49" s="14" t="n">
        <v>0.001747547935746044</v>
      </c>
      <c r="CC49" s="14" t="n">
        <v>0.0003732659479646096</v>
      </c>
      <c r="CD49" s="14" t="n">
        <v>0.024071894336058</v>
      </c>
      <c r="CE49" s="14" t="n">
        <v>0.002271002605022595</v>
      </c>
      <c r="CF49" s="14" t="n">
        <v>0.04625726335125929</v>
      </c>
      <c r="CG49" s="14" t="n">
        <v>0.111719905445137</v>
      </c>
      <c r="CH49" s="14" t="n">
        <v>0.192311484284939</v>
      </c>
      <c r="CI49" s="14" t="n">
        <v>0.1440693842700814</v>
      </c>
      <c r="CJ49" s="14" t="n">
        <v>8.008673379171849</v>
      </c>
      <c r="CK49" s="14" t="n">
        <v>0.360182484235182</v>
      </c>
      <c r="CL49" s="14" t="n">
        <v>0.3022979054240219</v>
      </c>
      <c r="CM49" s="14" t="n">
        <v>0.28992707429785</v>
      </c>
      <c r="CN49" s="14" t="n">
        <v>0.01909340763477929</v>
      </c>
      <c r="CO49" s="14" t="n">
        <v>0.01579703250946585</v>
      </c>
      <c r="CP49" s="14" t="n">
        <v>0.001165891078374495</v>
      </c>
      <c r="CQ49" s="14" t="n">
        <v>0.0233280093650329</v>
      </c>
      <c r="CR49" s="14" t="n">
        <v>0.5766437395772326</v>
      </c>
      <c r="CS49" s="14" t="n">
        <v>0.007024057065339936</v>
      </c>
      <c r="CT49" s="14" t="n">
        <v>0.005642358875970529</v>
      </c>
      <c r="CU49" s="14" t="n">
        <v>4.005273789573298</v>
      </c>
      <c r="CV49" s="14" t="n">
        <v>0.2415851081330948</v>
      </c>
      <c r="CW49" s="14" t="n">
        <v>1.053297003988136</v>
      </c>
      <c r="CX49" s="14" t="n">
        <v>0.1858181612754061</v>
      </c>
      <c r="CY49" s="14" t="n">
        <v>0.2614294669933944</v>
      </c>
      <c r="CZ49" s="14" t="n">
        <v>0.05853432573291277</v>
      </c>
      <c r="DA49" s="14" t="n">
        <v>0.04469790620936085</v>
      </c>
      <c r="DB49" s="14" t="n">
        <v>0.4279665935362582</v>
      </c>
      <c r="DC49" s="14" t="n">
        <v>0.2022168106721336</v>
      </c>
      <c r="DD49" s="14" t="n">
        <v>0.1546475542649592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>
        <f>DF49+DH49+DI49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30.47372363963698</v>
      </c>
      <c r="D50" s="13" t="n">
        <v>3.119121063881646</v>
      </c>
      <c r="E50" s="13" t="n">
        <v>0.01926978086466537</v>
      </c>
      <c r="F50" s="13" t="n">
        <v>2.119482975890568</v>
      </c>
      <c r="G50" s="13" t="n">
        <v>0.02664851393682775</v>
      </c>
      <c r="H50" s="13" t="n">
        <v>3.581659525444779</v>
      </c>
      <c r="I50" s="13" t="n">
        <v>0.02816185076420046</v>
      </c>
      <c r="J50" s="13" t="n">
        <v>0.337505350001825</v>
      </c>
      <c r="K50" s="13" t="n">
        <v>2.039516108450271</v>
      </c>
      <c r="L50" s="13" t="n">
        <v>2.052392992792574</v>
      </c>
      <c r="M50" s="13" t="n">
        <v>0.6335797228505651</v>
      </c>
      <c r="N50" s="13" t="n">
        <v>0.4470722686281937</v>
      </c>
      <c r="O50" s="13" t="n">
        <v>1.087460875153238</v>
      </c>
      <c r="P50" s="13" t="n">
        <v>0.2529600962783764</v>
      </c>
      <c r="Q50" s="13" t="n">
        <v>1.436352093377611</v>
      </c>
      <c r="R50" s="13" t="n">
        <v>0.986622810819846</v>
      </c>
      <c r="S50" s="13" t="n">
        <v>0.2723649097652395</v>
      </c>
      <c r="T50" s="13" t="n">
        <v>0.5669338246410204</v>
      </c>
      <c r="U50" s="13" t="n">
        <v>0.4957660669993406</v>
      </c>
      <c r="V50" s="13" t="n">
        <v>0.2842916487903542</v>
      </c>
      <c r="W50" s="13" t="n">
        <v>0.09144150052044302</v>
      </c>
      <c r="X50" s="13" t="n">
        <v>0.09078911352216303</v>
      </c>
      <c r="Y50" s="13" t="n">
        <v>0.5079363969262954</v>
      </c>
      <c r="Z50" s="13" t="n">
        <v>0.02086830803226426</v>
      </c>
      <c r="AA50" s="13" t="n">
        <v>0.248990659574398</v>
      </c>
      <c r="AB50" s="13" t="n">
        <v>0.0132157144689597</v>
      </c>
      <c r="AC50" s="13" t="n">
        <v>0.5673773750623639</v>
      </c>
      <c r="AD50" s="13" t="n">
        <v>0.1133436868742589</v>
      </c>
      <c r="AE50" s="13" t="n">
        <v>0.3842370649989367</v>
      </c>
      <c r="AF50" s="13" t="n">
        <v>0.0626062729130403</v>
      </c>
      <c r="AG50" s="13" t="n">
        <v>0.04949437371410711</v>
      </c>
      <c r="AH50" s="13" t="n">
        <v>0.05248888652630785</v>
      </c>
      <c r="AI50" s="13" t="n">
        <v>0.6376403991740621</v>
      </c>
      <c r="AJ50" s="13" t="n">
        <v>0.5779544485633702</v>
      </c>
      <c r="AK50" s="13" t="n">
        <v>0.04928599097881835</v>
      </c>
      <c r="AL50" s="13" t="n">
        <v>0.09056607748297636</v>
      </c>
      <c r="AM50" s="13" t="n">
        <v>27.40889365292066</v>
      </c>
      <c r="AN50" s="13" t="n">
        <v>14.06214704010565</v>
      </c>
      <c r="AO50" s="13" t="n">
        <v>0.4969651379021811</v>
      </c>
      <c r="AP50" s="13" t="n">
        <v>6.26734732805525</v>
      </c>
      <c r="AQ50" s="13" t="n">
        <v>4.19633618383813</v>
      </c>
      <c r="AR50" s="13" t="n">
        <v>0.5696716012048302</v>
      </c>
      <c r="AS50" s="13" t="n">
        <v>0.199884622484245</v>
      </c>
      <c r="AT50" s="13" t="n">
        <v>0.126419848088058</v>
      </c>
      <c r="AU50" s="13" t="n">
        <v>3.033577756182608</v>
      </c>
      <c r="AV50" s="13" t="n">
        <v>0.5847369142954805</v>
      </c>
      <c r="AW50" s="13" t="n">
        <v>0.9321795643494364</v>
      </c>
      <c r="AX50" s="13" t="n">
        <v>0.5796260118434787</v>
      </c>
      <c r="AY50" s="13" t="n">
        <v>0.2386791077428253</v>
      </c>
      <c r="AZ50" s="13" t="n">
        <v>0.3910892203789442</v>
      </c>
      <c r="BA50" s="13" t="n">
        <v>0.1258813994637754</v>
      </c>
      <c r="BB50" s="13" t="n">
        <v>0.1260500800771819</v>
      </c>
      <c r="BC50" s="13" t="n">
        <v>0.0805679267226081</v>
      </c>
      <c r="BD50" s="13" t="n">
        <v>0.0005773626307150964</v>
      </c>
      <c r="BE50" s="13" t="n">
        <v>0.2102517231453924</v>
      </c>
      <c r="BF50" s="13" t="n">
        <v>0.04241467985751808</v>
      </c>
      <c r="BG50" s="13" t="n">
        <v>0.09316306342689042</v>
      </c>
      <c r="BH50" s="13" t="n">
        <v>0.03663426604355751</v>
      </c>
      <c r="BI50" s="13" t="n">
        <v>0.0008848551963979271</v>
      </c>
      <c r="BJ50" s="13" t="n">
        <v>0.03275840609425223</v>
      </c>
      <c r="BK50" s="13" t="n">
        <v>0.1298889135928119</v>
      </c>
      <c r="BL50" s="13" t="n">
        <v>0.2377002515041642</v>
      </c>
      <c r="BM50" s="13" t="n">
        <v>0.09444873497283998</v>
      </c>
      <c r="BN50" s="13" t="n">
        <v>0.2988022956971637</v>
      </c>
      <c r="BO50" s="13" t="n">
        <v>0.3375233228908582</v>
      </c>
      <c r="BP50" s="13" t="n">
        <v>9.706528956464076</v>
      </c>
      <c r="BQ50" s="13" t="n">
        <v>0.4277616881613496</v>
      </c>
      <c r="BR50" s="13" t="n">
        <v>0.3928625863657655</v>
      </c>
      <c r="BS50" s="13" t="n">
        <v>2.933548882665157</v>
      </c>
      <c r="BT50" s="13" t="n">
        <v>2.59336433086551</v>
      </c>
      <c r="BU50" s="13" t="n">
        <v>13.8565612890772</v>
      </c>
      <c r="BV50" s="13" t="n">
        <v>14.24324526359168</v>
      </c>
      <c r="BW50" s="13" t="n">
        <v>0.005823219507323223</v>
      </c>
      <c r="BX50" s="13" t="n">
        <v>0.08204450376962907</v>
      </c>
      <c r="BY50" s="13" t="n">
        <v>0.07442983726304214</v>
      </c>
      <c r="BZ50" s="13" t="n">
        <v>0.8750709600815315</v>
      </c>
      <c r="CA50" s="13" t="n">
        <v>99.66024006975785</v>
      </c>
      <c r="CB50" s="13" t="n">
        <v>0.2426321376969518</v>
      </c>
      <c r="CC50" s="13" t="n">
        <v>0.1644632381606459</v>
      </c>
      <c r="CD50" s="13" t="n">
        <v>20.98050738950472</v>
      </c>
      <c r="CE50" s="13" t="n">
        <v>11.60474636893534</v>
      </c>
      <c r="CF50" s="13" t="n">
        <v>0.4309916569098832</v>
      </c>
      <c r="CG50" s="13" t="n">
        <v>0.236997638209505</v>
      </c>
      <c r="CH50" s="13" t="n">
        <v>0.5754725525619516</v>
      </c>
      <c r="CI50" s="13" t="n">
        <v>0.09006012896824574</v>
      </c>
      <c r="CJ50" s="13" t="n">
        <v>0.02735663278065367</v>
      </c>
      <c r="CK50" s="13" t="n">
        <v>0.02112705554409328</v>
      </c>
      <c r="CL50" s="13" t="n">
        <v>0.2530958468515822</v>
      </c>
      <c r="CM50" s="13" t="n">
        <v>1.909636955660314</v>
      </c>
      <c r="CN50" s="13" t="n">
        <v>0</v>
      </c>
      <c r="CO50" s="13" t="n">
        <v>0</v>
      </c>
      <c r="CP50" s="13" t="n">
        <v>0.001933073737418865</v>
      </c>
      <c r="CQ50" s="13" t="n">
        <v>0.6929060367728922</v>
      </c>
      <c r="CR50" s="13" t="n">
        <v>0.2968515529064326</v>
      </c>
      <c r="CS50" s="13" t="n">
        <v>0.3372818803736519</v>
      </c>
      <c r="CT50" s="13" t="n">
        <v>0.2717164014405756</v>
      </c>
      <c r="CU50" s="13" t="n">
        <v>2.832765262399959</v>
      </c>
      <c r="CV50" s="13" t="n">
        <v>12.17404251365692</v>
      </c>
      <c r="CW50" s="13" t="n">
        <v>0.2232040812145527</v>
      </c>
      <c r="CX50" s="13" t="n">
        <v>0.1361092642943086</v>
      </c>
      <c r="CY50" s="13" t="n">
        <v>1.701690519207304</v>
      </c>
      <c r="CZ50" s="13" t="n">
        <v>0.4837451971591225</v>
      </c>
      <c r="DA50" s="13" t="n">
        <v>4.492445699930057</v>
      </c>
      <c r="DB50" s="13" t="n">
        <v>0.3976391656856026</v>
      </c>
      <c r="DC50" s="13" t="n">
        <v>0.3824760168363412</v>
      </c>
      <c r="DD50" s="13" t="n">
        <v>0.0601354815982397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1.366091202421229</v>
      </c>
      <c r="D51" s="14" t="n">
        <v>0.05940645416337606</v>
      </c>
      <c r="E51" s="14" t="n">
        <v>0.0002628968364302548</v>
      </c>
      <c r="F51" s="14" t="n">
        <v>0.0744389477948338</v>
      </c>
      <c r="G51" s="14" t="n">
        <v>0.001275800772199295</v>
      </c>
      <c r="H51" s="14" t="n">
        <v>0.0457938240332158</v>
      </c>
      <c r="I51" s="14" t="n">
        <v>0.0001835481567092782</v>
      </c>
      <c r="J51" s="14" t="n">
        <v>0.008668769369260485</v>
      </c>
      <c r="K51" s="14" t="n">
        <v>0.02102215145108512</v>
      </c>
      <c r="L51" s="14" t="n">
        <v>0.1320434156173362</v>
      </c>
      <c r="M51" s="14" t="n">
        <v>0.693040968177849</v>
      </c>
      <c r="N51" s="14" t="n">
        <v>0.1807383985146042</v>
      </c>
      <c r="O51" s="14" t="n">
        <v>0.007890772516472553</v>
      </c>
      <c r="P51" s="14" t="n">
        <v>0.3135556083354909</v>
      </c>
      <c r="Q51" s="14" t="n">
        <v>0.1697334707003697</v>
      </c>
      <c r="R51" s="14" t="n">
        <v>0.8023560490497936</v>
      </c>
      <c r="S51" s="14" t="n">
        <v>0.1894079317640159</v>
      </c>
      <c r="T51" s="14" t="n">
        <v>0.4795900571511875</v>
      </c>
      <c r="U51" s="14" t="n">
        <v>0.291184242211455</v>
      </c>
      <c r="V51" s="14" t="n">
        <v>0.1975283573620748</v>
      </c>
      <c r="W51" s="14" t="n">
        <v>0.4949296888570507</v>
      </c>
      <c r="X51" s="14" t="n">
        <v>0.1073441043022818</v>
      </c>
      <c r="Y51" s="14" t="n">
        <v>1.015994791770032</v>
      </c>
      <c r="Z51" s="14" t="n">
        <v>0.05875615875849017</v>
      </c>
      <c r="AA51" s="14" t="n">
        <v>0.1979399730800888</v>
      </c>
      <c r="AB51" s="14" t="n">
        <v>0.01511985891605419</v>
      </c>
      <c r="AC51" s="14" t="n">
        <v>2.576670740822949</v>
      </c>
      <c r="AD51" s="14" t="n">
        <v>0.08455189967306723</v>
      </c>
      <c r="AE51" s="14" t="n">
        <v>1.633005891108315</v>
      </c>
      <c r="AF51" s="14" t="n">
        <v>0.4803740764096471</v>
      </c>
      <c r="AG51" s="14" t="n">
        <v>2.740805960768222</v>
      </c>
      <c r="AH51" s="14" t="n">
        <v>0.4672157279780874</v>
      </c>
      <c r="AI51" s="14" t="n">
        <v>0.1644210643584698</v>
      </c>
      <c r="AJ51" s="14" t="n">
        <v>2.433083456683034</v>
      </c>
      <c r="AK51" s="14" t="n">
        <v>0.04426530644597867</v>
      </c>
      <c r="AL51" s="14" t="n">
        <v>0.840947195041886</v>
      </c>
      <c r="AM51" s="14" t="n">
        <v>8.266366903851379</v>
      </c>
      <c r="AN51" s="14" t="n">
        <v>9.170802399157095</v>
      </c>
      <c r="AO51" s="14" t="n">
        <v>4.20492377280185</v>
      </c>
      <c r="AP51" s="14" t="n">
        <v>23.74459615402106</v>
      </c>
      <c r="AQ51" s="14" t="n">
        <v>22.82923609169595</v>
      </c>
      <c r="AR51" s="14" t="n">
        <v>2.958754610274828</v>
      </c>
      <c r="AS51" s="14" t="n">
        <v>3.796259454743289</v>
      </c>
      <c r="AT51" s="14" t="n">
        <v>0.9014934185272943</v>
      </c>
      <c r="AU51" s="14" t="n">
        <v>0.7935993584741251</v>
      </c>
      <c r="AV51" s="14" t="n">
        <v>1.144015310115487</v>
      </c>
      <c r="AW51" s="14" t="n">
        <v>1.098322338410737</v>
      </c>
      <c r="AX51" s="14" t="n">
        <v>0.3099379623179605</v>
      </c>
      <c r="AY51" s="14" t="n">
        <v>0.1141367408773821</v>
      </c>
      <c r="AZ51" s="14" t="n">
        <v>0.6668481937557735</v>
      </c>
      <c r="BA51" s="14" t="n">
        <v>0.07250360243841231</v>
      </c>
      <c r="BB51" s="14" t="n">
        <v>0.1132989490169428</v>
      </c>
      <c r="BC51" s="14" t="n">
        <v>0.1012254524506555</v>
      </c>
      <c r="BD51" s="14" t="n">
        <v>0.0485433269007985</v>
      </c>
      <c r="BE51" s="14" t="n">
        <v>0.02477536851341858</v>
      </c>
      <c r="BF51" s="14" t="n">
        <v>0.1527280323133703</v>
      </c>
      <c r="BG51" s="14" t="n">
        <v>0.1831992920771172</v>
      </c>
      <c r="BH51" s="14" t="n">
        <v>0.01713902463824487</v>
      </c>
      <c r="BI51" s="14" t="n">
        <v>0.009475602857595054</v>
      </c>
      <c r="BJ51" s="14" t="n">
        <v>0.07316109782125742</v>
      </c>
      <c r="BK51" s="14" t="n">
        <v>0.1926313728179548</v>
      </c>
      <c r="BL51" s="14" t="n">
        <v>0.2507972378063167</v>
      </c>
      <c r="BM51" s="14" t="n">
        <v>0.1092147498584367</v>
      </c>
      <c r="BN51" s="14" t="n">
        <v>0.3798315171672946</v>
      </c>
      <c r="BO51" s="14" t="n">
        <v>0.09492183802606054</v>
      </c>
      <c r="BP51" s="14" t="n">
        <v>0.06844009166250906</v>
      </c>
      <c r="BQ51" s="14" t="n">
        <v>0.004655371700637432</v>
      </c>
      <c r="BR51" s="14" t="n">
        <v>1.852257764030729</v>
      </c>
      <c r="BS51" s="14" t="n">
        <v>0.5438069844310217</v>
      </c>
      <c r="BT51" s="14" t="n">
        <v>0.05288494946169685</v>
      </c>
      <c r="BU51" s="14" t="n">
        <v>0.1023559496538987</v>
      </c>
      <c r="BV51" s="14" t="n">
        <v>0.1192996004081006</v>
      </c>
      <c r="BW51" s="14" t="n">
        <v>0.1472957428434182</v>
      </c>
      <c r="BX51" s="14" t="n">
        <v>0.003440056710428841</v>
      </c>
      <c r="BY51" s="14" t="n">
        <v>0.02299001436214379</v>
      </c>
      <c r="BZ51" s="14" t="n">
        <v>0.007829308600038899</v>
      </c>
      <c r="CA51" s="14" t="n">
        <v>0.7571371787171798</v>
      </c>
      <c r="CB51" s="14" t="n">
        <v>0.01329770618127708</v>
      </c>
      <c r="CC51" s="14" t="n">
        <v>0.002858842456433227</v>
      </c>
      <c r="CD51" s="14" t="n">
        <v>0.1646612481519911</v>
      </c>
      <c r="CE51" s="14" t="n">
        <v>0.07962176988425217</v>
      </c>
      <c r="CF51" s="14" t="n">
        <v>0.003032207502079055</v>
      </c>
      <c r="CG51" s="14" t="n">
        <v>0.009232108370342976</v>
      </c>
      <c r="CH51" s="14" t="n">
        <v>0.04412740964772293</v>
      </c>
      <c r="CI51" s="14" t="n">
        <v>0.002466630139295773</v>
      </c>
      <c r="CJ51" s="14" t="n">
        <v>0.006647249665277122</v>
      </c>
      <c r="CK51" s="14" t="n">
        <v>0.00931231804749838</v>
      </c>
      <c r="CL51" s="14" t="n">
        <v>0.01649209501221459</v>
      </c>
      <c r="CM51" s="14" t="n">
        <v>0.03063269596378401</v>
      </c>
      <c r="CN51" s="14" t="n">
        <v>0.147604055606188</v>
      </c>
      <c r="CO51" s="14" t="n">
        <v>0.09174287701247802</v>
      </c>
      <c r="CP51" s="14" t="n">
        <v>0.005715342394653367</v>
      </c>
      <c r="CQ51" s="14" t="n">
        <v>0.005301533591858349</v>
      </c>
      <c r="CR51" s="14" t="n">
        <v>0.02962938953434991</v>
      </c>
      <c r="CS51" s="14" t="n">
        <v>0.009235611007455969</v>
      </c>
      <c r="CT51" s="14" t="n">
        <v>0.007362997422514018</v>
      </c>
      <c r="CU51" s="14" t="n">
        <v>0.2308408644043283</v>
      </c>
      <c r="CV51" s="14" t="n">
        <v>0.3835163050755666</v>
      </c>
      <c r="CW51" s="14" t="n">
        <v>0.01118210459171071</v>
      </c>
      <c r="CX51" s="14" t="n">
        <v>0.01536308074863392</v>
      </c>
      <c r="CY51" s="14" t="n">
        <v>4.510001849738114</v>
      </c>
      <c r="CZ51" s="14" t="n">
        <v>2.30900903788451</v>
      </c>
      <c r="DA51" s="14" t="n">
        <v>0.1155945474032095</v>
      </c>
      <c r="DB51" s="14" t="n">
        <v>0.08684743382876334</v>
      </c>
      <c r="DC51" s="14" t="n">
        <v>0.01218362436526879</v>
      </c>
      <c r="DD51" s="14" t="n">
        <v>0.04014745337857218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>
        <f>DF51+DH51+DI51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78.32516904118806</v>
      </c>
      <c r="D52" s="13" t="n">
        <v>0.0002792484941001321</v>
      </c>
      <c r="E52" s="13" t="n">
        <v>2.050670645355515e-07</v>
      </c>
      <c r="F52" s="13" t="n">
        <v>0.4802993592437166</v>
      </c>
      <c r="G52" s="13" t="n">
        <v>0.006524937903206528</v>
      </c>
      <c r="H52" s="13" t="n">
        <v>0.0002112195696951298</v>
      </c>
      <c r="I52" s="13" t="n">
        <v>5.946683038512016e-09</v>
      </c>
      <c r="J52" s="13" t="n">
        <v>3.429572307177746e-06</v>
      </c>
      <c r="K52" s="13" t="n">
        <v>4.041536450331288e-05</v>
      </c>
      <c r="L52" s="13" t="n">
        <v>9.906141412220694e-07</v>
      </c>
      <c r="M52" s="13" t="n">
        <v>4.624416297260869e-06</v>
      </c>
      <c r="N52" s="13" t="n">
        <v>0.0009824435726848071</v>
      </c>
      <c r="O52" s="13" t="n">
        <v>0.0001462317293695543</v>
      </c>
      <c r="P52" s="13" t="n">
        <v>0.001902571067676478</v>
      </c>
      <c r="Q52" s="13" t="n">
        <v>0.01142374042373544</v>
      </c>
      <c r="R52" s="13" t="n">
        <v>0.004011984277667522</v>
      </c>
      <c r="S52" s="13" t="n">
        <v>0.0007196002455998388</v>
      </c>
      <c r="T52" s="13" t="n">
        <v>0.005037873428131869</v>
      </c>
      <c r="U52" s="13" t="n">
        <v>0.02516578161693396</v>
      </c>
      <c r="V52" s="13" t="n">
        <v>0.0005002978465407847</v>
      </c>
      <c r="W52" s="13" t="n">
        <v>0.01934806898624745</v>
      </c>
      <c r="X52" s="13" t="n">
        <v>0.001921063060528476</v>
      </c>
      <c r="Y52" s="13" t="n">
        <v>0.04345309407835245</v>
      </c>
      <c r="Z52" s="13" t="n">
        <v>0.0001011308751829655</v>
      </c>
      <c r="AA52" s="13" t="n">
        <v>0.001886266056513027</v>
      </c>
      <c r="AB52" s="13" t="n">
        <v>0.000393742581314609</v>
      </c>
      <c r="AC52" s="13" t="n">
        <v>0.189818079664553</v>
      </c>
      <c r="AD52" s="13" t="n">
        <v>5.825783898334432e-05</v>
      </c>
      <c r="AE52" s="13" t="n">
        <v>0.07905873416222127</v>
      </c>
      <c r="AF52" s="13" t="n">
        <v>0.02182414351286086</v>
      </c>
      <c r="AG52" s="13" t="n">
        <v>0.1112778177908342</v>
      </c>
      <c r="AH52" s="13" t="n">
        <v>0.02045111245903799</v>
      </c>
      <c r="AI52" s="13" t="n">
        <v>0.005443911414988466</v>
      </c>
      <c r="AJ52" s="13" t="n">
        <v>0.01751979510160803</v>
      </c>
      <c r="AK52" s="13" t="n">
        <v>0.0001033117093790645</v>
      </c>
      <c r="AL52" s="13" t="n">
        <v>0.03032461311735723</v>
      </c>
      <c r="AM52" s="13" t="n">
        <v>0.001250518983531871</v>
      </c>
      <c r="AN52" s="13" t="n">
        <v>0.4660243417760744</v>
      </c>
      <c r="AO52" s="13" t="n">
        <v>2.099780051375854</v>
      </c>
      <c r="AP52" s="13" t="n">
        <v>0.2454246441520581</v>
      </c>
      <c r="AQ52" s="13" t="n">
        <v>1.428318629583593</v>
      </c>
      <c r="AR52" s="13" t="n">
        <v>0.01209162392703554</v>
      </c>
      <c r="AS52" s="13" t="n">
        <v>0.05639159316492104</v>
      </c>
      <c r="AT52" s="13" t="n">
        <v>0.009949430769979247</v>
      </c>
      <c r="AU52" s="13" t="n">
        <v>0.007455280611345016</v>
      </c>
      <c r="AV52" s="13" t="n">
        <v>0.00484496523613078</v>
      </c>
      <c r="AW52" s="13" t="n">
        <v>0.004606063422616941</v>
      </c>
      <c r="AX52" s="13" t="n">
        <v>0.004340798869212016</v>
      </c>
      <c r="AY52" s="13" t="n">
        <v>0.0001915189092864306</v>
      </c>
      <c r="AZ52" s="13" t="n">
        <v>0.02299865178423756</v>
      </c>
      <c r="BA52" s="13" t="n">
        <v>0.0001107039390285067</v>
      </c>
      <c r="BB52" s="13" t="n">
        <v>0.0003775899474090479</v>
      </c>
      <c r="BC52" s="13" t="n">
        <v>3.866230486036824e-05</v>
      </c>
      <c r="BD52" s="13" t="n">
        <v>7.806323682795827e-06</v>
      </c>
      <c r="BE52" s="13" t="n">
        <v>2.563342896751802e-05</v>
      </c>
      <c r="BF52" s="13" t="n">
        <v>0.0005393133714072188</v>
      </c>
      <c r="BG52" s="13" t="n">
        <v>0.00029689184275673</v>
      </c>
      <c r="BH52" s="13" t="n">
        <v>0.0002272407415479994</v>
      </c>
      <c r="BI52" s="13" t="n">
        <v>7.13582655849213e-06</v>
      </c>
      <c r="BJ52" s="13" t="n">
        <v>0.0002530424332177103</v>
      </c>
      <c r="BK52" s="13" t="n">
        <v>0.0001808409024107124</v>
      </c>
      <c r="BL52" s="13" t="n">
        <v>0.0003593089456318384</v>
      </c>
      <c r="BM52" s="13" t="n">
        <v>0.000154718397419408</v>
      </c>
      <c r="BN52" s="13" t="n">
        <v>0.001835162623767105</v>
      </c>
      <c r="BO52" s="13" t="n">
        <v>0.003224668457978753</v>
      </c>
      <c r="BP52" s="13" t="n">
        <v>0.0006209453638447474</v>
      </c>
      <c r="BQ52" s="13" t="n">
        <v>0.0001703475775736334</v>
      </c>
      <c r="BR52" s="13" t="n">
        <v>1.484784737467462e-05</v>
      </c>
      <c r="BS52" s="13" t="n">
        <v>0.0009640729032763935</v>
      </c>
      <c r="BT52" s="13" t="n">
        <v>0.0503136338351144</v>
      </c>
      <c r="BU52" s="13" t="n">
        <v>0.2782426987441931</v>
      </c>
      <c r="BV52" s="13" t="n">
        <v>0.6100008829140169</v>
      </c>
      <c r="BW52" s="13" t="n">
        <v>0.0002601947416211848</v>
      </c>
      <c r="BX52" s="13" t="n">
        <v>0.000683664726008844</v>
      </c>
      <c r="BY52" s="13" t="n">
        <v>0.003495050063588468</v>
      </c>
      <c r="BZ52" s="13" t="n">
        <v>9.096046547536962e-06</v>
      </c>
      <c r="CA52" s="13" t="n">
        <v>0.001560453197211616</v>
      </c>
      <c r="CB52" s="13" t="n">
        <v>0.0001157690987806637</v>
      </c>
      <c r="CC52" s="13" t="n">
        <v>4.035982040948157e-05</v>
      </c>
      <c r="CD52" s="13" t="n">
        <v>0.0006427973562829073</v>
      </c>
      <c r="CE52" s="13" t="n">
        <v>3.308296586607423e-05</v>
      </c>
      <c r="CF52" s="13" t="n">
        <v>3.014806825722955e-05</v>
      </c>
      <c r="CG52" s="13" t="n">
        <v>0.0004503903889787756</v>
      </c>
      <c r="CH52" s="13" t="n">
        <v>0.001108985787537824</v>
      </c>
      <c r="CI52" s="13" t="n">
        <v>8.758739397749744e-05</v>
      </c>
      <c r="CJ52" s="13" t="n">
        <v>0.000787360985072695</v>
      </c>
      <c r="CK52" s="13" t="n">
        <v>7.305003970777381e-05</v>
      </c>
      <c r="CL52" s="13" t="n">
        <v>0.0006183010707780588</v>
      </c>
      <c r="CM52" s="13" t="n">
        <v>0.0001813816097482947</v>
      </c>
      <c r="CN52" s="13" t="n">
        <v>8.458943637561449e-06</v>
      </c>
      <c r="CO52" s="13" t="n">
        <v>5.286096295917507e-06</v>
      </c>
      <c r="CP52" s="13" t="n">
        <v>0.01472830425654409</v>
      </c>
      <c r="CQ52" s="13" t="n">
        <v>0.0001851293562429732</v>
      </c>
      <c r="CR52" s="13" t="n">
        <v>0.002162938864044171</v>
      </c>
      <c r="CS52" s="13" t="n">
        <v>0.001020161002705459</v>
      </c>
      <c r="CT52" s="13" t="n">
        <v>0.0008217032405612415</v>
      </c>
      <c r="CU52" s="13" t="n">
        <v>0.2297983231932644</v>
      </c>
      <c r="CV52" s="13" t="n">
        <v>0.03691880148245802</v>
      </c>
      <c r="CW52" s="13" t="n">
        <v>0.002155875467441385</v>
      </c>
      <c r="CX52" s="13" t="n">
        <v>0.0006928617326469167</v>
      </c>
      <c r="CY52" s="13" t="n">
        <v>0.008928633991411196</v>
      </c>
      <c r="CZ52" s="13" t="n">
        <v>0.04334002495491657</v>
      </c>
      <c r="DA52" s="13" t="n">
        <v>0.0002207990020722059</v>
      </c>
      <c r="DB52" s="13" t="n">
        <v>0.437540861121796</v>
      </c>
      <c r="DC52" s="13" t="n">
        <v>0.005099442128069939</v>
      </c>
      <c r="DD52" s="13" t="n">
        <v>0.07596157816617473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0.5075938271458763</v>
      </c>
      <c r="D53" s="14" t="n">
        <v>0.02465601675216001</v>
      </c>
      <c r="E53" s="14" t="n">
        <v>0.0005022810585390025</v>
      </c>
      <c r="F53" s="14" t="n">
        <v>0.005509269694647385</v>
      </c>
      <c r="G53" s="14" t="n">
        <v>0.003543779138920726</v>
      </c>
      <c r="H53" s="14" t="n">
        <v>0.03232619220648974</v>
      </c>
      <c r="I53" s="14" t="n">
        <v>2.034467223061067e-05</v>
      </c>
      <c r="J53" s="14" t="n">
        <v>0.008655460367587979</v>
      </c>
      <c r="K53" s="14" t="n">
        <v>0.03779098816366422</v>
      </c>
      <c r="L53" s="14" t="n">
        <v>0.01939977232825803</v>
      </c>
      <c r="M53" s="14" t="n">
        <v>0.3777416345532459</v>
      </c>
      <c r="N53" s="14" t="n">
        <v>0.09853000141390039</v>
      </c>
      <c r="O53" s="14" t="n">
        <v>0.001381904131859317</v>
      </c>
      <c r="P53" s="14" t="n">
        <v>0.1569662348959628</v>
      </c>
      <c r="Q53" s="14" t="n">
        <v>0.0784057476049569</v>
      </c>
      <c r="R53" s="14" t="n">
        <v>0.4008955586992011</v>
      </c>
      <c r="S53" s="14" t="n">
        <v>0.02765061183156651</v>
      </c>
      <c r="T53" s="14" t="n">
        <v>0.05625860577742563</v>
      </c>
      <c r="U53" s="14" t="n">
        <v>0.07389119924370924</v>
      </c>
      <c r="V53" s="14" t="n">
        <v>0.003053167393952142</v>
      </c>
      <c r="W53" s="14" t="n">
        <v>0.08102569513385638</v>
      </c>
      <c r="X53" s="14" t="n">
        <v>0.04277506175552422</v>
      </c>
      <c r="Y53" s="14" t="n">
        <v>0.1573375573631808</v>
      </c>
      <c r="Z53" s="14" t="n">
        <v>0.02926850707519082</v>
      </c>
      <c r="AA53" s="14" t="n">
        <v>0.1046495059991728</v>
      </c>
      <c r="AB53" s="14" t="n">
        <v>0.0134640146944913</v>
      </c>
      <c r="AC53" s="14" t="n">
        <v>0.4204400824063365</v>
      </c>
      <c r="AD53" s="14" t="n">
        <v>1.05546858185781</v>
      </c>
      <c r="AE53" s="14" t="n">
        <v>0.3257495288912848</v>
      </c>
      <c r="AF53" s="14" t="n">
        <v>0.04651729870335101</v>
      </c>
      <c r="AG53" s="14" t="n">
        <v>0.1825748473882262</v>
      </c>
      <c r="AH53" s="14" t="n">
        <v>0.81764915397535</v>
      </c>
      <c r="AI53" s="14" t="n">
        <v>1.000869743204534</v>
      </c>
      <c r="AJ53" s="14" t="n">
        <v>2.262818807199498</v>
      </c>
      <c r="AK53" s="14" t="n">
        <v>0.06839862257181833</v>
      </c>
      <c r="AL53" s="14" t="n">
        <v>0.8462771474804984</v>
      </c>
      <c r="AM53" s="14" t="n">
        <v>4.299729360127326</v>
      </c>
      <c r="AN53" s="14" t="n">
        <v>3.341547163058152</v>
      </c>
      <c r="AO53" s="14" t="n">
        <v>1.870787706828452</v>
      </c>
      <c r="AP53" s="14" t="n">
        <v>15.16804602437547</v>
      </c>
      <c r="AQ53" s="14" t="n">
        <v>11.83938979642477</v>
      </c>
      <c r="AR53" s="14" t="n">
        <v>4.526019915301527</v>
      </c>
      <c r="AS53" s="14" t="n">
        <v>45.52329983697984</v>
      </c>
      <c r="AT53" s="14" t="n">
        <v>0.3524383143114255</v>
      </c>
      <c r="AU53" s="14" t="n">
        <v>0.3599313546606285</v>
      </c>
      <c r="AV53" s="14" t="n">
        <v>0.01570023008341427</v>
      </c>
      <c r="AW53" s="14" t="n">
        <v>0.0759775240356981</v>
      </c>
      <c r="AX53" s="14" t="n">
        <v>0.09603577449407982</v>
      </c>
      <c r="AY53" s="14" t="n">
        <v>0.1436374356270289</v>
      </c>
      <c r="AZ53" s="14" t="n">
        <v>1.042003632606358</v>
      </c>
      <c r="BA53" s="14" t="n">
        <v>0.208526862172103</v>
      </c>
      <c r="BB53" s="14" t="n">
        <v>0.1601167293953729</v>
      </c>
      <c r="BC53" s="14" t="n">
        <v>1.043183346561668</v>
      </c>
      <c r="BD53" s="14" t="n">
        <v>0.7540085152927097</v>
      </c>
      <c r="BE53" s="14" t="n">
        <v>0.2320251860964223</v>
      </c>
      <c r="BF53" s="14" t="n">
        <v>1.547599593524921</v>
      </c>
      <c r="BG53" s="14" t="n">
        <v>0.3587743187077124</v>
      </c>
      <c r="BH53" s="14" t="n">
        <v>0.1387735120499329</v>
      </c>
      <c r="BI53" s="14" t="n">
        <v>0.1523098457744465</v>
      </c>
      <c r="BJ53" s="14" t="n">
        <v>0.7138403799429391</v>
      </c>
      <c r="BK53" s="14" t="n">
        <v>0.3537770486354755</v>
      </c>
      <c r="BL53" s="14" t="n">
        <v>0.5528647097601089</v>
      </c>
      <c r="BM53" s="14" t="n">
        <v>0.1109012637064525</v>
      </c>
      <c r="BN53" s="14" t="n">
        <v>1.4584501052783</v>
      </c>
      <c r="BO53" s="14" t="n">
        <v>0.2021871227520891</v>
      </c>
      <c r="BP53" s="14" t="n">
        <v>0.01048720343414168</v>
      </c>
      <c r="BQ53" s="14" t="n">
        <v>0.0009435677717834611</v>
      </c>
      <c r="BR53" s="14" t="n">
        <v>1.054668195368371</v>
      </c>
      <c r="BS53" s="14" t="n">
        <v>0.7368296134399714</v>
      </c>
      <c r="BT53" s="14" t="n">
        <v>0.1011574353468647</v>
      </c>
      <c r="BU53" s="14" t="n">
        <v>0.05365877133773581</v>
      </c>
      <c r="BV53" s="14" t="n">
        <v>0.06712786833497336</v>
      </c>
      <c r="BW53" s="14" t="n">
        <v>2.579333040278772e-05</v>
      </c>
      <c r="BX53" s="14" t="n">
        <v>0.0003975718890489759</v>
      </c>
      <c r="BY53" s="14" t="n">
        <v>0.05286143826798879</v>
      </c>
      <c r="BZ53" s="14" t="n">
        <v>0.003707054354830042</v>
      </c>
      <c r="CA53" s="14" t="n">
        <v>0.3963837526991595</v>
      </c>
      <c r="CB53" s="14" t="n">
        <v>0.01751633946933276</v>
      </c>
      <c r="CC53" s="14" t="n">
        <v>0.00226727182232901</v>
      </c>
      <c r="CD53" s="14" t="n">
        <v>0.06798706378312698</v>
      </c>
      <c r="CE53" s="14" t="n">
        <v>0.0744402137312023</v>
      </c>
      <c r="CF53" s="14" t="n">
        <v>0.0005651386925239135</v>
      </c>
      <c r="CG53" s="14" t="n">
        <v>0.001884799607050531</v>
      </c>
      <c r="CH53" s="14" t="n">
        <v>0.005807600197468044</v>
      </c>
      <c r="CI53" s="14" t="n">
        <v>0.0002018585782376048</v>
      </c>
      <c r="CJ53" s="14" t="n">
        <v>0.004629132909938929</v>
      </c>
      <c r="CK53" s="14" t="n">
        <v>0.01279680287180007</v>
      </c>
      <c r="CL53" s="14" t="n">
        <v>0.008855955230244524</v>
      </c>
      <c r="CM53" s="14" t="n">
        <v>0.02558564699306865</v>
      </c>
      <c r="CN53" s="14" t="n">
        <v>0.1958557450481291</v>
      </c>
      <c r="CO53" s="14" t="n">
        <v>0.1212356320542541</v>
      </c>
      <c r="CP53" s="14" t="n">
        <v>0.001918281930869099</v>
      </c>
      <c r="CQ53" s="14" t="n">
        <v>0.001320408685164709</v>
      </c>
      <c r="CR53" s="14" t="n">
        <v>0.01363020336985078</v>
      </c>
      <c r="CS53" s="14" t="n">
        <v>0.002878860183737132</v>
      </c>
      <c r="CT53" s="14" t="n">
        <v>0.002314618957671381</v>
      </c>
      <c r="CU53" s="14" t="n">
        <v>0.01599025723771165</v>
      </c>
      <c r="CV53" s="14" t="n">
        <v>0.1066282000146631</v>
      </c>
      <c r="CW53" s="14" t="n">
        <v>0.001817645347240681</v>
      </c>
      <c r="CX53" s="14" t="n">
        <v>0.01005457937462857</v>
      </c>
      <c r="CY53" s="14" t="n">
        <v>1.150331878576018</v>
      </c>
      <c r="CZ53" s="14" t="n">
        <v>0.0674409337060361</v>
      </c>
      <c r="DA53" s="14" t="n">
        <v>0.06100844173149705</v>
      </c>
      <c r="DB53" s="14" t="n">
        <v>0.02152442215448053</v>
      </c>
      <c r="DC53" s="14" t="n">
        <v>0.003423871494626309</v>
      </c>
      <c r="DD53" s="14" t="n">
        <v>0.002893923199110392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>
        <f>DF53+DH53+DI53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32.99151524109109</v>
      </c>
      <c r="D54" s="13" t="n">
        <v>2.053587079237093</v>
      </c>
      <c r="E54" s="13" t="n">
        <v>0.002333887344028254</v>
      </c>
      <c r="F54" s="13" t="n">
        <v>0.2061532268555868</v>
      </c>
      <c r="G54" s="13" t="n">
        <v>0.01925929184166512</v>
      </c>
      <c r="H54" s="13" t="n">
        <v>0.4052858182467137</v>
      </c>
      <c r="I54" s="13" t="n">
        <v>7.224510322509933e-06</v>
      </c>
      <c r="J54" s="13" t="n">
        <v>0.03120885632252288</v>
      </c>
      <c r="K54" s="13" t="n">
        <v>0.01022724216750144</v>
      </c>
      <c r="L54" s="13" t="n">
        <v>2.014574366160964</v>
      </c>
      <c r="M54" s="13" t="n">
        <v>0.3197029242403988</v>
      </c>
      <c r="N54" s="13" t="n">
        <v>0.05202594265635815</v>
      </c>
      <c r="O54" s="13" t="n">
        <v>0.03601025341864167</v>
      </c>
      <c r="P54" s="13" t="n">
        <v>0.1764051734077013</v>
      </c>
      <c r="Q54" s="13" t="n">
        <v>0.146314504386408</v>
      </c>
      <c r="R54" s="13" t="n">
        <v>1.268758625547035</v>
      </c>
      <c r="S54" s="13" t="n">
        <v>0.07867567412059018</v>
      </c>
      <c r="T54" s="13" t="n">
        <v>3.693422614710396</v>
      </c>
      <c r="U54" s="13" t="n">
        <v>0.4772283031526141</v>
      </c>
      <c r="V54" s="13" t="n">
        <v>0.07418037521961827</v>
      </c>
      <c r="W54" s="13" t="n">
        <v>0.6729250766474812</v>
      </c>
      <c r="X54" s="13" t="n">
        <v>0.01861245649244791</v>
      </c>
      <c r="Y54" s="13" t="n">
        <v>1.123001898639148</v>
      </c>
      <c r="Z54" s="13" t="n">
        <v>0.1049527945255968</v>
      </c>
      <c r="AA54" s="13" t="n">
        <v>0.2708291462934571</v>
      </c>
      <c r="AB54" s="13" t="n">
        <v>0.008465230275749729</v>
      </c>
      <c r="AC54" s="13" t="n">
        <v>0.9954240239086276</v>
      </c>
      <c r="AD54" s="13" t="n">
        <v>0.2592506921812278</v>
      </c>
      <c r="AE54" s="13" t="n">
        <v>3.756059651199924</v>
      </c>
      <c r="AF54" s="13" t="n">
        <v>0.2259084245331335</v>
      </c>
      <c r="AG54" s="13" t="n">
        <v>0.4249578904878644</v>
      </c>
      <c r="AH54" s="13" t="n">
        <v>0.2677775509633208</v>
      </c>
      <c r="AI54" s="13" t="n">
        <v>0.9942183835173404</v>
      </c>
      <c r="AJ54" s="13" t="n">
        <v>3.048019708088661</v>
      </c>
      <c r="AK54" s="13" t="n">
        <v>0.7083892616669625</v>
      </c>
      <c r="AL54" s="13" t="n">
        <v>2.614188220092271</v>
      </c>
      <c r="AM54" s="13" t="n">
        <v>3.278731901487123</v>
      </c>
      <c r="AN54" s="13" t="n">
        <v>2.505921016236139</v>
      </c>
      <c r="AO54" s="13" t="n">
        <v>2.705904213192498</v>
      </c>
      <c r="AP54" s="13" t="n">
        <v>2.899340726447338</v>
      </c>
      <c r="AQ54" s="13" t="n">
        <v>34.10615987942739</v>
      </c>
      <c r="AR54" s="13" t="n">
        <v>1.371437978107634</v>
      </c>
      <c r="AS54" s="13" t="n">
        <v>1.456013225018954</v>
      </c>
      <c r="AT54" s="13" t="n">
        <v>0.1571367660797535</v>
      </c>
      <c r="AU54" s="13" t="n">
        <v>1.672590065228068</v>
      </c>
      <c r="AV54" s="13" t="n">
        <v>0.8632632827507462</v>
      </c>
      <c r="AW54" s="13" t="n">
        <v>0.5030027054789201</v>
      </c>
      <c r="AX54" s="13" t="n">
        <v>0.405720174719988</v>
      </c>
      <c r="AY54" s="13" t="n">
        <v>0.3704868507546826</v>
      </c>
      <c r="AZ54" s="13" t="n">
        <v>1.25750487184451</v>
      </c>
      <c r="BA54" s="13" t="n">
        <v>0.1899521882575669</v>
      </c>
      <c r="BB54" s="13" t="n">
        <v>0.4257830867846916</v>
      </c>
      <c r="BC54" s="13" t="n">
        <v>0.5005508362465336</v>
      </c>
      <c r="BD54" s="13" t="n">
        <v>0.01031620759227869</v>
      </c>
      <c r="BE54" s="13" t="n">
        <v>0.1664217103079327</v>
      </c>
      <c r="BF54" s="13" t="n">
        <v>0.1292984288039137</v>
      </c>
      <c r="BG54" s="13" t="n">
        <v>0.08785752157067468</v>
      </c>
      <c r="BH54" s="13" t="n">
        <v>0.02265560760920463</v>
      </c>
      <c r="BI54" s="13" t="n">
        <v>0.004571036361916803</v>
      </c>
      <c r="BJ54" s="13" t="n">
        <v>0.1067768232030783</v>
      </c>
      <c r="BK54" s="13" t="n">
        <v>1.98196324071369</v>
      </c>
      <c r="BL54" s="13" t="n">
        <v>0.6707796219212032</v>
      </c>
      <c r="BM54" s="13" t="n">
        <v>0.1166491523196541</v>
      </c>
      <c r="BN54" s="13" t="n">
        <v>1.085810172999421</v>
      </c>
      <c r="BO54" s="13" t="n">
        <v>0.1194504987886569</v>
      </c>
      <c r="BP54" s="13" t="n">
        <v>0.01029560377628462</v>
      </c>
      <c r="BQ54" s="13" t="n">
        <v>0.002719785708767758</v>
      </c>
      <c r="BR54" s="13" t="n">
        <v>0.1103257666148789</v>
      </c>
      <c r="BS54" s="13" t="n">
        <v>7.660884980127371</v>
      </c>
      <c r="BT54" s="13" t="n">
        <v>1.078919044195268</v>
      </c>
      <c r="BU54" s="13" t="n">
        <v>0.4923565354547073</v>
      </c>
      <c r="BV54" s="13" t="n">
        <v>1.417227632541358</v>
      </c>
      <c r="BW54" s="13" t="n">
        <v>0.03895155331164916</v>
      </c>
      <c r="BX54" s="13" t="n">
        <v>0.2524758243854738</v>
      </c>
      <c r="BY54" s="13" t="n">
        <v>0.7606503177460808</v>
      </c>
      <c r="BZ54" s="13" t="n">
        <v>0.03841924057897356</v>
      </c>
      <c r="CA54" s="13" t="n">
        <v>2.715337467776065</v>
      </c>
      <c r="CB54" s="13" t="n">
        <v>0.2141024233598258</v>
      </c>
      <c r="CC54" s="13" t="n">
        <v>0.04050450667044675</v>
      </c>
      <c r="CD54" s="13" t="n">
        <v>0.613956099362259</v>
      </c>
      <c r="CE54" s="13" t="n">
        <v>0.08441553758905984</v>
      </c>
      <c r="CF54" s="13" t="n">
        <v>0.005144607604837057</v>
      </c>
      <c r="CG54" s="13" t="n">
        <v>0.03885689267312958</v>
      </c>
      <c r="CH54" s="13" t="n">
        <v>0.06589967046186905</v>
      </c>
      <c r="CI54" s="13" t="n">
        <v>0.03009379692393157</v>
      </c>
      <c r="CJ54" s="13" t="n">
        <v>0.04426501501419926</v>
      </c>
      <c r="CK54" s="13" t="n">
        <v>0.1282085104369946</v>
      </c>
      <c r="CL54" s="13" t="n">
        <v>0.4009075619616753</v>
      </c>
      <c r="CM54" s="13" t="n">
        <v>0.2800960072843</v>
      </c>
      <c r="CN54" s="13" t="n">
        <v>2.322891697858333</v>
      </c>
      <c r="CO54" s="13" t="n">
        <v>1.438273973441591</v>
      </c>
      <c r="CP54" s="13" t="n">
        <v>0.432981565412651</v>
      </c>
      <c r="CQ54" s="13" t="n">
        <v>0.06009584233734123</v>
      </c>
      <c r="CR54" s="13" t="n">
        <v>0.1554140560559927</v>
      </c>
      <c r="CS54" s="13" t="n">
        <v>0.06732661009685553</v>
      </c>
      <c r="CT54" s="13" t="n">
        <v>0.05377451573322938</v>
      </c>
      <c r="CU54" s="13" t="n">
        <v>4.490045007291852</v>
      </c>
      <c r="CV54" s="13" t="n">
        <v>2.731285144516594</v>
      </c>
      <c r="CW54" s="13" t="n">
        <v>0.775812312833887</v>
      </c>
      <c r="CX54" s="13" t="n">
        <v>0.4801908236986784</v>
      </c>
      <c r="CY54" s="13" t="n">
        <v>33.62910625358086</v>
      </c>
      <c r="CZ54" s="13" t="n">
        <v>15.26002703057062</v>
      </c>
      <c r="DA54" s="13" t="n">
        <v>0.05315399955821868</v>
      </c>
      <c r="DB54" s="13" t="n">
        <v>3.414604845700524</v>
      </c>
      <c r="DC54" s="13" t="n">
        <v>0.171096529110806</v>
      </c>
      <c r="DD54" s="13" t="n">
        <v>3.125490771358695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8.467061138967024</v>
      </c>
      <c r="D55" s="14" t="n">
        <v>0.851121698178104</v>
      </c>
      <c r="E55" s="14" t="n">
        <v>0.01861984144320368</v>
      </c>
      <c r="F55" s="14" t="n">
        <v>0.05332885475280307</v>
      </c>
      <c r="G55" s="14" t="n">
        <v>0.1341157131350725</v>
      </c>
      <c r="H55" s="14" t="n">
        <v>0.0002595324245521234</v>
      </c>
      <c r="I55" s="14" t="n">
        <v>2.24264850210312e-07</v>
      </c>
      <c r="J55" s="14" t="n">
        <v>0.607153827144989</v>
      </c>
      <c r="K55" s="14" t="n">
        <v>2.635276570439836</v>
      </c>
      <c r="L55" s="14" t="n">
        <v>0.006485092567827686</v>
      </c>
      <c r="M55" s="14" t="n">
        <v>0.007942857553678889</v>
      </c>
      <c r="N55" s="14" t="n">
        <v>0.08167127692901549</v>
      </c>
      <c r="O55" s="14" t="n">
        <v>0.008931062803385929</v>
      </c>
      <c r="P55" s="14" t="n">
        <v>0.004092093078229921</v>
      </c>
      <c r="Q55" s="14" t="n">
        <v>0.07339357659475254</v>
      </c>
      <c r="R55" s="14" t="n">
        <v>0.01100416456924038</v>
      </c>
      <c r="S55" s="14" t="n">
        <v>0.006973681356902513</v>
      </c>
      <c r="T55" s="14" t="n">
        <v>0.01433159258990575</v>
      </c>
      <c r="U55" s="14" t="n">
        <v>0.02603924255895117</v>
      </c>
      <c r="V55" s="14" t="n">
        <v>0.01118499951772276</v>
      </c>
      <c r="W55" s="14" t="n">
        <v>0.004625951462701854</v>
      </c>
      <c r="X55" s="14" t="n">
        <v>0.004325051636930407</v>
      </c>
      <c r="Y55" s="14" t="n">
        <v>0.01860767077070277</v>
      </c>
      <c r="Z55" s="14" t="n">
        <v>0.0003569421858081014</v>
      </c>
      <c r="AA55" s="14" t="n">
        <v>0.02936835079216916</v>
      </c>
      <c r="AB55" s="14" t="n">
        <v>0.003638148733792958</v>
      </c>
      <c r="AC55" s="14" t="n">
        <v>0.02843806658482141</v>
      </c>
      <c r="AD55" s="14" t="n">
        <v>0.002396145103375472</v>
      </c>
      <c r="AE55" s="14" t="n">
        <v>0.02344112669953749</v>
      </c>
      <c r="AF55" s="14" t="n">
        <v>0.05741168155030953</v>
      </c>
      <c r="AG55" s="14" t="n">
        <v>0.002770797480332929</v>
      </c>
      <c r="AH55" s="14" t="n">
        <v>0.04168280630095157</v>
      </c>
      <c r="AI55" s="14" t="n">
        <v>0.03973835501205345</v>
      </c>
      <c r="AJ55" s="14" t="n">
        <v>0.05055062902883005</v>
      </c>
      <c r="AK55" s="14" t="n">
        <v>0.007154492379870786</v>
      </c>
      <c r="AL55" s="14" t="n">
        <v>0.01035167904322382</v>
      </c>
      <c r="AM55" s="14" t="n">
        <v>0.01986446610152537</v>
      </c>
      <c r="AN55" s="14" t="n">
        <v>0.01222793927723437</v>
      </c>
      <c r="AO55" s="14" t="n">
        <v>0.003920295979774088</v>
      </c>
      <c r="AP55" s="14" t="n">
        <v>0.02954020009099982</v>
      </c>
      <c r="AQ55" s="14" t="n">
        <v>0.1169245866128066</v>
      </c>
      <c r="AR55" s="14" t="n">
        <v>0.8669909668449455</v>
      </c>
      <c r="AS55" s="14" t="n">
        <v>0.1928731978215294</v>
      </c>
      <c r="AT55" s="14" t="n">
        <v>0.0002828999092028885</v>
      </c>
      <c r="AU55" s="14" t="n">
        <v>0.09130476062725311</v>
      </c>
      <c r="AV55" s="14" t="n">
        <v>0.09516170296413148</v>
      </c>
      <c r="AW55" s="14" t="n">
        <v>0.01385175197956644</v>
      </c>
      <c r="AX55" s="14" t="n">
        <v>0.013152368369022</v>
      </c>
      <c r="AY55" s="14" t="n">
        <v>0.05141849069981233</v>
      </c>
      <c r="AZ55" s="14" t="n">
        <v>0.4963662668843866</v>
      </c>
      <c r="BA55" s="14" t="n">
        <v>0.3124409723621448</v>
      </c>
      <c r="BB55" s="14" t="n">
        <v>2.319557929119207</v>
      </c>
      <c r="BC55" s="14" t="n">
        <v>0.2238958388765234</v>
      </c>
      <c r="BD55" s="14" t="n">
        <v>0.005181338870352866</v>
      </c>
      <c r="BE55" s="14" t="n">
        <v>0.02646620866798099</v>
      </c>
      <c r="BF55" s="14" t="n">
        <v>0.05009974451619083</v>
      </c>
      <c r="BG55" s="14" t="n">
        <v>0.04081786945361879</v>
      </c>
      <c r="BH55" s="14" t="n">
        <v>0.003531995366221295</v>
      </c>
      <c r="BI55" s="14" t="n">
        <v>0.0003076069832721779</v>
      </c>
      <c r="BJ55" s="14" t="n">
        <v>0.05160381461537682</v>
      </c>
      <c r="BK55" s="14" t="n">
        <v>6.011550265179179</v>
      </c>
      <c r="BL55" s="14" t="n">
        <v>0.3965646672620524</v>
      </c>
      <c r="BM55" s="14" t="n">
        <v>0.2293049040625134</v>
      </c>
      <c r="BN55" s="14" t="n">
        <v>0.110418012326575</v>
      </c>
      <c r="BO55" s="14" t="n">
        <v>0.1052782727854555</v>
      </c>
      <c r="BP55" s="14" t="n">
        <v>0.02043626681558298</v>
      </c>
      <c r="BQ55" s="14" t="n">
        <v>4.896413258101583e-05</v>
      </c>
      <c r="BR55" s="14" t="n">
        <v>0.388267334839435</v>
      </c>
      <c r="BS55" s="14" t="n">
        <v>2.397503887707018</v>
      </c>
      <c r="BT55" s="14" t="n">
        <v>3.48439856291809</v>
      </c>
      <c r="BU55" s="14" t="n">
        <v>0.7474586353243399</v>
      </c>
      <c r="BV55" s="14" t="n">
        <v>0.8922860393840194</v>
      </c>
      <c r="BW55" s="14" t="n">
        <v>0.007219160652704073</v>
      </c>
      <c r="BX55" s="14" t="n">
        <v>0.009014793379053756</v>
      </c>
      <c r="BY55" s="14" t="n">
        <v>0.1084342643914849</v>
      </c>
      <c r="BZ55" s="14" t="n">
        <v>7.982464562734406e-06</v>
      </c>
      <c r="CA55" s="14" t="n">
        <v>10.46620760619056</v>
      </c>
      <c r="CB55" s="14" t="n">
        <v>0.09951390394748572</v>
      </c>
      <c r="CC55" s="14" t="n">
        <v>2.077860241362721e-05</v>
      </c>
      <c r="CD55" s="14" t="n">
        <v>1.624515223033239</v>
      </c>
      <c r="CE55" s="14" t="n">
        <v>4.248291363030217</v>
      </c>
      <c r="CF55" s="14" t="n">
        <v>0.009374349731687801</v>
      </c>
      <c r="CG55" s="14" t="n">
        <v>0.01609716452511455</v>
      </c>
      <c r="CH55" s="14" t="n">
        <v>0.005750530811816192</v>
      </c>
      <c r="CI55" s="14" t="n">
        <v>1.95005851811654e-05</v>
      </c>
      <c r="CJ55" s="14" t="n">
        <v>0.00406846160475675</v>
      </c>
      <c r="CK55" s="14" t="n">
        <v>0.0009553191298626272</v>
      </c>
      <c r="CL55" s="14" t="n">
        <v>0.01979627025448847</v>
      </c>
      <c r="CM55" s="14" t="n">
        <v>0.02701060550022861</v>
      </c>
      <c r="CN55" s="14" t="n">
        <v>0.0001942310053700857</v>
      </c>
      <c r="CO55" s="14" t="n">
        <v>0.000120206689024164</v>
      </c>
      <c r="CP55" s="14" t="n">
        <v>0.0360377631672499</v>
      </c>
      <c r="CQ55" s="14" t="n">
        <v>0.04483454612756962</v>
      </c>
      <c r="CR55" s="14" t="n">
        <v>0.08875410759325139</v>
      </c>
      <c r="CS55" s="14" t="n">
        <v>0.01870150095168357</v>
      </c>
      <c r="CT55" s="14" t="n">
        <v>0.01506792325597794</v>
      </c>
      <c r="CU55" s="14" t="n">
        <v>0.1545547485399683</v>
      </c>
      <c r="CV55" s="14" t="n">
        <v>0.6738059467606796</v>
      </c>
      <c r="CW55" s="14" t="n">
        <v>0.01901067892847085</v>
      </c>
      <c r="CX55" s="14" t="n">
        <v>0.00827574505919719</v>
      </c>
      <c r="CY55" s="14" t="n">
        <v>0.9926734557471888</v>
      </c>
      <c r="CZ55" s="14" t="n">
        <v>0.2067443663948494</v>
      </c>
      <c r="DA55" s="14" t="n">
        <v>0.5591445696139231</v>
      </c>
      <c r="DB55" s="14" t="n">
        <v>0.04241226763145307</v>
      </c>
      <c r="DC55" s="14" t="n">
        <v>0.002367129862395121</v>
      </c>
      <c r="DD55" s="14" t="n">
        <v>0.01249116396143451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>
        <f>DF55+DH55+DI55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5.02859070692595</v>
      </c>
      <c r="D56" s="13" t="n">
        <v>0.6574213276547363</v>
      </c>
      <c r="E56" s="13" t="n">
        <v>0.01434931579585864</v>
      </c>
      <c r="F56" s="13" t="n">
        <v>0.9966636065362021</v>
      </c>
      <c r="G56" s="13" t="n">
        <v>0.106403507794279</v>
      </c>
      <c r="H56" s="13" t="n">
        <v>0.09817309803839626</v>
      </c>
      <c r="I56" s="13" t="n">
        <v>6.949311278229537e-06</v>
      </c>
      <c r="J56" s="13" t="n">
        <v>0.01830780823178012</v>
      </c>
      <c r="K56" s="13" t="n">
        <v>0.04051465661475117</v>
      </c>
      <c r="L56" s="13" t="n">
        <v>0.1035047743574919</v>
      </c>
      <c r="M56" s="13" t="n">
        <v>0.01565835650536527</v>
      </c>
      <c r="N56" s="13" t="n">
        <v>1.390282656285007</v>
      </c>
      <c r="O56" s="13" t="n">
        <v>0.01785855423928329</v>
      </c>
      <c r="P56" s="13" t="n">
        <v>0.5507839116230513</v>
      </c>
      <c r="Q56" s="13" t="n">
        <v>0.2328556935440656</v>
      </c>
      <c r="R56" s="13" t="n">
        <v>2.074656144701988</v>
      </c>
      <c r="S56" s="13" t="n">
        <v>0.6051163981747957</v>
      </c>
      <c r="T56" s="13" t="n">
        <v>0.9940897680045568</v>
      </c>
      <c r="U56" s="13" t="n">
        <v>3.304615173920425</v>
      </c>
      <c r="V56" s="13" t="n">
        <v>0.2678202038033488</v>
      </c>
      <c r="W56" s="13" t="n">
        <v>1.814160966219836</v>
      </c>
      <c r="X56" s="13" t="n">
        <v>0.7570813156240165</v>
      </c>
      <c r="Y56" s="13" t="n">
        <v>1.331794066559838</v>
      </c>
      <c r="Z56" s="13" t="n">
        <v>0.2366073627365233</v>
      </c>
      <c r="AA56" s="13" t="n">
        <v>0.6845785911538275</v>
      </c>
      <c r="AB56" s="13" t="n">
        <v>2.425892528543605</v>
      </c>
      <c r="AC56" s="13" t="n">
        <v>8.444897148311753</v>
      </c>
      <c r="AD56" s="13" t="n">
        <v>0.1302795929910303</v>
      </c>
      <c r="AE56" s="13" t="n">
        <v>0.2536976379021728</v>
      </c>
      <c r="AF56" s="13" t="n">
        <v>0.5239832849973167</v>
      </c>
      <c r="AG56" s="13" t="n">
        <v>0.0266779903982689</v>
      </c>
      <c r="AH56" s="13" t="n">
        <v>0.1856273678086744</v>
      </c>
      <c r="AI56" s="13" t="n">
        <v>0.2502167671432003</v>
      </c>
      <c r="AJ56" s="13" t="n">
        <v>2.668153173835301</v>
      </c>
      <c r="AK56" s="13" t="n">
        <v>0.1111417876544211</v>
      </c>
      <c r="AL56" s="13" t="n">
        <v>1.517169534485149</v>
      </c>
      <c r="AM56" s="13" t="n">
        <v>0.3985551452296892</v>
      </c>
      <c r="AN56" s="13" t="n">
        <v>0.2820261677890752</v>
      </c>
      <c r="AO56" s="13" t="n">
        <v>0.858927629310373</v>
      </c>
      <c r="AP56" s="13" t="n">
        <v>1.378771721351973</v>
      </c>
      <c r="AQ56" s="13" t="n">
        <v>14.76782918016174</v>
      </c>
      <c r="AR56" s="13" t="n">
        <v>0.2599833381406014</v>
      </c>
      <c r="AS56" s="13" t="n">
        <v>6.968098530200127</v>
      </c>
      <c r="AT56" s="13" t="n">
        <v>0.08731396898608389</v>
      </c>
      <c r="AU56" s="13" t="n">
        <v>0.8334452388698472</v>
      </c>
      <c r="AV56" s="13" t="n">
        <v>0.1396463242300317</v>
      </c>
      <c r="AW56" s="13" t="n">
        <v>0.05853001245033445</v>
      </c>
      <c r="AX56" s="13" t="n">
        <v>0.09705613795854634</v>
      </c>
      <c r="AY56" s="13" t="n">
        <v>0.1049243856642016</v>
      </c>
      <c r="AZ56" s="13" t="n">
        <v>0.3805377519234003</v>
      </c>
      <c r="BA56" s="13" t="n">
        <v>0.1827980741220965</v>
      </c>
      <c r="BB56" s="13" t="n">
        <v>1.2314186463121</v>
      </c>
      <c r="BC56" s="13" t="n">
        <v>0.6795175558886284</v>
      </c>
      <c r="BD56" s="13" t="n">
        <v>0.06347532996800515</v>
      </c>
      <c r="BE56" s="13" t="n">
        <v>0.2864344288811139</v>
      </c>
      <c r="BF56" s="13" t="n">
        <v>0.2112760464160592</v>
      </c>
      <c r="BG56" s="13" t="n">
        <v>0.5636982022215473</v>
      </c>
      <c r="BH56" s="13" t="n">
        <v>0.08033334107486559</v>
      </c>
      <c r="BI56" s="13" t="n">
        <v>0.1671297273254122</v>
      </c>
      <c r="BJ56" s="13" t="n">
        <v>0.4412698783365362</v>
      </c>
      <c r="BK56" s="13" t="n">
        <v>1.851737476350814</v>
      </c>
      <c r="BL56" s="13" t="n">
        <v>1.306291852597562</v>
      </c>
      <c r="BM56" s="13" t="n">
        <v>0.1156466191636868</v>
      </c>
      <c r="BN56" s="13" t="n">
        <v>2.067210592617852</v>
      </c>
      <c r="BO56" s="13" t="n">
        <v>0.0791041666616305</v>
      </c>
      <c r="BP56" s="13" t="n">
        <v>0.003669354717265367</v>
      </c>
      <c r="BQ56" s="13" t="n">
        <v>0.000798103682867082</v>
      </c>
      <c r="BR56" s="13" t="n">
        <v>0.01127229437438094</v>
      </c>
      <c r="BS56" s="13" t="n">
        <v>3.260061535913433</v>
      </c>
      <c r="BT56" s="13" t="n">
        <v>1.097354261383337</v>
      </c>
      <c r="BU56" s="13" t="n">
        <v>7.552748937256379</v>
      </c>
      <c r="BV56" s="13" t="n">
        <v>5.776357193307303</v>
      </c>
      <c r="BW56" s="13" t="n">
        <v>0.03224367265796672</v>
      </c>
      <c r="BX56" s="13" t="n">
        <v>0.02074779560407813</v>
      </c>
      <c r="BY56" s="13" t="n">
        <v>17.23400089957962</v>
      </c>
      <c r="BZ56" s="13" t="n">
        <v>0.0001718077692288886</v>
      </c>
      <c r="CA56" s="13" t="n">
        <v>1.193140586846489</v>
      </c>
      <c r="CB56" s="13" t="n">
        <v>0.05513675764873264</v>
      </c>
      <c r="CC56" s="13" t="n">
        <v>0.0002326424400125831</v>
      </c>
      <c r="CD56" s="13" t="n">
        <v>0.02784696620359559</v>
      </c>
      <c r="CE56" s="13" t="n">
        <v>0.3634067642720505</v>
      </c>
      <c r="CF56" s="13" t="n">
        <v>0.002303264953327224</v>
      </c>
      <c r="CG56" s="13" t="n">
        <v>0.003759689906523493</v>
      </c>
      <c r="CH56" s="13" t="n">
        <v>0.6218941545732504</v>
      </c>
      <c r="CI56" s="13" t="n">
        <v>0.0008870247350753115</v>
      </c>
      <c r="CJ56" s="13" t="n">
        <v>0.5038914362023927</v>
      </c>
      <c r="CK56" s="13" t="n">
        <v>0.008233197032147111</v>
      </c>
      <c r="CL56" s="13" t="n">
        <v>0.01763663294996903</v>
      </c>
      <c r="CM56" s="13" t="n">
        <v>0.02223728678427232</v>
      </c>
      <c r="CN56" s="13" t="n">
        <v>0.1514893261765583</v>
      </c>
      <c r="CO56" s="13" t="n">
        <v>0.1078278898759869</v>
      </c>
      <c r="CP56" s="13" t="n">
        <v>0.0006775966828538019</v>
      </c>
      <c r="CQ56" s="13" t="n">
        <v>0.001404311062911785</v>
      </c>
      <c r="CR56" s="13" t="n">
        <v>0.03685145762734168</v>
      </c>
      <c r="CS56" s="13" t="n">
        <v>0.05209121294644081</v>
      </c>
      <c r="CT56" s="13" t="n">
        <v>0.04192847530681724</v>
      </c>
      <c r="CU56" s="13" t="n">
        <v>1.204229618726861</v>
      </c>
      <c r="CV56" s="13" t="n">
        <v>1.904996747469906</v>
      </c>
      <c r="CW56" s="13" t="n">
        <v>0.02966018505005381</v>
      </c>
      <c r="CX56" s="13" t="n">
        <v>0.2571553405452263</v>
      </c>
      <c r="CY56" s="13" t="n">
        <v>0.267377896258252</v>
      </c>
      <c r="CZ56" s="13" t="n">
        <v>0.3346688802638175</v>
      </c>
      <c r="DA56" s="13" t="n">
        <v>0.6516122732283387</v>
      </c>
      <c r="DB56" s="13" t="n">
        <v>0.02395687751870361</v>
      </c>
      <c r="DC56" s="13" t="n">
        <v>0.1687400619729733</v>
      </c>
      <c r="DD56" s="13" t="n">
        <v>0.3337102262002455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0.003854013525166457</v>
      </c>
      <c r="D57" s="14" t="n">
        <v>0.000507593215790751</v>
      </c>
      <c r="E57" s="14" t="n">
        <v>1.10566531257597e-05</v>
      </c>
      <c r="F57" s="14" t="n">
        <v>0.0007796498514154997</v>
      </c>
      <c r="G57" s="14" t="n">
        <v>8.146229954338821e-05</v>
      </c>
      <c r="H57" s="14" t="n">
        <v>0.001225821344721939</v>
      </c>
      <c r="I57" s="14" t="n">
        <v>2.042551877373804e-07</v>
      </c>
      <c r="J57" s="14" t="n">
        <v>8.712649260304872e-06</v>
      </c>
      <c r="K57" s="14" t="n">
        <v>0.0002042566545172007</v>
      </c>
      <c r="L57" s="14" t="n">
        <v>0.001635667225019384</v>
      </c>
      <c r="M57" s="14" t="n">
        <v>0.003223134497963401</v>
      </c>
      <c r="N57" s="14" t="n">
        <v>0.003930892255548244</v>
      </c>
      <c r="O57" s="14" t="n">
        <v>2.853783909611406e-05</v>
      </c>
      <c r="P57" s="14" t="n">
        <v>0.2658721420190525</v>
      </c>
      <c r="Q57" s="14" t="n">
        <v>0.04457841823499481</v>
      </c>
      <c r="R57" s="14" t="n">
        <v>0.02556341590559136</v>
      </c>
      <c r="S57" s="14" t="n">
        <v>0.005371837544543538</v>
      </c>
      <c r="T57" s="14" t="n">
        <v>0.002096086854336449</v>
      </c>
      <c r="U57" s="14" t="n">
        <v>0.003556558780119294</v>
      </c>
      <c r="V57" s="14" t="n">
        <v>0.007085931135895372</v>
      </c>
      <c r="W57" s="14" t="n">
        <v>0.4504769795830471</v>
      </c>
      <c r="X57" s="14" t="n">
        <v>0.001569068428669542</v>
      </c>
      <c r="Y57" s="14" t="n">
        <v>0.3222523948533843</v>
      </c>
      <c r="Z57" s="14" t="n">
        <v>1.685560825112899</v>
      </c>
      <c r="AA57" s="14" t="n">
        <v>3.449226494621928</v>
      </c>
      <c r="AB57" s="14" t="n">
        <v>0.3838445324415978</v>
      </c>
      <c r="AC57" s="14" t="n">
        <v>2.512171041647075</v>
      </c>
      <c r="AD57" s="14" t="n">
        <v>0.0001214951095092294</v>
      </c>
      <c r="AE57" s="14" t="n">
        <v>0.0005200178911287719</v>
      </c>
      <c r="AF57" s="14" t="n">
        <v>0.006993052172867923</v>
      </c>
      <c r="AG57" s="14" t="n">
        <v>2.062561259677645e-05</v>
      </c>
      <c r="AH57" s="14" t="n">
        <v>0.0001347364850111225</v>
      </c>
      <c r="AI57" s="14" t="n">
        <v>0.1260719831100059</v>
      </c>
      <c r="AJ57" s="14" t="n">
        <v>0.005468327274611067</v>
      </c>
      <c r="AK57" s="14" t="n">
        <v>0.07741026720593695</v>
      </c>
      <c r="AL57" s="14" t="n">
        <v>0.009282336977518148</v>
      </c>
      <c r="AM57" s="14" t="n">
        <v>0.006513430806380725</v>
      </c>
      <c r="AN57" s="14" t="n">
        <v>0.005494901711520102</v>
      </c>
      <c r="AO57" s="14" t="n">
        <v>0.03442641607647292</v>
      </c>
      <c r="AP57" s="14" t="n">
        <v>0.3542465818656067</v>
      </c>
      <c r="AQ57" s="14" t="n">
        <v>1.964941024724554</v>
      </c>
      <c r="AR57" s="14" t="n">
        <v>0.005406485234203144</v>
      </c>
      <c r="AS57" s="14" t="n">
        <v>0.3469073442570016</v>
      </c>
      <c r="AT57" s="14" t="n">
        <v>2.469978947003556</v>
      </c>
      <c r="AU57" s="14" t="n">
        <v>0.04541447200197369</v>
      </c>
      <c r="AV57" s="14" t="n">
        <v>0.001566297255412444</v>
      </c>
      <c r="AW57" s="14" t="n">
        <v>0.00133844829637764</v>
      </c>
      <c r="AX57" s="14" t="n">
        <v>0.001392052003156353</v>
      </c>
      <c r="AY57" s="14" t="n">
        <v>0.2144735065385352</v>
      </c>
      <c r="AZ57" s="14" t="n">
        <v>0.02811711941092345</v>
      </c>
      <c r="BA57" s="14" t="n">
        <v>0.05470624577599054</v>
      </c>
      <c r="BB57" s="14" t="n">
        <v>0.3501405054734223</v>
      </c>
      <c r="BC57" s="14" t="n">
        <v>0.3094062577000392</v>
      </c>
      <c r="BD57" s="14" t="n">
        <v>0.002444894899863141</v>
      </c>
      <c r="BE57" s="14" t="n">
        <v>0.003745405645656458</v>
      </c>
      <c r="BF57" s="14" t="n">
        <v>0.03977529263741504</v>
      </c>
      <c r="BG57" s="14" t="n">
        <v>0.2388830942857067</v>
      </c>
      <c r="BH57" s="14" t="n">
        <v>0.0009189160418325742</v>
      </c>
      <c r="BI57" s="14" t="n">
        <v>0.000134671855813231</v>
      </c>
      <c r="BJ57" s="14" t="n">
        <v>0.3626661268727456</v>
      </c>
      <c r="BK57" s="14" t="n">
        <v>1.829538941231463</v>
      </c>
      <c r="BL57" s="14" t="n">
        <v>0.06070738994480088</v>
      </c>
      <c r="BM57" s="14" t="n">
        <v>0.02670349232614718</v>
      </c>
      <c r="BN57" s="14" t="n">
        <v>0.1219201429119002</v>
      </c>
      <c r="BO57" s="14" t="n">
        <v>0.001467778488813918</v>
      </c>
      <c r="BP57" s="14" t="n">
        <v>0.0001212241770222691</v>
      </c>
      <c r="BQ57" s="14" t="n">
        <v>2.666185526466635e-05</v>
      </c>
      <c r="BR57" s="14" t="n">
        <v>7.353568691636511e-06</v>
      </c>
      <c r="BS57" s="14" t="n">
        <v>1.806582532601194</v>
      </c>
      <c r="BT57" s="14" t="n">
        <v>0.7461481770997567</v>
      </c>
      <c r="BU57" s="14" t="n">
        <v>0.7310233062874154</v>
      </c>
      <c r="BV57" s="14" t="n">
        <v>1.171843785608093</v>
      </c>
      <c r="BW57" s="14" t="n">
        <v>0.002418365001480214</v>
      </c>
      <c r="BX57" s="14" t="n">
        <v>0.0002732346824879014</v>
      </c>
      <c r="BY57" s="14" t="n">
        <v>0.05210441230160324</v>
      </c>
      <c r="BZ57" s="14" t="n">
        <v>2.987768805613698e-06</v>
      </c>
      <c r="CA57" s="14" t="n">
        <v>0.0009075598237589664</v>
      </c>
      <c r="CB57" s="14" t="n">
        <v>0.0001187188846305151</v>
      </c>
      <c r="CC57" s="14" t="n">
        <v>2.422802213842518e-06</v>
      </c>
      <c r="CD57" s="14" t="n">
        <v>0.0002211499069690126</v>
      </c>
      <c r="CE57" s="14" t="n">
        <v>0.000312266009034073</v>
      </c>
      <c r="CF57" s="14" t="n">
        <v>8.821234841616066e-06</v>
      </c>
      <c r="CG57" s="14" t="n">
        <v>0.0001089066193250357</v>
      </c>
      <c r="CH57" s="14" t="n">
        <v>0.001232809430547708</v>
      </c>
      <c r="CI57" s="14" t="n">
        <v>4.135268308713402e-05</v>
      </c>
      <c r="CJ57" s="14" t="n">
        <v>0.0004652031156116328</v>
      </c>
      <c r="CK57" s="14" t="n">
        <v>3.836732805815236e-05</v>
      </c>
      <c r="CL57" s="14" t="n">
        <v>0.0013153101170667</v>
      </c>
      <c r="CM57" s="14" t="n">
        <v>8.332878961697028e-05</v>
      </c>
      <c r="CN57" s="14" t="n">
        <v>0.000190609568221957</v>
      </c>
      <c r="CO57" s="14" t="n">
        <v>0.0001364102022056768</v>
      </c>
      <c r="CP57" s="14" t="n">
        <v>9.84045105586727e-06</v>
      </c>
      <c r="CQ57" s="14" t="n">
        <v>9.567854071960238e-05</v>
      </c>
      <c r="CR57" s="14" t="n">
        <v>0.0005623451185514341</v>
      </c>
      <c r="CS57" s="14" t="n">
        <v>0.004470636462597219</v>
      </c>
      <c r="CT57" s="14" t="n">
        <v>0.003602008707621452</v>
      </c>
      <c r="CU57" s="14" t="n">
        <v>0.118111353424298</v>
      </c>
      <c r="CV57" s="14" t="n">
        <v>0.1592839423176263</v>
      </c>
      <c r="CW57" s="14" t="n">
        <v>0.000957956722355981</v>
      </c>
      <c r="CX57" s="14" t="n">
        <v>0.01416931543459575</v>
      </c>
      <c r="CY57" s="14" t="n">
        <v>0.9606082714579964</v>
      </c>
      <c r="CZ57" s="14" t="n">
        <v>0.1373028664327429</v>
      </c>
      <c r="DA57" s="14" t="n">
        <v>0.1384820109363688</v>
      </c>
      <c r="DB57" s="14" t="n">
        <v>0.0004016512598377647</v>
      </c>
      <c r="DC57" s="14" t="n">
        <v>0.004922722286389417</v>
      </c>
      <c r="DD57" s="14" t="n">
        <v>0.000246792046428216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>
        <f>DF57+DH57+DI57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0.05334371022839113</v>
      </c>
      <c r="D58" s="13" t="n">
        <v>0.004748239202727552</v>
      </c>
      <c r="E58" s="13" t="n">
        <v>9.543545034831186e-05</v>
      </c>
      <c r="F58" s="13" t="n">
        <v>0.2880560255455176</v>
      </c>
      <c r="G58" s="13" t="n">
        <v>0.0007009929630316164</v>
      </c>
      <c r="H58" s="13" t="n">
        <v>0.004033166705711318</v>
      </c>
      <c r="I58" s="13" t="n">
        <v>1.07195861928854e-05</v>
      </c>
      <c r="J58" s="13" t="n">
        <v>2.356218428981083</v>
      </c>
      <c r="K58" s="13" t="n">
        <v>0.007788818593356578</v>
      </c>
      <c r="L58" s="13" t="n">
        <v>0.0482826897992264</v>
      </c>
      <c r="M58" s="13" t="n">
        <v>0.06679494673395329</v>
      </c>
      <c r="N58" s="13" t="n">
        <v>0.01186697335068246</v>
      </c>
      <c r="O58" s="13" t="n">
        <v>0.001336953587138151</v>
      </c>
      <c r="P58" s="13" t="n">
        <v>0.007314986962920321</v>
      </c>
      <c r="Q58" s="13" t="n">
        <v>0.397854452354446</v>
      </c>
      <c r="R58" s="13" t="n">
        <v>0.09113284706851925</v>
      </c>
      <c r="S58" s="13" t="n">
        <v>0.01936934161648404</v>
      </c>
      <c r="T58" s="13" t="n">
        <v>0.09805881858643697</v>
      </c>
      <c r="U58" s="13" t="n">
        <v>0.05409484369599992</v>
      </c>
      <c r="V58" s="13" t="n">
        <v>0.08680259205596548</v>
      </c>
      <c r="W58" s="13" t="n">
        <v>0.02998908032477032</v>
      </c>
      <c r="X58" s="13" t="n">
        <v>0.00531627385653919</v>
      </c>
      <c r="Y58" s="13" t="n">
        <v>0.1406408237166656</v>
      </c>
      <c r="Z58" s="13" t="n">
        <v>0.004565744045494326</v>
      </c>
      <c r="AA58" s="13" t="n">
        <v>0.01797917370602172</v>
      </c>
      <c r="AB58" s="13" t="n">
        <v>0.01482214542158742</v>
      </c>
      <c r="AC58" s="13" t="n">
        <v>0.1729354807621921</v>
      </c>
      <c r="AD58" s="13" t="n">
        <v>0.008344399928083531</v>
      </c>
      <c r="AE58" s="13" t="n">
        <v>0.01685790945217009</v>
      </c>
      <c r="AF58" s="13" t="n">
        <v>0.004500531719481845</v>
      </c>
      <c r="AG58" s="13" t="n">
        <v>0.008903106366626379</v>
      </c>
      <c r="AH58" s="13" t="n">
        <v>0.004954500610458394</v>
      </c>
      <c r="AI58" s="13" t="n">
        <v>0.05089024682430983</v>
      </c>
      <c r="AJ58" s="13" t="n">
        <v>0.1237329775729594</v>
      </c>
      <c r="AK58" s="13" t="n">
        <v>0.01070073071588026</v>
      </c>
      <c r="AL58" s="13" t="n">
        <v>0.03111266159247722</v>
      </c>
      <c r="AM58" s="13" t="n">
        <v>0.05477220971877618</v>
      </c>
      <c r="AN58" s="13" t="n">
        <v>0.3541653145641356</v>
      </c>
      <c r="AO58" s="13" t="n">
        <v>0.009825164609915272</v>
      </c>
      <c r="AP58" s="13" t="n">
        <v>0.03715118499549895</v>
      </c>
      <c r="AQ58" s="13" t="n">
        <v>0.4984766062084188</v>
      </c>
      <c r="AR58" s="13" t="n">
        <v>0.0537682012174215</v>
      </c>
      <c r="AS58" s="13" t="n">
        <v>0.03006333365469501</v>
      </c>
      <c r="AT58" s="13" t="n">
        <v>0.02724677564011783</v>
      </c>
      <c r="AU58" s="13" t="n">
        <v>12.05419861665415</v>
      </c>
      <c r="AV58" s="13" t="n">
        <v>1.301068362209151</v>
      </c>
      <c r="AW58" s="13" t="n">
        <v>0.1720246541779294</v>
      </c>
      <c r="AX58" s="13" t="n">
        <v>0.3289288675247027</v>
      </c>
      <c r="AY58" s="13" t="n">
        <v>0.08110778587853021</v>
      </c>
      <c r="AZ58" s="13" t="n">
        <v>0.1452430477846938</v>
      </c>
      <c r="BA58" s="13" t="n">
        <v>0.03194595814274546</v>
      </c>
      <c r="BB58" s="13" t="n">
        <v>0.02933439086653465</v>
      </c>
      <c r="BC58" s="13" t="n">
        <v>0.01152195940381601</v>
      </c>
      <c r="BD58" s="13" t="n">
        <v>5.523881980103579e-05</v>
      </c>
      <c r="BE58" s="13" t="n">
        <v>0.09309999355543769</v>
      </c>
      <c r="BF58" s="13" t="n">
        <v>0.002175211441483015</v>
      </c>
      <c r="BG58" s="13" t="n">
        <v>0.04935756795468451</v>
      </c>
      <c r="BH58" s="13" t="n">
        <v>0.003289941572883757</v>
      </c>
      <c r="BI58" s="13" t="n">
        <v>0.001027582161198196</v>
      </c>
      <c r="BJ58" s="13" t="n">
        <v>0.01007396282010763</v>
      </c>
      <c r="BK58" s="13" t="n">
        <v>0.07330381243864048</v>
      </c>
      <c r="BL58" s="13" t="n">
        <v>0.1923566885132001</v>
      </c>
      <c r="BM58" s="13" t="n">
        <v>0.002684147811872124</v>
      </c>
      <c r="BN58" s="13" t="n">
        <v>0.06927816882891824</v>
      </c>
      <c r="BO58" s="13" t="n">
        <v>0.01095505712354095</v>
      </c>
      <c r="BP58" s="13" t="n">
        <v>0.3516408636858574</v>
      </c>
      <c r="BQ58" s="13" t="n">
        <v>0.002783161961657481</v>
      </c>
      <c r="BR58" s="13" t="n">
        <v>0.6453574198020426</v>
      </c>
      <c r="BS58" s="13" t="n">
        <v>76.41782493691824</v>
      </c>
      <c r="BT58" s="13" t="n">
        <v>0.1092590278342378</v>
      </c>
      <c r="BU58" s="13" t="n">
        <v>0.7481202592588876</v>
      </c>
      <c r="BV58" s="13" t="n">
        <v>0.4072931687217206</v>
      </c>
      <c r="BW58" s="13" t="n">
        <v>0.0005556291763405911</v>
      </c>
      <c r="BX58" s="13" t="n">
        <v>0.003855779929249163</v>
      </c>
      <c r="BY58" s="13" t="n">
        <v>0.1317141646403908</v>
      </c>
      <c r="BZ58" s="13" t="n">
        <v>0.0006173920598303555</v>
      </c>
      <c r="CA58" s="13" t="n">
        <v>0.02320157055224543</v>
      </c>
      <c r="CB58" s="13" t="n">
        <v>0.002236653502843752</v>
      </c>
      <c r="CC58" s="13" t="n">
        <v>0.01302552247948849</v>
      </c>
      <c r="CD58" s="13" t="n">
        <v>0.01041525062785302</v>
      </c>
      <c r="CE58" s="13" t="n">
        <v>0.007300172633774106</v>
      </c>
      <c r="CF58" s="13" t="n">
        <v>0.0007066173069148572</v>
      </c>
      <c r="CG58" s="13" t="n">
        <v>0.01391336665778909</v>
      </c>
      <c r="CH58" s="13" t="n">
        <v>0.04767233223797364</v>
      </c>
      <c r="CI58" s="13" t="n">
        <v>0.004074094482512458</v>
      </c>
      <c r="CJ58" s="13" t="n">
        <v>0.01141865599425905</v>
      </c>
      <c r="CK58" s="13" t="n">
        <v>0.002433192749746972</v>
      </c>
      <c r="CL58" s="13" t="n">
        <v>0.007151025910100902</v>
      </c>
      <c r="CM58" s="13" t="n">
        <v>0.003956328683433675</v>
      </c>
      <c r="CN58" s="13" t="n">
        <v>5.928254284493198</v>
      </c>
      <c r="CO58" s="13" t="n">
        <v>5.221843994795665</v>
      </c>
      <c r="CP58" s="13" t="n">
        <v>0.0009733082672539029</v>
      </c>
      <c r="CQ58" s="13" t="n">
        <v>0.001002111118355909</v>
      </c>
      <c r="CR58" s="13" t="n">
        <v>0.03622250128013085</v>
      </c>
      <c r="CS58" s="13" t="n">
        <v>0.008688960007250298</v>
      </c>
      <c r="CT58" s="13" t="n">
        <v>0.006919477600226296</v>
      </c>
      <c r="CU58" s="13" t="n">
        <v>0.3111436167117378</v>
      </c>
      <c r="CV58" s="13" t="n">
        <v>0.3664085040922221</v>
      </c>
      <c r="CW58" s="13" t="n">
        <v>0.07481914546642129</v>
      </c>
      <c r="CX58" s="13" t="n">
        <v>0.07374892303327731</v>
      </c>
      <c r="CY58" s="13" t="n">
        <v>0.5169388653935569</v>
      </c>
      <c r="CZ58" s="13" t="n">
        <v>0.1555697947288314</v>
      </c>
      <c r="DA58" s="13" t="n">
        <v>0.05849604396856014</v>
      </c>
      <c r="DB58" s="13" t="n">
        <v>0.2927169181411653</v>
      </c>
      <c r="DC58" s="13" t="n">
        <v>0.05011646092478767</v>
      </c>
      <c r="DD58" s="13" t="n">
        <v>0.002292472969155176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3.133571415050527</v>
      </c>
      <c r="D59" s="14" t="n">
        <v>0.0003110185997888983</v>
      </c>
      <c r="E59" s="14" t="n">
        <v>1.135497848416336e-07</v>
      </c>
      <c r="F59" s="14" t="n">
        <v>0.3783404246716232</v>
      </c>
      <c r="G59" s="14" t="n">
        <v>8.178595163879727e-07</v>
      </c>
      <c r="H59" s="14" t="n">
        <v>0.004341845798809518</v>
      </c>
      <c r="I59" s="14" t="n">
        <v>1.660465271833283e-07</v>
      </c>
      <c r="J59" s="14" t="n">
        <v>6.58505933650383</v>
      </c>
      <c r="K59" s="14" t="n">
        <v>0.001809490643148236</v>
      </c>
      <c r="L59" s="14" t="n">
        <v>0.6420503395971358</v>
      </c>
      <c r="M59" s="14" t="n">
        <v>0.1369496429334104</v>
      </c>
      <c r="N59" s="14" t="n">
        <v>0.01978112663162156</v>
      </c>
      <c r="O59" s="14" t="n">
        <v>0.003115211632235185</v>
      </c>
      <c r="P59" s="14" t="n">
        <v>0.008504687032750343</v>
      </c>
      <c r="Q59" s="14" t="n">
        <v>0.01743070076414067</v>
      </c>
      <c r="R59" s="14" t="n">
        <v>0.01253333684764424</v>
      </c>
      <c r="S59" s="14" t="n">
        <v>0.009094198479269056</v>
      </c>
      <c r="T59" s="14" t="n">
        <v>0.07591647678909448</v>
      </c>
      <c r="U59" s="14" t="n">
        <v>0.01066250060284109</v>
      </c>
      <c r="V59" s="14" t="n">
        <v>0.003433596407246551</v>
      </c>
      <c r="W59" s="14" t="n">
        <v>0.01161839655487793</v>
      </c>
      <c r="X59" s="14" t="n">
        <v>0.0007704697735944821</v>
      </c>
      <c r="Y59" s="14" t="n">
        <v>0.01113862716235626</v>
      </c>
      <c r="Z59" s="14" t="n">
        <v>0.004236717549169149</v>
      </c>
      <c r="AA59" s="14" t="n">
        <v>0.003869245100182888</v>
      </c>
      <c r="AB59" s="14" t="n">
        <v>0.005273008091446238</v>
      </c>
      <c r="AC59" s="14" t="n">
        <v>0.008968656010199621</v>
      </c>
      <c r="AD59" s="14" t="n">
        <v>0.005655381429190838</v>
      </c>
      <c r="AE59" s="14" t="n">
        <v>0.03361916457994662</v>
      </c>
      <c r="AF59" s="14" t="n">
        <v>0.00326838586739118</v>
      </c>
      <c r="AG59" s="14" t="n">
        <v>0.0008096065754234969</v>
      </c>
      <c r="AH59" s="14" t="n">
        <v>0.003757650959607591</v>
      </c>
      <c r="AI59" s="14" t="n">
        <v>0.07738591678418827</v>
      </c>
      <c r="AJ59" s="14" t="n">
        <v>0.1242870429050442</v>
      </c>
      <c r="AK59" s="14" t="n">
        <v>0.0110665479718533</v>
      </c>
      <c r="AL59" s="14" t="n">
        <v>0.01837894728683457</v>
      </c>
      <c r="AM59" s="14" t="n">
        <v>0.008578487116368872</v>
      </c>
      <c r="AN59" s="14" t="n">
        <v>0.1251975212660765</v>
      </c>
      <c r="AO59" s="14" t="n">
        <v>0.00168526253188345</v>
      </c>
      <c r="AP59" s="14" t="n">
        <v>0.00399473649032816</v>
      </c>
      <c r="AQ59" s="14" t="n">
        <v>0.09144565593206098</v>
      </c>
      <c r="AR59" s="14" t="n">
        <v>0.4413261251143866</v>
      </c>
      <c r="AS59" s="14" t="n">
        <v>0.4959241425160759</v>
      </c>
      <c r="AT59" s="14" t="n">
        <v>0.001863403947836154</v>
      </c>
      <c r="AU59" s="14" t="n">
        <v>1.070575008251192</v>
      </c>
      <c r="AV59" s="14" t="n">
        <v>22.73035555107521</v>
      </c>
      <c r="AW59" s="14" t="n">
        <v>0.107423712665365</v>
      </c>
      <c r="AX59" s="14" t="n">
        <v>0.8913852538246841</v>
      </c>
      <c r="AY59" s="14" t="n">
        <v>8.779382195574483</v>
      </c>
      <c r="AZ59" s="14" t="n">
        <v>19.1714109322777</v>
      </c>
      <c r="BA59" s="14" t="n">
        <v>3.752074462775889</v>
      </c>
      <c r="BB59" s="14" t="n">
        <v>5.233257636302336</v>
      </c>
      <c r="BC59" s="14" t="n">
        <v>2.755649953355542</v>
      </c>
      <c r="BD59" s="14" t="n">
        <v>0.0003570619013396096</v>
      </c>
      <c r="BE59" s="14" t="n">
        <v>1.119198957254615</v>
      </c>
      <c r="BF59" s="14" t="n">
        <v>0.1797296249473089</v>
      </c>
      <c r="BG59" s="14" t="n">
        <v>0.2573095115081984</v>
      </c>
      <c r="BH59" s="14" t="n">
        <v>0.01243226323953871</v>
      </c>
      <c r="BI59" s="14" t="n">
        <v>0.002190145996088369</v>
      </c>
      <c r="BJ59" s="14" t="n">
        <v>0.5669825855274647</v>
      </c>
      <c r="BK59" s="14" t="n">
        <v>4.320228165816894</v>
      </c>
      <c r="BL59" s="14" t="n">
        <v>3.614185594748056</v>
      </c>
      <c r="BM59" s="14" t="n">
        <v>1.292700671555946</v>
      </c>
      <c r="BN59" s="14" t="n">
        <v>2.431383695545446</v>
      </c>
      <c r="BO59" s="14" t="n">
        <v>0.9504225717726382</v>
      </c>
      <c r="BP59" s="14" t="n">
        <v>0.352807879118694</v>
      </c>
      <c r="BQ59" s="14" t="n">
        <v>0.04804333436363253</v>
      </c>
      <c r="BR59" s="14" t="n">
        <v>0.2166398713923252</v>
      </c>
      <c r="BS59" s="14" t="n">
        <v>38.5005013425946</v>
      </c>
      <c r="BT59" s="14" t="n">
        <v>0.2958492097075667</v>
      </c>
      <c r="BU59" s="14" t="n">
        <v>0.005229467323011997</v>
      </c>
      <c r="BV59" s="14" t="n">
        <v>0.0195132837598096</v>
      </c>
      <c r="BW59" s="14" t="n">
        <v>0.00233738459687703</v>
      </c>
      <c r="BX59" s="14" t="n">
        <v>0.0005585791460192719</v>
      </c>
      <c r="BY59" s="14" t="n">
        <v>0.02003953122668707</v>
      </c>
      <c r="BZ59" s="14" t="n">
        <v>0.00182557042665279</v>
      </c>
      <c r="CA59" s="14" t="n">
        <v>0.005994126729390073</v>
      </c>
      <c r="CB59" s="14" t="n">
        <v>0.00214412705967455</v>
      </c>
      <c r="CC59" s="14" t="n">
        <v>9.180055308720498e-05</v>
      </c>
      <c r="CD59" s="14" t="n">
        <v>0.004506256721445217</v>
      </c>
      <c r="CE59" s="14" t="n">
        <v>0.0153894287014611</v>
      </c>
      <c r="CF59" s="14" t="n">
        <v>0.004449851973146822</v>
      </c>
      <c r="CG59" s="14" t="n">
        <v>0.01011945692711292</v>
      </c>
      <c r="CH59" s="14" t="n">
        <v>0.02605643337359752</v>
      </c>
      <c r="CI59" s="14" t="n">
        <v>0.003817067055764872</v>
      </c>
      <c r="CJ59" s="14" t="n">
        <v>0.01465715123067509</v>
      </c>
      <c r="CK59" s="14" t="n">
        <v>0.0007562924436847517</v>
      </c>
      <c r="CL59" s="14" t="n">
        <v>0.005103504845848451</v>
      </c>
      <c r="CM59" s="14" t="n">
        <v>0.001806337170266385</v>
      </c>
      <c r="CN59" s="14" t="n">
        <v>0.640434265258729</v>
      </c>
      <c r="CO59" s="14" t="n">
        <v>0.399375214132153</v>
      </c>
      <c r="CP59" s="14" t="n">
        <v>0.0006640984580247656</v>
      </c>
      <c r="CQ59" s="14" t="n">
        <v>0.005467984013322728</v>
      </c>
      <c r="CR59" s="14" t="n">
        <v>0.02824615009993825</v>
      </c>
      <c r="CS59" s="14" t="n">
        <v>0.004279153287618417</v>
      </c>
      <c r="CT59" s="14" t="n">
        <v>0.003390183578891176</v>
      </c>
      <c r="CU59" s="14" t="n">
        <v>0.02198206938014089</v>
      </c>
      <c r="CV59" s="14" t="n">
        <v>0.1919211831068534</v>
      </c>
      <c r="CW59" s="14" t="n">
        <v>0.002318361507619069</v>
      </c>
      <c r="CX59" s="14" t="n">
        <v>0.01010260668369208</v>
      </c>
      <c r="CY59" s="14" t="n">
        <v>0.01951813912294125</v>
      </c>
      <c r="CZ59" s="14" t="n">
        <v>0.03440952319385639</v>
      </c>
      <c r="DA59" s="14" t="n">
        <v>0.00111437141182786</v>
      </c>
      <c r="DB59" s="14" t="n">
        <v>0.007628494636263127</v>
      </c>
      <c r="DC59" s="14" t="n">
        <v>0.01435858560091353</v>
      </c>
      <c r="DD59" s="14" t="n">
        <v>7.890172619245491e-05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>
        <f>DF59+DH59+DI59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0.03773097622208051</v>
      </c>
      <c r="D60" s="16" t="n">
        <v>0.003220910233745122</v>
      </c>
      <c r="E60" s="16" t="n">
        <v>2.056484901794865e-05</v>
      </c>
      <c r="F60" s="16" t="n">
        <v>0.004157968362072825</v>
      </c>
      <c r="G60" s="16" t="n">
        <v>0.0001481214385026673</v>
      </c>
      <c r="H60" s="16" t="n">
        <v>0.006692803998060315</v>
      </c>
      <c r="I60" s="16" t="n">
        <v>1.693202734567905e-09</v>
      </c>
      <c r="J60" s="16" t="n">
        <v>0.08121166039525785</v>
      </c>
      <c r="K60" s="16" t="n">
        <v>2.857616821425247e-06</v>
      </c>
      <c r="L60" s="16" t="n">
        <v>0.004269475756416048</v>
      </c>
      <c r="M60" s="16" t="n">
        <v>0.00206873006040089</v>
      </c>
      <c r="N60" s="16" t="n">
        <v>0.004484885419748583</v>
      </c>
      <c r="O60" s="16" t="n">
        <v>0.001864991549716082</v>
      </c>
      <c r="P60" s="16" t="n">
        <v>0.008851486515018719</v>
      </c>
      <c r="Q60" s="16" t="n">
        <v>0.01199944769879346</v>
      </c>
      <c r="R60" s="16" t="n">
        <v>0.04524758783906427</v>
      </c>
      <c r="S60" s="16" t="n">
        <v>0.01060477565183809</v>
      </c>
      <c r="T60" s="16" t="n">
        <v>0.03222814025315154</v>
      </c>
      <c r="U60" s="16" t="n">
        <v>0.6064796382442899</v>
      </c>
      <c r="V60" s="16" t="n">
        <v>0.013021350290847</v>
      </c>
      <c r="W60" s="16" t="n">
        <v>0.229152732556164</v>
      </c>
      <c r="X60" s="16" t="n">
        <v>0.03313213727545961</v>
      </c>
      <c r="Y60" s="16" t="n">
        <v>0.3777479692780201</v>
      </c>
      <c r="Z60" s="16" t="n">
        <v>0.006543509670020482</v>
      </c>
      <c r="AA60" s="16" t="n">
        <v>0.009015710957107926</v>
      </c>
      <c r="AB60" s="16" t="n">
        <v>0.004489535831878291</v>
      </c>
      <c r="AC60" s="16" t="n">
        <v>0.08285636109108922</v>
      </c>
      <c r="AD60" s="16" t="n">
        <v>0.2538427981694853</v>
      </c>
      <c r="AE60" s="16" t="n">
        <v>0.01808946983168293</v>
      </c>
      <c r="AF60" s="16" t="n">
        <v>0.004191112835476597</v>
      </c>
      <c r="AG60" s="16" t="n">
        <v>0.03993501188282961</v>
      </c>
      <c r="AH60" s="16" t="n">
        <v>0.002338579550358323</v>
      </c>
      <c r="AI60" s="16" t="n">
        <v>0.09550122950966301</v>
      </c>
      <c r="AJ60" s="16" t="n">
        <v>0.5328353713557595</v>
      </c>
      <c r="AK60" s="16" t="n">
        <v>0.06271609915451216</v>
      </c>
      <c r="AL60" s="16" t="n">
        <v>0.1151159893495946</v>
      </c>
      <c r="AM60" s="16" t="n">
        <v>0.1341203867672234</v>
      </c>
      <c r="AN60" s="16" t="n">
        <v>0.3681546214813122</v>
      </c>
      <c r="AO60" s="16" t="n">
        <v>0.06611750254234135</v>
      </c>
      <c r="AP60" s="16" t="n">
        <v>0.09194835046890312</v>
      </c>
      <c r="AQ60" s="16" t="n">
        <v>1.252495151241305</v>
      </c>
      <c r="AR60" s="16" t="n">
        <v>0.1838853158969467</v>
      </c>
      <c r="AS60" s="16" t="n">
        <v>0.5289844575734155</v>
      </c>
      <c r="AT60" s="16" t="n">
        <v>0.08220317952448336</v>
      </c>
      <c r="AU60" s="16" t="n">
        <v>0.5615457095170162</v>
      </c>
      <c r="AV60" s="16" t="n">
        <v>0.9647494387032596</v>
      </c>
      <c r="AW60" s="16" t="n">
        <v>10.14394330876825</v>
      </c>
      <c r="AX60" s="16" t="n">
        <v>3.18847671540942</v>
      </c>
      <c r="AY60" s="16" t="n">
        <v>1.207054025944129</v>
      </c>
      <c r="AZ60" s="16" t="n">
        <v>4.293407692268324</v>
      </c>
      <c r="BA60" s="16" t="n">
        <v>1.588608700731816</v>
      </c>
      <c r="BB60" s="16" t="n">
        <v>0.3943853464134734</v>
      </c>
      <c r="BC60" s="16" t="n">
        <v>0.937297740190253</v>
      </c>
      <c r="BD60" s="16" t="n">
        <v>0.004155436207994767</v>
      </c>
      <c r="BE60" s="16" t="n">
        <v>0.9076320562788905</v>
      </c>
      <c r="BF60" s="16" t="n">
        <v>5.389349837637487</v>
      </c>
      <c r="BG60" s="16" t="n">
        <v>1.418842174084563</v>
      </c>
      <c r="BH60" s="16" t="n">
        <v>0.1145189718918262</v>
      </c>
      <c r="BI60" s="16" t="n">
        <v>0.06281533810371295</v>
      </c>
      <c r="BJ60" s="16" t="n">
        <v>0.2070764796780917</v>
      </c>
      <c r="BK60" s="16" t="n">
        <v>0.2777971909533928</v>
      </c>
      <c r="BL60" s="16" t="n">
        <v>2.450343725859956</v>
      </c>
      <c r="BM60" s="16" t="n">
        <v>0.05483035858661409</v>
      </c>
      <c r="BN60" s="16" t="n">
        <v>0.6853879191417597</v>
      </c>
      <c r="BO60" s="16" t="n">
        <v>0.081773568220093</v>
      </c>
      <c r="BP60" s="16" t="n">
        <v>6.636140109071099e-05</v>
      </c>
      <c r="BQ60" s="16" t="n">
        <v>0.0007085834501547278</v>
      </c>
      <c r="BR60" s="16" t="n">
        <v>0.002765402159753082</v>
      </c>
      <c r="BS60" s="16" t="n">
        <v>2.196459560576162</v>
      </c>
      <c r="BT60" s="16" t="n">
        <v>0.01063775893820276</v>
      </c>
      <c r="BU60" s="16" t="n">
        <v>0.0001065669568538175</v>
      </c>
      <c r="BV60" s="16" t="n">
        <v>0.006479043527706329</v>
      </c>
      <c r="BW60" s="16" t="n">
        <v>0.01941146054492706</v>
      </c>
      <c r="BX60" s="16" t="n">
        <v>7.582652202729027e-06</v>
      </c>
      <c r="BY60" s="16" t="n">
        <v>0.002102469122009639</v>
      </c>
      <c r="BZ60" s="16" t="n">
        <v>0.001558668337673479</v>
      </c>
      <c r="CA60" s="16" t="n">
        <v>0.02458429375751493</v>
      </c>
      <c r="CB60" s="16" t="n">
        <v>0.003032046461368259</v>
      </c>
      <c r="CC60" s="16" t="n">
        <v>0.0002426084790694131</v>
      </c>
      <c r="CD60" s="16" t="n">
        <v>0.007752991581264431</v>
      </c>
      <c r="CE60" s="16" t="n">
        <v>0.01563087557820975</v>
      </c>
      <c r="CF60" s="16" t="n">
        <v>0.004353035845346946</v>
      </c>
      <c r="CG60" s="16" t="n">
        <v>0.001626006316766486</v>
      </c>
      <c r="CH60" s="16" t="n">
        <v>0.01253148349725623</v>
      </c>
      <c r="CI60" s="16" t="n">
        <v>0.001788499923572009</v>
      </c>
      <c r="CJ60" s="16" t="n">
        <v>0.0001720410928265201</v>
      </c>
      <c r="CK60" s="16" t="n">
        <v>0.001156610151200129</v>
      </c>
      <c r="CL60" s="16" t="n">
        <v>0.001086850207964899</v>
      </c>
      <c r="CM60" s="16" t="n">
        <v>0.00263899777791194</v>
      </c>
      <c r="CN60" s="16" t="n">
        <v>0.3630092770810397</v>
      </c>
      <c r="CO60" s="16" t="n">
        <v>0.2267722198228106</v>
      </c>
      <c r="CP60" s="16" t="n">
        <v>0.0001242597578352853</v>
      </c>
      <c r="CQ60" s="16" t="n">
        <v>0.00508080192022279</v>
      </c>
      <c r="CR60" s="16" t="n">
        <v>0.002483871419190548</v>
      </c>
      <c r="CS60" s="16" t="n">
        <v>0.002065556597558555</v>
      </c>
      <c r="CT60" s="16" t="n">
        <v>0.001641246001445878</v>
      </c>
      <c r="CU60" s="16" t="n">
        <v>0.03460265262115665</v>
      </c>
      <c r="CV60" s="16" t="n">
        <v>0.08700786751758016</v>
      </c>
      <c r="CW60" s="16" t="n">
        <v>0.003160375476466352</v>
      </c>
      <c r="CX60" s="16" t="n">
        <v>0.009065266329505868</v>
      </c>
      <c r="CY60" s="16" t="n">
        <v>0.1836338148243362</v>
      </c>
      <c r="CZ60" s="16" t="n">
        <v>0.1767315073277667</v>
      </c>
      <c r="DA60" s="16" t="n">
        <v>0.000484196260539526</v>
      </c>
      <c r="DB60" s="16" t="n">
        <v>0.002604237444381126</v>
      </c>
      <c r="DC60" s="16" t="n">
        <v>0.00638321766208321</v>
      </c>
      <c r="DD60" s="16" t="n">
        <v>0.0007456772605675165</v>
      </c>
      <c r="DE60" s="16" t="n">
        <v>0</v>
      </c>
      <c r="DF60" s="16">
        <f>SUM(C60:DE60)</f>
        <v/>
      </c>
      <c r="DH60" s="16" t="n">
        <v>0</v>
      </c>
      <c r="DI60" s="16" t="n">
        <v>0</v>
      </c>
      <c r="DJ60" s="16">
        <f>DF60+DH60+DI60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0.05906773550655815</v>
      </c>
      <c r="D61" s="14" t="n">
        <v>0.004228452958909891</v>
      </c>
      <c r="E61" s="14" t="n">
        <v>7.499069967212752e-07</v>
      </c>
      <c r="F61" s="14" t="n">
        <v>0.02866737345942341</v>
      </c>
      <c r="G61" s="14" t="n">
        <v>0.001071372953697906</v>
      </c>
      <c r="H61" s="14" t="n">
        <v>0.2475025456784732</v>
      </c>
      <c r="I61" s="14" t="n">
        <v>5.845353540879489e-07</v>
      </c>
      <c r="J61" s="14" t="n">
        <v>5.739837861597787</v>
      </c>
      <c r="K61" s="14" t="n">
        <v>0.001111609873779979</v>
      </c>
      <c r="L61" s="14" t="n">
        <v>0.01517292975128544</v>
      </c>
      <c r="M61" s="14" t="n">
        <v>0.02405222603253402</v>
      </c>
      <c r="N61" s="14" t="n">
        <v>0.1144360618886091</v>
      </c>
      <c r="O61" s="14" t="n">
        <v>0.1200211914582953</v>
      </c>
      <c r="P61" s="14" t="n">
        <v>0.5419070678744113</v>
      </c>
      <c r="Q61" s="14" t="n">
        <v>0.5331861320370973</v>
      </c>
      <c r="R61" s="14" t="n">
        <v>0.6621255972660718</v>
      </c>
      <c r="S61" s="14" t="n">
        <v>9.761280327716694e-05</v>
      </c>
      <c r="T61" s="14" t="n">
        <v>0.000937274458615408</v>
      </c>
      <c r="U61" s="14" t="n">
        <v>0.05988691649680614</v>
      </c>
      <c r="V61" s="14" t="n">
        <v>0.0003981317973603983</v>
      </c>
      <c r="W61" s="14" t="n">
        <v>0.52535662921764</v>
      </c>
      <c r="X61" s="14" t="n">
        <v>0.006481943248124881</v>
      </c>
      <c r="Y61" s="14" t="n">
        <v>0.2134707329673239</v>
      </c>
      <c r="Z61" s="14" t="n">
        <v>0.2577902056285025</v>
      </c>
      <c r="AA61" s="14" t="n">
        <v>0.184820800591387</v>
      </c>
      <c r="AB61" s="14" t="n">
        <v>0.2746606869994881</v>
      </c>
      <c r="AC61" s="14" t="n">
        <v>0.4292326880911485</v>
      </c>
      <c r="AD61" s="14" t="n">
        <v>0.05068047800633411</v>
      </c>
      <c r="AE61" s="14" t="n">
        <v>0.01382964502688342</v>
      </c>
      <c r="AF61" s="14" t="n">
        <v>0.06959442748371188</v>
      </c>
      <c r="AG61" s="14" t="n">
        <v>0.00792064779849682</v>
      </c>
      <c r="AH61" s="14" t="n">
        <v>0.03954702049391593</v>
      </c>
      <c r="AI61" s="14" t="n">
        <v>0.328449377117747</v>
      </c>
      <c r="AJ61" s="14" t="n">
        <v>0.03337789776746827</v>
      </c>
      <c r="AK61" s="14" t="n">
        <v>0.00201373614461621</v>
      </c>
      <c r="AL61" s="14" t="n">
        <v>0.01025976103359525</v>
      </c>
      <c r="AM61" s="14" t="n">
        <v>0.08945239404459961</v>
      </c>
      <c r="AN61" s="14" t="n">
        <v>0.08910748013084456</v>
      </c>
      <c r="AO61" s="14" t="n">
        <v>0.07333212122924264</v>
      </c>
      <c r="AP61" s="14" t="n">
        <v>0.02117615930154593</v>
      </c>
      <c r="AQ61" s="14" t="n">
        <v>2.345738398680068</v>
      </c>
      <c r="AR61" s="14" t="n">
        <v>0.4142222977998664</v>
      </c>
      <c r="AS61" s="14" t="n">
        <v>0.0681323502109413</v>
      </c>
      <c r="AT61" s="14" t="n">
        <v>0.03312456711673831</v>
      </c>
      <c r="AU61" s="14" t="n">
        <v>0.1051071239718442</v>
      </c>
      <c r="AV61" s="14" t="n">
        <v>1.152793977374432</v>
      </c>
      <c r="AW61" s="14" t="n">
        <v>0.1750744554595185</v>
      </c>
      <c r="AX61" s="14" t="n">
        <v>0.3560199057906938</v>
      </c>
      <c r="AY61" s="14" t="n">
        <v>0.4772227285704075</v>
      </c>
      <c r="AZ61" s="14" t="n">
        <v>1.326195112180414</v>
      </c>
      <c r="BA61" s="14" t="n">
        <v>1.471809475169427</v>
      </c>
      <c r="BB61" s="14" t="n">
        <v>1.953682332871899</v>
      </c>
      <c r="BC61" s="14" t="n">
        <v>0.6816300530932344</v>
      </c>
      <c r="BD61" s="14" t="n">
        <v>0.001314784068170986</v>
      </c>
      <c r="BE61" s="14" t="n">
        <v>0.3020229769909374</v>
      </c>
      <c r="BF61" s="14" t="n">
        <v>0.1312731310251389</v>
      </c>
      <c r="BG61" s="14" t="n">
        <v>0.1810521274536778</v>
      </c>
      <c r="BH61" s="14" t="n">
        <v>0.07899788788471497</v>
      </c>
      <c r="BI61" s="14" t="n">
        <v>0.007268330815088354</v>
      </c>
      <c r="BJ61" s="14" t="n">
        <v>0.08418886072756994</v>
      </c>
      <c r="BK61" s="14" t="n">
        <v>4.59212255674116</v>
      </c>
      <c r="BL61" s="14" t="n">
        <v>3.773425814702023</v>
      </c>
      <c r="BM61" s="14" t="n">
        <v>0.2755444943127652</v>
      </c>
      <c r="BN61" s="14" t="n">
        <v>0.570886603924513</v>
      </c>
      <c r="BO61" s="14" t="n">
        <v>0.3153444385715097</v>
      </c>
      <c r="BP61" s="14" t="n">
        <v>0.007586675943633982</v>
      </c>
      <c r="BQ61" s="14" t="n">
        <v>0.04959063749725007</v>
      </c>
      <c r="BR61" s="14" t="n">
        <v>0.04340619970808604</v>
      </c>
      <c r="BS61" s="14" t="n">
        <v>1.796268571839525</v>
      </c>
      <c r="BT61" s="14" t="n">
        <v>0.503689852995546</v>
      </c>
      <c r="BU61" s="14" t="n">
        <v>0.0002110696407035984</v>
      </c>
      <c r="BV61" s="14" t="n">
        <v>0.4209544062911039</v>
      </c>
      <c r="BW61" s="14" t="n">
        <v>0.1635913071547042</v>
      </c>
      <c r="BX61" s="14" t="n">
        <v>0.0001078945546107065</v>
      </c>
      <c r="BY61" s="14" t="n">
        <v>0.06276654503590558</v>
      </c>
      <c r="BZ61" s="14" t="n">
        <v>0.08551993251424163</v>
      </c>
      <c r="CA61" s="14" t="n">
        <v>0.3956354127587353</v>
      </c>
      <c r="CB61" s="14" t="n">
        <v>0.09980058366621478</v>
      </c>
      <c r="CC61" s="14" t="n">
        <v>0.001860256897540665</v>
      </c>
      <c r="CD61" s="14" t="n">
        <v>0.3123090359662952</v>
      </c>
      <c r="CE61" s="14" t="n">
        <v>1.034318733827668</v>
      </c>
      <c r="CF61" s="14" t="n">
        <v>0.300949691126668</v>
      </c>
      <c r="CG61" s="14" t="n">
        <v>0.1116941542621196</v>
      </c>
      <c r="CH61" s="14" t="n">
        <v>0.8649993394523247</v>
      </c>
      <c r="CI61" s="14" t="n">
        <v>0.1235766281364058</v>
      </c>
      <c r="CJ61" s="14" t="n">
        <v>0.01045556739286798</v>
      </c>
      <c r="CK61" s="14" t="n">
        <v>0.003381231077506237</v>
      </c>
      <c r="CL61" s="14" t="n">
        <v>0.001342146345636194</v>
      </c>
      <c r="CM61" s="14" t="n">
        <v>0.01102335298807203</v>
      </c>
      <c r="CN61" s="14" t="n">
        <v>0.1455211580187752</v>
      </c>
      <c r="CO61" s="14" t="n">
        <v>0.1579833821366951</v>
      </c>
      <c r="CP61" s="14" t="n">
        <v>6.332512138125647e-06</v>
      </c>
      <c r="CQ61" s="14" t="n">
        <v>0.3510026319420097</v>
      </c>
      <c r="CR61" s="14" t="n">
        <v>0.1327209518661048</v>
      </c>
      <c r="CS61" s="14" t="n">
        <v>0.004469965844420351</v>
      </c>
      <c r="CT61" s="14" t="n">
        <v>0.003598255242438788</v>
      </c>
      <c r="CU61" s="14" t="n">
        <v>0.2865305141162275</v>
      </c>
      <c r="CV61" s="14" t="n">
        <v>0.1631669673567959</v>
      </c>
      <c r="CW61" s="14" t="n">
        <v>0.01322984897653547</v>
      </c>
      <c r="CX61" s="14" t="n">
        <v>0.01454676528445104</v>
      </c>
      <c r="CY61" s="14" t="n">
        <v>0.02527519526951494</v>
      </c>
      <c r="CZ61" s="14" t="n">
        <v>0.07327659798329778</v>
      </c>
      <c r="DA61" s="14" t="n">
        <v>0.009227543557476623</v>
      </c>
      <c r="DB61" s="14" t="n">
        <v>0.01514740963226925</v>
      </c>
      <c r="DC61" s="14" t="n">
        <v>0.3345603477998619</v>
      </c>
      <c r="DD61" s="14" t="n">
        <v>7.647271959228436e-05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>
        <f>DF61+DH61+DI61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1.33529667160589</v>
      </c>
      <c r="D62" s="13" t="n">
        <v>0.008190896149618071</v>
      </c>
      <c r="E62" s="13" t="n">
        <v>0.0001231841511220832</v>
      </c>
      <c r="F62" s="13" t="n">
        <v>0.01535872404248006</v>
      </c>
      <c r="G62" s="13" t="n">
        <v>0.003779519935501635</v>
      </c>
      <c r="H62" s="13" t="n">
        <v>0.01959611672262212</v>
      </c>
      <c r="I62" s="13" t="n">
        <v>8.548076113047527e-05</v>
      </c>
      <c r="J62" s="13" t="n">
        <v>1.830569494689939</v>
      </c>
      <c r="K62" s="13" t="n">
        <v>0.02759460396286467</v>
      </c>
      <c r="L62" s="13" t="n">
        <v>0.02560388133730221</v>
      </c>
      <c r="M62" s="13" t="n">
        <v>0.005814571111351881</v>
      </c>
      <c r="N62" s="13" t="n">
        <v>0.01178850962402466</v>
      </c>
      <c r="O62" s="13" t="n">
        <v>0.005079041419943537</v>
      </c>
      <c r="P62" s="13" t="n">
        <v>0.01984955705951693</v>
      </c>
      <c r="Q62" s="13" t="n">
        <v>3.161440716160639</v>
      </c>
      <c r="R62" s="13" t="n">
        <v>0.03176713517212577</v>
      </c>
      <c r="S62" s="13" t="n">
        <v>0.01089417309333043</v>
      </c>
      <c r="T62" s="13" t="n">
        <v>0.02714334707418292</v>
      </c>
      <c r="U62" s="13" t="n">
        <v>0.01581557569633646</v>
      </c>
      <c r="V62" s="13" t="n">
        <v>0.006678559816209036</v>
      </c>
      <c r="W62" s="13" t="n">
        <v>0.01903771826688196</v>
      </c>
      <c r="X62" s="13" t="n">
        <v>0.001249265048142783</v>
      </c>
      <c r="Y62" s="13" t="n">
        <v>0.01780257765306919</v>
      </c>
      <c r="Z62" s="13" t="n">
        <v>0.02168675967141688</v>
      </c>
      <c r="AA62" s="13" t="n">
        <v>0.03601498121845708</v>
      </c>
      <c r="AB62" s="13" t="n">
        <v>0.01358244304515619</v>
      </c>
      <c r="AC62" s="13" t="n">
        <v>0.04586612855304312</v>
      </c>
      <c r="AD62" s="13" t="n">
        <v>0.005138603622358754</v>
      </c>
      <c r="AE62" s="13" t="n">
        <v>0.008684679443014711</v>
      </c>
      <c r="AF62" s="13" t="n">
        <v>0.003246866967551139</v>
      </c>
      <c r="AG62" s="13" t="n">
        <v>0.001427018702820837</v>
      </c>
      <c r="AH62" s="13" t="n">
        <v>0.2504901872960718</v>
      </c>
      <c r="AI62" s="13" t="n">
        <v>0.01631693509279432</v>
      </c>
      <c r="AJ62" s="13" t="n">
        <v>0.04633731875857579</v>
      </c>
      <c r="AK62" s="13" t="n">
        <v>0.003472152949088086</v>
      </c>
      <c r="AL62" s="13" t="n">
        <v>0.005089426330937323</v>
      </c>
      <c r="AM62" s="13" t="n">
        <v>0.07611659523605285</v>
      </c>
      <c r="AN62" s="13" t="n">
        <v>0.01502124206690289</v>
      </c>
      <c r="AO62" s="13" t="n">
        <v>0.01051354765560668</v>
      </c>
      <c r="AP62" s="13" t="n">
        <v>0.008056686154705454</v>
      </c>
      <c r="AQ62" s="13" t="n">
        <v>0.1462037832719385</v>
      </c>
      <c r="AR62" s="13" t="n">
        <v>0.02807770972333833</v>
      </c>
      <c r="AS62" s="13" t="n">
        <v>0.02840866744689973</v>
      </c>
      <c r="AT62" s="13" t="n">
        <v>0.03927197351908282</v>
      </c>
      <c r="AU62" s="13" t="n">
        <v>0.05685041216769727</v>
      </c>
      <c r="AV62" s="13" t="n">
        <v>3.291366364040681</v>
      </c>
      <c r="AW62" s="13" t="n">
        <v>0.04330242805269392</v>
      </c>
      <c r="AX62" s="13" t="n">
        <v>0.03435791519877186</v>
      </c>
      <c r="AY62" s="13" t="n">
        <v>0.4563067908690119</v>
      </c>
      <c r="AZ62" s="13" t="n">
        <v>0.7306369838853644</v>
      </c>
      <c r="BA62" s="13" t="n">
        <v>0.2483746350491973</v>
      </c>
      <c r="BB62" s="13" t="n">
        <v>0.4341472177688507</v>
      </c>
      <c r="BC62" s="13" t="n">
        <v>0.1892969143905849</v>
      </c>
      <c r="BD62" s="13" t="n">
        <v>0.01180346378920781</v>
      </c>
      <c r="BE62" s="13" t="n">
        <v>0.04905188868413028</v>
      </c>
      <c r="BF62" s="13" t="n">
        <v>0.03130723890333455</v>
      </c>
      <c r="BG62" s="13" t="n">
        <v>0.0177660794353028</v>
      </c>
      <c r="BH62" s="13" t="n">
        <v>0.005105129728736126</v>
      </c>
      <c r="BI62" s="13" t="n">
        <v>0.01221352161661097</v>
      </c>
      <c r="BJ62" s="13" t="n">
        <v>0.0330603011998764</v>
      </c>
      <c r="BK62" s="13" t="n">
        <v>0.3252493418825778</v>
      </c>
      <c r="BL62" s="13" t="n">
        <v>0.2166141051622493</v>
      </c>
      <c r="BM62" s="13" t="n">
        <v>0.06102774502020688</v>
      </c>
      <c r="BN62" s="13" t="n">
        <v>0.1451619799006462</v>
      </c>
      <c r="BO62" s="13" t="n">
        <v>0.06456523848580832</v>
      </c>
      <c r="BP62" s="13" t="n">
        <v>0.05937570113674813</v>
      </c>
      <c r="BQ62" s="13" t="n">
        <v>0.03200844940441685</v>
      </c>
      <c r="BR62" s="13" t="n">
        <v>0.02620168348590329</v>
      </c>
      <c r="BS62" s="13" t="n">
        <v>15.05833534006817</v>
      </c>
      <c r="BT62" s="13" t="n">
        <v>0.03615093024296048</v>
      </c>
      <c r="BU62" s="13" t="n">
        <v>0.0219374128177924</v>
      </c>
      <c r="BV62" s="13" t="n">
        <v>0.04912138014239351</v>
      </c>
      <c r="BW62" s="13" t="n">
        <v>0.009433552578989136</v>
      </c>
      <c r="BX62" s="13" t="n">
        <v>0.00497330050726143</v>
      </c>
      <c r="BY62" s="13" t="n">
        <v>0.5619856114692321</v>
      </c>
      <c r="BZ62" s="13" t="n">
        <v>0.007643402479270986</v>
      </c>
      <c r="CA62" s="13" t="n">
        <v>0.08319840093240706</v>
      </c>
      <c r="CB62" s="13" t="n">
        <v>0.007940482219793503</v>
      </c>
      <c r="CC62" s="13" t="n">
        <v>0.0006225370488946564</v>
      </c>
      <c r="CD62" s="13" t="n">
        <v>0.01546666419419584</v>
      </c>
      <c r="CE62" s="13" t="n">
        <v>0.039720120337616</v>
      </c>
      <c r="CF62" s="13" t="n">
        <v>0.007281739444853925</v>
      </c>
      <c r="CG62" s="13" t="n">
        <v>0.005582865219709293</v>
      </c>
      <c r="CH62" s="13" t="n">
        <v>0.03294202056705466</v>
      </c>
      <c r="CI62" s="13" t="n">
        <v>0.006115728189806103</v>
      </c>
      <c r="CJ62" s="13" t="n">
        <v>0.02174974146067204</v>
      </c>
      <c r="CK62" s="13" t="n">
        <v>0.002708525029245169</v>
      </c>
      <c r="CL62" s="13" t="n">
        <v>0.007242084832550262</v>
      </c>
      <c r="CM62" s="13" t="n">
        <v>0.001428998145111813</v>
      </c>
      <c r="CN62" s="13" t="n">
        <v>2.377282441329365</v>
      </c>
      <c r="CO62" s="13" t="n">
        <v>1.444186046376619</v>
      </c>
      <c r="CP62" s="13" t="n">
        <v>0.0005126067982625405</v>
      </c>
      <c r="CQ62" s="13" t="n">
        <v>0.01942145325827486</v>
      </c>
      <c r="CR62" s="13" t="n">
        <v>0.01117300747533394</v>
      </c>
      <c r="CS62" s="13" t="n">
        <v>0.003926687161255595</v>
      </c>
      <c r="CT62" s="13" t="n">
        <v>0.003123310165829282</v>
      </c>
      <c r="CU62" s="13" t="n">
        <v>0.03224250809751879</v>
      </c>
      <c r="CV62" s="13" t="n">
        <v>0.1662200999640403</v>
      </c>
      <c r="CW62" s="13" t="n">
        <v>0.03697627907921033</v>
      </c>
      <c r="CX62" s="13" t="n">
        <v>0.004468978631379221</v>
      </c>
      <c r="CY62" s="13" t="n">
        <v>0.04316571540122389</v>
      </c>
      <c r="CZ62" s="13" t="n">
        <v>0.007233443298749337</v>
      </c>
      <c r="DA62" s="13" t="n">
        <v>0.006085944890603778</v>
      </c>
      <c r="DB62" s="13" t="n">
        <v>0.02745232592248385</v>
      </c>
      <c r="DC62" s="13" t="n">
        <v>0.01240740345759127</v>
      </c>
      <c r="DD62" s="13" t="n">
        <v>0.001036506254458904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0.4809931513159999</v>
      </c>
      <c r="D63" s="14" t="n">
        <v>0.03811513298391771</v>
      </c>
      <c r="E63" s="14" t="n">
        <v>0.0009845995635437699</v>
      </c>
      <c r="F63" s="14" t="n">
        <v>0.09414500671176575</v>
      </c>
      <c r="G63" s="14" t="n">
        <v>0.01096698439626788</v>
      </c>
      <c r="H63" s="14" t="n">
        <v>0.4782260229459258</v>
      </c>
      <c r="I63" s="14" t="n">
        <v>2.80861931377152e-05</v>
      </c>
      <c r="J63" s="14" t="n">
        <v>7.999429885527117</v>
      </c>
      <c r="K63" s="14" t="n">
        <v>0.55690672603458</v>
      </c>
      <c r="L63" s="14" t="n">
        <v>0.01267337869185457</v>
      </c>
      <c r="M63" s="14" t="n">
        <v>0.01358436171098932</v>
      </c>
      <c r="N63" s="14" t="n">
        <v>0.2791839031071225</v>
      </c>
      <c r="O63" s="14" t="n">
        <v>0.1821422178373281</v>
      </c>
      <c r="P63" s="14" t="n">
        <v>0.8161213915679548</v>
      </c>
      <c r="Q63" s="14" t="n">
        <v>1.372964268661854</v>
      </c>
      <c r="R63" s="14" t="n">
        <v>1.014841401551094</v>
      </c>
      <c r="S63" s="14" t="n">
        <v>0.1362966909268643</v>
      </c>
      <c r="T63" s="14" t="n">
        <v>0.06405931707506307</v>
      </c>
      <c r="U63" s="14" t="n">
        <v>0.2181394911517172</v>
      </c>
      <c r="V63" s="14" t="n">
        <v>0.1241379638148762</v>
      </c>
      <c r="W63" s="14" t="n">
        <v>0.7882086348777886</v>
      </c>
      <c r="X63" s="14" t="n">
        <v>0.03415195851471977</v>
      </c>
      <c r="Y63" s="14" t="n">
        <v>0.4476038550536665</v>
      </c>
      <c r="Z63" s="14" t="n">
        <v>0.361430392373049</v>
      </c>
      <c r="AA63" s="14" t="n">
        <v>0.2914280197192936</v>
      </c>
      <c r="AB63" s="14" t="n">
        <v>0.4507468805485108</v>
      </c>
      <c r="AC63" s="14" t="n">
        <v>0.7934671619395953</v>
      </c>
      <c r="AD63" s="14" t="n">
        <v>0.1198790952909762</v>
      </c>
      <c r="AE63" s="14" t="n">
        <v>0.2208342314701561</v>
      </c>
      <c r="AF63" s="14" t="n">
        <v>0.1383109870271761</v>
      </c>
      <c r="AG63" s="14" t="n">
        <v>0.05102599527483448</v>
      </c>
      <c r="AH63" s="14" t="n">
        <v>0.0699077208203023</v>
      </c>
      <c r="AI63" s="14" t="n">
        <v>0.5691545013076578</v>
      </c>
      <c r="AJ63" s="14" t="n">
        <v>0.4075489809798361</v>
      </c>
      <c r="AK63" s="14" t="n">
        <v>0.04697026312269262</v>
      </c>
      <c r="AL63" s="14" t="n">
        <v>0.1142099251283125</v>
      </c>
      <c r="AM63" s="14" t="n">
        <v>1.037960382398099</v>
      </c>
      <c r="AN63" s="14" t="n">
        <v>0.1383937151642711</v>
      </c>
      <c r="AO63" s="14" t="n">
        <v>0.1162847439789481</v>
      </c>
      <c r="AP63" s="14" t="n">
        <v>0.0778667530248337</v>
      </c>
      <c r="AQ63" s="14" t="n">
        <v>4.724587836072107</v>
      </c>
      <c r="AR63" s="14" t="n">
        <v>0.6048451091164511</v>
      </c>
      <c r="AS63" s="14" t="n">
        <v>0.1492920531265252</v>
      </c>
      <c r="AT63" s="14" t="n">
        <v>0.08408728754571715</v>
      </c>
      <c r="AU63" s="14" t="n">
        <v>0.5040327220015781</v>
      </c>
      <c r="AV63" s="14" t="n">
        <v>1.007633955903428</v>
      </c>
      <c r="AW63" s="14" t="n">
        <v>0.267217493987178</v>
      </c>
      <c r="AX63" s="14" t="n">
        <v>0.2797102838756947</v>
      </c>
      <c r="AY63" s="14" t="n">
        <v>0.6664379073447073</v>
      </c>
      <c r="AZ63" s="14" t="n">
        <v>1.904998932737294</v>
      </c>
      <c r="BA63" s="14" t="n">
        <v>3.059113563613653</v>
      </c>
      <c r="BB63" s="14" t="n">
        <v>2.942147595420526</v>
      </c>
      <c r="BC63" s="14" t="n">
        <v>1.402781189602897</v>
      </c>
      <c r="BD63" s="14" t="n">
        <v>0.2542465341170576</v>
      </c>
      <c r="BE63" s="14" t="n">
        <v>0.4931109704015491</v>
      </c>
      <c r="BF63" s="14" t="n">
        <v>0.3961726047882116</v>
      </c>
      <c r="BG63" s="14" t="n">
        <v>0.296870444104444</v>
      </c>
      <c r="BH63" s="14" t="n">
        <v>0.2205501875208499</v>
      </c>
      <c r="BI63" s="14" t="n">
        <v>0.01717061888546961</v>
      </c>
      <c r="BJ63" s="14" t="n">
        <v>0.1339580445757918</v>
      </c>
      <c r="BK63" s="14" t="n">
        <v>9.954646533808626</v>
      </c>
      <c r="BL63" s="14" t="n">
        <v>5.738102673286269</v>
      </c>
      <c r="BM63" s="14" t="n">
        <v>0.3849818853739025</v>
      </c>
      <c r="BN63" s="14" t="n">
        <v>0.8272961233208751</v>
      </c>
      <c r="BO63" s="14" t="n">
        <v>0.6015891354445334</v>
      </c>
      <c r="BP63" s="14" t="n">
        <v>0.0925226261252614</v>
      </c>
      <c r="BQ63" s="14" t="n">
        <v>0.07056071370607402</v>
      </c>
      <c r="BR63" s="14" t="n">
        <v>0.4285181940149042</v>
      </c>
      <c r="BS63" s="14" t="n">
        <v>5.782681977628496</v>
      </c>
      <c r="BT63" s="14" t="n">
        <v>1.255348933617618</v>
      </c>
      <c r="BU63" s="14" t="n">
        <v>1.078198783694679</v>
      </c>
      <c r="BV63" s="14" t="n">
        <v>1.084625132508879</v>
      </c>
      <c r="BW63" s="14" t="n">
        <v>0.2480940424653718</v>
      </c>
      <c r="BX63" s="14" t="n">
        <v>0.05543018068133557</v>
      </c>
      <c r="BY63" s="14" t="n">
        <v>0.2191006168775042</v>
      </c>
      <c r="BZ63" s="14" t="n">
        <v>0.3113079412683771</v>
      </c>
      <c r="CA63" s="14" t="n">
        <v>1.375104298790253</v>
      </c>
      <c r="CB63" s="14" t="n">
        <v>0.2911612602940446</v>
      </c>
      <c r="CC63" s="14" t="n">
        <v>0.02433125101616472</v>
      </c>
      <c r="CD63" s="14" t="n">
        <v>0.4386814983135991</v>
      </c>
      <c r="CE63" s="14" t="n">
        <v>1.846877967903911</v>
      </c>
      <c r="CF63" s="14" t="n">
        <v>0.424276856182314</v>
      </c>
      <c r="CG63" s="14" t="n">
        <v>0.2279993837934524</v>
      </c>
      <c r="CH63" s="14" t="n">
        <v>1.300840201301442</v>
      </c>
      <c r="CI63" s="14" t="n">
        <v>0.1776071676745463</v>
      </c>
      <c r="CJ63" s="14" t="n">
        <v>0.02238658008088591</v>
      </c>
      <c r="CK63" s="14" t="n">
        <v>0.006286346036382863</v>
      </c>
      <c r="CL63" s="14" t="n">
        <v>0.02763893099246168</v>
      </c>
      <c r="CM63" s="14" t="n">
        <v>0.04064482880606651</v>
      </c>
      <c r="CN63" s="14" t="n">
        <v>0.1456570897305145</v>
      </c>
      <c r="CO63" s="14" t="n">
        <v>0.1008863080891728</v>
      </c>
      <c r="CP63" s="14" t="n">
        <v>0.02610189396814923</v>
      </c>
      <c r="CQ63" s="14" t="n">
        <v>0.7557619584639043</v>
      </c>
      <c r="CR63" s="14" t="n">
        <v>0.3568002160296309</v>
      </c>
      <c r="CS63" s="14" t="n">
        <v>0.0103286390638885</v>
      </c>
      <c r="CT63" s="14" t="n">
        <v>0.008311875646023367</v>
      </c>
      <c r="CU63" s="14" t="n">
        <v>0.9365543243256085</v>
      </c>
      <c r="CV63" s="14" t="n">
        <v>0.3774701410945974</v>
      </c>
      <c r="CW63" s="14" t="n">
        <v>0.1140281352974968</v>
      </c>
      <c r="CX63" s="14" t="n">
        <v>0.04698215962187187</v>
      </c>
      <c r="CY63" s="14" t="n">
        <v>0.2399737188313916</v>
      </c>
      <c r="CZ63" s="14" t="n">
        <v>0.1206919701161079</v>
      </c>
      <c r="DA63" s="14" t="n">
        <v>0.3661528697126661</v>
      </c>
      <c r="DB63" s="14" t="n">
        <v>0.07209693331837584</v>
      </c>
      <c r="DC63" s="14" t="n">
        <v>0.564505813004513</v>
      </c>
      <c r="DD63" s="14" t="n">
        <v>0.0225578705214987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>
        <f>DF63+DH63+DI63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3.337856701036758</v>
      </c>
      <c r="D64" s="13" t="n">
        <v>0.2382838202817883</v>
      </c>
      <c r="E64" s="13" t="n">
        <v>0.005556388456023984</v>
      </c>
      <c r="F64" s="13" t="n">
        <v>1.394266398865481</v>
      </c>
      <c r="G64" s="13" t="n">
        <v>0.0418886315431715</v>
      </c>
      <c r="H64" s="13" t="n">
        <v>0.3877697450935554</v>
      </c>
      <c r="I64" s="13" t="n">
        <v>3.157381808119039e-05</v>
      </c>
      <c r="J64" s="13" t="n">
        <v>2.678570676267039</v>
      </c>
      <c r="K64" s="13" t="n">
        <v>0.4111760700021073</v>
      </c>
      <c r="L64" s="13" t="n">
        <v>0.02541268684653681</v>
      </c>
      <c r="M64" s="13" t="n">
        <v>0.05941815993580282</v>
      </c>
      <c r="N64" s="13" t="n">
        <v>0.2349197123844917</v>
      </c>
      <c r="O64" s="13" t="n">
        <v>0.01578350869696405</v>
      </c>
      <c r="P64" s="13" t="n">
        <v>0.08685792642087078</v>
      </c>
      <c r="Q64" s="13" t="n">
        <v>1.849549524564778</v>
      </c>
      <c r="R64" s="13" t="n">
        <v>0.1596116065579731</v>
      </c>
      <c r="S64" s="13" t="n">
        <v>0.1837354711891157</v>
      </c>
      <c r="T64" s="13" t="n">
        <v>0.07745904398934599</v>
      </c>
      <c r="U64" s="13" t="n">
        <v>0.1257346289311155</v>
      </c>
      <c r="V64" s="13" t="n">
        <v>0.1497967021340789</v>
      </c>
      <c r="W64" s="13" t="n">
        <v>0.10804094590669</v>
      </c>
      <c r="X64" s="13" t="n">
        <v>0.02847388093636898</v>
      </c>
      <c r="Y64" s="13" t="n">
        <v>0.3294201071939767</v>
      </c>
      <c r="Z64" s="13" t="n">
        <v>0.05847881206236014</v>
      </c>
      <c r="AA64" s="13" t="n">
        <v>0.04894770898440098</v>
      </c>
      <c r="AB64" s="13" t="n">
        <v>0.09823441517336558</v>
      </c>
      <c r="AC64" s="13" t="n">
        <v>0.2423650052274111</v>
      </c>
      <c r="AD64" s="13" t="n">
        <v>0.03820497509609532</v>
      </c>
      <c r="AE64" s="13" t="n">
        <v>0.2499480881714833</v>
      </c>
      <c r="AF64" s="13" t="n">
        <v>0.03931374589211444</v>
      </c>
      <c r="AG64" s="13" t="n">
        <v>0.0484736377180812</v>
      </c>
      <c r="AH64" s="13" t="n">
        <v>0.02531622739443998</v>
      </c>
      <c r="AI64" s="13" t="n">
        <v>0.1477190316851913</v>
      </c>
      <c r="AJ64" s="13" t="n">
        <v>0.4288485375903532</v>
      </c>
      <c r="AK64" s="13" t="n">
        <v>0.03176524820012333</v>
      </c>
      <c r="AL64" s="13" t="n">
        <v>0.1035911812410736</v>
      </c>
      <c r="AM64" s="13" t="n">
        <v>0.1174477581032544</v>
      </c>
      <c r="AN64" s="13" t="n">
        <v>0.09500173089279777</v>
      </c>
      <c r="AO64" s="13" t="n">
        <v>0.01876803088123185</v>
      </c>
      <c r="AP64" s="13" t="n">
        <v>0.06115191471784197</v>
      </c>
      <c r="AQ64" s="13" t="n">
        <v>2.304544405780876</v>
      </c>
      <c r="AR64" s="13" t="n">
        <v>0.03417652682000478</v>
      </c>
      <c r="AS64" s="13" t="n">
        <v>0.1148431562670977</v>
      </c>
      <c r="AT64" s="13" t="n">
        <v>0.04743277747161215</v>
      </c>
      <c r="AU64" s="13" t="n">
        <v>0.6092927170994626</v>
      </c>
      <c r="AV64" s="13" t="n">
        <v>0.8890863542192639</v>
      </c>
      <c r="AW64" s="13" t="n">
        <v>0.09669368706636909</v>
      </c>
      <c r="AX64" s="13" t="n">
        <v>0.2205705964975028</v>
      </c>
      <c r="AY64" s="13" t="n">
        <v>0.2077062049600118</v>
      </c>
      <c r="AZ64" s="13" t="n">
        <v>1.182287227752705</v>
      </c>
      <c r="BA64" s="13" t="n">
        <v>3.453418378763282</v>
      </c>
      <c r="BB64" s="13" t="n">
        <v>2.458569455069604</v>
      </c>
      <c r="BC64" s="13" t="n">
        <v>2.588463983460747</v>
      </c>
      <c r="BD64" s="13" t="n">
        <v>0.006142407125141237</v>
      </c>
      <c r="BE64" s="13" t="n">
        <v>0.1971436600378085</v>
      </c>
      <c r="BF64" s="13" t="n">
        <v>0.01805419712110325</v>
      </c>
      <c r="BG64" s="13" t="n">
        <v>0.09108706844256596</v>
      </c>
      <c r="BH64" s="13" t="n">
        <v>0.07056736147497214</v>
      </c>
      <c r="BI64" s="13" t="n">
        <v>0.007215709875190031</v>
      </c>
      <c r="BJ64" s="13" t="n">
        <v>0.06967352019653236</v>
      </c>
      <c r="BK64" s="13" t="n">
        <v>5.514685780732671</v>
      </c>
      <c r="BL64" s="13" t="n">
        <v>1.016074486767737</v>
      </c>
      <c r="BM64" s="13" t="n">
        <v>0.07006277881814291</v>
      </c>
      <c r="BN64" s="13" t="n">
        <v>0.06233482938355581</v>
      </c>
      <c r="BO64" s="13" t="n">
        <v>0.4674229992304805</v>
      </c>
      <c r="BP64" s="13" t="n">
        <v>1.226003381452574</v>
      </c>
      <c r="BQ64" s="13" t="n">
        <v>0.003401541769183974</v>
      </c>
      <c r="BR64" s="13" t="n">
        <v>0.4694851856149607</v>
      </c>
      <c r="BS64" s="13" t="n">
        <v>11.84169418214258</v>
      </c>
      <c r="BT64" s="13" t="n">
        <v>0.0246232046187336</v>
      </c>
      <c r="BU64" s="13" t="n">
        <v>0.04341769774720423</v>
      </c>
      <c r="BV64" s="13" t="n">
        <v>0.07953775025916836</v>
      </c>
      <c r="BW64" s="13" t="n">
        <v>0.02019550576450833</v>
      </c>
      <c r="BX64" s="13" t="n">
        <v>0.00321655443862309</v>
      </c>
      <c r="BY64" s="13" t="n">
        <v>0.1514781205286214</v>
      </c>
      <c r="BZ64" s="13" t="n">
        <v>0.2441146491245265</v>
      </c>
      <c r="CA64" s="13" t="n">
        <v>0.3028463429299851</v>
      </c>
      <c r="CB64" s="13" t="n">
        <v>0.1140516828472477</v>
      </c>
      <c r="CC64" s="13" t="n">
        <v>0.02792198828689301</v>
      </c>
      <c r="CD64" s="13" t="n">
        <v>0.01039645087785739</v>
      </c>
      <c r="CE64" s="13" t="n">
        <v>0.3352271214099266</v>
      </c>
      <c r="CF64" s="13" t="n">
        <v>0.004958258387047948</v>
      </c>
      <c r="CG64" s="13" t="n">
        <v>0.0842853199115098</v>
      </c>
      <c r="CH64" s="13" t="n">
        <v>0.1188151510277088</v>
      </c>
      <c r="CI64" s="13" t="n">
        <v>0.003232443866540001</v>
      </c>
      <c r="CJ64" s="13" t="n">
        <v>0.01029168255816071</v>
      </c>
      <c r="CK64" s="13" t="n">
        <v>0.001522836012691188</v>
      </c>
      <c r="CL64" s="13" t="n">
        <v>0.02387064002266858</v>
      </c>
      <c r="CM64" s="13" t="n">
        <v>0.003461767453403309</v>
      </c>
      <c r="CN64" s="13" t="n">
        <v>0.5332582712425077</v>
      </c>
      <c r="CO64" s="13" t="n">
        <v>0.3336552890026036</v>
      </c>
      <c r="CP64" s="13" t="n">
        <v>0.001156110136024107</v>
      </c>
      <c r="CQ64" s="13" t="n">
        <v>0.1695762350803031</v>
      </c>
      <c r="CR64" s="13" t="n">
        <v>0.04008387894280169</v>
      </c>
      <c r="CS64" s="13" t="n">
        <v>0.008871795162643704</v>
      </c>
      <c r="CT64" s="13" t="n">
        <v>0.007071853663763555</v>
      </c>
      <c r="CU64" s="13" t="n">
        <v>0.05876817513451467</v>
      </c>
      <c r="CV64" s="13" t="n">
        <v>0.3625522830117378</v>
      </c>
      <c r="CW64" s="13" t="n">
        <v>0.02014263672859778</v>
      </c>
      <c r="CX64" s="13" t="n">
        <v>0.02973117097590968</v>
      </c>
      <c r="CY64" s="13" t="n">
        <v>0.198072677629145</v>
      </c>
      <c r="CZ64" s="13" t="n">
        <v>0.1151245946508882</v>
      </c>
      <c r="DA64" s="13" t="n">
        <v>0.01157190704421846</v>
      </c>
      <c r="DB64" s="13" t="n">
        <v>0.01776571412107641</v>
      </c>
      <c r="DC64" s="13" t="n">
        <v>0.1042608750415937</v>
      </c>
      <c r="DD64" s="13" t="n">
        <v>0.001077029130338043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0.1270501720757717</v>
      </c>
      <c r="D65" s="14" t="n">
        <v>0.006198460355517113</v>
      </c>
      <c r="E65" s="14" t="n">
        <v>0.004667804036831425</v>
      </c>
      <c r="F65" s="14" t="n">
        <v>0.02207801287634967</v>
      </c>
      <c r="G65" s="14" t="n">
        <v>0.3021710048807568</v>
      </c>
      <c r="H65" s="14" t="n">
        <v>0.02587557715628684</v>
      </c>
      <c r="I65" s="14" t="n">
        <v>1.926497872933167e-05</v>
      </c>
      <c r="J65" s="14" t="n">
        <v>0.1195963482175682</v>
      </c>
      <c r="K65" s="14" t="n">
        <v>0.1582291306782958</v>
      </c>
      <c r="L65" s="14" t="n">
        <v>0.02566155676477522</v>
      </c>
      <c r="M65" s="14" t="n">
        <v>0.01861810667605151</v>
      </c>
      <c r="N65" s="14" t="n">
        <v>0.01976461957512239</v>
      </c>
      <c r="O65" s="14" t="n">
        <v>0.002708604747038363</v>
      </c>
      <c r="P65" s="14" t="n">
        <v>0.06720170330745852</v>
      </c>
      <c r="Q65" s="14" t="n">
        <v>0.6471870946413636</v>
      </c>
      <c r="R65" s="14" t="n">
        <v>0.06145512999975018</v>
      </c>
      <c r="S65" s="14" t="n">
        <v>0.01117587530960893</v>
      </c>
      <c r="T65" s="14" t="n">
        <v>0.009806895130363388</v>
      </c>
      <c r="U65" s="14" t="n">
        <v>0.1018730309749201</v>
      </c>
      <c r="V65" s="14" t="n">
        <v>0.008014753611974056</v>
      </c>
      <c r="W65" s="14" t="n">
        <v>0.01274332872598581</v>
      </c>
      <c r="X65" s="14" t="n">
        <v>0.003010700961060751</v>
      </c>
      <c r="Y65" s="14" t="n">
        <v>0.01498216860075334</v>
      </c>
      <c r="Z65" s="14" t="n">
        <v>0.00440879207701645</v>
      </c>
      <c r="AA65" s="14" t="n">
        <v>0.00577264498574309</v>
      </c>
      <c r="AB65" s="14" t="n">
        <v>0.01336174617467498</v>
      </c>
      <c r="AC65" s="14" t="n">
        <v>0.1335715286251499</v>
      </c>
      <c r="AD65" s="14" t="n">
        <v>0.002645583857751271</v>
      </c>
      <c r="AE65" s="14" t="n">
        <v>0.01284932105288285</v>
      </c>
      <c r="AF65" s="14" t="n">
        <v>0.09385921781143385</v>
      </c>
      <c r="AG65" s="14" t="n">
        <v>0.003837969782686973</v>
      </c>
      <c r="AH65" s="14" t="n">
        <v>0.01482351149109055</v>
      </c>
      <c r="AI65" s="14" t="n">
        <v>0.01109748703333743</v>
      </c>
      <c r="AJ65" s="14" t="n">
        <v>0.03092448308622865</v>
      </c>
      <c r="AK65" s="14" t="n">
        <v>0.006304118395836332</v>
      </c>
      <c r="AL65" s="14" t="n">
        <v>0.01241370173142603</v>
      </c>
      <c r="AM65" s="14" t="n">
        <v>0.5321188408518197</v>
      </c>
      <c r="AN65" s="14" t="n">
        <v>0.006428705311401479</v>
      </c>
      <c r="AO65" s="14" t="n">
        <v>0.004427540026018482</v>
      </c>
      <c r="AP65" s="14" t="n">
        <v>0.00591983118304984</v>
      </c>
      <c r="AQ65" s="14" t="n">
        <v>0.7601144144054384</v>
      </c>
      <c r="AR65" s="14" t="n">
        <v>0.01611099743205879</v>
      </c>
      <c r="AS65" s="14" t="n">
        <v>0.01318608343980129</v>
      </c>
      <c r="AT65" s="14" t="n">
        <v>0.003577033641457922</v>
      </c>
      <c r="AU65" s="14" t="n">
        <v>0.03077171782355814</v>
      </c>
      <c r="AV65" s="14" t="n">
        <v>0.09878390694178799</v>
      </c>
      <c r="AW65" s="14" t="n">
        <v>0.008395255006463175</v>
      </c>
      <c r="AX65" s="14" t="n">
        <v>0.02555167482240762</v>
      </c>
      <c r="AY65" s="14" t="n">
        <v>0.02266021018283578</v>
      </c>
      <c r="AZ65" s="14" t="n">
        <v>0.07088565962456644</v>
      </c>
      <c r="BA65" s="14" t="n">
        <v>0.2313413302615188</v>
      </c>
      <c r="BB65" s="14" t="n">
        <v>1.019603821546932</v>
      </c>
      <c r="BC65" s="14" t="n">
        <v>0.08040769186985872</v>
      </c>
      <c r="BD65" s="14" t="n">
        <v>0.1479136648402711</v>
      </c>
      <c r="BE65" s="14" t="n">
        <v>0.01000955070970511</v>
      </c>
      <c r="BF65" s="14" t="n">
        <v>0.001787027306939115</v>
      </c>
      <c r="BG65" s="14" t="n">
        <v>0.006078203592054614</v>
      </c>
      <c r="BH65" s="14" t="n">
        <v>0.004648633657993215</v>
      </c>
      <c r="BI65" s="14" t="n">
        <v>0.001691394287473157</v>
      </c>
      <c r="BJ65" s="14" t="n">
        <v>0.004901947095323599</v>
      </c>
      <c r="BK65" s="14" t="n">
        <v>0.3643098856050907</v>
      </c>
      <c r="BL65" s="14" t="n">
        <v>0.1240260846835091</v>
      </c>
      <c r="BM65" s="14" t="n">
        <v>0.01009822509494512</v>
      </c>
      <c r="BN65" s="14" t="n">
        <v>0.01658121482763678</v>
      </c>
      <c r="BO65" s="14" t="n">
        <v>0.0903415505113624</v>
      </c>
      <c r="BP65" s="14" t="n">
        <v>0.02686258248606908</v>
      </c>
      <c r="BQ65" s="14" t="n">
        <v>0.002209021140638775</v>
      </c>
      <c r="BR65" s="14" t="n">
        <v>0.1308086197942225</v>
      </c>
      <c r="BS65" s="14" t="n">
        <v>2.45459987445237</v>
      </c>
      <c r="BT65" s="14" t="n">
        <v>0.2485117263959267</v>
      </c>
      <c r="BU65" s="14" t="n">
        <v>0.4659547159197771</v>
      </c>
      <c r="BV65" s="14" t="n">
        <v>0.2036773795312407</v>
      </c>
      <c r="BW65" s="14" t="n">
        <v>0.006764727643211986</v>
      </c>
      <c r="BX65" s="14" t="n">
        <v>0.0252966928328958</v>
      </c>
      <c r="BY65" s="14" t="n">
        <v>0.1086156814783743</v>
      </c>
      <c r="BZ65" s="14" t="n">
        <v>0.01235365769874853</v>
      </c>
      <c r="CA65" s="14" t="n">
        <v>0.02567987736071431</v>
      </c>
      <c r="CB65" s="14" t="n">
        <v>0.0390136227912361</v>
      </c>
      <c r="CC65" s="14" t="n">
        <v>0.001389448192515208</v>
      </c>
      <c r="CD65" s="14" t="n">
        <v>0.01195422599591487</v>
      </c>
      <c r="CE65" s="14" t="n">
        <v>0.03076477049732898</v>
      </c>
      <c r="CF65" s="14" t="n">
        <v>0.005255734494551769</v>
      </c>
      <c r="CG65" s="14" t="n">
        <v>0.00781129946245921</v>
      </c>
      <c r="CH65" s="14" t="n">
        <v>0.03896678660690258</v>
      </c>
      <c r="CI65" s="14" t="n">
        <v>0.003960172563309544</v>
      </c>
      <c r="CJ65" s="14" t="n">
        <v>0.005062619848148563</v>
      </c>
      <c r="CK65" s="14" t="n">
        <v>0.001170174970133428</v>
      </c>
      <c r="CL65" s="14" t="n">
        <v>0.003166117675048773</v>
      </c>
      <c r="CM65" s="14" t="n">
        <v>0.01119169163810323</v>
      </c>
      <c r="CN65" s="14" t="n">
        <v>0.03107431477433692</v>
      </c>
      <c r="CO65" s="14" t="n">
        <v>0.01920665289391188</v>
      </c>
      <c r="CP65" s="14" t="n">
        <v>0.01226112995535277</v>
      </c>
      <c r="CQ65" s="14" t="n">
        <v>0.09497574099108218</v>
      </c>
      <c r="CR65" s="14" t="n">
        <v>0.06766105408133219</v>
      </c>
      <c r="CS65" s="14" t="n">
        <v>0.007778397390537735</v>
      </c>
      <c r="CT65" s="14" t="n">
        <v>0.006265343700011085</v>
      </c>
      <c r="CU65" s="14" t="n">
        <v>0.3742194841746966</v>
      </c>
      <c r="CV65" s="14" t="n">
        <v>0.2818599187397485</v>
      </c>
      <c r="CW65" s="14" t="n">
        <v>0.04326599815818397</v>
      </c>
      <c r="CX65" s="14" t="n">
        <v>0.002305086650748837</v>
      </c>
      <c r="CY65" s="14" t="n">
        <v>0.05893340664835901</v>
      </c>
      <c r="CZ65" s="14" t="n">
        <v>0.005396380412093322</v>
      </c>
      <c r="DA65" s="14" t="n">
        <v>0.1436220839557767</v>
      </c>
      <c r="DB65" s="14" t="n">
        <v>0.03134622153215879</v>
      </c>
      <c r="DC65" s="14" t="n">
        <v>0.07917375125157414</v>
      </c>
      <c r="DD65" s="14" t="n">
        <v>0.01410114715816044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>
        <f>DF65+DH65+DI65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0.001947964155522232</v>
      </c>
      <c r="D66" s="13" t="n">
        <v>0.0002134359407343344</v>
      </c>
      <c r="E66" s="13" t="n">
        <v>2.221480641601701e-06</v>
      </c>
      <c r="F66" s="13" t="n">
        <v>0.0003176429466617453</v>
      </c>
      <c r="G66" s="13" t="n">
        <v>0.0004243831555646647</v>
      </c>
      <c r="H66" s="13" t="n">
        <v>0.01548374386022177</v>
      </c>
      <c r="I66" s="13" t="n">
        <v>1.146061746663868e-06</v>
      </c>
      <c r="J66" s="13" t="n">
        <v>0.06442365568346595</v>
      </c>
      <c r="K66" s="13" t="n">
        <v>0.06857567156869068</v>
      </c>
      <c r="L66" s="13" t="n">
        <v>0.000510994707306558</v>
      </c>
      <c r="M66" s="13" t="n">
        <v>0.001829558772291001</v>
      </c>
      <c r="N66" s="13" t="n">
        <v>0.01986354318534727</v>
      </c>
      <c r="O66" s="13" t="n">
        <v>0.003364001813381698</v>
      </c>
      <c r="P66" s="13" t="n">
        <v>0.01717530244904894</v>
      </c>
      <c r="Q66" s="13" t="n">
        <v>0.06428507872323871</v>
      </c>
      <c r="R66" s="13" t="n">
        <v>0.02288130878640347</v>
      </c>
      <c r="S66" s="13" t="n">
        <v>0.02344724074538859</v>
      </c>
      <c r="T66" s="13" t="n">
        <v>0.0118591235344918</v>
      </c>
      <c r="U66" s="13" t="n">
        <v>0.0164234284931953</v>
      </c>
      <c r="V66" s="13" t="n">
        <v>0.0199236095951472</v>
      </c>
      <c r="W66" s="13" t="n">
        <v>0.01317460765312381</v>
      </c>
      <c r="X66" s="13" t="n">
        <v>0.003807286219255767</v>
      </c>
      <c r="Y66" s="13" t="n">
        <v>0.01744755834524338</v>
      </c>
      <c r="Z66" s="13" t="n">
        <v>0.003310450447265394</v>
      </c>
      <c r="AA66" s="13" t="n">
        <v>0.007868755296905873</v>
      </c>
      <c r="AB66" s="13" t="n">
        <v>0.01469022007368722</v>
      </c>
      <c r="AC66" s="13" t="n">
        <v>0.03592437762851833</v>
      </c>
      <c r="AD66" s="13" t="n">
        <v>0.00543632431645281</v>
      </c>
      <c r="AE66" s="13" t="n">
        <v>0.03410136406969681</v>
      </c>
      <c r="AF66" s="13" t="n">
        <v>0.006679287353376151</v>
      </c>
      <c r="AG66" s="13" t="n">
        <v>0.006759419494891219</v>
      </c>
      <c r="AH66" s="13" t="n">
        <v>0.002288775152251686</v>
      </c>
      <c r="AI66" s="13" t="n">
        <v>0.02293012721098675</v>
      </c>
      <c r="AJ66" s="13" t="n">
        <v>0.06082620712579875</v>
      </c>
      <c r="AK66" s="13" t="n">
        <v>0.00416628210106493</v>
      </c>
      <c r="AL66" s="13" t="n">
        <v>0.0137966409378761</v>
      </c>
      <c r="AM66" s="13" t="n">
        <v>0.05638605218071251</v>
      </c>
      <c r="AN66" s="13" t="n">
        <v>0.01263546745951032</v>
      </c>
      <c r="AO66" s="13" t="n">
        <v>0.002838331819107243</v>
      </c>
      <c r="AP66" s="13" t="n">
        <v>0.008294471908380415</v>
      </c>
      <c r="AQ66" s="13" t="n">
        <v>0.1290446741485044</v>
      </c>
      <c r="AR66" s="13" t="n">
        <v>0.009442079529946827</v>
      </c>
      <c r="AS66" s="13" t="n">
        <v>0.004215599687511581</v>
      </c>
      <c r="AT66" s="13" t="n">
        <v>0.006719204544149401</v>
      </c>
      <c r="AU66" s="13" t="n">
        <v>0.0615423367315108</v>
      </c>
      <c r="AV66" s="13" t="n">
        <v>0.1226389436269986</v>
      </c>
      <c r="AW66" s="13" t="n">
        <v>0.01536270876592539</v>
      </c>
      <c r="AX66" s="13" t="n">
        <v>0.03444979185499798</v>
      </c>
      <c r="AY66" s="13" t="n">
        <v>0.008833332902376546</v>
      </c>
      <c r="AZ66" s="13" t="n">
        <v>0.03234942571908392</v>
      </c>
      <c r="BA66" s="13" t="n">
        <v>0.3323266064287936</v>
      </c>
      <c r="BB66" s="13" t="n">
        <v>0.04316918720350346</v>
      </c>
      <c r="BC66" s="13" t="n">
        <v>0.3490126541662888</v>
      </c>
      <c r="BD66" s="13" t="n">
        <v>0.01483166030934661</v>
      </c>
      <c r="BE66" s="13" t="n">
        <v>0.005338523651309491</v>
      </c>
      <c r="BF66" s="13" t="n">
        <v>0.002537385259487683</v>
      </c>
      <c r="BG66" s="13" t="n">
        <v>0.006407534020488177</v>
      </c>
      <c r="BH66" s="13" t="n">
        <v>0.009147930108046862</v>
      </c>
      <c r="BI66" s="13" t="n">
        <v>0.08594054140884708</v>
      </c>
      <c r="BJ66" s="13" t="n">
        <v>0.05414621843878335</v>
      </c>
      <c r="BK66" s="13" t="n">
        <v>0.3161597763381265</v>
      </c>
      <c r="BL66" s="13" t="n">
        <v>0.1173709228479613</v>
      </c>
      <c r="BM66" s="13" t="n">
        <v>0.006227215448234815</v>
      </c>
      <c r="BN66" s="13" t="n">
        <v>0.01361449287414044</v>
      </c>
      <c r="BO66" s="13" t="n">
        <v>0.01962492798967315</v>
      </c>
      <c r="BP66" s="13" t="n">
        <v>0.001182247927525497</v>
      </c>
      <c r="BQ66" s="13" t="n">
        <v>0.0008476530680545659</v>
      </c>
      <c r="BR66" s="13" t="n">
        <v>0.04017141115732856</v>
      </c>
      <c r="BS66" s="13" t="n">
        <v>0.2097289899767905</v>
      </c>
      <c r="BT66" s="13" t="n">
        <v>0.02010946103999092</v>
      </c>
      <c r="BU66" s="13" t="n">
        <v>0.02883391647476568</v>
      </c>
      <c r="BV66" s="13" t="n">
        <v>0.02887195866760099</v>
      </c>
      <c r="BW66" s="13" t="n">
        <v>0.02772964049472294</v>
      </c>
      <c r="BX66" s="13" t="n">
        <v>0.003291431877013272</v>
      </c>
      <c r="BY66" s="13" t="n">
        <v>0.01927816040399192</v>
      </c>
      <c r="BZ66" s="13" t="n">
        <v>0.03443443501446831</v>
      </c>
      <c r="CA66" s="13" t="n">
        <v>0.005526220467176368</v>
      </c>
      <c r="CB66" s="13" t="n">
        <v>0.01962415941673272</v>
      </c>
      <c r="CC66" s="13" t="n">
        <v>0.003840941662084921</v>
      </c>
      <c r="CD66" s="13" t="n">
        <v>0.003766887472487666</v>
      </c>
      <c r="CE66" s="13" t="n">
        <v>0.05492658290921992</v>
      </c>
      <c r="CF66" s="13" t="n">
        <v>0.00373375155510122</v>
      </c>
      <c r="CG66" s="13" t="n">
        <v>0.01346372792677009</v>
      </c>
      <c r="CH66" s="13" t="n">
        <v>0.02464527388372719</v>
      </c>
      <c r="CI66" s="13" t="n">
        <v>0.001568870456382892</v>
      </c>
      <c r="CJ66" s="13" t="n">
        <v>0.001374132210720587</v>
      </c>
      <c r="CK66" s="13" t="n">
        <v>0.0001997063656889103</v>
      </c>
      <c r="CL66" s="13" t="n">
        <v>0.003537637505843731</v>
      </c>
      <c r="CM66" s="13" t="n">
        <v>0.001240632768375212</v>
      </c>
      <c r="CN66" s="13" t="n">
        <v>0.005375828550925003</v>
      </c>
      <c r="CO66" s="13" t="n">
        <v>0.01484084591749331</v>
      </c>
      <c r="CP66" s="13" t="n">
        <v>0.0007623917402585291</v>
      </c>
      <c r="CQ66" s="13" t="n">
        <v>0.01794436482144082</v>
      </c>
      <c r="CR66" s="13" t="n">
        <v>0.01112872161111722</v>
      </c>
      <c r="CS66" s="13" t="n">
        <v>0.0005671059594783818</v>
      </c>
      <c r="CT66" s="13" t="n">
        <v>0.0004567013393967912</v>
      </c>
      <c r="CU66" s="13" t="n">
        <v>0.03604357169092989</v>
      </c>
      <c r="CV66" s="13" t="n">
        <v>0.02134721998009155</v>
      </c>
      <c r="CW66" s="13" t="n">
        <v>0.2032305150363502</v>
      </c>
      <c r="CX66" s="13" t="n">
        <v>0.001601843438093458</v>
      </c>
      <c r="CY66" s="13" t="n">
        <v>0.02595019147704038</v>
      </c>
      <c r="CZ66" s="13" t="n">
        <v>0.002772884307388708</v>
      </c>
      <c r="DA66" s="13" t="n">
        <v>0.008292044251901979</v>
      </c>
      <c r="DB66" s="13" t="n">
        <v>0.002841572919410554</v>
      </c>
      <c r="DC66" s="13" t="n">
        <v>0.01645585334078446</v>
      </c>
      <c r="DD66" s="13" t="n">
        <v>0.0006951068307885417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6.187167026848112e-05</v>
      </c>
      <c r="D67" s="14" t="n">
        <v>1.222433379546568e-05</v>
      </c>
      <c r="E67" s="14" t="n">
        <v>1.915012147072966e-07</v>
      </c>
      <c r="F67" s="14" t="n">
        <v>5.672982050487353e-06</v>
      </c>
      <c r="G67" s="14" t="n">
        <v>1.379316491586983e-06</v>
      </c>
      <c r="H67" s="14" t="n">
        <v>0.0007584181297712823</v>
      </c>
      <c r="I67" s="14" t="n">
        <v>1.214005270151373e-07</v>
      </c>
      <c r="J67" s="14" t="n">
        <v>0.004087668277085882</v>
      </c>
      <c r="K67" s="14" t="n">
        <v>0.02290918909734488</v>
      </c>
      <c r="L67" s="14" t="n">
        <v>0.0003322160252516868</v>
      </c>
      <c r="M67" s="14" t="n">
        <v>0.00136867510629914</v>
      </c>
      <c r="N67" s="14" t="n">
        <v>0.003692573049034382</v>
      </c>
      <c r="O67" s="14" t="n">
        <v>0.001994301572144032</v>
      </c>
      <c r="P67" s="14" t="n">
        <v>0.003815310218076786</v>
      </c>
      <c r="Q67" s="14" t="n">
        <v>0.003511827579399032</v>
      </c>
      <c r="R67" s="14" t="n">
        <v>0.01059680864311755</v>
      </c>
      <c r="S67" s="14" t="n">
        <v>0.002189417329239608</v>
      </c>
      <c r="T67" s="14" t="n">
        <v>0.001389487785659964</v>
      </c>
      <c r="U67" s="14" t="n">
        <v>0.004079258445025458</v>
      </c>
      <c r="V67" s="14" t="n">
        <v>0.0008201876728953601</v>
      </c>
      <c r="W67" s="14" t="n">
        <v>0.0033289823184697</v>
      </c>
      <c r="X67" s="14" t="n">
        <v>0.0006865687912616146</v>
      </c>
      <c r="Y67" s="14" t="n">
        <v>0.005044591816048745</v>
      </c>
      <c r="Z67" s="14" t="n">
        <v>1.163875105459937e-05</v>
      </c>
      <c r="AA67" s="14" t="n">
        <v>0.001595920125496813</v>
      </c>
      <c r="AB67" s="14" t="n">
        <v>0.0001545264419214724</v>
      </c>
      <c r="AC67" s="14" t="n">
        <v>0.003189298761235226</v>
      </c>
      <c r="AD67" s="14" t="n">
        <v>0.003854389153856493</v>
      </c>
      <c r="AE67" s="14" t="n">
        <v>0.004898554008466369</v>
      </c>
      <c r="AF67" s="14" t="n">
        <v>0.003974034302715319</v>
      </c>
      <c r="AG67" s="14" t="n">
        <v>0.001625972708933396</v>
      </c>
      <c r="AH67" s="14" t="n">
        <v>0.001079664970781154</v>
      </c>
      <c r="AI67" s="14" t="n">
        <v>0.002177219550044934</v>
      </c>
      <c r="AJ67" s="14" t="n">
        <v>0.006017673342308272</v>
      </c>
      <c r="AK67" s="14" t="n">
        <v>0.005981692106704311</v>
      </c>
      <c r="AL67" s="14" t="n">
        <v>0.008643186113482419</v>
      </c>
      <c r="AM67" s="14" t="n">
        <v>0.04924978969763091</v>
      </c>
      <c r="AN67" s="14" t="n">
        <v>0.03662334494231406</v>
      </c>
      <c r="AO67" s="14" t="n">
        <v>0.000622888286000614</v>
      </c>
      <c r="AP67" s="14" t="n">
        <v>0.005706234027545027</v>
      </c>
      <c r="AQ67" s="14" t="n">
        <v>0.03432047736702667</v>
      </c>
      <c r="AR67" s="14" t="n">
        <v>0.002872313511023035</v>
      </c>
      <c r="AS67" s="14" t="n">
        <v>0.01175882742255031</v>
      </c>
      <c r="AT67" s="14" t="n">
        <v>0.0006189892509201975</v>
      </c>
      <c r="AU67" s="14" t="n">
        <v>0.01185125392979747</v>
      </c>
      <c r="AV67" s="14" t="n">
        <v>0.02544610649109249</v>
      </c>
      <c r="AW67" s="14" t="n">
        <v>0.0001588293238509017</v>
      </c>
      <c r="AX67" s="14" t="n">
        <v>0.0193090921478548</v>
      </c>
      <c r="AY67" s="14" t="n">
        <v>0.004315959888308673</v>
      </c>
      <c r="AZ67" s="14" t="n">
        <v>0.01402288948938201</v>
      </c>
      <c r="BA67" s="14" t="n">
        <v>0.01064179846778917</v>
      </c>
      <c r="BB67" s="14" t="n">
        <v>0.003364437470586183</v>
      </c>
      <c r="BC67" s="14" t="n">
        <v>0.002038412800259911</v>
      </c>
      <c r="BD67" s="14" t="n">
        <v>0.05268604195818583</v>
      </c>
      <c r="BE67" s="14" t="n">
        <v>0.00309374186101686</v>
      </c>
      <c r="BF67" s="14" t="n">
        <v>0.0003488986642337617</v>
      </c>
      <c r="BG67" s="14" t="n">
        <v>0.001728068381821973</v>
      </c>
      <c r="BH67" s="14" t="n">
        <v>0.00466749273207422</v>
      </c>
      <c r="BI67" s="14" t="n">
        <v>5.609470419773948e-05</v>
      </c>
      <c r="BJ67" s="14" t="n">
        <v>0.01431454432141171</v>
      </c>
      <c r="BK67" s="14" t="n">
        <v>0.002789259688903867</v>
      </c>
      <c r="BL67" s="14" t="n">
        <v>0.00724481370431728</v>
      </c>
      <c r="BM67" s="14" t="n">
        <v>0.002036081964467292</v>
      </c>
      <c r="BN67" s="14" t="n">
        <v>0.005842588443815787</v>
      </c>
      <c r="BO67" s="14" t="n">
        <v>0.06445620490606027</v>
      </c>
      <c r="BP67" s="14" t="n">
        <v>0.005092297114761463</v>
      </c>
      <c r="BQ67" s="14" t="n">
        <v>1.189244177932604e-05</v>
      </c>
      <c r="BR67" s="14" t="n">
        <v>0.0005082542501612106</v>
      </c>
      <c r="BS67" s="14" t="n">
        <v>0.01265449242320003</v>
      </c>
      <c r="BT67" s="14" t="n">
        <v>0.08013122687442929</v>
      </c>
      <c r="BU67" s="14" t="n">
        <v>0.01807131901007587</v>
      </c>
      <c r="BV67" s="14" t="n">
        <v>0.03518974649324414</v>
      </c>
      <c r="BW67" s="14" t="n">
        <v>3.488720439395681e-06</v>
      </c>
      <c r="BX67" s="14" t="n">
        <v>0.007991644538855345</v>
      </c>
      <c r="BY67" s="14" t="n">
        <v>0.01780488662072006</v>
      </c>
      <c r="BZ67" s="14" t="n">
        <v>2.761134010815055e-06</v>
      </c>
      <c r="CA67" s="14" t="n">
        <v>9.456323772868943e-05</v>
      </c>
      <c r="CB67" s="14" t="n">
        <v>0.007901609991185119</v>
      </c>
      <c r="CC67" s="14" t="n">
        <v>3.72867368707142e-07</v>
      </c>
      <c r="CD67" s="14" t="n">
        <v>3.484620325299831e-05</v>
      </c>
      <c r="CE67" s="14" t="n">
        <v>2.094100852368049e-05</v>
      </c>
      <c r="CF67" s="14" t="n">
        <v>0.002818347210137833</v>
      </c>
      <c r="CG67" s="14" t="n">
        <v>0.04241990814389703</v>
      </c>
      <c r="CH67" s="14" t="n">
        <v>0.01677135817255935</v>
      </c>
      <c r="CI67" s="14" t="n">
        <v>0.01549698330671862</v>
      </c>
      <c r="CJ67" s="14" t="n">
        <v>0.0101210445040358</v>
      </c>
      <c r="CK67" s="14" t="n">
        <v>0.007709172058967081</v>
      </c>
      <c r="CL67" s="14" t="n">
        <v>0.03438139677447234</v>
      </c>
      <c r="CM67" s="14" t="n">
        <v>0.02525958666014972</v>
      </c>
      <c r="CN67" s="14" t="n">
        <v>2.448050079197995e-05</v>
      </c>
      <c r="CO67" s="14" t="n">
        <v>2.023202784703151e-05</v>
      </c>
      <c r="CP67" s="14" t="n">
        <v>2.659819990172853e-06</v>
      </c>
      <c r="CQ67" s="14" t="n">
        <v>0.08400326454514143</v>
      </c>
      <c r="CR67" s="14" t="n">
        <v>0.2534836911137072</v>
      </c>
      <c r="CS67" s="14" t="n">
        <v>0.01864819313624094</v>
      </c>
      <c r="CT67" s="14" t="n">
        <v>0.0150250134190069</v>
      </c>
      <c r="CU67" s="14" t="n">
        <v>0.1665696748557662</v>
      </c>
      <c r="CV67" s="14" t="n">
        <v>0.1195054600198054</v>
      </c>
      <c r="CW67" s="14" t="n">
        <v>0.1222752389043823</v>
      </c>
      <c r="CX67" s="14" t="n">
        <v>0.0159112642289442</v>
      </c>
      <c r="CY67" s="14" t="n">
        <v>0.1274239560504509</v>
      </c>
      <c r="CZ67" s="14" t="n">
        <v>0.0212331493709079</v>
      </c>
      <c r="DA67" s="14" t="n">
        <v>0.008891898302543177</v>
      </c>
      <c r="DB67" s="14" t="n">
        <v>0.01737250831861151</v>
      </c>
      <c r="DC67" s="14" t="n">
        <v>0.01199089329840082</v>
      </c>
      <c r="DD67" s="14" t="n">
        <v>0.0007618782313414995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>
        <f>DF67+DH67+DI67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0.05490457848947782</v>
      </c>
      <c r="D68" s="13" t="n">
        <v>0.006799171888083553</v>
      </c>
      <c r="E68" s="13" t="n">
        <v>0.0001313079764170297</v>
      </c>
      <c r="F68" s="13" t="n">
        <v>0.05704427172628158</v>
      </c>
      <c r="G68" s="13" t="n">
        <v>0.001008829296516947</v>
      </c>
      <c r="H68" s="13" t="n">
        <v>0.03548592819924689</v>
      </c>
      <c r="I68" s="13" t="n">
        <v>3.428902997583449e-05</v>
      </c>
      <c r="J68" s="13" t="n">
        <v>0.1152013721252162</v>
      </c>
      <c r="K68" s="13" t="n">
        <v>0.007189644018721222</v>
      </c>
      <c r="L68" s="13" t="n">
        <v>0.005122701449594696</v>
      </c>
      <c r="M68" s="13" t="n">
        <v>0.01191741749443699</v>
      </c>
      <c r="N68" s="13" t="n">
        <v>0.3543318008093905</v>
      </c>
      <c r="O68" s="13" t="n">
        <v>0.001208713701998951</v>
      </c>
      <c r="P68" s="13" t="n">
        <v>0.1257615591965988</v>
      </c>
      <c r="Q68" s="13" t="n">
        <v>0.6885289756413104</v>
      </c>
      <c r="R68" s="13" t="n">
        <v>1.136048459135282</v>
      </c>
      <c r="S68" s="13" t="n">
        <v>0.4076493198802628</v>
      </c>
      <c r="T68" s="13" t="n">
        <v>0.123405155921762</v>
      </c>
      <c r="U68" s="13" t="n">
        <v>0.3969933954868519</v>
      </c>
      <c r="V68" s="13" t="n">
        <v>0.1660879056184914</v>
      </c>
      <c r="W68" s="13" t="n">
        <v>0.08296599920757196</v>
      </c>
      <c r="X68" s="13" t="n">
        <v>0.02730393729155828</v>
      </c>
      <c r="Y68" s="13" t="n">
        <v>0.3080306667098398</v>
      </c>
      <c r="Z68" s="13" t="n">
        <v>0.03473011816994949</v>
      </c>
      <c r="AA68" s="13" t="n">
        <v>0.1343619831150817</v>
      </c>
      <c r="AB68" s="13" t="n">
        <v>0.2653136628402682</v>
      </c>
      <c r="AC68" s="13" t="n">
        <v>0.4118340540478479</v>
      </c>
      <c r="AD68" s="13" t="n">
        <v>0.04646950294762726</v>
      </c>
      <c r="AE68" s="13" t="n">
        <v>0.1209667912847884</v>
      </c>
      <c r="AF68" s="13" t="n">
        <v>0.002196176504484668</v>
      </c>
      <c r="AG68" s="13" t="n">
        <v>0.004101788490740184</v>
      </c>
      <c r="AH68" s="13" t="n">
        <v>0.06537402389346347</v>
      </c>
      <c r="AI68" s="13" t="n">
        <v>0.1368688379357129</v>
      </c>
      <c r="AJ68" s="13" t="n">
        <v>0.2111668437465314</v>
      </c>
      <c r="AK68" s="13" t="n">
        <v>0.05798179744941405</v>
      </c>
      <c r="AL68" s="13" t="n">
        <v>0.04263689609696277</v>
      </c>
      <c r="AM68" s="13" t="n">
        <v>1.9392260053796</v>
      </c>
      <c r="AN68" s="13" t="n">
        <v>0.2280911093785042</v>
      </c>
      <c r="AO68" s="13" t="n">
        <v>0.04541096457862374</v>
      </c>
      <c r="AP68" s="13" t="n">
        <v>0.03427689521288937</v>
      </c>
      <c r="AQ68" s="13" t="n">
        <v>0.6012828819305851</v>
      </c>
      <c r="AR68" s="13" t="n">
        <v>0.01285144297410209</v>
      </c>
      <c r="AS68" s="13" t="n">
        <v>0.0948614125071377</v>
      </c>
      <c r="AT68" s="13" t="n">
        <v>0.02673937601821186</v>
      </c>
      <c r="AU68" s="13" t="n">
        <v>0.4855194243096331</v>
      </c>
      <c r="AV68" s="13" t="n">
        <v>0.5978872404551512</v>
      </c>
      <c r="AW68" s="13" t="n">
        <v>0.03739695342734648</v>
      </c>
      <c r="AX68" s="13" t="n">
        <v>0.03077615303301463</v>
      </c>
      <c r="AY68" s="13" t="n">
        <v>0.1251824422860842</v>
      </c>
      <c r="AZ68" s="13" t="n">
        <v>0.2077657479911141</v>
      </c>
      <c r="BA68" s="13" t="n">
        <v>0.8193474797213023</v>
      </c>
      <c r="BB68" s="13" t="n">
        <v>0.3741120620084032</v>
      </c>
      <c r="BC68" s="13" t="n">
        <v>0.9624957844659432</v>
      </c>
      <c r="BD68" s="13" t="n">
        <v>0.00521163416583489</v>
      </c>
      <c r="BE68" s="13" t="n">
        <v>1.412577209361173</v>
      </c>
      <c r="BF68" s="13" t="n">
        <v>0.07894049974919008</v>
      </c>
      <c r="BG68" s="13" t="n">
        <v>0.2960369000039703</v>
      </c>
      <c r="BH68" s="13" t="n">
        <v>1.149590888757253</v>
      </c>
      <c r="BI68" s="13" t="n">
        <v>0.4492831723817016</v>
      </c>
      <c r="BJ68" s="13" t="n">
        <v>0.3017378724632656</v>
      </c>
      <c r="BK68" s="13" t="n">
        <v>0.597754426807662</v>
      </c>
      <c r="BL68" s="13" t="n">
        <v>0.1967285677352558</v>
      </c>
      <c r="BM68" s="13" t="n">
        <v>0.02430754099274137</v>
      </c>
      <c r="BN68" s="13" t="n">
        <v>0.08543973988540336</v>
      </c>
      <c r="BO68" s="13" t="n">
        <v>0.1160880761062981</v>
      </c>
      <c r="BP68" s="13" t="n">
        <v>0.9445863856884195</v>
      </c>
      <c r="BQ68" s="13" t="n">
        <v>0.002429171016417242</v>
      </c>
      <c r="BR68" s="13" t="n">
        <v>0.02573640274655065</v>
      </c>
      <c r="BS68" s="13" t="n">
        <v>2.015005924203829</v>
      </c>
      <c r="BT68" s="13" t="n">
        <v>0.04425229313314087</v>
      </c>
      <c r="BU68" s="13" t="n">
        <v>0.1309391926499228</v>
      </c>
      <c r="BV68" s="13" t="n">
        <v>0.2426457146710615</v>
      </c>
      <c r="BW68" s="13" t="n">
        <v>0.1686196089491676</v>
      </c>
      <c r="BX68" s="13" t="n">
        <v>0.006049770140120731</v>
      </c>
      <c r="BY68" s="13" t="n">
        <v>0.5706428702649179</v>
      </c>
      <c r="BZ68" s="13" t="n">
        <v>0.003360638765683119</v>
      </c>
      <c r="CA68" s="13" t="n">
        <v>0.08425371400610544</v>
      </c>
      <c r="CB68" s="13" t="n">
        <v>0.02193545896021885</v>
      </c>
      <c r="CC68" s="13" t="n">
        <v>0.0001767774526803102</v>
      </c>
      <c r="CD68" s="13" t="n">
        <v>0.005319473605709939</v>
      </c>
      <c r="CE68" s="13" t="n">
        <v>0.1658256431652298</v>
      </c>
      <c r="CF68" s="13" t="n">
        <v>0.0007378194207508508</v>
      </c>
      <c r="CG68" s="13" t="n">
        <v>1.003464908222281</v>
      </c>
      <c r="CH68" s="13" t="n">
        <v>1.700553571874239</v>
      </c>
      <c r="CI68" s="13" t="n">
        <v>0.00211542914662351</v>
      </c>
      <c r="CJ68" s="13" t="n">
        <v>0.008757072582245663</v>
      </c>
      <c r="CK68" s="13" t="n">
        <v>0.001212827915969475</v>
      </c>
      <c r="CL68" s="13" t="n">
        <v>0.003663752334109276</v>
      </c>
      <c r="CM68" s="13" t="n">
        <v>0.001217969570748871</v>
      </c>
      <c r="CN68" s="13" t="n">
        <v>0.07297152179746466</v>
      </c>
      <c r="CO68" s="13" t="n">
        <v>0.04578720812523704</v>
      </c>
      <c r="CP68" s="13" t="n">
        <v>0.0008599143555313348</v>
      </c>
      <c r="CQ68" s="13" t="n">
        <v>0.02679211069984937</v>
      </c>
      <c r="CR68" s="13" t="n">
        <v>0.162842551470842</v>
      </c>
      <c r="CS68" s="13" t="n">
        <v>0.00168874849389755</v>
      </c>
      <c r="CT68" s="13" t="n">
        <v>0.001346994053105668</v>
      </c>
      <c r="CU68" s="13" t="n">
        <v>0.4508727700815499</v>
      </c>
      <c r="CV68" s="13" t="n">
        <v>0.06961574644605849</v>
      </c>
      <c r="CW68" s="13" t="n">
        <v>0.06179720260411169</v>
      </c>
      <c r="CX68" s="13" t="n">
        <v>0.005009886243420635</v>
      </c>
      <c r="CY68" s="13" t="n">
        <v>0.0212284748362787</v>
      </c>
      <c r="CZ68" s="13" t="n">
        <v>0.011998678480754</v>
      </c>
      <c r="DA68" s="13" t="n">
        <v>0.009858059049916308</v>
      </c>
      <c r="DB68" s="13" t="n">
        <v>0.05641405101843227</v>
      </c>
      <c r="DC68" s="13" t="n">
        <v>0.4490397342449192</v>
      </c>
      <c r="DD68" s="13" t="n">
        <v>0.002240335549335555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0.01198462475523322</v>
      </c>
      <c r="D69" s="14" t="n">
        <v>0.001034799064698095</v>
      </c>
      <c r="E69" s="14" t="n">
        <v>2.201900681315724e-05</v>
      </c>
      <c r="F69" s="14" t="n">
        <v>7.409810257856727e-05</v>
      </c>
      <c r="G69" s="14" t="n">
        <v>0.0001535214362013047</v>
      </c>
      <c r="H69" s="14" t="n">
        <v>0.002870762368714125</v>
      </c>
      <c r="I69" s="14" t="n">
        <v>2.921186409400001e-06</v>
      </c>
      <c r="J69" s="14" t="n">
        <v>0.4280508520026986</v>
      </c>
      <c r="K69" s="14" t="n">
        <v>0.0003207632830455541</v>
      </c>
      <c r="L69" s="14" t="n">
        <v>0.007430883972858548</v>
      </c>
      <c r="M69" s="14" t="n">
        <v>0.005198722993870898</v>
      </c>
      <c r="N69" s="14" t="n">
        <v>0.0001313629823259272</v>
      </c>
      <c r="O69" s="14" t="n">
        <v>8.485734960645021e-05</v>
      </c>
      <c r="P69" s="14" t="n">
        <v>0.0001158517807377977</v>
      </c>
      <c r="Q69" s="14" t="n">
        <v>0.006449108321218332</v>
      </c>
      <c r="R69" s="14" t="n">
        <v>0.002545237250513103</v>
      </c>
      <c r="S69" s="14" t="n">
        <v>0.0002089927381219799</v>
      </c>
      <c r="T69" s="14" t="n">
        <v>0.0002068617693731717</v>
      </c>
      <c r="U69" s="14" t="n">
        <v>0.03633229919936527</v>
      </c>
      <c r="V69" s="14" t="n">
        <v>5.480957982933947e-05</v>
      </c>
      <c r="W69" s="14" t="n">
        <v>0.01335414606286176</v>
      </c>
      <c r="X69" s="14" t="n">
        <v>0.001998140772106767</v>
      </c>
      <c r="Y69" s="14" t="n">
        <v>0.02258619275856762</v>
      </c>
      <c r="Z69" s="14" t="n">
        <v>7.916491549728747e-05</v>
      </c>
      <c r="AA69" s="14" t="n">
        <v>5.434534701770429e-05</v>
      </c>
      <c r="AB69" s="14" t="n">
        <v>0.000168541379131445</v>
      </c>
      <c r="AC69" s="14" t="n">
        <v>0.001879966343054761</v>
      </c>
      <c r="AD69" s="14" t="n">
        <v>0.01521912694325343</v>
      </c>
      <c r="AE69" s="14" t="n">
        <v>0.0003208726684479406</v>
      </c>
      <c r="AF69" s="14" t="n">
        <v>2.95115468538101e-05</v>
      </c>
      <c r="AG69" s="14" t="n">
        <v>0.0005971000737935006</v>
      </c>
      <c r="AH69" s="14" t="n">
        <v>1.54376955894535e-05</v>
      </c>
      <c r="AI69" s="14" t="n">
        <v>0.005813089209686376</v>
      </c>
      <c r="AJ69" s="14" t="n">
        <v>0.02321539480108827</v>
      </c>
      <c r="AK69" s="14" t="n">
        <v>0.00329846830339694</v>
      </c>
      <c r="AL69" s="14" t="n">
        <v>0.005468189593050347</v>
      </c>
      <c r="AM69" s="14" t="n">
        <v>0.005673118224332917</v>
      </c>
      <c r="AN69" s="14" t="n">
        <v>0.0001230789746692221</v>
      </c>
      <c r="AO69" s="14" t="n">
        <v>0.0002623722468571284</v>
      </c>
      <c r="AP69" s="14" t="n">
        <v>0.0009136366254165994</v>
      </c>
      <c r="AQ69" s="14" t="n">
        <v>0.03151365366501611</v>
      </c>
      <c r="AR69" s="14" t="n">
        <v>0.000767745182386921</v>
      </c>
      <c r="AS69" s="14" t="n">
        <v>0.02799462581404879</v>
      </c>
      <c r="AT69" s="14" t="n">
        <v>0.00137309175569924</v>
      </c>
      <c r="AU69" s="14" t="n">
        <v>0.02227234637676325</v>
      </c>
      <c r="AV69" s="14" t="n">
        <v>0.002400342651611964</v>
      </c>
      <c r="AW69" s="14" t="n">
        <v>0.08977938788762525</v>
      </c>
      <c r="AX69" s="14" t="n">
        <v>0.002471200196010987</v>
      </c>
      <c r="AY69" s="14" t="n">
        <v>0.09551368845328125</v>
      </c>
      <c r="AZ69" s="14" t="n">
        <v>0.2070236085180348</v>
      </c>
      <c r="BA69" s="14" t="n">
        <v>0.2644705392320641</v>
      </c>
      <c r="BB69" s="14" t="n">
        <v>0.07689619377420466</v>
      </c>
      <c r="BC69" s="14" t="n">
        <v>0.642907259252124</v>
      </c>
      <c r="BD69" s="14" t="n">
        <v>0.0002368970891526055</v>
      </c>
      <c r="BE69" s="14" t="n">
        <v>0.5296559949649093</v>
      </c>
      <c r="BF69" s="14" t="n">
        <v>1.424509481126489</v>
      </c>
      <c r="BG69" s="14" t="n">
        <v>0.4738921079707832</v>
      </c>
      <c r="BH69" s="14" t="n">
        <v>0.9385033136248568</v>
      </c>
      <c r="BI69" s="14" t="n">
        <v>0.1266361319099971</v>
      </c>
      <c r="BJ69" s="14" t="n">
        <v>0.1487287939378825</v>
      </c>
      <c r="BK69" s="14" t="n">
        <v>1.638654691183007</v>
      </c>
      <c r="BL69" s="14" t="n">
        <v>0.5742486635138611</v>
      </c>
      <c r="BM69" s="14" t="n">
        <v>0.01416972461533105</v>
      </c>
      <c r="BN69" s="14" t="n">
        <v>0.06990554052723755</v>
      </c>
      <c r="BO69" s="14" t="n">
        <v>0.1658181022534372</v>
      </c>
      <c r="BP69" s="14" t="n">
        <v>0.2665750044571534</v>
      </c>
      <c r="BQ69" s="14" t="n">
        <v>0.0001994819406260702</v>
      </c>
      <c r="BR69" s="14" t="n">
        <v>0.0001400794865680186</v>
      </c>
      <c r="BS69" s="14" t="n">
        <v>7.625767931543239</v>
      </c>
      <c r="BT69" s="14" t="n">
        <v>0.000209509510334145</v>
      </c>
      <c r="BU69" s="14" t="n">
        <v>0.3823756911637208</v>
      </c>
      <c r="BV69" s="14" t="n">
        <v>0.149444268928307</v>
      </c>
      <c r="BW69" s="14" t="n">
        <v>0.1708702544624761</v>
      </c>
      <c r="BX69" s="14" t="n">
        <v>0.0001650183022118243</v>
      </c>
      <c r="BY69" s="14" t="n">
        <v>0.006942862605929993</v>
      </c>
      <c r="BZ69" s="14" t="n">
        <v>0.0002317161814893448</v>
      </c>
      <c r="CA69" s="14" t="n">
        <v>0.002629782161323823</v>
      </c>
      <c r="CB69" s="14" t="n">
        <v>0.00203790147083268</v>
      </c>
      <c r="CC69" s="14" t="n">
        <v>2.622281723590973e-06</v>
      </c>
      <c r="CD69" s="14" t="n">
        <v>0.0003305283890360676</v>
      </c>
      <c r="CE69" s="14" t="n">
        <v>0.01556173393052543</v>
      </c>
      <c r="CF69" s="14" t="n">
        <v>7.202315781307696e-05</v>
      </c>
      <c r="CG69" s="14" t="n">
        <v>0.4506323789102437</v>
      </c>
      <c r="CH69" s="14" t="n">
        <v>11.90548127379668</v>
      </c>
      <c r="CI69" s="14" t="n">
        <v>0.1027511461512813</v>
      </c>
      <c r="CJ69" s="14" t="n">
        <v>0.003793165924557846</v>
      </c>
      <c r="CK69" s="14" t="n">
        <v>8.823364300990393e-05</v>
      </c>
      <c r="CL69" s="14" t="n">
        <v>0.000222194147098041</v>
      </c>
      <c r="CM69" s="14" t="n">
        <v>3.712757040259177e-05</v>
      </c>
      <c r="CN69" s="14" t="n">
        <v>0.02468099557350778</v>
      </c>
      <c r="CO69" s="14" t="n">
        <v>0.01542370561400069</v>
      </c>
      <c r="CP69" s="14" t="n">
        <v>1.570697474566486e-05</v>
      </c>
      <c r="CQ69" s="14" t="n">
        <v>0.0001335090330801509</v>
      </c>
      <c r="CR69" s="14" t="n">
        <v>0.0008759952205212026</v>
      </c>
      <c r="CS69" s="14" t="n">
        <v>0.003843087672454155</v>
      </c>
      <c r="CT69" s="14" t="n">
        <v>0.003044258171549778</v>
      </c>
      <c r="CU69" s="14" t="n">
        <v>0.00461183757922849</v>
      </c>
      <c r="CV69" s="14" t="n">
        <v>0.1723412958290367</v>
      </c>
      <c r="CW69" s="14" t="n">
        <v>0.0003527438854187581</v>
      </c>
      <c r="CX69" s="14" t="n">
        <v>0.01985910985091706</v>
      </c>
      <c r="CY69" s="14" t="n">
        <v>0.001609043934460652</v>
      </c>
      <c r="CZ69" s="14" t="n">
        <v>0.02308013450715322</v>
      </c>
      <c r="DA69" s="14" t="n">
        <v>0.01764632148769409</v>
      </c>
      <c r="DB69" s="14" t="n">
        <v>0.001698868306872431</v>
      </c>
      <c r="DC69" s="14" t="n">
        <v>1.667630607639242</v>
      </c>
      <c r="DD69" s="14" t="n">
        <v>3.671203645472162e-05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>
        <f>DF69+DH69+DI69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0.8371645335890051</v>
      </c>
      <c r="D70" s="13" t="n">
        <v>0.1832194815405064</v>
      </c>
      <c r="E70" s="13" t="n">
        <v>0.004006907572488318</v>
      </c>
      <c r="F70" s="13" t="n">
        <v>0.02306887808238383</v>
      </c>
      <c r="G70" s="13" t="n">
        <v>0.0288655375636543</v>
      </c>
      <c r="H70" s="13" t="n">
        <v>0.03629897883333677</v>
      </c>
      <c r="I70" s="13" t="n">
        <v>9.020298804794802e-07</v>
      </c>
      <c r="J70" s="13" t="n">
        <v>0.06753223795278408</v>
      </c>
      <c r="K70" s="13" t="n">
        <v>0.01432154710025347</v>
      </c>
      <c r="L70" s="13" t="n">
        <v>0.002900790517696586</v>
      </c>
      <c r="M70" s="13" t="n">
        <v>0.004582436988327922</v>
      </c>
      <c r="N70" s="13" t="n">
        <v>0.02812640465377118</v>
      </c>
      <c r="O70" s="13" t="n">
        <v>0.006283445253046344</v>
      </c>
      <c r="P70" s="13" t="n">
        <v>0.009190433401818816</v>
      </c>
      <c r="Q70" s="13" t="n">
        <v>0.06431332272106011</v>
      </c>
      <c r="R70" s="13" t="n">
        <v>0.05775953995731696</v>
      </c>
      <c r="S70" s="13" t="n">
        <v>0.0221050106102147</v>
      </c>
      <c r="T70" s="13" t="n">
        <v>0.008051774220769721</v>
      </c>
      <c r="U70" s="13" t="n">
        <v>0.01940737300312472</v>
      </c>
      <c r="V70" s="13" t="n">
        <v>0.01441535986489558</v>
      </c>
      <c r="W70" s="13" t="n">
        <v>0.01261442008549049</v>
      </c>
      <c r="X70" s="13" t="n">
        <v>0.003112397540232756</v>
      </c>
      <c r="Y70" s="13" t="n">
        <v>0.01718395006925537</v>
      </c>
      <c r="Z70" s="13" t="n">
        <v>0.004769589601725675</v>
      </c>
      <c r="AA70" s="13" t="n">
        <v>0.009856662286396594</v>
      </c>
      <c r="AB70" s="13" t="n">
        <v>0.01049497388379058</v>
      </c>
      <c r="AC70" s="13" t="n">
        <v>0.03866396645768608</v>
      </c>
      <c r="AD70" s="13" t="n">
        <v>0.006781551808502984</v>
      </c>
      <c r="AE70" s="13" t="n">
        <v>0.01312578630935229</v>
      </c>
      <c r="AF70" s="13" t="n">
        <v>0.009698212068586797</v>
      </c>
      <c r="AG70" s="13" t="n">
        <v>0.004756172661917091</v>
      </c>
      <c r="AH70" s="13" t="n">
        <v>0.001946860144773042</v>
      </c>
      <c r="AI70" s="13" t="n">
        <v>0.01819425634812673</v>
      </c>
      <c r="AJ70" s="13" t="n">
        <v>0.01392517758496691</v>
      </c>
      <c r="AK70" s="13" t="n">
        <v>0.007590793924643411</v>
      </c>
      <c r="AL70" s="13" t="n">
        <v>0.01297407884563604</v>
      </c>
      <c r="AM70" s="13" t="n">
        <v>0.0414080459225669</v>
      </c>
      <c r="AN70" s="13" t="n">
        <v>0.00703353442783538</v>
      </c>
      <c r="AO70" s="13" t="n">
        <v>0.004916839576501692</v>
      </c>
      <c r="AP70" s="13" t="n">
        <v>0.003779912621369274</v>
      </c>
      <c r="AQ70" s="13" t="n">
        <v>0.09920637648063155</v>
      </c>
      <c r="AR70" s="13" t="n">
        <v>0.01304226417737647</v>
      </c>
      <c r="AS70" s="13" t="n">
        <v>0.02121919058410207</v>
      </c>
      <c r="AT70" s="13" t="n">
        <v>0.01472550713013051</v>
      </c>
      <c r="AU70" s="13" t="n">
        <v>0.06873094111214277</v>
      </c>
      <c r="AV70" s="13" t="n">
        <v>0.7627856373330216</v>
      </c>
      <c r="AW70" s="13" t="n">
        <v>0.03091619403447205</v>
      </c>
      <c r="AX70" s="13" t="n">
        <v>0.0243528607157268</v>
      </c>
      <c r="AY70" s="13" t="n">
        <v>0.03399968489434464</v>
      </c>
      <c r="AZ70" s="13" t="n">
        <v>0.05965968839475144</v>
      </c>
      <c r="BA70" s="13" t="n">
        <v>0.2594718802241552</v>
      </c>
      <c r="BB70" s="13" t="n">
        <v>0.1348090036215896</v>
      </c>
      <c r="BC70" s="13" t="n">
        <v>0.06716660127575751</v>
      </c>
      <c r="BD70" s="13" t="n">
        <v>0.02058349640651188</v>
      </c>
      <c r="BE70" s="13" t="n">
        <v>0.1473853284368966</v>
      </c>
      <c r="BF70" s="13" t="n">
        <v>0.02335308048428762</v>
      </c>
      <c r="BG70" s="13" t="n">
        <v>0.8768983670246524</v>
      </c>
      <c r="BH70" s="13" t="n">
        <v>0.6353572391877339</v>
      </c>
      <c r="BI70" s="13" t="n">
        <v>0.2498052263562258</v>
      </c>
      <c r="BJ70" s="13" t="n">
        <v>0.1678396952524313</v>
      </c>
      <c r="BK70" s="13" t="n">
        <v>0.6213919134329964</v>
      </c>
      <c r="BL70" s="13" t="n">
        <v>0.1968574205193084</v>
      </c>
      <c r="BM70" s="13" t="n">
        <v>0.02422344276840241</v>
      </c>
      <c r="BN70" s="13" t="n">
        <v>0.1164405136395753</v>
      </c>
      <c r="BO70" s="13" t="n">
        <v>0.04653183199890958</v>
      </c>
      <c r="BP70" s="13" t="n">
        <v>0.587865385250008</v>
      </c>
      <c r="BQ70" s="13" t="n">
        <v>0.0005233562311029976</v>
      </c>
      <c r="BR70" s="13" t="n">
        <v>0.001389100798658324</v>
      </c>
      <c r="BS70" s="13" t="n">
        <v>0.7824621130405806</v>
      </c>
      <c r="BT70" s="13" t="n">
        <v>1.136368166937839</v>
      </c>
      <c r="BU70" s="13" t="n">
        <v>1.925441441854693</v>
      </c>
      <c r="BV70" s="13" t="n">
        <v>3.458320714929159</v>
      </c>
      <c r="BW70" s="13" t="n">
        <v>0.1281658147515643</v>
      </c>
      <c r="BX70" s="13" t="n">
        <v>0.0179126478422659</v>
      </c>
      <c r="BY70" s="13" t="n">
        <v>0.3523457855753064</v>
      </c>
      <c r="BZ70" s="13" t="n">
        <v>0.001823895915957043</v>
      </c>
      <c r="CA70" s="13" t="n">
        <v>0.02838061232801703</v>
      </c>
      <c r="CB70" s="13" t="n">
        <v>0.00712304742761118</v>
      </c>
      <c r="CC70" s="13" t="n">
        <v>9.575417534431e-05</v>
      </c>
      <c r="CD70" s="13" t="n">
        <v>0.003129591424365822</v>
      </c>
      <c r="CE70" s="13" t="n">
        <v>0.05767548245172645</v>
      </c>
      <c r="CF70" s="13" t="n">
        <v>0.005280098129585191</v>
      </c>
      <c r="CG70" s="13" t="n">
        <v>0.5899888349332418</v>
      </c>
      <c r="CH70" s="13" t="n">
        <v>1.039438529515386</v>
      </c>
      <c r="CI70" s="13" t="n">
        <v>0.002594237423511995</v>
      </c>
      <c r="CJ70" s="13" t="n">
        <v>0.001468488866396161</v>
      </c>
      <c r="CK70" s="13" t="n">
        <v>9.456962171825686e-05</v>
      </c>
      <c r="CL70" s="13" t="n">
        <v>0.01319839442676328</v>
      </c>
      <c r="CM70" s="13" t="n">
        <v>0.000886059898577238</v>
      </c>
      <c r="CN70" s="13" t="n">
        <v>0.1071694254780707</v>
      </c>
      <c r="CO70" s="13" t="n">
        <v>0.0822198039842095</v>
      </c>
      <c r="CP70" s="13" t="n">
        <v>0.0009863249645337077</v>
      </c>
      <c r="CQ70" s="13" t="n">
        <v>0.08951505219836162</v>
      </c>
      <c r="CR70" s="13" t="n">
        <v>0.7801421013732925</v>
      </c>
      <c r="CS70" s="13" t="n">
        <v>0.01145269864692585</v>
      </c>
      <c r="CT70" s="13" t="n">
        <v>0.009222743053050099</v>
      </c>
      <c r="CU70" s="13" t="n">
        <v>1.116871713252718</v>
      </c>
      <c r="CV70" s="13" t="n">
        <v>0.7779147996216864</v>
      </c>
      <c r="CW70" s="13" t="n">
        <v>0.1055407749658725</v>
      </c>
      <c r="CX70" s="13" t="n">
        <v>0.02844871025082087</v>
      </c>
      <c r="CY70" s="13" t="n">
        <v>0.06953345639757263</v>
      </c>
      <c r="CZ70" s="13" t="n">
        <v>0.03677574765803475</v>
      </c>
      <c r="DA70" s="13" t="n">
        <v>0.01088923628702213</v>
      </c>
      <c r="DB70" s="13" t="n">
        <v>0.01537121751507717</v>
      </c>
      <c r="DC70" s="13" t="n">
        <v>0.1091560365642106</v>
      </c>
      <c r="DD70" s="13" t="n">
        <v>0.01984705681812033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0.01061010895175957</v>
      </c>
      <c r="D71" s="14" t="n">
        <v>0.00119609778525954</v>
      </c>
      <c r="E71" s="14" t="n">
        <v>2.420496100086699e-05</v>
      </c>
      <c r="F71" s="14" t="n">
        <v>0.002512783444134108</v>
      </c>
      <c r="G71" s="14" t="n">
        <v>0.0001741465454556418</v>
      </c>
      <c r="H71" s="14" t="n">
        <v>0.01085657538024993</v>
      </c>
      <c r="I71" s="14" t="n">
        <v>0.0001116567229595359</v>
      </c>
      <c r="J71" s="14" t="n">
        <v>0.01070590765700637</v>
      </c>
      <c r="K71" s="14" t="n">
        <v>0.09690468100800576</v>
      </c>
      <c r="L71" s="14" t="n">
        <v>0.01957886194871069</v>
      </c>
      <c r="M71" s="14" t="n">
        <v>0.006294135107884202</v>
      </c>
      <c r="N71" s="14" t="n">
        <v>0.006465007035997214</v>
      </c>
      <c r="O71" s="14" t="n">
        <v>0.00587885244436408</v>
      </c>
      <c r="P71" s="14" t="n">
        <v>0.003143612940678641</v>
      </c>
      <c r="Q71" s="14" t="n">
        <v>0.00882977889933933</v>
      </c>
      <c r="R71" s="14" t="n">
        <v>0.01137058584210194</v>
      </c>
      <c r="S71" s="14" t="n">
        <v>0.00242244279248276</v>
      </c>
      <c r="T71" s="14" t="n">
        <v>0.001428325371019091</v>
      </c>
      <c r="U71" s="14" t="n">
        <v>0.003605094617404543</v>
      </c>
      <c r="V71" s="14" t="n">
        <v>0.0007940614801556293</v>
      </c>
      <c r="W71" s="14" t="n">
        <v>0.001485501779062325</v>
      </c>
      <c r="X71" s="14" t="n">
        <v>0.0005968673415599005</v>
      </c>
      <c r="Y71" s="14" t="n">
        <v>0.009649971949981646</v>
      </c>
      <c r="Z71" s="14" t="n">
        <v>0.001552230714962857</v>
      </c>
      <c r="AA71" s="14" t="n">
        <v>0.001824460682323042</v>
      </c>
      <c r="AB71" s="14" t="n">
        <v>0.001644605099556566</v>
      </c>
      <c r="AC71" s="14" t="n">
        <v>0.005820277771707176</v>
      </c>
      <c r="AD71" s="14" t="n">
        <v>0.001460966153521364</v>
      </c>
      <c r="AE71" s="14" t="n">
        <v>0.003744588068424502</v>
      </c>
      <c r="AF71" s="14" t="n">
        <v>0.001369275481301655</v>
      </c>
      <c r="AG71" s="14" t="n">
        <v>0.0009477862091078154</v>
      </c>
      <c r="AH71" s="14" t="n">
        <v>0.0004797565342455994</v>
      </c>
      <c r="AI71" s="14" t="n">
        <v>0.002794542104219594</v>
      </c>
      <c r="AJ71" s="14" t="n">
        <v>0.005721257373224711</v>
      </c>
      <c r="AK71" s="14" t="n">
        <v>0.004964267398326621</v>
      </c>
      <c r="AL71" s="14" t="n">
        <v>0.007679891132180323</v>
      </c>
      <c r="AM71" s="14" t="n">
        <v>0.02368474091622376</v>
      </c>
      <c r="AN71" s="14" t="n">
        <v>0.01180706500978951</v>
      </c>
      <c r="AO71" s="14" t="n">
        <v>0.001631649279505932</v>
      </c>
      <c r="AP71" s="14" t="n">
        <v>0.004665353348230638</v>
      </c>
      <c r="AQ71" s="14" t="n">
        <v>0.02230196360323671</v>
      </c>
      <c r="AR71" s="14" t="n">
        <v>0.001874449560851991</v>
      </c>
      <c r="AS71" s="14" t="n">
        <v>0.003462707195408065</v>
      </c>
      <c r="AT71" s="14" t="n">
        <v>0.0009048652118562547</v>
      </c>
      <c r="AU71" s="14" t="n">
        <v>0.01423926352175404</v>
      </c>
      <c r="AV71" s="14" t="n">
        <v>0.01173766964349338</v>
      </c>
      <c r="AW71" s="14" t="n">
        <v>0.0007588673620821927</v>
      </c>
      <c r="AX71" s="14" t="n">
        <v>0.005200706318761421</v>
      </c>
      <c r="AY71" s="14" t="n">
        <v>0.01564800562366353</v>
      </c>
      <c r="AZ71" s="14" t="n">
        <v>0.03012145954263884</v>
      </c>
      <c r="BA71" s="14" t="n">
        <v>0.02960650681185556</v>
      </c>
      <c r="BB71" s="14" t="n">
        <v>0.02352092940375767</v>
      </c>
      <c r="BC71" s="14" t="n">
        <v>0.02181013745952619</v>
      </c>
      <c r="BD71" s="14" t="n">
        <v>0.01376080712489506</v>
      </c>
      <c r="BE71" s="14" t="n">
        <v>0.05268637721381005</v>
      </c>
      <c r="BF71" s="14" t="n">
        <v>0.008060959600082582</v>
      </c>
      <c r="BG71" s="14" t="n">
        <v>0.08057314296201128</v>
      </c>
      <c r="BH71" s="14" t="n">
        <v>13.51144124497158</v>
      </c>
      <c r="BI71" s="14" t="n">
        <v>0.7199408293487634</v>
      </c>
      <c r="BJ71" s="14" t="n">
        <v>0.08411744475297275</v>
      </c>
      <c r="BK71" s="14" t="n">
        <v>0.1118966342981286</v>
      </c>
      <c r="BL71" s="14" t="n">
        <v>0.008451355260544087</v>
      </c>
      <c r="BM71" s="14" t="n">
        <v>0.002465005520411034</v>
      </c>
      <c r="BN71" s="14" t="n">
        <v>0.005418353304080052</v>
      </c>
      <c r="BO71" s="14" t="n">
        <v>0.03196742471825015</v>
      </c>
      <c r="BP71" s="14" t="n">
        <v>0.07696030222255862</v>
      </c>
      <c r="BQ71" s="14" t="n">
        <v>0.007213455040977241</v>
      </c>
      <c r="BR71" s="14" t="n">
        <v>0.004756492099860127</v>
      </c>
      <c r="BS71" s="14" t="n">
        <v>0.5280664777167368</v>
      </c>
      <c r="BT71" s="14" t="n">
        <v>0.07458720308865158</v>
      </c>
      <c r="BU71" s="14" t="n">
        <v>0.08566379294923464</v>
      </c>
      <c r="BV71" s="14" t="n">
        <v>0.07403960092652064</v>
      </c>
      <c r="BW71" s="14" t="n">
        <v>0.2655523149843345</v>
      </c>
      <c r="BX71" s="14" t="n">
        <v>0.004880193642048421</v>
      </c>
      <c r="BY71" s="14" t="n">
        <v>0.01385686462131787</v>
      </c>
      <c r="BZ71" s="14" t="n">
        <v>0.001593424382506249</v>
      </c>
      <c r="CA71" s="14" t="n">
        <v>0.04156065589472924</v>
      </c>
      <c r="CB71" s="14" t="n">
        <v>0.003474925071713186</v>
      </c>
      <c r="CC71" s="14" t="n">
        <v>0.001210070802489045</v>
      </c>
      <c r="CD71" s="14" t="n">
        <v>0.1138262553897247</v>
      </c>
      <c r="CE71" s="14" t="n">
        <v>0.04212799598499129</v>
      </c>
      <c r="CF71" s="14" t="n">
        <v>0.002632653177482607</v>
      </c>
      <c r="CG71" s="14" t="n">
        <v>17.03305251423581</v>
      </c>
      <c r="CH71" s="14" t="n">
        <v>11.00244029697625</v>
      </c>
      <c r="CI71" s="14" t="n">
        <v>0.01620716102176207</v>
      </c>
      <c r="CJ71" s="14" t="n">
        <v>0.004570750270427258</v>
      </c>
      <c r="CK71" s="14" t="n">
        <v>0.01193130462924971</v>
      </c>
      <c r="CL71" s="14" t="n">
        <v>0.01585840165826353</v>
      </c>
      <c r="CM71" s="14" t="n">
        <v>0.01001750611968382</v>
      </c>
      <c r="CN71" s="14" t="n">
        <v>0.01417637694796429</v>
      </c>
      <c r="CO71" s="14" t="n">
        <v>0.006819561986525285</v>
      </c>
      <c r="CP71" s="14" t="n">
        <v>0.002008848997280649</v>
      </c>
      <c r="CQ71" s="14" t="n">
        <v>0.02272864408413297</v>
      </c>
      <c r="CR71" s="14" t="n">
        <v>0.8118572903077994</v>
      </c>
      <c r="CS71" s="14" t="n">
        <v>0.007408829259583759</v>
      </c>
      <c r="CT71" s="14" t="n">
        <v>0.005965711666520546</v>
      </c>
      <c r="CU71" s="14" t="n">
        <v>0.1704506552025895</v>
      </c>
      <c r="CV71" s="14" t="n">
        <v>0.1333966591271935</v>
      </c>
      <c r="CW71" s="14" t="n">
        <v>0.04105027164408664</v>
      </c>
      <c r="CX71" s="14" t="n">
        <v>0.009202586459704129</v>
      </c>
      <c r="CY71" s="14" t="n">
        <v>0.06297702068165086</v>
      </c>
      <c r="CZ71" s="14" t="n">
        <v>0.01091433955529924</v>
      </c>
      <c r="DA71" s="14" t="n">
        <v>0.03377429957488634</v>
      </c>
      <c r="DB71" s="14" t="n">
        <v>0.009551442237721952</v>
      </c>
      <c r="DC71" s="14" t="n">
        <v>0.08808089151811875</v>
      </c>
      <c r="DD71" s="14" t="n">
        <v>0.0004772474940679832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>
        <f>DF71+DH71+DI71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7.003370940564736e-06</v>
      </c>
      <c r="D72" s="16" t="n">
        <v>1.457745403148022e-06</v>
      </c>
      <c r="E72" s="16" t="n">
        <v>1.67767149351813e-08</v>
      </c>
      <c r="F72" s="16" t="n">
        <v>4.676119540665987e-08</v>
      </c>
      <c r="G72" s="16" t="n">
        <v>1.208368292604231e-07</v>
      </c>
      <c r="H72" s="16" t="n">
        <v>0.0006418364474327513</v>
      </c>
      <c r="I72" s="16" t="n">
        <v>1.162385911203575e-08</v>
      </c>
      <c r="J72" s="16" t="n">
        <v>1.203235825573632e-06</v>
      </c>
      <c r="K72" s="16" t="n">
        <v>0.002888001734004626</v>
      </c>
      <c r="L72" s="16" t="n">
        <v>5.655290443896754e-05</v>
      </c>
      <c r="M72" s="16" t="n">
        <v>0.0003271444172769138</v>
      </c>
      <c r="N72" s="16" t="n">
        <v>0.00113508756432227</v>
      </c>
      <c r="O72" s="16" t="n">
        <v>0.0001057005982145417</v>
      </c>
      <c r="P72" s="16" t="n">
        <v>0.0005451676892279968</v>
      </c>
      <c r="Q72" s="16" t="n">
        <v>0.004116150563812556</v>
      </c>
      <c r="R72" s="16" t="n">
        <v>0.0007613672925491658</v>
      </c>
      <c r="S72" s="16" t="n">
        <v>0.001303942331715018</v>
      </c>
      <c r="T72" s="16" t="n">
        <v>0.00143483343049608</v>
      </c>
      <c r="U72" s="16" t="n">
        <v>0.0007878360940103897</v>
      </c>
      <c r="V72" s="16" t="n">
        <v>0.001057896200462809</v>
      </c>
      <c r="W72" s="16" t="n">
        <v>0.000376511818636157</v>
      </c>
      <c r="X72" s="16" t="n">
        <v>0.0001944551453685001</v>
      </c>
      <c r="Y72" s="16" t="n">
        <v>0.0007894339524467159</v>
      </c>
      <c r="Z72" s="16" t="n">
        <v>1.682813771266312e-05</v>
      </c>
      <c r="AA72" s="16" t="n">
        <v>0.0003014355350743962</v>
      </c>
      <c r="AB72" s="16" t="n">
        <v>0.0006031113678466239</v>
      </c>
      <c r="AC72" s="16" t="n">
        <v>0.002489120471133014</v>
      </c>
      <c r="AD72" s="16" t="n">
        <v>0.0002538068896295289</v>
      </c>
      <c r="AE72" s="16" t="n">
        <v>0.00179531166001737</v>
      </c>
      <c r="AF72" s="16" t="n">
        <v>0.0002906075815338825</v>
      </c>
      <c r="AG72" s="16" t="n">
        <v>0.0003481736002374223</v>
      </c>
      <c r="AH72" s="16" t="n">
        <v>8.847749777063715e-05</v>
      </c>
      <c r="AI72" s="16" t="n">
        <v>0.001000358376648328</v>
      </c>
      <c r="AJ72" s="16" t="n">
        <v>0.004781930279530042</v>
      </c>
      <c r="AK72" s="16" t="n">
        <v>0.01828639599443416</v>
      </c>
      <c r="AL72" s="16" t="n">
        <v>0.01809874391253232</v>
      </c>
      <c r="AM72" s="16" t="n">
        <v>0.0001511885557326127</v>
      </c>
      <c r="AN72" s="16" t="n">
        <v>0.0007266875419024742</v>
      </c>
      <c r="AO72" s="16" t="n">
        <v>0.0001020062195077858</v>
      </c>
      <c r="AP72" s="16" t="n">
        <v>0.0004184250962322879</v>
      </c>
      <c r="AQ72" s="16" t="n">
        <v>0.0147894853635527</v>
      </c>
      <c r="AR72" s="16" t="n">
        <v>0.0001989132500764469</v>
      </c>
      <c r="AS72" s="16" t="n">
        <v>0.0002206796930778963</v>
      </c>
      <c r="AT72" s="16" t="n">
        <v>0.0003293818543812826</v>
      </c>
      <c r="AU72" s="16" t="n">
        <v>0.003201389317847814</v>
      </c>
      <c r="AV72" s="16" t="n">
        <v>0.007619528860523969</v>
      </c>
      <c r="AW72" s="16" t="n">
        <v>0.002426321432586284</v>
      </c>
      <c r="AX72" s="16" t="n">
        <v>0.002845356181982242</v>
      </c>
      <c r="AY72" s="16" t="n">
        <v>0.00234412016990555</v>
      </c>
      <c r="AZ72" s="16" t="n">
        <v>0.005087442365137946</v>
      </c>
      <c r="BA72" s="16" t="n">
        <v>0.02500353090975777</v>
      </c>
      <c r="BB72" s="16" t="n">
        <v>0.0335623438425153</v>
      </c>
      <c r="BC72" s="16" t="n">
        <v>0.007714284691138059</v>
      </c>
      <c r="BD72" s="16" t="n">
        <v>0.0004778661965115312</v>
      </c>
      <c r="BE72" s="16" t="n">
        <v>0.005184619022132523</v>
      </c>
      <c r="BF72" s="16" t="n">
        <v>0.0004958862101109285</v>
      </c>
      <c r="BG72" s="16" t="n">
        <v>0.00499115745239515</v>
      </c>
      <c r="BH72" s="16" t="n">
        <v>0.09496946945378444</v>
      </c>
      <c r="BI72" s="16" t="n">
        <v>0.02291575818335886</v>
      </c>
      <c r="BJ72" s="16" t="n">
        <v>0.03762159963447589</v>
      </c>
      <c r="BK72" s="16" t="n">
        <v>0.3595067548231999</v>
      </c>
      <c r="BL72" s="16" t="n">
        <v>0.005498352521096623</v>
      </c>
      <c r="BM72" s="16" t="n">
        <v>0.001449282922310869</v>
      </c>
      <c r="BN72" s="16" t="n">
        <v>0.0007083050920988687</v>
      </c>
      <c r="BO72" s="16" t="n">
        <v>0.003314536276833026</v>
      </c>
      <c r="BP72" s="16" t="n">
        <v>0.0331823056271375</v>
      </c>
      <c r="BQ72" s="16" t="n">
        <v>3.058744833445959e-06</v>
      </c>
      <c r="BR72" s="16" t="n">
        <v>0.001472510092420251</v>
      </c>
      <c r="BS72" s="16" t="n">
        <v>0.07047823503957597</v>
      </c>
      <c r="BT72" s="16" t="n">
        <v>0.008866186395642284</v>
      </c>
      <c r="BU72" s="16" t="n">
        <v>0.02474274403144824</v>
      </c>
      <c r="BV72" s="16" t="n">
        <v>0.05612883691163864</v>
      </c>
      <c r="BW72" s="16" t="n">
        <v>0.03459405612872683</v>
      </c>
      <c r="BX72" s="16" t="n">
        <v>0.001252944377909925</v>
      </c>
      <c r="BY72" s="16" t="n">
        <v>0.000775138948253821</v>
      </c>
      <c r="BZ72" s="16" t="n">
        <v>0.001753156139274369</v>
      </c>
      <c r="CA72" s="16" t="n">
        <v>1.077782287675102e-05</v>
      </c>
      <c r="CB72" s="16" t="n">
        <v>0.0008035631519543555</v>
      </c>
      <c r="CC72" s="16" t="n">
        <v>0.0002006066456158452</v>
      </c>
      <c r="CD72" s="16" t="n">
        <v>1.166409422630304e-06</v>
      </c>
      <c r="CE72" s="16" t="n">
        <v>0.002227997689923108</v>
      </c>
      <c r="CF72" s="16" t="n">
        <v>1.497423457427117e-05</v>
      </c>
      <c r="CG72" s="16" t="n">
        <v>0.01288643313247384</v>
      </c>
      <c r="CH72" s="16" t="n">
        <v>0.03083888288513822</v>
      </c>
      <c r="CI72" s="16" t="n">
        <v>4.065516263738965e-05</v>
      </c>
      <c r="CJ72" s="16" t="n">
        <v>1.328261120564392e-05</v>
      </c>
      <c r="CK72" s="16" t="n">
        <v>1.313012175923935e-06</v>
      </c>
      <c r="CL72" s="16" t="n">
        <v>0.001461122632162432</v>
      </c>
      <c r="CM72" s="16" t="n">
        <v>0.000285212548079781</v>
      </c>
      <c r="CN72" s="16" t="n">
        <v>0.00120813740322167</v>
      </c>
      <c r="CO72" s="16" t="n">
        <v>0.001009422176604308</v>
      </c>
      <c r="CP72" s="16" t="n">
        <v>1.90613937051517e-05</v>
      </c>
      <c r="CQ72" s="16" t="n">
        <v>0.002321546549864522</v>
      </c>
      <c r="CR72" s="16" t="n">
        <v>0.03642220007826389</v>
      </c>
      <c r="CS72" s="16" t="n">
        <v>0.0007726476452656985</v>
      </c>
      <c r="CT72" s="16" t="n">
        <v>0.000622390933001709</v>
      </c>
      <c r="CU72" s="16" t="n">
        <v>0.09180661517295079</v>
      </c>
      <c r="CV72" s="16" t="n">
        <v>0.0109997263168455</v>
      </c>
      <c r="CW72" s="16" t="n">
        <v>0.1047754843752056</v>
      </c>
      <c r="CX72" s="16" t="n">
        <v>0.0002180381145626276</v>
      </c>
      <c r="CY72" s="16" t="n">
        <v>0.1119479017317646</v>
      </c>
      <c r="CZ72" s="16" t="n">
        <v>0.03637614997530553</v>
      </c>
      <c r="DA72" s="16" t="n">
        <v>2.06114659074235e-06</v>
      </c>
      <c r="DB72" s="16" t="n">
        <v>0.01370468824281613</v>
      </c>
      <c r="DC72" s="16" t="n">
        <v>0.01245060861395074</v>
      </c>
      <c r="DD72" s="16" t="n">
        <v>9.432178381984919e-05</v>
      </c>
      <c r="DE72" s="16" t="n">
        <v>0</v>
      </c>
      <c r="DF72" s="16">
        <f>SUM(C72:DE72)</f>
        <v/>
      </c>
      <c r="DH72" s="16" t="n">
        <v>0</v>
      </c>
      <c r="DI72" s="16" t="n">
        <v>0</v>
      </c>
      <c r="DJ72" s="16">
        <f>DF72+DH72+DI72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0.02249514965471943</v>
      </c>
      <c r="D73" s="14" t="n">
        <v>0.003296143166900529</v>
      </c>
      <c r="E73" s="14" t="n">
        <v>4.417891557754262e-05</v>
      </c>
      <c r="F73" s="14" t="n">
        <v>0.002265454311342509</v>
      </c>
      <c r="G73" s="14" t="n">
        <v>0.0003211901828597893</v>
      </c>
      <c r="H73" s="14" t="n">
        <v>0.003266853714486796</v>
      </c>
      <c r="I73" s="14" t="n">
        <v>1.242018010801563e-05</v>
      </c>
      <c r="J73" s="14" t="n">
        <v>0.01091199345721117</v>
      </c>
      <c r="K73" s="14" t="n">
        <v>0.009781911990217274</v>
      </c>
      <c r="L73" s="14" t="n">
        <v>0.001401543146029222</v>
      </c>
      <c r="M73" s="14" t="n">
        <v>0.004938898759573005</v>
      </c>
      <c r="N73" s="14" t="n">
        <v>0.001949094843859365</v>
      </c>
      <c r="O73" s="14" t="n">
        <v>0.0006840373572966638</v>
      </c>
      <c r="P73" s="14" t="n">
        <v>0.001266587682719711</v>
      </c>
      <c r="Q73" s="14" t="n">
        <v>0.04424243711639227</v>
      </c>
      <c r="R73" s="14" t="n">
        <v>0.004380779619770101</v>
      </c>
      <c r="S73" s="14" t="n">
        <v>0.001797301181071714</v>
      </c>
      <c r="T73" s="14" t="n">
        <v>0.003263262473758135</v>
      </c>
      <c r="U73" s="14" t="n">
        <v>0.001628044327203278</v>
      </c>
      <c r="V73" s="14" t="n">
        <v>0.0008715125387150212</v>
      </c>
      <c r="W73" s="14" t="n">
        <v>0.001416521632244452</v>
      </c>
      <c r="X73" s="14" t="n">
        <v>0.0003170040475945486</v>
      </c>
      <c r="Y73" s="14" t="n">
        <v>0.002594240013633589</v>
      </c>
      <c r="Z73" s="14" t="n">
        <v>0.0005328180917818563</v>
      </c>
      <c r="AA73" s="14" t="n">
        <v>0.0006767214269312326</v>
      </c>
      <c r="AB73" s="14" t="n">
        <v>0.001251912823487695</v>
      </c>
      <c r="AC73" s="14" t="n">
        <v>0.0180230015682863</v>
      </c>
      <c r="AD73" s="14" t="n">
        <v>0.0007401195790201507</v>
      </c>
      <c r="AE73" s="14" t="n">
        <v>0.001637322369212665</v>
      </c>
      <c r="AF73" s="14" t="n">
        <v>0.0006384826198278607</v>
      </c>
      <c r="AG73" s="14" t="n">
        <v>0.0003933611838092094</v>
      </c>
      <c r="AH73" s="14" t="n">
        <v>0.001639406737352588</v>
      </c>
      <c r="AI73" s="14" t="n">
        <v>0.001989292200037796</v>
      </c>
      <c r="AJ73" s="14" t="n">
        <v>0.01287189402717089</v>
      </c>
      <c r="AK73" s="14" t="n">
        <v>0.3377402531982432</v>
      </c>
      <c r="AL73" s="14" t="n">
        <v>0.2831974379953564</v>
      </c>
      <c r="AM73" s="14" t="n">
        <v>0.01036198925719425</v>
      </c>
      <c r="AN73" s="14" t="n">
        <v>0.00381795507735029</v>
      </c>
      <c r="AO73" s="14" t="n">
        <v>0.001416046881594886</v>
      </c>
      <c r="AP73" s="14" t="n">
        <v>0.001356770735921156</v>
      </c>
      <c r="AQ73" s="14" t="n">
        <v>0.2303470589941003</v>
      </c>
      <c r="AR73" s="14" t="n">
        <v>0.001612856443020591</v>
      </c>
      <c r="AS73" s="14" t="n">
        <v>0.008911506930365035</v>
      </c>
      <c r="AT73" s="14" t="n">
        <v>0.0004324671121447973</v>
      </c>
      <c r="AU73" s="14" t="n">
        <v>0.005373908874551085</v>
      </c>
      <c r="AV73" s="14" t="n">
        <v>0.008417916851461768</v>
      </c>
      <c r="AW73" s="14" t="n">
        <v>0.002068301566514783</v>
      </c>
      <c r="AX73" s="14" t="n">
        <v>0.003891284168385777</v>
      </c>
      <c r="AY73" s="14" t="n">
        <v>0.04009007407881301</v>
      </c>
      <c r="AZ73" s="14" t="n">
        <v>0.0371555327480484</v>
      </c>
      <c r="BA73" s="14" t="n">
        <v>0.09355002033950534</v>
      </c>
      <c r="BB73" s="14" t="n">
        <v>0.1534325921081285</v>
      </c>
      <c r="BC73" s="14" t="n">
        <v>0.08197675724018007</v>
      </c>
      <c r="BD73" s="14" t="n">
        <v>0.00566370671747851</v>
      </c>
      <c r="BE73" s="14" t="n">
        <v>0.08412883607412261</v>
      </c>
      <c r="BF73" s="14" t="n">
        <v>0.001946164950683465</v>
      </c>
      <c r="BG73" s="14" t="n">
        <v>0.07329904008062892</v>
      </c>
      <c r="BH73" s="14" t="n">
        <v>0.3865125263772271</v>
      </c>
      <c r="BI73" s="14" t="n">
        <v>0.08196372666214627</v>
      </c>
      <c r="BJ73" s="14" t="n">
        <v>0.6051169308250283</v>
      </c>
      <c r="BK73" s="14" t="n">
        <v>0.1007780196528318</v>
      </c>
      <c r="BL73" s="14" t="n">
        <v>0.01947081445769822</v>
      </c>
      <c r="BM73" s="14" t="n">
        <v>0.007428260305368949</v>
      </c>
      <c r="BN73" s="14" t="n">
        <v>0.004229599327731394</v>
      </c>
      <c r="BO73" s="14" t="n">
        <v>0.02590750401140748</v>
      </c>
      <c r="BP73" s="14" t="n">
        <v>0.03369808119229053</v>
      </c>
      <c r="BQ73" s="14" t="n">
        <v>0.001017846235905952</v>
      </c>
      <c r="BR73" s="14" t="n">
        <v>0.00327511938563631</v>
      </c>
      <c r="BS73" s="14" t="n">
        <v>0.9806111782288169</v>
      </c>
      <c r="BT73" s="14" t="n">
        <v>0.01827580715033866</v>
      </c>
      <c r="BU73" s="14" t="n">
        <v>0.024274029230342</v>
      </c>
      <c r="BV73" s="14" t="n">
        <v>0.04478135013487911</v>
      </c>
      <c r="BW73" s="14" t="n">
        <v>0.579077259427857</v>
      </c>
      <c r="BX73" s="14" t="n">
        <v>0.003128033562950469</v>
      </c>
      <c r="BY73" s="14" t="n">
        <v>0.009410674273945692</v>
      </c>
      <c r="BZ73" s="14" t="n">
        <v>0.001158011132713356</v>
      </c>
      <c r="CA73" s="14" t="n">
        <v>0.02707792920374782</v>
      </c>
      <c r="CB73" s="14" t="n">
        <v>0.002441591185787959</v>
      </c>
      <c r="CC73" s="14" t="n">
        <v>0.0001497366266005561</v>
      </c>
      <c r="CD73" s="14" t="n">
        <v>0.005277943133992838</v>
      </c>
      <c r="CE73" s="14" t="n">
        <v>0.01444025734369477</v>
      </c>
      <c r="CF73" s="14" t="n">
        <v>0.0006387378151024073</v>
      </c>
      <c r="CG73" s="14" t="n">
        <v>0.1773515096055401</v>
      </c>
      <c r="CH73" s="14" t="n">
        <v>0.09120843461137898</v>
      </c>
      <c r="CI73" s="14" t="n">
        <v>0.003164816218125157</v>
      </c>
      <c r="CJ73" s="14" t="n">
        <v>0.01054845327753703</v>
      </c>
      <c r="CK73" s="14" t="n">
        <v>0.001278109634326541</v>
      </c>
      <c r="CL73" s="14" t="n">
        <v>0.02544833807269263</v>
      </c>
      <c r="CM73" s="14" t="n">
        <v>0.007120666551853275</v>
      </c>
      <c r="CN73" s="14" t="n">
        <v>0.02444112593342906</v>
      </c>
      <c r="CO73" s="14" t="n">
        <v>0.01932676645172617</v>
      </c>
      <c r="CP73" s="14" t="n">
        <v>0.0002542238860502805</v>
      </c>
      <c r="CQ73" s="14" t="n">
        <v>0.007338371492897279</v>
      </c>
      <c r="CR73" s="14" t="n">
        <v>0.04470679919490769</v>
      </c>
      <c r="CS73" s="14" t="n">
        <v>0.01403135394928433</v>
      </c>
      <c r="CT73" s="14" t="n">
        <v>0.01130593638677415</v>
      </c>
      <c r="CU73" s="14" t="n">
        <v>0.441618923870059</v>
      </c>
      <c r="CV73" s="14" t="n">
        <v>0.1962701244102312</v>
      </c>
      <c r="CW73" s="14" t="n">
        <v>0.1901914750123533</v>
      </c>
      <c r="CX73" s="14" t="n">
        <v>0.009806350280514058</v>
      </c>
      <c r="CY73" s="14" t="n">
        <v>1.805796438795805</v>
      </c>
      <c r="CZ73" s="14" t="n">
        <v>0.5909330503259349</v>
      </c>
      <c r="DA73" s="14" t="n">
        <v>0.002652235842780824</v>
      </c>
      <c r="DB73" s="14" t="n">
        <v>0.05827146717777551</v>
      </c>
      <c r="DC73" s="14" t="n">
        <v>0.2030510367189113</v>
      </c>
      <c r="DD73" s="14" t="n">
        <v>0.0008369806015201175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>
        <f>DF73+DH73+DI73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0.005236756899628771</v>
      </c>
      <c r="D74" s="13" t="n">
        <v>0.001169523191107237</v>
      </c>
      <c r="E74" s="13" t="n">
        <v>1.071317625543041e-05</v>
      </c>
      <c r="F74" s="13" t="n">
        <v>2.986048998517816e-05</v>
      </c>
      <c r="G74" s="13" t="n">
        <v>0.0006023729682060134</v>
      </c>
      <c r="H74" s="13" t="n">
        <v>0.001789746981190087</v>
      </c>
      <c r="I74" s="13" t="n">
        <v>8.480186464663773e-06</v>
      </c>
      <c r="J74" s="13" t="n">
        <v>0.08364862105811267</v>
      </c>
      <c r="K74" s="13" t="n">
        <v>0.09628451276804605</v>
      </c>
      <c r="L74" s="13" t="n">
        <v>0.0008181655870420657</v>
      </c>
      <c r="M74" s="13" t="n">
        <v>0.002896447030963865</v>
      </c>
      <c r="N74" s="13" t="n">
        <v>0.1137841982752791</v>
      </c>
      <c r="O74" s="13" t="n">
        <v>0.02392264050339735</v>
      </c>
      <c r="P74" s="13" t="n">
        <v>0.008270523220973222</v>
      </c>
      <c r="Q74" s="13" t="n">
        <v>0.02690319682184559</v>
      </c>
      <c r="R74" s="13" t="n">
        <v>0.06120156052213594</v>
      </c>
      <c r="S74" s="13" t="n">
        <v>0.02328172172498938</v>
      </c>
      <c r="T74" s="13" t="n">
        <v>0.1464728588771979</v>
      </c>
      <c r="U74" s="13" t="n">
        <v>0.03623433398340627</v>
      </c>
      <c r="V74" s="13" t="n">
        <v>0.003312525477975135</v>
      </c>
      <c r="W74" s="13" t="n">
        <v>0.01180223726531129</v>
      </c>
      <c r="X74" s="13" t="n">
        <v>0.003742853487998504</v>
      </c>
      <c r="Y74" s="13" t="n">
        <v>0.01948534842192888</v>
      </c>
      <c r="Z74" s="13" t="n">
        <v>0.0007041208784159813</v>
      </c>
      <c r="AA74" s="13" t="n">
        <v>0.01650345166852681</v>
      </c>
      <c r="AB74" s="13" t="n">
        <v>0.0006786319823752227</v>
      </c>
      <c r="AC74" s="13" t="n">
        <v>0.1198264065536684</v>
      </c>
      <c r="AD74" s="13" t="n">
        <v>0.05543962413361952</v>
      </c>
      <c r="AE74" s="13" t="n">
        <v>0.03728672765884897</v>
      </c>
      <c r="AF74" s="13" t="n">
        <v>0.005233825467717865</v>
      </c>
      <c r="AG74" s="13" t="n">
        <v>0.008583491045666681</v>
      </c>
      <c r="AH74" s="13" t="n">
        <v>0.005453371570161051</v>
      </c>
      <c r="AI74" s="13" t="n">
        <v>0.0399949690499869</v>
      </c>
      <c r="AJ74" s="13" t="n">
        <v>0.1846442760686984</v>
      </c>
      <c r="AK74" s="13" t="n">
        <v>0.01023137760693563</v>
      </c>
      <c r="AL74" s="13" t="n">
        <v>0.01897410218416327</v>
      </c>
      <c r="AM74" s="13" t="n">
        <v>0.007030781195597484</v>
      </c>
      <c r="AN74" s="13" t="n">
        <v>0.04355948909205713</v>
      </c>
      <c r="AO74" s="13" t="n">
        <v>0.009099654090194757</v>
      </c>
      <c r="AP74" s="13" t="n">
        <v>0.004683462105252102</v>
      </c>
      <c r="AQ74" s="13" t="n">
        <v>0.06778588929969091</v>
      </c>
      <c r="AR74" s="13" t="n">
        <v>0.006203000447150967</v>
      </c>
      <c r="AS74" s="13" t="n">
        <v>0.05633808257033267</v>
      </c>
      <c r="AT74" s="13" t="n">
        <v>0.007511582491232288</v>
      </c>
      <c r="AU74" s="13" t="n">
        <v>0.1288967116375155</v>
      </c>
      <c r="AV74" s="13" t="n">
        <v>0.1905451879475857</v>
      </c>
      <c r="AW74" s="13" t="n">
        <v>0.1154319682061455</v>
      </c>
      <c r="AX74" s="13" t="n">
        <v>0.1544359338208158</v>
      </c>
      <c r="AY74" s="13" t="n">
        <v>0.06817448724237245</v>
      </c>
      <c r="AZ74" s="13" t="n">
        <v>0.1946379353296948</v>
      </c>
      <c r="BA74" s="13" t="n">
        <v>0.07796644396975572</v>
      </c>
      <c r="BB74" s="13" t="n">
        <v>3.731697239401566</v>
      </c>
      <c r="BC74" s="13" t="n">
        <v>0.004482487304790156</v>
      </c>
      <c r="BD74" s="13" t="n">
        <v>5.948886690271756e-05</v>
      </c>
      <c r="BE74" s="13" t="n">
        <v>0.2260551525004317</v>
      </c>
      <c r="BF74" s="13" t="n">
        <v>0.02030158228148785</v>
      </c>
      <c r="BG74" s="13" t="n">
        <v>0.02103990653238426</v>
      </c>
      <c r="BH74" s="13" t="n">
        <v>0.02214596791710032</v>
      </c>
      <c r="BI74" s="13" t="n">
        <v>0.0001649726842150542</v>
      </c>
      <c r="BJ74" s="13" t="n">
        <v>0.01764764571127206</v>
      </c>
      <c r="BK74" s="13" t="n">
        <v>55.63982971096617</v>
      </c>
      <c r="BL74" s="13" t="n">
        <v>4.881742778618695</v>
      </c>
      <c r="BM74" s="13" t="n">
        <v>0.2317908007856302</v>
      </c>
      <c r="BN74" s="13" t="n">
        <v>0.01933873704943973</v>
      </c>
      <c r="BO74" s="13" t="n">
        <v>0.1545774757901396</v>
      </c>
      <c r="BP74" s="13" t="n">
        <v>0.8358434687293331</v>
      </c>
      <c r="BQ74" s="13" t="n">
        <v>0.003709479645189352</v>
      </c>
      <c r="BR74" s="13" t="n">
        <v>0.0009222202765744248</v>
      </c>
      <c r="BS74" s="13" t="n">
        <v>0.5714389246657623</v>
      </c>
      <c r="BT74" s="13" t="n">
        <v>1.836452155011902</v>
      </c>
      <c r="BU74" s="13" t="n">
        <v>3.840426250818531</v>
      </c>
      <c r="BV74" s="13" t="n">
        <v>3.421323744339525</v>
      </c>
      <c r="BW74" s="13" t="n">
        <v>0.3097825845352744</v>
      </c>
      <c r="BX74" s="13" t="n">
        <v>0.009103123649043667</v>
      </c>
      <c r="BY74" s="13" t="n">
        <v>0.1015727149189573</v>
      </c>
      <c r="BZ74" s="13" t="n">
        <v>0.0002541264936538851</v>
      </c>
      <c r="CA74" s="13" t="n">
        <v>19.14991217882542</v>
      </c>
      <c r="CB74" s="13" t="n">
        <v>0.1523455903996565</v>
      </c>
      <c r="CC74" s="13" t="n">
        <v>0.01185330381453705</v>
      </c>
      <c r="CD74" s="13" t="n">
        <v>0.0009083680718661814</v>
      </c>
      <c r="CE74" s="13" t="n">
        <v>2.599111302031873</v>
      </c>
      <c r="CF74" s="13" t="n">
        <v>0.0450374448890819</v>
      </c>
      <c r="CG74" s="13" t="n">
        <v>0.01361276561097604</v>
      </c>
      <c r="CH74" s="13" t="n">
        <v>0.05884501714003575</v>
      </c>
      <c r="CI74" s="13" t="n">
        <v>0.0007680344520923648</v>
      </c>
      <c r="CJ74" s="13" t="n">
        <v>0.01506951207072138</v>
      </c>
      <c r="CK74" s="13" t="n">
        <v>0.001437830956470438</v>
      </c>
      <c r="CL74" s="13" t="n">
        <v>0.09473147875056356</v>
      </c>
      <c r="CM74" s="13" t="n">
        <v>0.003252925441539941</v>
      </c>
      <c r="CN74" s="13" t="n">
        <v>0.005941312919996257</v>
      </c>
      <c r="CO74" s="13" t="n">
        <v>0.003215809616062877</v>
      </c>
      <c r="CP74" s="13" t="n">
        <v>0.001321434904810869</v>
      </c>
      <c r="CQ74" s="13" t="n">
        <v>0.02015623351817914</v>
      </c>
      <c r="CR74" s="13" t="n">
        <v>0.04152665451388528</v>
      </c>
      <c r="CS74" s="13" t="n">
        <v>0.01512321865451643</v>
      </c>
      <c r="CT74" s="13" t="n">
        <v>0.01218173362411847</v>
      </c>
      <c r="CU74" s="13" t="n">
        <v>0.3561489692850491</v>
      </c>
      <c r="CV74" s="13" t="n">
        <v>0.5418574116124788</v>
      </c>
      <c r="CW74" s="13" t="n">
        <v>0.03007378910017005</v>
      </c>
      <c r="CX74" s="13" t="n">
        <v>0.04042985574485378</v>
      </c>
      <c r="CY74" s="13" t="n">
        <v>0.1272325819897109</v>
      </c>
      <c r="CZ74" s="13" t="n">
        <v>0.02279493658726758</v>
      </c>
      <c r="DA74" s="13" t="n">
        <v>0.8158760312345938</v>
      </c>
      <c r="DB74" s="13" t="n">
        <v>0.05141044064364011</v>
      </c>
      <c r="DC74" s="13" t="n">
        <v>0.01847220864212198</v>
      </c>
      <c r="DD74" s="13" t="n">
        <v>0.1785654361828732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0.008748169787106536</v>
      </c>
      <c r="D75" s="14" t="n">
        <v>0.001361315325753134</v>
      </c>
      <c r="E75" s="14" t="n">
        <v>1.871864747265834e-05</v>
      </c>
      <c r="F75" s="14" t="n">
        <v>0.01615735772346727</v>
      </c>
      <c r="G75" s="14" t="n">
        <v>0.0001564791528472783</v>
      </c>
      <c r="H75" s="14" t="n">
        <v>0.02153543552673535</v>
      </c>
      <c r="I75" s="14" t="n">
        <v>8.758327362037932e-06</v>
      </c>
      <c r="J75" s="14" t="n">
        <v>0.1075254710458219</v>
      </c>
      <c r="K75" s="14" t="n">
        <v>0.1117023254339343</v>
      </c>
      <c r="L75" s="14" t="n">
        <v>0.001597539369544409</v>
      </c>
      <c r="M75" s="14" t="n">
        <v>0.003677430246941828</v>
      </c>
      <c r="N75" s="14" t="n">
        <v>0.07810437939567796</v>
      </c>
      <c r="O75" s="14" t="n">
        <v>0.01247326192519035</v>
      </c>
      <c r="P75" s="14" t="n">
        <v>0.02228010746860108</v>
      </c>
      <c r="Q75" s="14" t="n">
        <v>0.08026553504331754</v>
      </c>
      <c r="R75" s="14" t="n">
        <v>0.05141410477163926</v>
      </c>
      <c r="S75" s="14" t="n">
        <v>0.04571735438047538</v>
      </c>
      <c r="T75" s="14" t="n">
        <v>0.1109057965009549</v>
      </c>
      <c r="U75" s="14" t="n">
        <v>0.03745545969736327</v>
      </c>
      <c r="V75" s="14" t="n">
        <v>0.0295767720682658</v>
      </c>
      <c r="W75" s="14" t="n">
        <v>0.0204037858974204</v>
      </c>
      <c r="X75" s="14" t="n">
        <v>0.006982359893109766</v>
      </c>
      <c r="Y75" s="14" t="n">
        <v>0.0344149760323248</v>
      </c>
      <c r="Z75" s="14" t="n">
        <v>0.005441968297975591</v>
      </c>
      <c r="AA75" s="14" t="n">
        <v>0.02124355835183489</v>
      </c>
      <c r="AB75" s="14" t="n">
        <v>0.02023218010842024</v>
      </c>
      <c r="AC75" s="14" t="n">
        <v>0.09600232101314039</v>
      </c>
      <c r="AD75" s="14" t="n">
        <v>0.02787928224222555</v>
      </c>
      <c r="AE75" s="14" t="n">
        <v>0.06140543703407038</v>
      </c>
      <c r="AF75" s="14" t="n">
        <v>0.01009179698195346</v>
      </c>
      <c r="AG75" s="14" t="n">
        <v>0.0123763067857512</v>
      </c>
      <c r="AH75" s="14" t="n">
        <v>0.004972005424706211</v>
      </c>
      <c r="AI75" s="14" t="n">
        <v>0.04394875285950259</v>
      </c>
      <c r="AJ75" s="14" t="n">
        <v>0.2073024989450573</v>
      </c>
      <c r="AK75" s="14" t="n">
        <v>0.006378957945354458</v>
      </c>
      <c r="AL75" s="14" t="n">
        <v>0.02358785693174195</v>
      </c>
      <c r="AM75" s="14" t="n">
        <v>0.0110621241081897</v>
      </c>
      <c r="AN75" s="14" t="n">
        <v>0.03780091252729348</v>
      </c>
      <c r="AO75" s="14" t="n">
        <v>0.007425816635355741</v>
      </c>
      <c r="AP75" s="14" t="n">
        <v>0.01366540168129937</v>
      </c>
      <c r="AQ75" s="14" t="n">
        <v>0.1292773623045507</v>
      </c>
      <c r="AR75" s="14" t="n">
        <v>0.01052869891998781</v>
      </c>
      <c r="AS75" s="14" t="n">
        <v>0.03089865895071215</v>
      </c>
      <c r="AT75" s="14" t="n">
        <v>0.01517179691818016</v>
      </c>
      <c r="AU75" s="14" t="n">
        <v>0.1351723277919203</v>
      </c>
      <c r="AV75" s="14" t="n">
        <v>0.3016657503913213</v>
      </c>
      <c r="AW75" s="14" t="n">
        <v>0.1025834518775217</v>
      </c>
      <c r="AX75" s="14" t="n">
        <v>0.1520619290198557</v>
      </c>
      <c r="AY75" s="14" t="n">
        <v>0.04444295622352677</v>
      </c>
      <c r="AZ75" s="14" t="n">
        <v>0.1467975626361822</v>
      </c>
      <c r="BA75" s="14" t="n">
        <v>0.2622623822664338</v>
      </c>
      <c r="BB75" s="14" t="n">
        <v>0.9952583949109974</v>
      </c>
      <c r="BC75" s="14" t="n">
        <v>0.1193271003792185</v>
      </c>
      <c r="BD75" s="14" t="n">
        <v>0.0001352663550510916</v>
      </c>
      <c r="BE75" s="14" t="n">
        <v>0.07837244152898903</v>
      </c>
      <c r="BF75" s="14" t="n">
        <v>0.02528736681539194</v>
      </c>
      <c r="BG75" s="14" t="n">
        <v>0.0176272950296745</v>
      </c>
      <c r="BH75" s="14" t="n">
        <v>0.02094278767130348</v>
      </c>
      <c r="BI75" s="14" t="n">
        <v>0.001156621628950662</v>
      </c>
      <c r="BJ75" s="14" t="n">
        <v>0.008754362666857</v>
      </c>
      <c r="BK75" s="14" t="n">
        <v>17.86429292757944</v>
      </c>
      <c r="BL75" s="14" t="n">
        <v>1.571918744824256</v>
      </c>
      <c r="BM75" s="14" t="n">
        <v>0.06604592600230599</v>
      </c>
      <c r="BN75" s="14" t="n">
        <v>0.02557954646134809</v>
      </c>
      <c r="BO75" s="14" t="n">
        <v>0.1260792891128074</v>
      </c>
      <c r="BP75" s="14" t="n">
        <v>0.2377639010448731</v>
      </c>
      <c r="BQ75" s="14" t="n">
        <v>0.001059157304094801</v>
      </c>
      <c r="BR75" s="14" t="n">
        <v>0.04232014370752923</v>
      </c>
      <c r="BS75" s="14" t="n">
        <v>0.5165250403511241</v>
      </c>
      <c r="BT75" s="14" t="n">
        <v>0.6108477268084742</v>
      </c>
      <c r="BU75" s="14" t="n">
        <v>1.183672147611887</v>
      </c>
      <c r="BV75" s="14" t="n">
        <v>0.9895257029964082</v>
      </c>
      <c r="BW75" s="14" t="n">
        <v>0.08409952986013822</v>
      </c>
      <c r="BX75" s="14" t="n">
        <v>0.003886498859087766</v>
      </c>
      <c r="BY75" s="14" t="n">
        <v>0.06660895806059117</v>
      </c>
      <c r="BZ75" s="14" t="n">
        <v>0.04678193341039673</v>
      </c>
      <c r="CA75" s="14" t="n">
        <v>6.34451471728137</v>
      </c>
      <c r="CB75" s="14" t="n">
        <v>0.07747242041572175</v>
      </c>
      <c r="CC75" s="14" t="n">
        <v>0.009438051839561619</v>
      </c>
      <c r="CD75" s="14" t="n">
        <v>0.003542796737361186</v>
      </c>
      <c r="CE75" s="14" t="n">
        <v>1.020167131308164</v>
      </c>
      <c r="CF75" s="14" t="n">
        <v>0.01877842429312038</v>
      </c>
      <c r="CG75" s="14" t="n">
        <v>0.02518424886780268</v>
      </c>
      <c r="CH75" s="14" t="n">
        <v>0.06719193867978332</v>
      </c>
      <c r="CI75" s="14" t="n">
        <v>0.001578738663731421</v>
      </c>
      <c r="CJ75" s="14" t="n">
        <v>0.002528486973790002</v>
      </c>
      <c r="CK75" s="14" t="n">
        <v>0.0003405609206302006</v>
      </c>
      <c r="CL75" s="14" t="n">
        <v>0.03510380086267382</v>
      </c>
      <c r="CM75" s="14" t="n">
        <v>0.0005281805920853989</v>
      </c>
      <c r="CN75" s="14" t="n">
        <v>0.01320589175712835</v>
      </c>
      <c r="CO75" s="14" t="n">
        <v>0.008175244798611703</v>
      </c>
      <c r="CP75" s="14" t="n">
        <v>7.705059533112454e-05</v>
      </c>
      <c r="CQ75" s="14" t="n">
        <v>0.02321594104277076</v>
      </c>
      <c r="CR75" s="14" t="n">
        <v>0.0155637145233299</v>
      </c>
      <c r="CS75" s="14" t="n">
        <v>0.005354372144899729</v>
      </c>
      <c r="CT75" s="14" t="n">
        <v>0.004312985419926791</v>
      </c>
      <c r="CU75" s="14" t="n">
        <v>0.1379438939965255</v>
      </c>
      <c r="CV75" s="14" t="n">
        <v>0.1943473964094317</v>
      </c>
      <c r="CW75" s="14" t="n">
        <v>0.01361546427654348</v>
      </c>
      <c r="CX75" s="14" t="n">
        <v>0.01532050691309377</v>
      </c>
      <c r="CY75" s="14" t="n">
        <v>0.06152310468938001</v>
      </c>
      <c r="CZ75" s="14" t="n">
        <v>0.005892444028196734</v>
      </c>
      <c r="DA75" s="14" t="n">
        <v>0.2985062557051184</v>
      </c>
      <c r="DB75" s="14" t="n">
        <v>0.01774559548444686</v>
      </c>
      <c r="DC75" s="14" t="n">
        <v>0.02158193065160878</v>
      </c>
      <c r="DD75" s="14" t="n">
        <v>0.03971148057483286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>
        <f>DF75+DH75+DI75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0.03592068185446716</v>
      </c>
      <c r="D76" s="13" t="n">
        <v>0.006636264562034856</v>
      </c>
      <c r="E76" s="13" t="n">
        <v>0.0001027809014980823</v>
      </c>
      <c r="F76" s="13" t="n">
        <v>0.0008149518622799147</v>
      </c>
      <c r="G76" s="13" t="n">
        <v>0.002666384212718344</v>
      </c>
      <c r="H76" s="13" t="n">
        <v>0.006271682183969357</v>
      </c>
      <c r="I76" s="13" t="n">
        <v>6.714131741740659e-05</v>
      </c>
      <c r="J76" s="13" t="n">
        <v>0.0375308878463169</v>
      </c>
      <c r="K76" s="13" t="n">
        <v>0.008560446478835438</v>
      </c>
      <c r="L76" s="13" t="n">
        <v>0.003345596179420777</v>
      </c>
      <c r="M76" s="13" t="n">
        <v>0.002058879324868799</v>
      </c>
      <c r="N76" s="13" t="n">
        <v>0.006017422172727466</v>
      </c>
      <c r="O76" s="13" t="n">
        <v>0.002055302237206136</v>
      </c>
      <c r="P76" s="13" t="n">
        <v>0.004046926764799176</v>
      </c>
      <c r="Q76" s="13" t="n">
        <v>0.01411061802475772</v>
      </c>
      <c r="R76" s="13" t="n">
        <v>0.01509160958713945</v>
      </c>
      <c r="S76" s="13" t="n">
        <v>0.006400529628816855</v>
      </c>
      <c r="T76" s="13" t="n">
        <v>0.01731291476487963</v>
      </c>
      <c r="U76" s="13" t="n">
        <v>0.005641140464624311</v>
      </c>
      <c r="V76" s="13" t="n">
        <v>0.001496672861137029</v>
      </c>
      <c r="W76" s="13" t="n">
        <v>0.004112226442277434</v>
      </c>
      <c r="X76" s="13" t="n">
        <v>0.0007099444516522277</v>
      </c>
      <c r="Y76" s="13" t="n">
        <v>0.006097767920694722</v>
      </c>
      <c r="Z76" s="13" t="n">
        <v>0.002062550892594421</v>
      </c>
      <c r="AA76" s="13" t="n">
        <v>0.001569883183884061</v>
      </c>
      <c r="AB76" s="13" t="n">
        <v>0.004614240622267737</v>
      </c>
      <c r="AC76" s="13" t="n">
        <v>0.0105152231798789</v>
      </c>
      <c r="AD76" s="13" t="n">
        <v>0.003036383893939996</v>
      </c>
      <c r="AE76" s="13" t="n">
        <v>0.002114738976045378</v>
      </c>
      <c r="AF76" s="13" t="n">
        <v>0.0008059609208725805</v>
      </c>
      <c r="AG76" s="13" t="n">
        <v>0.0002566227473473473</v>
      </c>
      <c r="AH76" s="13" t="n">
        <v>0.0006580285833419372</v>
      </c>
      <c r="AI76" s="13" t="n">
        <v>0.002876646012543533</v>
      </c>
      <c r="AJ76" s="13" t="n">
        <v>0.02659389041572203</v>
      </c>
      <c r="AK76" s="13" t="n">
        <v>0.002315417833548137</v>
      </c>
      <c r="AL76" s="13" t="n">
        <v>0.002426348499621313</v>
      </c>
      <c r="AM76" s="13" t="n">
        <v>0.009806757380336345</v>
      </c>
      <c r="AN76" s="13" t="n">
        <v>0.004760721919579733</v>
      </c>
      <c r="AO76" s="13" t="n">
        <v>0.006241985904038893</v>
      </c>
      <c r="AP76" s="13" t="n">
        <v>0.002976925266288726</v>
      </c>
      <c r="AQ76" s="13" t="n">
        <v>0.02630492048219133</v>
      </c>
      <c r="AR76" s="13" t="n">
        <v>0.004510369870246342</v>
      </c>
      <c r="AS76" s="13" t="n">
        <v>0.007340104086964277</v>
      </c>
      <c r="AT76" s="13" t="n">
        <v>0.000921064642766677</v>
      </c>
      <c r="AU76" s="13" t="n">
        <v>0.007709998313965571</v>
      </c>
      <c r="AV76" s="13" t="n">
        <v>0.04122559272055978</v>
      </c>
      <c r="AW76" s="13" t="n">
        <v>0.01626884177088021</v>
      </c>
      <c r="AX76" s="13" t="n">
        <v>0.01983359581203115</v>
      </c>
      <c r="AY76" s="13" t="n">
        <v>0.003086903951828436</v>
      </c>
      <c r="AZ76" s="13" t="n">
        <v>0.01000714346485396</v>
      </c>
      <c r="BA76" s="13" t="n">
        <v>0.007679548691566451</v>
      </c>
      <c r="BB76" s="13" t="n">
        <v>0.02415543565106739</v>
      </c>
      <c r="BC76" s="13" t="n">
        <v>0.003631352593561133</v>
      </c>
      <c r="BD76" s="13" t="n">
        <v>7.633510153664099e-05</v>
      </c>
      <c r="BE76" s="13" t="n">
        <v>0.002913999659468566</v>
      </c>
      <c r="BF76" s="13" t="n">
        <v>0.002864198745256344</v>
      </c>
      <c r="BG76" s="13" t="n">
        <v>0.00137135392485775</v>
      </c>
      <c r="BH76" s="13" t="n">
        <v>0.001346016361359288</v>
      </c>
      <c r="BI76" s="13" t="n">
        <v>0.000232260589612175</v>
      </c>
      <c r="BJ76" s="13" t="n">
        <v>0.001950628751276667</v>
      </c>
      <c r="BK76" s="13" t="n">
        <v>0.08452790145782159</v>
      </c>
      <c r="BL76" s="13" t="n">
        <v>0.114719377352366</v>
      </c>
      <c r="BM76" s="13" t="n">
        <v>1.720450399002998</v>
      </c>
      <c r="BN76" s="13" t="n">
        <v>0.004374164239335476</v>
      </c>
      <c r="BO76" s="13" t="n">
        <v>0.01994470142806669</v>
      </c>
      <c r="BP76" s="13" t="n">
        <v>0.0254594620827787</v>
      </c>
      <c r="BQ76" s="13" t="n">
        <v>0.0047682205967854</v>
      </c>
      <c r="BR76" s="13" t="n">
        <v>0.003210759766032668</v>
      </c>
      <c r="BS76" s="13" t="n">
        <v>0.1173402610444697</v>
      </c>
      <c r="BT76" s="13" t="n">
        <v>0.008416866039277425</v>
      </c>
      <c r="BU76" s="13" t="n">
        <v>0.01739171272414755</v>
      </c>
      <c r="BV76" s="13" t="n">
        <v>0.02668563508548961</v>
      </c>
      <c r="BW76" s="13" t="n">
        <v>0.003356755982633611</v>
      </c>
      <c r="BX76" s="13" t="n">
        <v>0.004037948845766297</v>
      </c>
      <c r="BY76" s="13" t="n">
        <v>0.02270667350424707</v>
      </c>
      <c r="BZ76" s="13" t="n">
        <v>0.00709723072678315</v>
      </c>
      <c r="CA76" s="13" t="n">
        <v>0.07687583172889881</v>
      </c>
      <c r="CB76" s="13" t="n">
        <v>0.4623276369898456</v>
      </c>
      <c r="CC76" s="13" t="n">
        <v>0.0001771039671505907</v>
      </c>
      <c r="CD76" s="13" t="n">
        <v>0.008676229554693783</v>
      </c>
      <c r="CE76" s="13" t="n">
        <v>0.6082923796779875</v>
      </c>
      <c r="CF76" s="13" t="n">
        <v>0.001746579568533249</v>
      </c>
      <c r="CG76" s="13" t="n">
        <v>0.008337655427315871</v>
      </c>
      <c r="CH76" s="13" t="n">
        <v>0.02272184801818094</v>
      </c>
      <c r="CI76" s="13" t="n">
        <v>0.005624398001543679</v>
      </c>
      <c r="CJ76" s="13" t="n">
        <v>0.01617284339737551</v>
      </c>
      <c r="CK76" s="13" t="n">
        <v>0.002103093079855638</v>
      </c>
      <c r="CL76" s="13" t="n">
        <v>0.005107085021583374</v>
      </c>
      <c r="CM76" s="13" t="n">
        <v>0.0008690565230425754</v>
      </c>
      <c r="CN76" s="13" t="n">
        <v>0.03166640208242776</v>
      </c>
      <c r="CO76" s="13" t="n">
        <v>0.02836130215769507</v>
      </c>
      <c r="CP76" s="13" t="n">
        <v>0.0003796368024347302</v>
      </c>
      <c r="CQ76" s="13" t="n">
        <v>0.003255911908652238</v>
      </c>
      <c r="CR76" s="13" t="n">
        <v>0.01645280783546399</v>
      </c>
      <c r="CS76" s="13" t="n">
        <v>0.004271173589893804</v>
      </c>
      <c r="CT76" s="13" t="n">
        <v>0.003428975571371673</v>
      </c>
      <c r="CU76" s="13" t="n">
        <v>0.02381609311592621</v>
      </c>
      <c r="CV76" s="13" t="n">
        <v>0.07580897896563692</v>
      </c>
      <c r="CW76" s="13" t="n">
        <v>0.006829608090306788</v>
      </c>
      <c r="CX76" s="13" t="n">
        <v>0.02392083871980225</v>
      </c>
      <c r="CY76" s="13" t="n">
        <v>0.02670588963798099</v>
      </c>
      <c r="CZ76" s="13" t="n">
        <v>0.003752362367613957</v>
      </c>
      <c r="DA76" s="13" t="n">
        <v>0.00459242237033676</v>
      </c>
      <c r="DB76" s="13" t="n">
        <v>0.02269857762135494</v>
      </c>
      <c r="DC76" s="13" t="n">
        <v>0.0121428724467816</v>
      </c>
      <c r="DD76" s="13" t="n">
        <v>0.001091646699592863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0.117138997135416</v>
      </c>
      <c r="D77" s="14" t="n">
        <v>0.01164098339810045</v>
      </c>
      <c r="E77" s="14" t="n">
        <v>0.0002302298103997872</v>
      </c>
      <c r="F77" s="14" t="n">
        <v>0.009404860654103293</v>
      </c>
      <c r="G77" s="14" t="n">
        <v>0.001633599602522285</v>
      </c>
      <c r="H77" s="14" t="n">
        <v>0.02037304501424313</v>
      </c>
      <c r="I77" s="14" t="n">
        <v>1.397625238035225e-05</v>
      </c>
      <c r="J77" s="14" t="n">
        <v>0.08384204635951154</v>
      </c>
      <c r="K77" s="14" t="n">
        <v>0.01548605854128857</v>
      </c>
      <c r="L77" s="14" t="n">
        <v>0.005117347541585744</v>
      </c>
      <c r="M77" s="14" t="n">
        <v>0.005160974589128227</v>
      </c>
      <c r="N77" s="14" t="n">
        <v>0.03468126395578305</v>
      </c>
      <c r="O77" s="14" t="n">
        <v>0.00436167855290019</v>
      </c>
      <c r="P77" s="14" t="n">
        <v>0.006975925583610851</v>
      </c>
      <c r="Q77" s="14" t="n">
        <v>0.04953277908871346</v>
      </c>
      <c r="R77" s="14" t="n">
        <v>0.03392083167813197</v>
      </c>
      <c r="S77" s="14" t="n">
        <v>0.02204161802363295</v>
      </c>
      <c r="T77" s="14" t="n">
        <v>0.08340312380429211</v>
      </c>
      <c r="U77" s="14" t="n">
        <v>0.02295628432338684</v>
      </c>
      <c r="V77" s="14" t="n">
        <v>0.009181732711067179</v>
      </c>
      <c r="W77" s="14" t="n">
        <v>0.01612507401685786</v>
      </c>
      <c r="X77" s="14" t="n">
        <v>0.004485978886703302</v>
      </c>
      <c r="Y77" s="14" t="n">
        <v>0.02402950130156925</v>
      </c>
      <c r="Z77" s="14" t="n">
        <v>0.008191492751814772</v>
      </c>
      <c r="AA77" s="14" t="n">
        <v>0.0184662021888867</v>
      </c>
      <c r="AB77" s="14" t="n">
        <v>0.01380158392686231</v>
      </c>
      <c r="AC77" s="14" t="n">
        <v>0.06977981054428524</v>
      </c>
      <c r="AD77" s="14" t="n">
        <v>0.005495079967839929</v>
      </c>
      <c r="AE77" s="14" t="n">
        <v>0.04195456991610232</v>
      </c>
      <c r="AF77" s="14" t="n">
        <v>0.2801843706215495</v>
      </c>
      <c r="AG77" s="14" t="n">
        <v>0.009516261438342432</v>
      </c>
      <c r="AH77" s="14" t="n">
        <v>0.005196806273855591</v>
      </c>
      <c r="AI77" s="14" t="n">
        <v>0.06999918329203345</v>
      </c>
      <c r="AJ77" s="14" t="n">
        <v>0.1444923808428052</v>
      </c>
      <c r="AK77" s="14" t="n">
        <v>0.2314435362887196</v>
      </c>
      <c r="AL77" s="14" t="n">
        <v>0.2181873221331877</v>
      </c>
      <c r="AM77" s="14" t="n">
        <v>0.01439879606173559</v>
      </c>
      <c r="AN77" s="14" t="n">
        <v>0.01431732510158273</v>
      </c>
      <c r="AO77" s="14" t="n">
        <v>0.006120684769016125</v>
      </c>
      <c r="AP77" s="14" t="n">
        <v>0.007476466096481314</v>
      </c>
      <c r="AQ77" s="14" t="n">
        <v>0.1202685879412504</v>
      </c>
      <c r="AR77" s="14" t="n">
        <v>0.009247499036874073</v>
      </c>
      <c r="AS77" s="14" t="n">
        <v>0.02805040294467129</v>
      </c>
      <c r="AT77" s="14" t="n">
        <v>0.01573959719781623</v>
      </c>
      <c r="AU77" s="14" t="n">
        <v>0.04577231209875767</v>
      </c>
      <c r="AV77" s="14" t="n">
        <v>0.5587049553237513</v>
      </c>
      <c r="AW77" s="14" t="n">
        <v>0.07980232851224488</v>
      </c>
      <c r="AX77" s="14" t="n">
        <v>0.1081082371551775</v>
      </c>
      <c r="AY77" s="14" t="n">
        <v>0.012632492667741</v>
      </c>
      <c r="AZ77" s="14" t="n">
        <v>0.0548454509437528</v>
      </c>
      <c r="BA77" s="14" t="n">
        <v>0.08841247014747627</v>
      </c>
      <c r="BB77" s="14" t="n">
        <v>0.2161746607161548</v>
      </c>
      <c r="BC77" s="14" t="n">
        <v>0.01670423580518757</v>
      </c>
      <c r="BD77" s="14" t="n">
        <v>0.006182323023301808</v>
      </c>
      <c r="BE77" s="14" t="n">
        <v>0.005727073778477526</v>
      </c>
      <c r="BF77" s="14" t="n">
        <v>0.01421709267328757</v>
      </c>
      <c r="BG77" s="14" t="n">
        <v>0.07959865260376631</v>
      </c>
      <c r="BH77" s="14" t="n">
        <v>0.007362137806519101</v>
      </c>
      <c r="BI77" s="14" t="n">
        <v>0.0008972047943781537</v>
      </c>
      <c r="BJ77" s="14" t="n">
        <v>0.01522983110723232</v>
      </c>
      <c r="BK77" s="14" t="n">
        <v>7.346824533687064</v>
      </c>
      <c r="BL77" s="14" t="n">
        <v>1.767310503718922</v>
      </c>
      <c r="BM77" s="14" t="n">
        <v>0.01124508513569892</v>
      </c>
      <c r="BN77" s="14" t="n">
        <v>0.6600433942604396</v>
      </c>
      <c r="BO77" s="14" t="n">
        <v>0.09521208816391145</v>
      </c>
      <c r="BP77" s="14" t="n">
        <v>0.01603422832061359</v>
      </c>
      <c r="BQ77" s="14" t="n">
        <v>0.002998322613788252</v>
      </c>
      <c r="BR77" s="14" t="n">
        <v>0.003269199642130261</v>
      </c>
      <c r="BS77" s="14" t="n">
        <v>4.905779127786804</v>
      </c>
      <c r="BT77" s="14" t="n">
        <v>0.8422983919700718</v>
      </c>
      <c r="BU77" s="14" t="n">
        <v>0.4976607291297594</v>
      </c>
      <c r="BV77" s="14" t="n">
        <v>1.050920702041287</v>
      </c>
      <c r="BW77" s="14" t="n">
        <v>0.03236395385793815</v>
      </c>
      <c r="BX77" s="14" t="n">
        <v>0.006510415485672432</v>
      </c>
      <c r="BY77" s="14" t="n">
        <v>0.438990697014063</v>
      </c>
      <c r="BZ77" s="14" t="n">
        <v>0.00253388847795775</v>
      </c>
      <c r="CA77" s="14" t="n">
        <v>0.01323308591749949</v>
      </c>
      <c r="CB77" s="14" t="n">
        <v>0.004683812666712256</v>
      </c>
      <c r="CC77" s="14" t="n">
        <v>0.0002960614476745867</v>
      </c>
      <c r="CD77" s="14" t="n">
        <v>0.005730000008117281</v>
      </c>
      <c r="CE77" s="14" t="n">
        <v>0.01534883646733797</v>
      </c>
      <c r="CF77" s="14" t="n">
        <v>0.00305085810100193</v>
      </c>
      <c r="CG77" s="14" t="n">
        <v>0.01873615094345037</v>
      </c>
      <c r="CH77" s="14" t="n">
        <v>0.02709795343134288</v>
      </c>
      <c r="CI77" s="14" t="n">
        <v>0.002778335680446566</v>
      </c>
      <c r="CJ77" s="14" t="n">
        <v>0.2123615785825199</v>
      </c>
      <c r="CK77" s="14" t="n">
        <v>0.0225860557651274</v>
      </c>
      <c r="CL77" s="14" t="n">
        <v>0.0571884060038446</v>
      </c>
      <c r="CM77" s="14" t="n">
        <v>0.05928165900162549</v>
      </c>
      <c r="CN77" s="14" t="n">
        <v>0.1236428462201694</v>
      </c>
      <c r="CO77" s="14" t="n">
        <v>0.0847808035828047</v>
      </c>
      <c r="CP77" s="14" t="n">
        <v>0.0005102923254230019</v>
      </c>
      <c r="CQ77" s="14" t="n">
        <v>0.03844668447639941</v>
      </c>
      <c r="CR77" s="14" t="n">
        <v>0.1359133196891188</v>
      </c>
      <c r="CS77" s="14" t="n">
        <v>0.009679967102553946</v>
      </c>
      <c r="CT77" s="14" t="n">
        <v>0.007790937478213293</v>
      </c>
      <c r="CU77" s="14" t="n">
        <v>0.2142135710108013</v>
      </c>
      <c r="CV77" s="14" t="n">
        <v>0.5780858097633832</v>
      </c>
      <c r="CW77" s="14" t="n">
        <v>1.002934855119116</v>
      </c>
      <c r="CX77" s="14" t="n">
        <v>0.05846190495063913</v>
      </c>
      <c r="CY77" s="14" t="n">
        <v>0.6133422464880683</v>
      </c>
      <c r="CZ77" s="14" t="n">
        <v>0.1059973119992024</v>
      </c>
      <c r="DA77" s="14" t="n">
        <v>0.1772908701078267</v>
      </c>
      <c r="DB77" s="14" t="n">
        <v>0.6005287682534883</v>
      </c>
      <c r="DC77" s="14" t="n">
        <v>0.02587747046114192</v>
      </c>
      <c r="DD77" s="14" t="n">
        <v>0.01995975971676349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>
        <f>DF77+DH77+DI77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0.1595297084144759</v>
      </c>
      <c r="D78" s="13" t="n">
        <v>0.02504280067957251</v>
      </c>
      <c r="E78" s="13" t="n">
        <v>0.0003904769280945586</v>
      </c>
      <c r="F78" s="13" t="n">
        <v>0.003439514318550966</v>
      </c>
      <c r="G78" s="13" t="n">
        <v>0.002945741149119153</v>
      </c>
      <c r="H78" s="13" t="n">
        <v>0.02684266399613245</v>
      </c>
      <c r="I78" s="13" t="n">
        <v>0.0002552789444880039</v>
      </c>
      <c r="J78" s="13" t="n">
        <v>0.04051886607254683</v>
      </c>
      <c r="K78" s="13" t="n">
        <v>0.04558294062290957</v>
      </c>
      <c r="L78" s="13" t="n">
        <v>0.01757257847111978</v>
      </c>
      <c r="M78" s="13" t="n">
        <v>0.008944965053318227</v>
      </c>
      <c r="N78" s="13" t="n">
        <v>0.06850432153251887</v>
      </c>
      <c r="O78" s="13" t="n">
        <v>0.009132715322086774</v>
      </c>
      <c r="P78" s="13" t="n">
        <v>0.01186336952663133</v>
      </c>
      <c r="Q78" s="13" t="n">
        <v>0.07471589888221457</v>
      </c>
      <c r="R78" s="13" t="n">
        <v>0.07795748982943806</v>
      </c>
      <c r="S78" s="13" t="n">
        <v>0.05822750530215348</v>
      </c>
      <c r="T78" s="13" t="n">
        <v>0.2799194504011321</v>
      </c>
      <c r="U78" s="13" t="n">
        <v>0.04098843777082228</v>
      </c>
      <c r="V78" s="13" t="n">
        <v>0.01063583543858838</v>
      </c>
      <c r="W78" s="13" t="n">
        <v>0.0200775454589384</v>
      </c>
      <c r="X78" s="13" t="n">
        <v>0.005575902399181511</v>
      </c>
      <c r="Y78" s="13" t="n">
        <v>0.05191909484283574</v>
      </c>
      <c r="Z78" s="13" t="n">
        <v>0.009757510465718358</v>
      </c>
      <c r="AA78" s="13" t="n">
        <v>0.02250926439676757</v>
      </c>
      <c r="AB78" s="13" t="n">
        <v>0.01846565572524079</v>
      </c>
      <c r="AC78" s="13" t="n">
        <v>0.03984328894051906</v>
      </c>
      <c r="AD78" s="13" t="n">
        <v>0.03434079612867686</v>
      </c>
      <c r="AE78" s="13" t="n">
        <v>0.01615184403960681</v>
      </c>
      <c r="AF78" s="13" t="n">
        <v>0.003133995197385721</v>
      </c>
      <c r="AG78" s="13" t="n">
        <v>0.00177851846514436</v>
      </c>
      <c r="AH78" s="13" t="n">
        <v>0.01661256771373971</v>
      </c>
      <c r="AI78" s="13" t="n">
        <v>0.02766372704961237</v>
      </c>
      <c r="AJ78" s="13" t="n">
        <v>0.6392798528147325</v>
      </c>
      <c r="AK78" s="13" t="n">
        <v>0.07572064602706267</v>
      </c>
      <c r="AL78" s="13" t="n">
        <v>0.1104583867846141</v>
      </c>
      <c r="AM78" s="13" t="n">
        <v>0.05867856639472521</v>
      </c>
      <c r="AN78" s="13" t="n">
        <v>0.06403478446488171</v>
      </c>
      <c r="AO78" s="13" t="n">
        <v>0.02628743087454744</v>
      </c>
      <c r="AP78" s="13" t="n">
        <v>0.04234312947924415</v>
      </c>
      <c r="AQ78" s="13" t="n">
        <v>0.2517716845375637</v>
      </c>
      <c r="AR78" s="13" t="n">
        <v>0.01363711634031572</v>
      </c>
      <c r="AS78" s="13" t="n">
        <v>0.6749251487403612</v>
      </c>
      <c r="AT78" s="13" t="n">
        <v>0.01021661147682528</v>
      </c>
      <c r="AU78" s="13" t="n">
        <v>0.05191321040375822</v>
      </c>
      <c r="AV78" s="13" t="n">
        <v>0.3993968834863865</v>
      </c>
      <c r="AW78" s="13" t="n">
        <v>0.2551178611463291</v>
      </c>
      <c r="AX78" s="13" t="n">
        <v>0.3459612489603792</v>
      </c>
      <c r="AY78" s="13" t="n">
        <v>0.007836691732166954</v>
      </c>
      <c r="AZ78" s="13" t="n">
        <v>0.09853906043977287</v>
      </c>
      <c r="BA78" s="13" t="n">
        <v>0.01555620938285487</v>
      </c>
      <c r="BB78" s="13" t="n">
        <v>0.06416365198966897</v>
      </c>
      <c r="BC78" s="13" t="n">
        <v>0.02397507119079798</v>
      </c>
      <c r="BD78" s="13" t="n">
        <v>0.02203766450379666</v>
      </c>
      <c r="BE78" s="13" t="n">
        <v>0.009962476072138489</v>
      </c>
      <c r="BF78" s="13" t="n">
        <v>0.06750855267368042</v>
      </c>
      <c r="BG78" s="13" t="n">
        <v>0.01048798288983678</v>
      </c>
      <c r="BH78" s="13" t="n">
        <v>0.006709883518083891</v>
      </c>
      <c r="BI78" s="13" t="n">
        <v>0.003429592728327595</v>
      </c>
      <c r="BJ78" s="13" t="n">
        <v>0.01340321554338901</v>
      </c>
      <c r="BK78" s="13" t="n">
        <v>0.3125144083351705</v>
      </c>
      <c r="BL78" s="13" t="n">
        <v>0.04036574762537265</v>
      </c>
      <c r="BM78" s="13" t="n">
        <v>0.008573922986781599</v>
      </c>
      <c r="BN78" s="13" t="n">
        <v>0.03606463473997442</v>
      </c>
      <c r="BO78" s="13" t="n">
        <v>0.3324185973561894</v>
      </c>
      <c r="BP78" s="13" t="n">
        <v>0.1034914661646132</v>
      </c>
      <c r="BQ78" s="13" t="n">
        <v>0.01730775194522709</v>
      </c>
      <c r="BR78" s="13" t="n">
        <v>0.0173754389756455</v>
      </c>
      <c r="BS78" s="13" t="n">
        <v>0.1899044698755734</v>
      </c>
      <c r="BT78" s="13" t="n">
        <v>0.03073356143931933</v>
      </c>
      <c r="BU78" s="13" t="n">
        <v>0.0895170304324842</v>
      </c>
      <c r="BV78" s="13" t="n">
        <v>0.1403841214049114</v>
      </c>
      <c r="BW78" s="13" t="n">
        <v>0.005523171863855409</v>
      </c>
      <c r="BX78" s="13" t="n">
        <v>0.01598224572015317</v>
      </c>
      <c r="BY78" s="13" t="n">
        <v>0.1274183844266797</v>
      </c>
      <c r="BZ78" s="13" t="n">
        <v>0.004285841540254268</v>
      </c>
      <c r="CA78" s="13" t="n">
        <v>0.3251605500254594</v>
      </c>
      <c r="CB78" s="13" t="n">
        <v>0.006587813155665658</v>
      </c>
      <c r="CC78" s="13" t="n">
        <v>0.0004729566113501757</v>
      </c>
      <c r="CD78" s="13" t="n">
        <v>0.03922890100049653</v>
      </c>
      <c r="CE78" s="13" t="n">
        <v>0.03807679683343915</v>
      </c>
      <c r="CF78" s="13" t="n">
        <v>0.00857103040822591</v>
      </c>
      <c r="CG78" s="13" t="n">
        <v>0.008915402798953951</v>
      </c>
      <c r="CH78" s="13" t="n">
        <v>0.07139837461385265</v>
      </c>
      <c r="CI78" s="13" t="n">
        <v>0.01260386779833273</v>
      </c>
      <c r="CJ78" s="13" t="n">
        <v>0.06927039217923998</v>
      </c>
      <c r="CK78" s="13" t="n">
        <v>0.01255189594194756</v>
      </c>
      <c r="CL78" s="13" t="n">
        <v>0.02933687589185998</v>
      </c>
      <c r="CM78" s="13" t="n">
        <v>0.00940520311872442</v>
      </c>
      <c r="CN78" s="13" t="n">
        <v>0.02610866940270725</v>
      </c>
      <c r="CO78" s="13" t="n">
        <v>0.01578200036604787</v>
      </c>
      <c r="CP78" s="13" t="n">
        <v>0.001633575760828799</v>
      </c>
      <c r="CQ78" s="13" t="n">
        <v>0.01896315375883421</v>
      </c>
      <c r="CR78" s="13" t="n">
        <v>0.05156944016958372</v>
      </c>
      <c r="CS78" s="13" t="n">
        <v>0.004559834520381157</v>
      </c>
      <c r="CT78" s="13" t="n">
        <v>0.003671975911100606</v>
      </c>
      <c r="CU78" s="13" t="n">
        <v>0.1103737820037135</v>
      </c>
      <c r="CV78" s="13" t="n">
        <v>0.1169014402697938</v>
      </c>
      <c r="CW78" s="13" t="n">
        <v>0.04765998031636426</v>
      </c>
      <c r="CX78" s="13" t="n">
        <v>0.007431738562090378</v>
      </c>
      <c r="CY78" s="13" t="n">
        <v>0.1044730277114474</v>
      </c>
      <c r="CZ78" s="13" t="n">
        <v>0.01717854429329293</v>
      </c>
      <c r="DA78" s="13" t="n">
        <v>0.02007219238463891</v>
      </c>
      <c r="DB78" s="13" t="n">
        <v>0.0797156366983824</v>
      </c>
      <c r="DC78" s="13" t="n">
        <v>0.01311186690763444</v>
      </c>
      <c r="DD78" s="13" t="n">
        <v>0.004272001430749742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0.03698370656765081</v>
      </c>
      <c r="D79" s="14" t="n">
        <v>0.1608649264539434</v>
      </c>
      <c r="E79" s="14" t="n">
        <v>0</v>
      </c>
      <c r="F79" s="14" t="n">
        <v>0.007782281819355297</v>
      </c>
      <c r="G79" s="14" t="n">
        <v>0.0002239616915443154</v>
      </c>
      <c r="H79" s="14" t="n">
        <v>0.002447508085635215</v>
      </c>
      <c r="I79" s="14" t="n">
        <v>0.002568051167238222</v>
      </c>
      <c r="J79" s="14" t="n">
        <v>0.3017356899898337</v>
      </c>
      <c r="K79" s="14" t="n">
        <v>0.8650823444634542</v>
      </c>
      <c r="L79" s="14" t="n">
        <v>0.2870543130714645</v>
      </c>
      <c r="M79" s="14" t="n">
        <v>0.2519563645241559</v>
      </c>
      <c r="N79" s="14" t="n">
        <v>0.1244563560069414</v>
      </c>
      <c r="O79" s="14" t="n">
        <v>0.02327192107513514</v>
      </c>
      <c r="P79" s="14" t="n">
        <v>0.03503704595362921</v>
      </c>
      <c r="Q79" s="14" t="n">
        <v>0.3595974528767839</v>
      </c>
      <c r="R79" s="14" t="n">
        <v>0.1165198370381276</v>
      </c>
      <c r="S79" s="14" t="n">
        <v>0.1958605925217835</v>
      </c>
      <c r="T79" s="14" t="n">
        <v>0.1201947613919456</v>
      </c>
      <c r="U79" s="14" t="n">
        <v>0.2656158815517551</v>
      </c>
      <c r="V79" s="14" t="n">
        <v>0.05963121888258836</v>
      </c>
      <c r="W79" s="14" t="n">
        <v>0.01773946573439113</v>
      </c>
      <c r="X79" s="14" t="n">
        <v>0.01890396246892082</v>
      </c>
      <c r="Y79" s="14" t="n">
        <v>0.0785802283827686</v>
      </c>
      <c r="Z79" s="14" t="n">
        <v>0.00584648346580176</v>
      </c>
      <c r="AA79" s="14" t="n">
        <v>0.01837846341470941</v>
      </c>
      <c r="AB79" s="14" t="n">
        <v>0.04841509970126778</v>
      </c>
      <c r="AC79" s="14" t="n">
        <v>0.1895110620474957</v>
      </c>
      <c r="AD79" s="14" t="n">
        <v>0.0224887096536851</v>
      </c>
      <c r="AE79" s="14" t="n">
        <v>0.1213241381392414</v>
      </c>
      <c r="AF79" s="14" t="n">
        <v>0.02109600908959788</v>
      </c>
      <c r="AG79" s="14" t="n">
        <v>0.00785757158581706</v>
      </c>
      <c r="AH79" s="14" t="n">
        <v>0.0129185404566281</v>
      </c>
      <c r="AI79" s="14" t="n">
        <v>0.03407946799887719</v>
      </c>
      <c r="AJ79" s="14" t="n">
        <v>0.1165854671570236</v>
      </c>
      <c r="AK79" s="14" t="n">
        <v>0.01369384374830942</v>
      </c>
      <c r="AL79" s="14" t="n">
        <v>0.02859332108420144</v>
      </c>
      <c r="AM79" s="14" t="n">
        <v>0.1061476534667834</v>
      </c>
      <c r="AN79" s="14" t="n">
        <v>0.3344194573364561</v>
      </c>
      <c r="AO79" s="14" t="n">
        <v>0.06024761263091068</v>
      </c>
      <c r="AP79" s="14" t="n">
        <v>0.06748829923125069</v>
      </c>
      <c r="AQ79" s="14" t="n">
        <v>0.1113140561170431</v>
      </c>
      <c r="AR79" s="14" t="n">
        <v>0.04653690532453999</v>
      </c>
      <c r="AS79" s="14" t="n">
        <v>0.1084102369706051</v>
      </c>
      <c r="AT79" s="14" t="n">
        <v>0.05190138718302713</v>
      </c>
      <c r="AU79" s="14" t="n">
        <v>0.342249531725259</v>
      </c>
      <c r="AV79" s="14" t="n">
        <v>0.3092298894537769</v>
      </c>
      <c r="AW79" s="14" t="n">
        <v>0.3621671895949352</v>
      </c>
      <c r="AX79" s="14" t="n">
        <v>0.06269719604532344</v>
      </c>
      <c r="AY79" s="14" t="n">
        <v>0.01155623546936715</v>
      </c>
      <c r="AZ79" s="14" t="n">
        <v>0.06529020279885484</v>
      </c>
      <c r="BA79" s="14" t="n">
        <v>0.01489478786404178</v>
      </c>
      <c r="BB79" s="14" t="n">
        <v>0.02195432815434581</v>
      </c>
      <c r="BC79" s="14" t="n">
        <v>0.01219868291684418</v>
      </c>
      <c r="BD79" s="14" t="n">
        <v>0.0002028055980297637</v>
      </c>
      <c r="BE79" s="14" t="n">
        <v>0.005904448540835008</v>
      </c>
      <c r="BF79" s="14" t="n">
        <v>0.009165326381477356</v>
      </c>
      <c r="BG79" s="14" t="n">
        <v>0.01044981641205823</v>
      </c>
      <c r="BH79" s="14" t="n">
        <v>0.06958994321268404</v>
      </c>
      <c r="BI79" s="14" t="n">
        <v>0.0005285704497783799</v>
      </c>
      <c r="BJ79" s="14" t="n">
        <v>0.006502077926905968</v>
      </c>
      <c r="BK79" s="14" t="n">
        <v>0.04412064026080527</v>
      </c>
      <c r="BL79" s="14" t="n">
        <v>0.06389611914311048</v>
      </c>
      <c r="BM79" s="14" t="n">
        <v>0.007491966747905541</v>
      </c>
      <c r="BN79" s="14" t="n">
        <v>0.02453259353279317</v>
      </c>
      <c r="BO79" s="14" t="n">
        <v>0.01048825491995436</v>
      </c>
      <c r="BP79" s="14" t="n">
        <v>18.20705957822489</v>
      </c>
      <c r="BQ79" s="14" t="n">
        <v>0.03580797350730952</v>
      </c>
      <c r="BR79" s="14" t="n">
        <v>0.1832747682455922</v>
      </c>
      <c r="BS79" s="14" t="n">
        <v>1.047055866434336</v>
      </c>
      <c r="BT79" s="14" t="n">
        <v>0.3428345022801199</v>
      </c>
      <c r="BU79" s="14" t="n">
        <v>0.4726884205477568</v>
      </c>
      <c r="BV79" s="14" t="n">
        <v>1.918000172578522</v>
      </c>
      <c r="BW79" s="14" t="n">
        <v>0.007497964836662293</v>
      </c>
      <c r="BX79" s="14" t="n">
        <v>0.0706598789488007</v>
      </c>
      <c r="BY79" s="14" t="n">
        <v>0.9001301500517819</v>
      </c>
      <c r="BZ79" s="14" t="n">
        <v>0.029629108279841</v>
      </c>
      <c r="CA79" s="14" t="n">
        <v>0.2439466542875169</v>
      </c>
      <c r="CB79" s="14" t="n">
        <v>0.001158778733980554</v>
      </c>
      <c r="CC79" s="14" t="n">
        <v>0.0003365625758909563</v>
      </c>
      <c r="CD79" s="14" t="n">
        <v>0.2363465360120924</v>
      </c>
      <c r="CE79" s="14" t="n">
        <v>0.4680822054445574</v>
      </c>
      <c r="CF79" s="14" t="n">
        <v>0.01063541679051144</v>
      </c>
      <c r="CG79" s="14" t="n">
        <v>0.05165558186220027</v>
      </c>
      <c r="CH79" s="14" t="n">
        <v>0.9798400282685227</v>
      </c>
      <c r="CI79" s="14" t="n">
        <v>0.04481003627401942</v>
      </c>
      <c r="CJ79" s="14" t="n">
        <v>0.1118141358082361</v>
      </c>
      <c r="CK79" s="14" t="n">
        <v>0.06767302211612471</v>
      </c>
      <c r="CL79" s="14" t="n">
        <v>0.1006859472697238</v>
      </c>
      <c r="CM79" s="14" t="n">
        <v>0.03350373410081724</v>
      </c>
      <c r="CN79" s="14" t="n">
        <v>0</v>
      </c>
      <c r="CO79" s="14" t="n">
        <v>0</v>
      </c>
      <c r="CP79" s="14" t="n">
        <v>6.479396769594801e-07</v>
      </c>
      <c r="CQ79" s="14" t="n">
        <v>0.008856192431025726</v>
      </c>
      <c r="CR79" s="14" t="n">
        <v>0.0287413063858377</v>
      </c>
      <c r="CS79" s="14" t="n">
        <v>0.006656742067291932</v>
      </c>
      <c r="CT79" s="14" t="n">
        <v>0.01276069882587345</v>
      </c>
      <c r="CU79" s="14" t="n">
        <v>0.1998562723651333</v>
      </c>
      <c r="CV79" s="14" t="n">
        <v>0.7235196685718174</v>
      </c>
      <c r="CW79" s="14" t="n">
        <v>0.2951761033478344</v>
      </c>
      <c r="CX79" s="14" t="n">
        <v>0.1784660405676926</v>
      </c>
      <c r="CY79" s="14" t="n">
        <v>0.3477721948167332</v>
      </c>
      <c r="CZ79" s="14" t="n">
        <v>0.06307988806190817</v>
      </c>
      <c r="DA79" s="14" t="n">
        <v>0.0985273043041263</v>
      </c>
      <c r="DB79" s="14" t="n">
        <v>0.1299499824303535</v>
      </c>
      <c r="DC79" s="14" t="n">
        <v>0.1319133861015244</v>
      </c>
      <c r="DD79" s="14" t="n">
        <v>0.02869984216734761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>
        <f>DF79+DH79+DI79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0</v>
      </c>
      <c r="D80" s="13" t="n">
        <v>0</v>
      </c>
      <c r="E80" s="13" t="n">
        <v>0</v>
      </c>
      <c r="F80" s="13" t="n">
        <v>0.0003076779973017605</v>
      </c>
      <c r="G80" s="13" t="n">
        <v>0</v>
      </c>
      <c r="H80" s="13" t="n">
        <v>0.0004537380570284298</v>
      </c>
      <c r="I80" s="13" t="n">
        <v>0.000476085269671273</v>
      </c>
      <c r="J80" s="13" t="n">
        <v>0.04304300247295419</v>
      </c>
      <c r="K80" s="13" t="n">
        <v>0.02624811291038547</v>
      </c>
      <c r="L80" s="13" t="n">
        <v>0.05030142345524019</v>
      </c>
      <c r="M80" s="13" t="n">
        <v>0.02082929795401055</v>
      </c>
      <c r="N80" s="13" t="n">
        <v>0.0230726858435575</v>
      </c>
      <c r="O80" s="13" t="n">
        <v>0.004314329465927079</v>
      </c>
      <c r="P80" s="13" t="n">
        <v>0.006495439687542249</v>
      </c>
      <c r="Q80" s="13" t="n">
        <v>0.04248270345588256</v>
      </c>
      <c r="R80" s="13" t="n">
        <v>0.02160135231962996</v>
      </c>
      <c r="S80" s="13" t="n">
        <v>0.03631015775631497</v>
      </c>
      <c r="T80" s="13" t="n">
        <v>0.02228263833695278</v>
      </c>
      <c r="U80" s="13" t="n">
        <v>0.04924193497808515</v>
      </c>
      <c r="V80" s="13" t="n">
        <v>0.01105489847115272</v>
      </c>
      <c r="W80" s="13" t="n">
        <v>0.003288679928081226</v>
      </c>
      <c r="X80" s="13" t="n">
        <v>0.003504563376574235</v>
      </c>
      <c r="Y80" s="13" t="n">
        <v>0.01456781301623116</v>
      </c>
      <c r="Z80" s="13" t="n">
        <v>0.001083866510509706</v>
      </c>
      <c r="AA80" s="13" t="n">
        <v>0.003407142280714493</v>
      </c>
      <c r="AB80" s="13" t="n">
        <v>0.008975567189429547</v>
      </c>
      <c r="AC80" s="13" t="n">
        <v>0.03513303248455169</v>
      </c>
      <c r="AD80" s="13" t="n">
        <v>0.004169131649953784</v>
      </c>
      <c r="AE80" s="13" t="n">
        <v>0.02249201096945955</v>
      </c>
      <c r="AF80" s="13" t="n">
        <v>0.003910942003235077</v>
      </c>
      <c r="AG80" s="13" t="n">
        <v>0.001456697644937551</v>
      </c>
      <c r="AH80" s="13" t="n">
        <v>0.001672453693412388</v>
      </c>
      <c r="AI80" s="13" t="n">
        <v>0.006317916449440392</v>
      </c>
      <c r="AJ80" s="13" t="n">
        <v>0.02161351934077492</v>
      </c>
      <c r="AK80" s="13" t="n">
        <v>0.002538671104735585</v>
      </c>
      <c r="AL80" s="13" t="n">
        <v>0.005258228874777785</v>
      </c>
      <c r="AM80" s="13" t="n">
        <v>0.01940161651452275</v>
      </c>
      <c r="AN80" s="13" t="n">
        <v>0.02848856721803844</v>
      </c>
      <c r="AO80" s="13" t="n">
        <v>0.005410704365177812</v>
      </c>
      <c r="AP80" s="13" t="n">
        <v>0.01251150504673143</v>
      </c>
      <c r="AQ80" s="13" t="n">
        <v>0.0206362642227563</v>
      </c>
      <c r="AR80" s="13" t="n">
        <v>0.008627372929226721</v>
      </c>
      <c r="AS80" s="13" t="n">
        <v>0.02009793167742182</v>
      </c>
      <c r="AT80" s="13" t="n">
        <v>0.009588571718791504</v>
      </c>
      <c r="AU80" s="13" t="n">
        <v>0.06344887620814756</v>
      </c>
      <c r="AV80" s="13" t="n">
        <v>0.0573274384829898</v>
      </c>
      <c r="AW80" s="13" t="n">
        <v>0.01374401672260417</v>
      </c>
      <c r="AX80" s="13" t="n">
        <v>0.01162329312891823</v>
      </c>
      <c r="AY80" s="13" t="n">
        <v>0.002136561713403224</v>
      </c>
      <c r="AZ80" s="13" t="n">
        <v>0.01021492249660179</v>
      </c>
      <c r="BA80" s="13" t="n">
        <v>0.002761311451817708</v>
      </c>
      <c r="BB80" s="13" t="n">
        <v>0.004070063857432389</v>
      </c>
      <c r="BC80" s="13" t="n">
        <v>0.002261486577911855</v>
      </c>
      <c r="BD80" s="13" t="n">
        <v>3.75976768144695e-05</v>
      </c>
      <c r="BE80" s="13" t="n">
        <v>0.001094612526294274</v>
      </c>
      <c r="BF80" s="13" t="n">
        <v>0.001699139385389866</v>
      </c>
      <c r="BG80" s="13" t="n">
        <v>0.001937268123010314</v>
      </c>
      <c r="BH80" s="13" t="n">
        <v>0.0129011241300341</v>
      </c>
      <c r="BI80" s="13" t="n">
        <v>9.799049502336593e-05</v>
      </c>
      <c r="BJ80" s="13" t="n">
        <v>0.001205405703260859</v>
      </c>
      <c r="BK80" s="13" t="n">
        <v>0.008179426946241285</v>
      </c>
      <c r="BL80" s="13" t="n">
        <v>0.008079248831830572</v>
      </c>
      <c r="BM80" s="13" t="n">
        <v>0.001388918980683981</v>
      </c>
      <c r="BN80" s="13" t="n">
        <v>0.00454804271690437</v>
      </c>
      <c r="BO80" s="13" t="n">
        <v>0.001845452625497562</v>
      </c>
      <c r="BP80" s="13" t="n">
        <v>0.001491491257359164</v>
      </c>
      <c r="BQ80" s="13" t="n">
        <v>0.006638360224708033</v>
      </c>
      <c r="BR80" s="13" t="n">
        <v>0.03397689990654643</v>
      </c>
      <c r="BS80" s="13" t="n">
        <v>0.02347911726609411</v>
      </c>
      <c r="BT80" s="13" t="n">
        <v>0.06355732259267198</v>
      </c>
      <c r="BU80" s="13" t="n">
        <v>0.08763065044727411</v>
      </c>
      <c r="BV80" s="13" t="n">
        <v>0.2573843725406478</v>
      </c>
      <c r="BW80" s="13" t="n">
        <v>0.001390030952960741</v>
      </c>
      <c r="BX80" s="13" t="n">
        <v>0.01309947712625101</v>
      </c>
      <c r="BY80" s="13" t="n">
        <v>0.1317427182534154</v>
      </c>
      <c r="BZ80" s="13" t="n">
        <v>0.005492874201839813</v>
      </c>
      <c r="CA80" s="13" t="n">
        <v>0.04522472533784361</v>
      </c>
      <c r="CB80" s="13" t="n">
        <v>0.0002148234011434293</v>
      </c>
      <c r="CC80" s="13" t="n">
        <v>6.239458416890663e-05</v>
      </c>
      <c r="CD80" s="13" t="n">
        <v>0.04381575638704956</v>
      </c>
      <c r="CE80" s="13" t="n">
        <v>0.08677671451813568</v>
      </c>
      <c r="CF80" s="13" t="n">
        <v>0.001971676162598564</v>
      </c>
      <c r="CG80" s="13" t="n">
        <v>0.009576312939021298</v>
      </c>
      <c r="CH80" s="13" t="n">
        <v>0.0321649637937412</v>
      </c>
      <c r="CI80" s="13" t="n">
        <v>0.008307232533236007</v>
      </c>
      <c r="CJ80" s="13" t="n">
        <v>0.02072897287968496</v>
      </c>
      <c r="CK80" s="13" t="n">
        <v>0.01254575040974508</v>
      </c>
      <c r="CL80" s="13" t="n">
        <v>0.01866594286342246</v>
      </c>
      <c r="CM80" s="13" t="n">
        <v>0.006211182428088499</v>
      </c>
      <c r="CN80" s="13" t="n">
        <v>0</v>
      </c>
      <c r="CO80" s="13" t="n">
        <v>0</v>
      </c>
      <c r="CP80" s="13" t="n">
        <v>1.201200894169552e-07</v>
      </c>
      <c r="CQ80" s="13" t="n">
        <v>0.001641829732824186</v>
      </c>
      <c r="CR80" s="13" t="n">
        <v>0.005328286591782267</v>
      </c>
      <c r="CS80" s="13" t="n">
        <v>0.001234078542775702</v>
      </c>
      <c r="CT80" s="13" t="n">
        <v>0.00236567745191905</v>
      </c>
      <c r="CU80" s="13" t="n">
        <v>0.03705090791737466</v>
      </c>
      <c r="CV80" s="13" t="n">
        <v>0.1341316952399066</v>
      </c>
      <c r="CW80" s="13" t="n">
        <v>0.05472203846857124</v>
      </c>
      <c r="CX80" s="13" t="n">
        <v>0.0330854206235341</v>
      </c>
      <c r="CY80" s="13" t="n">
        <v>0.05484950045948946</v>
      </c>
      <c r="CZ80" s="13" t="n">
        <v>0.01169423954705862</v>
      </c>
      <c r="DA80" s="13" t="n">
        <v>0.01826575686576351</v>
      </c>
      <c r="DB80" s="13" t="n">
        <v>0.02409113697515084</v>
      </c>
      <c r="DC80" s="13" t="n">
        <v>0.02445512799611958</v>
      </c>
      <c r="DD80" s="13" t="n">
        <v>0.005320599632934485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6.394728135763899e-06</v>
      </c>
      <c r="J81" s="14" t="n">
        <v>0.0002762593347999646</v>
      </c>
      <c r="K81" s="14" t="n">
        <v>0.0002685805435773509</v>
      </c>
      <c r="L81" s="14" t="n">
        <v>1.178132543391985e-05</v>
      </c>
      <c r="M81" s="14" t="n">
        <v>0.0002901354270909505</v>
      </c>
      <c r="N81" s="14" t="n">
        <v>0.0005258422552446136</v>
      </c>
      <c r="O81" s="14" t="n">
        <v>0.000360340175199497</v>
      </c>
      <c r="P81" s="14" t="n">
        <v>0.0001015098849796632</v>
      </c>
      <c r="Q81" s="14" t="n">
        <v>9.884999345635879e-05</v>
      </c>
      <c r="R81" s="14" t="n">
        <v>0.0001361971074691392</v>
      </c>
      <c r="S81" s="14" t="n">
        <v>7.257386419277828e-05</v>
      </c>
      <c r="T81" s="14" t="n">
        <v>5.510595591442143e-05</v>
      </c>
      <c r="U81" s="14" t="n">
        <v>0.0009114211940550303</v>
      </c>
      <c r="V81" s="14" t="n">
        <v>9.501003863090592e-05</v>
      </c>
      <c r="W81" s="14" t="n">
        <v>8.601103547226376e-05</v>
      </c>
      <c r="X81" s="14" t="n">
        <v>0.0003499184221866308</v>
      </c>
      <c r="Y81" s="14" t="n">
        <v>0.0001717248484642623</v>
      </c>
      <c r="Z81" s="14" t="n">
        <v>1.899715539586668e-05</v>
      </c>
      <c r="AA81" s="14" t="n">
        <v>0.0001548330814183209</v>
      </c>
      <c r="AB81" s="14" t="n">
        <v>0.0002254989879816494</v>
      </c>
      <c r="AC81" s="14" t="n">
        <v>0.008355325352278538</v>
      </c>
      <c r="AD81" s="14" t="n">
        <v>4.878179966337666e-05</v>
      </c>
      <c r="AE81" s="14" t="n">
        <v>0.0003405828329484939</v>
      </c>
      <c r="AF81" s="14" t="n">
        <v>0.0002194980340115362</v>
      </c>
      <c r="AG81" s="14" t="n">
        <v>4.998752021060864e-05</v>
      </c>
      <c r="AH81" s="14" t="n">
        <v>4.910808208674824e-05</v>
      </c>
      <c r="AI81" s="14" t="n">
        <v>0.0001130268454825964</v>
      </c>
      <c r="AJ81" s="14" t="n">
        <v>0.0003370906983585301</v>
      </c>
      <c r="AK81" s="14" t="n">
        <v>0.0001464745439333929</v>
      </c>
      <c r="AL81" s="14" t="n">
        <v>0.0002379511368276435</v>
      </c>
      <c r="AM81" s="14" t="n">
        <v>0.0005017960171532904</v>
      </c>
      <c r="AN81" s="14" t="n">
        <v>0.0005878426902267384</v>
      </c>
      <c r="AO81" s="14" t="n">
        <v>0.0007378261925280386</v>
      </c>
      <c r="AP81" s="14" t="n">
        <v>0.0002093430168071718</v>
      </c>
      <c r="AQ81" s="14" t="n">
        <v>0.01069078907235758</v>
      </c>
      <c r="AR81" s="14" t="n">
        <v>0.000461879716243915</v>
      </c>
      <c r="AS81" s="14" t="n">
        <v>0.0003255437793540914</v>
      </c>
      <c r="AT81" s="14" t="n">
        <v>3.108127786567456e-05</v>
      </c>
      <c r="AU81" s="14" t="n">
        <v>0.0005179971493137709</v>
      </c>
      <c r="AV81" s="14" t="n">
        <v>3.046309870095411e-05</v>
      </c>
      <c r="AW81" s="14" t="n">
        <v>6.023227551132914e-05</v>
      </c>
      <c r="AX81" s="14" t="n">
        <v>0.0001450413143514525</v>
      </c>
      <c r="AY81" s="14" t="n">
        <v>8.242518558416487e-05</v>
      </c>
      <c r="AZ81" s="14" t="n">
        <v>0.0003367281854854227</v>
      </c>
      <c r="BA81" s="14" t="n">
        <v>0.0001069640371840687</v>
      </c>
      <c r="BB81" s="14" t="n">
        <v>0.0001361211143303553</v>
      </c>
      <c r="BC81" s="14" t="n">
        <v>7.153040950326612e-05</v>
      </c>
      <c r="BD81" s="14" t="n">
        <v>2.18464395906858e-06</v>
      </c>
      <c r="BE81" s="14" t="n">
        <v>5.67822374924308e-05</v>
      </c>
      <c r="BF81" s="14" t="n">
        <v>6.147267039196049e-05</v>
      </c>
      <c r="BG81" s="14" t="n">
        <v>4.063333751116442e-05</v>
      </c>
      <c r="BH81" s="14" t="n">
        <v>7.894503312868255e-05</v>
      </c>
      <c r="BI81" s="14" t="n">
        <v>3.401909579394783e-06</v>
      </c>
      <c r="BJ81" s="14" t="n">
        <v>6.353316598294259e-05</v>
      </c>
      <c r="BK81" s="14" t="n">
        <v>6.024159936181786e-05</v>
      </c>
      <c r="BL81" s="14" t="n">
        <v>0.0001038496972436915</v>
      </c>
      <c r="BM81" s="14" t="n">
        <v>6.214722475059898e-05</v>
      </c>
      <c r="BN81" s="14" t="n">
        <v>0.000206778277463025</v>
      </c>
      <c r="BO81" s="14" t="n">
        <v>5.898508238005888e-05</v>
      </c>
      <c r="BP81" s="14" t="n">
        <v>0.0001869203217498871</v>
      </c>
      <c r="BQ81" s="14" t="n">
        <v>1.010382246802146e-05</v>
      </c>
      <c r="BR81" s="14" t="n">
        <v>8.900858891236112e-07</v>
      </c>
      <c r="BS81" s="14" t="n">
        <v>0</v>
      </c>
      <c r="BT81" s="14" t="n">
        <v>0.0006266207254565088</v>
      </c>
      <c r="BU81" s="14" t="n">
        <v>0.002108713955182058</v>
      </c>
      <c r="BV81" s="14" t="n">
        <v>0.003021727865139255</v>
      </c>
      <c r="BW81" s="14" t="n">
        <v>0.000258494440355993</v>
      </c>
      <c r="BX81" s="14" t="n">
        <v>0.001988878156595631</v>
      </c>
      <c r="BY81" s="14" t="n">
        <v>0</v>
      </c>
      <c r="BZ81" s="14" t="n">
        <v>0.0006385345014366321</v>
      </c>
      <c r="CA81" s="14" t="n">
        <v>0.002781985340277432</v>
      </c>
      <c r="CB81" s="14" t="n">
        <v>0.001450899464420218</v>
      </c>
      <c r="CC81" s="14" t="n">
        <v>3.130759486740226e-05</v>
      </c>
      <c r="CD81" s="14" t="n">
        <v>0.006586281583518488</v>
      </c>
      <c r="CE81" s="14" t="n">
        <v>0.001949853069483186</v>
      </c>
      <c r="CF81" s="14" t="n">
        <v>4.974545712563669e-05</v>
      </c>
      <c r="CG81" s="14" t="n">
        <v>0.0002855303759513336</v>
      </c>
      <c r="CH81" s="14" t="n">
        <v>0.0001796896955385891</v>
      </c>
      <c r="CI81" s="14" t="n">
        <v>6.811667666383982e-05</v>
      </c>
      <c r="CJ81" s="14" t="n">
        <v>0.000220266966156305</v>
      </c>
      <c r="CK81" s="14" t="n">
        <v>0.0003671640632224589</v>
      </c>
      <c r="CL81" s="14" t="n">
        <v>0.0004358453140586353</v>
      </c>
      <c r="CM81" s="14" t="n">
        <v>0.0003167274951985746</v>
      </c>
      <c r="CN81" s="14" t="n">
        <v>0</v>
      </c>
      <c r="CO81" s="14" t="n">
        <v>0</v>
      </c>
      <c r="CP81" s="14" t="n">
        <v>1.101850872217938e-06</v>
      </c>
      <c r="CQ81" s="14" t="n">
        <v>0.0001953470846724013</v>
      </c>
      <c r="CR81" s="14" t="n">
        <v>0.000328186463353326</v>
      </c>
      <c r="CS81" s="14" t="n">
        <v>0.0002016119652823327</v>
      </c>
      <c r="CT81" s="14" t="n">
        <v>0.0001596858281813693</v>
      </c>
      <c r="CU81" s="14" t="n">
        <v>0.001384901620971039</v>
      </c>
      <c r="CV81" s="14" t="n">
        <v>0.008178838427325013</v>
      </c>
      <c r="CW81" s="14" t="n">
        <v>0.004733518496094039</v>
      </c>
      <c r="CX81" s="14" t="n">
        <v>0.009291542557463981</v>
      </c>
      <c r="CY81" s="14" t="n">
        <v>0.004050535206590313</v>
      </c>
      <c r="CZ81" s="14" t="n">
        <v>0.00304504243394942</v>
      </c>
      <c r="DA81" s="14" t="n">
        <v>0.0001287649300268822</v>
      </c>
      <c r="DB81" s="14" t="n">
        <v>0.0002748567444112268</v>
      </c>
      <c r="DC81" s="14" t="n">
        <v>0.0007154756753796537</v>
      </c>
      <c r="DD81" s="14" t="n">
        <v>0.0002026186924464346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>
        <f>DF81+DH81+DI81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0.0008012393258569878</v>
      </c>
      <c r="J82" s="13" t="n">
        <v>0.1271459240906611</v>
      </c>
      <c r="K82" s="13" t="n">
        <v>0</v>
      </c>
      <c r="L82" s="13" t="n">
        <v>0</v>
      </c>
      <c r="M82" s="13" t="n">
        <v>0.008901400680037523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0.009810205105150203</v>
      </c>
      <c r="AV82" s="13" t="n">
        <v>0</v>
      </c>
      <c r="AW82" s="13" t="n">
        <v>0</v>
      </c>
      <c r="AX82" s="13" t="n">
        <v>0</v>
      </c>
      <c r="AY82" s="13" t="n">
        <v>0.0103476087389257</v>
      </c>
      <c r="AZ82" s="13" t="n">
        <v>0</v>
      </c>
      <c r="BA82" s="13" t="n">
        <v>0</v>
      </c>
      <c r="BB82" s="13" t="n">
        <v>0</v>
      </c>
      <c r="BC82" s="13" t="n">
        <v>0.001769509570761485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0.000868098674215563</v>
      </c>
      <c r="BP82" s="13" t="n">
        <v>1.64777493095843</v>
      </c>
      <c r="BQ82" s="13" t="n">
        <v>0.1809913631001116</v>
      </c>
      <c r="BR82" s="13" t="n">
        <v>0.2905297842982302</v>
      </c>
      <c r="BS82" s="13" t="n">
        <v>0</v>
      </c>
      <c r="BT82" s="13" t="n">
        <v>0.1873871046535048</v>
      </c>
      <c r="BU82" s="13" t="n">
        <v>0.5677476724999985</v>
      </c>
      <c r="BV82" s="13" t="n">
        <v>0.5750340236395531</v>
      </c>
      <c r="BW82" s="13" t="n">
        <v>0</v>
      </c>
      <c r="BX82" s="13" t="n">
        <v>0.1737799068764389</v>
      </c>
      <c r="BY82" s="13" t="n">
        <v>0</v>
      </c>
      <c r="BZ82" s="13" t="n">
        <v>0.06851024986423254</v>
      </c>
      <c r="CA82" s="13" t="n">
        <v>0.5233342499601522</v>
      </c>
      <c r="CB82" s="13" t="n">
        <v>0.199030284985639</v>
      </c>
      <c r="CC82" s="13" t="n">
        <v>0.005009134660846923</v>
      </c>
      <c r="CD82" s="13" t="n">
        <v>0</v>
      </c>
      <c r="CE82" s="13" t="n">
        <v>0.6199591709774555</v>
      </c>
      <c r="CF82" s="13" t="n">
        <v>0.02604779984328614</v>
      </c>
      <c r="CG82" s="13" t="n">
        <v>0.03481132795376246</v>
      </c>
      <c r="CH82" s="13" t="n">
        <v>0.8034017251756485</v>
      </c>
      <c r="CI82" s="13" t="n">
        <v>0.02030053546848508</v>
      </c>
      <c r="CJ82" s="13" t="n">
        <v>0</v>
      </c>
      <c r="CK82" s="13" t="n">
        <v>0.00380116220453381</v>
      </c>
      <c r="CL82" s="13" t="n">
        <v>0.1479372469547486</v>
      </c>
      <c r="CM82" s="13" t="n">
        <v>0.02663088110853484</v>
      </c>
      <c r="CN82" s="13" t="n">
        <v>2.630469789455694</v>
      </c>
      <c r="CO82" s="13" t="n">
        <v>1.185880171469672</v>
      </c>
      <c r="CP82" s="13" t="n">
        <v>0.01617269628901744</v>
      </c>
      <c r="CQ82" s="13" t="n">
        <v>0.03018166945094335</v>
      </c>
      <c r="CR82" s="13" t="n">
        <v>0.06764766935412907</v>
      </c>
      <c r="CS82" s="13" t="n">
        <v>0.04378372288252438</v>
      </c>
      <c r="CT82" s="13" t="n">
        <v>0.03467869597703991</v>
      </c>
      <c r="CU82" s="13" t="n">
        <v>0.666878988860931</v>
      </c>
      <c r="CV82" s="13" t="n">
        <v>1.966249573176752</v>
      </c>
      <c r="CW82" s="13" t="n">
        <v>0.4106659069169887</v>
      </c>
      <c r="CX82" s="13" t="n">
        <v>0.09484084228241726</v>
      </c>
      <c r="CY82" s="13" t="n">
        <v>0.8006011021857958</v>
      </c>
      <c r="CZ82" s="13" t="n">
        <v>0.3458412742798334</v>
      </c>
      <c r="DA82" s="13" t="n">
        <v>0.06577347685130967</v>
      </c>
      <c r="DB82" s="13" t="n">
        <v>0.1031646206169652</v>
      </c>
      <c r="DC82" s="13" t="n">
        <v>0</v>
      </c>
      <c r="DD82" s="13" t="n">
        <v>0.04069354194083989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1.848108830410083</v>
      </c>
      <c r="D83" s="14" t="n">
        <v>0.3472520584928175</v>
      </c>
      <c r="E83" s="14" t="n">
        <v>0.005289558161187009</v>
      </c>
      <c r="F83" s="14" t="n">
        <v>0.01474341453292895</v>
      </c>
      <c r="G83" s="14" t="n">
        <v>0.03809884347775768</v>
      </c>
      <c r="H83" s="14" t="n">
        <v>0.2840441049663179</v>
      </c>
      <c r="I83" s="14" t="n">
        <v>0.003640770488611336</v>
      </c>
      <c r="J83" s="14" t="n">
        <v>0.3676981594050137</v>
      </c>
      <c r="K83" s="14" t="n">
        <v>0.389237331802127</v>
      </c>
      <c r="L83" s="14" t="n">
        <v>0.1723896400762796</v>
      </c>
      <c r="M83" s="14" t="n">
        <v>0.1049889452026304</v>
      </c>
      <c r="N83" s="14" t="n">
        <v>0.0863848932548406</v>
      </c>
      <c r="O83" s="14" t="n">
        <v>0.08301941732121865</v>
      </c>
      <c r="P83" s="14" t="n">
        <v>0.03528763965459352</v>
      </c>
      <c r="Q83" s="14" t="n">
        <v>0.3450067854002536</v>
      </c>
      <c r="R83" s="14" t="n">
        <v>0.5352157983478736</v>
      </c>
      <c r="S83" s="14" t="n">
        <v>0.2335517475844173</v>
      </c>
      <c r="T83" s="14" t="n">
        <v>0.07603223141027494</v>
      </c>
      <c r="U83" s="14" t="n">
        <v>0.09860929805421058</v>
      </c>
      <c r="V83" s="14" t="n">
        <v>0.06325323025024188</v>
      </c>
      <c r="W83" s="14" t="n">
        <v>0.06408238289632044</v>
      </c>
      <c r="X83" s="14" t="n">
        <v>0.01604714796964279</v>
      </c>
      <c r="Y83" s="14" t="n">
        <v>0.2372863961770487</v>
      </c>
      <c r="Z83" s="14" t="n">
        <v>0.04640641056866212</v>
      </c>
      <c r="AA83" s="14" t="n">
        <v>0.02141155375686913</v>
      </c>
      <c r="AB83" s="14" t="n">
        <v>0.1164597780184928</v>
      </c>
      <c r="AC83" s="14" t="n">
        <v>0.1486423738998598</v>
      </c>
      <c r="AD83" s="14" t="n">
        <v>0.08012684152763702</v>
      </c>
      <c r="AE83" s="14" t="n">
        <v>0.08245168585355564</v>
      </c>
      <c r="AF83" s="14" t="n">
        <v>0.01779901688737684</v>
      </c>
      <c r="AG83" s="14" t="n">
        <v>0.0098637153615856</v>
      </c>
      <c r="AH83" s="14" t="n">
        <v>0.006658352082522891</v>
      </c>
      <c r="AI83" s="14" t="n">
        <v>0.0617765905608759</v>
      </c>
      <c r="AJ83" s="14" t="n">
        <v>0.2460474778843253</v>
      </c>
      <c r="AK83" s="14" t="n">
        <v>0.0277125812768499</v>
      </c>
      <c r="AL83" s="14" t="n">
        <v>0.05582242173576251</v>
      </c>
      <c r="AM83" s="14" t="n">
        <v>0.4193959077224677</v>
      </c>
      <c r="AN83" s="14" t="n">
        <v>0.1197228763265817</v>
      </c>
      <c r="AO83" s="14" t="n">
        <v>0.2980625344920966</v>
      </c>
      <c r="AP83" s="14" t="n">
        <v>0.096172199230807</v>
      </c>
      <c r="AQ83" s="14" t="n">
        <v>0.3546730822439161</v>
      </c>
      <c r="AR83" s="14" t="n">
        <v>0.1194080726811963</v>
      </c>
      <c r="AS83" s="14" t="n">
        <v>0.09877530237491963</v>
      </c>
      <c r="AT83" s="14" t="n">
        <v>0.03140834653165987</v>
      </c>
      <c r="AU83" s="14" t="n">
        <v>0.1714230406874422</v>
      </c>
      <c r="AV83" s="14" t="n">
        <v>0.1721400433060794</v>
      </c>
      <c r="AW83" s="14" t="n">
        <v>0.06504594244428898</v>
      </c>
      <c r="AX83" s="14" t="n">
        <v>0.05108477617272995</v>
      </c>
      <c r="AY83" s="14" t="n">
        <v>0.03348572603496115</v>
      </c>
      <c r="AZ83" s="14" t="n">
        <v>0.09457485792742236</v>
      </c>
      <c r="BA83" s="14" t="n">
        <v>0.05523285394187909</v>
      </c>
      <c r="BB83" s="14" t="n">
        <v>0.09181613279864688</v>
      </c>
      <c r="BC83" s="14" t="n">
        <v>0.01095113024112172</v>
      </c>
      <c r="BD83" s="14" t="n">
        <v>0.000139859812556721</v>
      </c>
      <c r="BE83" s="14" t="n">
        <v>0.009209283031660277</v>
      </c>
      <c r="BF83" s="14" t="n">
        <v>0.00915068595631577</v>
      </c>
      <c r="BG83" s="14" t="n">
        <v>0.007951457365896787</v>
      </c>
      <c r="BH83" s="14" t="n">
        <v>0.009737444771210987</v>
      </c>
      <c r="BI83" s="14" t="n">
        <v>0.002413977460718507</v>
      </c>
      <c r="BJ83" s="14" t="n">
        <v>0.009011781072605829</v>
      </c>
      <c r="BK83" s="14" t="n">
        <v>0.04537399656948189</v>
      </c>
      <c r="BL83" s="14" t="n">
        <v>0.05701603356509514</v>
      </c>
      <c r="BM83" s="14" t="n">
        <v>0.03182330483711779</v>
      </c>
      <c r="BN83" s="14" t="n">
        <v>0.02774588407565258</v>
      </c>
      <c r="BO83" s="14" t="n">
        <v>0.02492851033667397</v>
      </c>
      <c r="BP83" s="14" t="n">
        <v>1.226295281871009</v>
      </c>
      <c r="BQ83" s="14" t="n">
        <v>0.2385385539390563</v>
      </c>
      <c r="BR83" s="14" t="n">
        <v>0.1668653375708929</v>
      </c>
      <c r="BS83" s="14" t="n">
        <v>0.0009513512278262426</v>
      </c>
      <c r="BT83" s="14" t="n">
        <v>0.1363701265380652</v>
      </c>
      <c r="BU83" s="14" t="n">
        <v>0.5748523639263903</v>
      </c>
      <c r="BV83" s="14" t="n">
        <v>0.849345872004449</v>
      </c>
      <c r="BW83" s="14" t="n">
        <v>0.07938026989435072</v>
      </c>
      <c r="BX83" s="14" t="n">
        <v>0.1974817977552269</v>
      </c>
      <c r="BY83" s="14" t="n">
        <v>0.5859085679475625</v>
      </c>
      <c r="BZ83" s="14" t="n">
        <v>0.05259440884956194</v>
      </c>
      <c r="CA83" s="14" t="n">
        <v>3.172872230967816</v>
      </c>
      <c r="CB83" s="14" t="n">
        <v>0.04416516061742446</v>
      </c>
      <c r="CC83" s="14" t="n">
        <v>0.002983131148323796</v>
      </c>
      <c r="CD83" s="14" t="n">
        <v>0.3523693108146421</v>
      </c>
      <c r="CE83" s="14" t="n">
        <v>0.463754319280719</v>
      </c>
      <c r="CF83" s="14" t="n">
        <v>0.03272384877985333</v>
      </c>
      <c r="CG83" s="14" t="n">
        <v>0.05378032158965756</v>
      </c>
      <c r="CH83" s="14" t="n">
        <v>0.474460694635961</v>
      </c>
      <c r="CI83" s="14" t="n">
        <v>0.144285648135248</v>
      </c>
      <c r="CJ83" s="14" t="n">
        <v>0.8631227943955345</v>
      </c>
      <c r="CK83" s="14" t="n">
        <v>0.1042427466882706</v>
      </c>
      <c r="CL83" s="14" t="n">
        <v>0.2669921839976018</v>
      </c>
      <c r="CM83" s="14" t="n">
        <v>0.03748111966043875</v>
      </c>
      <c r="CN83" s="14" t="n">
        <v>0.0004245624385277425</v>
      </c>
      <c r="CO83" s="14" t="n">
        <v>0.0001914031400090869</v>
      </c>
      <c r="CP83" s="14" t="n">
        <v>0.01891020942357025</v>
      </c>
      <c r="CQ83" s="14" t="n">
        <v>0.1000049676837738</v>
      </c>
      <c r="CR83" s="14" t="n">
        <v>0.2764261993423814</v>
      </c>
      <c r="CS83" s="14" t="n">
        <v>0.03026037849264577</v>
      </c>
      <c r="CT83" s="14" t="n">
        <v>0.02438045604474265</v>
      </c>
      <c r="CU83" s="14" t="n">
        <v>0.8710312035872275</v>
      </c>
      <c r="CV83" s="14" t="n">
        <v>1.090607060727844</v>
      </c>
      <c r="CW83" s="14" t="n">
        <v>0.2986996202556421</v>
      </c>
      <c r="CX83" s="14" t="n">
        <v>0.03241688063244269</v>
      </c>
      <c r="CY83" s="14" t="n">
        <v>1.118437111063152</v>
      </c>
      <c r="CZ83" s="14" t="n">
        <v>0.08799990251826592</v>
      </c>
      <c r="DA83" s="14" t="n">
        <v>0.1923769038570372</v>
      </c>
      <c r="DB83" s="14" t="n">
        <v>1.106721201877</v>
      </c>
      <c r="DC83" s="14" t="n">
        <v>0.08452206522972473</v>
      </c>
      <c r="DD83" s="14" t="n">
        <v>0.037846108652253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>
        <f>DF83+DH83+DI83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0.04237123455913155</v>
      </c>
      <c r="D84" s="13" t="n">
        <v>0.007961380942201123</v>
      </c>
      <c r="E84" s="13" t="n">
        <v>0.0001212726793324674</v>
      </c>
      <c r="F84" s="13" t="n">
        <v>0.0003380194202300442</v>
      </c>
      <c r="G84" s="13" t="n">
        <v>0.0008734848331791743</v>
      </c>
      <c r="H84" s="13" t="n">
        <v>0.04710435033841932</v>
      </c>
      <c r="I84" s="13" t="n">
        <v>0.0005399216403814932</v>
      </c>
      <c r="J84" s="13" t="n">
        <v>0.02223535903809783</v>
      </c>
      <c r="K84" s="13" t="n">
        <v>0.4262850971284707</v>
      </c>
      <c r="L84" s="13" t="n">
        <v>0.08840158384047175</v>
      </c>
      <c r="M84" s="13" t="n">
        <v>0.02530074215324909</v>
      </c>
      <c r="N84" s="13" t="n">
        <v>0.02568752226005127</v>
      </c>
      <c r="O84" s="13" t="n">
        <v>0.02760690007949424</v>
      </c>
      <c r="P84" s="13" t="n">
        <v>0.01499931400684705</v>
      </c>
      <c r="Q84" s="13" t="n">
        <v>0.02398011755882232</v>
      </c>
      <c r="R84" s="13" t="n">
        <v>0.06566984302026868</v>
      </c>
      <c r="S84" s="13" t="n">
        <v>0.01050925216290133</v>
      </c>
      <c r="T84" s="13" t="n">
        <v>0.02846815649401617</v>
      </c>
      <c r="U84" s="13" t="n">
        <v>0.04365162503414349</v>
      </c>
      <c r="V84" s="13" t="n">
        <v>0.003350051457802388</v>
      </c>
      <c r="W84" s="13" t="n">
        <v>0.01555063885242164</v>
      </c>
      <c r="X84" s="13" t="n">
        <v>0.005061572088810539</v>
      </c>
      <c r="Y84" s="13" t="n">
        <v>0.0528576978880612</v>
      </c>
      <c r="Z84" s="13" t="n">
        <v>0.01352305998379473</v>
      </c>
      <c r="AA84" s="13" t="n">
        <v>0.01272219017836063</v>
      </c>
      <c r="AB84" s="13" t="n">
        <v>0.02236603952552313</v>
      </c>
      <c r="AC84" s="13" t="n">
        <v>0.04643390131178729</v>
      </c>
      <c r="AD84" s="13" t="n">
        <v>0.05041164857786871</v>
      </c>
      <c r="AE84" s="13" t="n">
        <v>0.01302280639600197</v>
      </c>
      <c r="AF84" s="13" t="n">
        <v>0.006165410038793961</v>
      </c>
      <c r="AG84" s="13" t="n">
        <v>0.003113786352281898</v>
      </c>
      <c r="AH84" s="13" t="n">
        <v>0.003028607055884917</v>
      </c>
      <c r="AI84" s="13" t="n">
        <v>0.009423775172584539</v>
      </c>
      <c r="AJ84" s="13" t="n">
        <v>0.03223907598726553</v>
      </c>
      <c r="AK84" s="13" t="n">
        <v>0.04568507000314903</v>
      </c>
      <c r="AL84" s="13" t="n">
        <v>0.02219576091700658</v>
      </c>
      <c r="AM84" s="13" t="n">
        <v>0.05078607763000697</v>
      </c>
      <c r="AN84" s="13" t="n">
        <v>0.01911512044964208</v>
      </c>
      <c r="AO84" s="13" t="n">
        <v>0.01434047635675621</v>
      </c>
      <c r="AP84" s="13" t="n">
        <v>0.02790518869434703</v>
      </c>
      <c r="AQ84" s="13" t="n">
        <v>0.1791458653700042</v>
      </c>
      <c r="AR84" s="13" t="n">
        <v>0.02208889987198531</v>
      </c>
      <c r="AS84" s="13" t="n">
        <v>0.01688937359980609</v>
      </c>
      <c r="AT84" s="13" t="n">
        <v>0.005555939999489633</v>
      </c>
      <c r="AU84" s="13" t="n">
        <v>0.04846592489973698</v>
      </c>
      <c r="AV84" s="13" t="n">
        <v>0.02894441444752877</v>
      </c>
      <c r="AW84" s="13" t="n">
        <v>0.00267051318551588</v>
      </c>
      <c r="AX84" s="13" t="n">
        <v>0.003268057032039056</v>
      </c>
      <c r="AY84" s="13" t="n">
        <v>0.01439685389771123</v>
      </c>
      <c r="AZ84" s="13" t="n">
        <v>0.01825877911183368</v>
      </c>
      <c r="BA84" s="13" t="n">
        <v>0.01079463239751896</v>
      </c>
      <c r="BB84" s="13" t="n">
        <v>0.03292924493971974</v>
      </c>
      <c r="BC84" s="13" t="n">
        <v>0.005548714828986034</v>
      </c>
      <c r="BD84" s="13" t="n">
        <v>0.0002253228053802223</v>
      </c>
      <c r="BE84" s="13" t="n">
        <v>0.003483498949079615</v>
      </c>
      <c r="BF84" s="13" t="n">
        <v>0.003069552909496434</v>
      </c>
      <c r="BG84" s="13" t="n">
        <v>0.002688595634425347</v>
      </c>
      <c r="BH84" s="13" t="n">
        <v>0.01078441923829397</v>
      </c>
      <c r="BI84" s="13" t="n">
        <v>0.0004600986372704858</v>
      </c>
      <c r="BJ84" s="13" t="n">
        <v>0.003815897526460051</v>
      </c>
      <c r="BK84" s="13" t="n">
        <v>0.075920743525189</v>
      </c>
      <c r="BL84" s="13" t="n">
        <v>0.0104373220813942</v>
      </c>
      <c r="BM84" s="13" t="n">
        <v>0.005474712182889589</v>
      </c>
      <c r="BN84" s="13" t="n">
        <v>0.005997493300989855</v>
      </c>
      <c r="BO84" s="13" t="n">
        <v>0.008733012799930532</v>
      </c>
      <c r="BP84" s="13" t="n">
        <v>0.1593554166050281</v>
      </c>
      <c r="BQ84" s="13" t="n">
        <v>0.03304855185272887</v>
      </c>
      <c r="BR84" s="13" t="n">
        <v>0.01538491088211117</v>
      </c>
      <c r="BS84" s="13" t="n">
        <v>0.281134474646751</v>
      </c>
      <c r="BT84" s="13" t="n">
        <v>0.834787350276875</v>
      </c>
      <c r="BU84" s="13" t="n">
        <v>1.648334687036786</v>
      </c>
      <c r="BV84" s="13" t="n">
        <v>3.334131860731527</v>
      </c>
      <c r="BW84" s="13" t="n">
        <v>0.001819936131312342</v>
      </c>
      <c r="BX84" s="13" t="n">
        <v>0.02828113054865062</v>
      </c>
      <c r="BY84" s="13" t="n">
        <v>0.1386301515684835</v>
      </c>
      <c r="BZ84" s="13" t="n">
        <v>0.006892181721168714</v>
      </c>
      <c r="CA84" s="13" t="n">
        <v>0.2350831503724859</v>
      </c>
      <c r="CB84" s="13" t="n">
        <v>0.003393468135563605</v>
      </c>
      <c r="CC84" s="13" t="n">
        <v>0.005299778127243569</v>
      </c>
      <c r="CD84" s="13" t="n">
        <v>0.511738885559612</v>
      </c>
      <c r="CE84" s="13" t="n">
        <v>0.1710953204924421</v>
      </c>
      <c r="CF84" s="13" t="n">
        <v>0.01046926628093367</v>
      </c>
      <c r="CG84" s="13" t="n">
        <v>0.3499004367150794</v>
      </c>
      <c r="CH84" s="13" t="n">
        <v>1.734196223953565</v>
      </c>
      <c r="CI84" s="13" t="n">
        <v>0.1292544671243764</v>
      </c>
      <c r="CJ84" s="13" t="n">
        <v>0.05996254908366589</v>
      </c>
      <c r="CK84" s="13" t="n">
        <v>0.07173969413931217</v>
      </c>
      <c r="CL84" s="13" t="n">
        <v>1.09078605016571</v>
      </c>
      <c r="CM84" s="13" t="n">
        <v>0.152417899513557</v>
      </c>
      <c r="CN84" s="13" t="n">
        <v>0.002781272732287009</v>
      </c>
      <c r="CO84" s="13" t="n">
        <v>0.00125386582955242</v>
      </c>
      <c r="CP84" s="13" t="n">
        <v>0.01083615054550426</v>
      </c>
      <c r="CQ84" s="13" t="n">
        <v>0.01258907386472878</v>
      </c>
      <c r="CR84" s="13" t="n">
        <v>1.887069572417695</v>
      </c>
      <c r="CS84" s="13" t="n">
        <v>0.004648079441019766</v>
      </c>
      <c r="CT84" s="13" t="n">
        <v>0.003712287637398276</v>
      </c>
      <c r="CU84" s="13" t="n">
        <v>5.185274138219797</v>
      </c>
      <c r="CV84" s="13" t="n">
        <v>0.2013532169278416</v>
      </c>
      <c r="CW84" s="13" t="n">
        <v>0.04701432681175104</v>
      </c>
      <c r="CX84" s="13" t="n">
        <v>0.0382514414313677</v>
      </c>
      <c r="CY84" s="13" t="n">
        <v>1.775398921376506</v>
      </c>
      <c r="CZ84" s="13" t="n">
        <v>0.324299145910622</v>
      </c>
      <c r="DA84" s="13" t="n">
        <v>0.1456193257761116</v>
      </c>
      <c r="DB84" s="13" t="n">
        <v>0.4843816159670388</v>
      </c>
      <c r="DC84" s="13" t="n">
        <v>0.4201134530633479</v>
      </c>
      <c r="DD84" s="13" t="n">
        <v>0.007865294003100725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0.08242244268246998</v>
      </c>
      <c r="D85" s="14" t="n">
        <v>0.02787507789484896</v>
      </c>
      <c r="E85" s="14" t="n">
        <v>0.0001900461925574746</v>
      </c>
      <c r="F85" s="14" t="n">
        <v>0.01251097449189937</v>
      </c>
      <c r="G85" s="14" t="n">
        <v>0.001368836474267295</v>
      </c>
      <c r="H85" s="14" t="n">
        <v>0.01232299919420908</v>
      </c>
      <c r="I85" s="14" t="n">
        <v>0.0001420132978200443</v>
      </c>
      <c r="J85" s="14" t="n">
        <v>0.03801864487995591</v>
      </c>
      <c r="K85" s="14" t="n">
        <v>0.06969346608995504</v>
      </c>
      <c r="L85" s="14" t="n">
        <v>0.01271955724332377</v>
      </c>
      <c r="M85" s="14" t="n">
        <v>0.004620972020939394</v>
      </c>
      <c r="N85" s="14" t="n">
        <v>0.02251149838222566</v>
      </c>
      <c r="O85" s="14" t="n">
        <v>0.01065798880713107</v>
      </c>
      <c r="P85" s="14" t="n">
        <v>0.2383796851342253</v>
      </c>
      <c r="Q85" s="14" t="n">
        <v>0.04690231215974013</v>
      </c>
      <c r="R85" s="14" t="n">
        <v>0.1253890915900146</v>
      </c>
      <c r="S85" s="14" t="n">
        <v>0.02148970440352836</v>
      </c>
      <c r="T85" s="14" t="n">
        <v>0.06741228334044894</v>
      </c>
      <c r="U85" s="14" t="n">
        <v>0.2549744605392522</v>
      </c>
      <c r="V85" s="14" t="n">
        <v>0.004919036053250142</v>
      </c>
      <c r="W85" s="14" t="n">
        <v>0.1300194731154518</v>
      </c>
      <c r="X85" s="14" t="n">
        <v>0.0124412642205378</v>
      </c>
      <c r="Y85" s="14" t="n">
        <v>0.05538758510942458</v>
      </c>
      <c r="Z85" s="14" t="n">
        <v>0.03280454674734355</v>
      </c>
      <c r="AA85" s="14" t="n">
        <v>0.1995735291100185</v>
      </c>
      <c r="AB85" s="14" t="n">
        <v>0.08816907274896295</v>
      </c>
      <c r="AC85" s="14" t="n">
        <v>0.1465974554008761</v>
      </c>
      <c r="AD85" s="14" t="n">
        <v>0.1688130798473552</v>
      </c>
      <c r="AE85" s="14" t="n">
        <v>0.008956165391446417</v>
      </c>
      <c r="AF85" s="14" t="n">
        <v>0.02087421831824468</v>
      </c>
      <c r="AG85" s="14" t="n">
        <v>0.002473638037151965</v>
      </c>
      <c r="AH85" s="14" t="n">
        <v>0.01197504974704618</v>
      </c>
      <c r="AI85" s="14" t="n">
        <v>0.006031746006233981</v>
      </c>
      <c r="AJ85" s="14" t="n">
        <v>0.05110005157887636</v>
      </c>
      <c r="AK85" s="14" t="n">
        <v>0.119622378709742</v>
      </c>
      <c r="AL85" s="14" t="n">
        <v>0.02040040634723791</v>
      </c>
      <c r="AM85" s="14" t="n">
        <v>0.03592075219195864</v>
      </c>
      <c r="AN85" s="14" t="n">
        <v>0.02392353298749834</v>
      </c>
      <c r="AO85" s="14" t="n">
        <v>0.02289138485603406</v>
      </c>
      <c r="AP85" s="14" t="n">
        <v>0.03835919404942539</v>
      </c>
      <c r="AQ85" s="14" t="n">
        <v>0.557998595182214</v>
      </c>
      <c r="AR85" s="14" t="n">
        <v>0.0532634751639069</v>
      </c>
      <c r="AS85" s="14" t="n">
        <v>0.04479260980617197</v>
      </c>
      <c r="AT85" s="14" t="n">
        <v>0.006982551976448199</v>
      </c>
      <c r="AU85" s="14" t="n">
        <v>0.02366398199551856</v>
      </c>
      <c r="AV85" s="14" t="n">
        <v>0.02872293832898811</v>
      </c>
      <c r="AW85" s="14" t="n">
        <v>0.005089892460735295</v>
      </c>
      <c r="AX85" s="14" t="n">
        <v>0.006552873132259503</v>
      </c>
      <c r="AY85" s="14" t="n">
        <v>0.01032240814204279</v>
      </c>
      <c r="AZ85" s="14" t="n">
        <v>0.02900475431701375</v>
      </c>
      <c r="BA85" s="14" t="n">
        <v>0.0141523303643316</v>
      </c>
      <c r="BB85" s="14" t="n">
        <v>0.02132085765770169</v>
      </c>
      <c r="BC85" s="14" t="n">
        <v>0.0156828696504974</v>
      </c>
      <c r="BD85" s="14" t="n">
        <v>0.001745519141278354</v>
      </c>
      <c r="BE85" s="14" t="n">
        <v>0.008545114799350618</v>
      </c>
      <c r="BF85" s="14" t="n">
        <v>0.007602555453405655</v>
      </c>
      <c r="BG85" s="14" t="n">
        <v>0.004669640341004108</v>
      </c>
      <c r="BH85" s="14" t="n">
        <v>0.01473287896388094</v>
      </c>
      <c r="BI85" s="14" t="n">
        <v>0.002394363721960491</v>
      </c>
      <c r="BJ85" s="14" t="n">
        <v>0.009597421345400396</v>
      </c>
      <c r="BK85" s="14" t="n">
        <v>0.1427506941760006</v>
      </c>
      <c r="BL85" s="14" t="n">
        <v>0.01748293340938687</v>
      </c>
      <c r="BM85" s="14" t="n">
        <v>0.00870999287626602</v>
      </c>
      <c r="BN85" s="14" t="n">
        <v>0.01387563230656612</v>
      </c>
      <c r="BO85" s="14" t="n">
        <v>0.006414432821134554</v>
      </c>
      <c r="BP85" s="14" t="n">
        <v>0.05961986936536791</v>
      </c>
      <c r="BQ85" s="14" t="n">
        <v>0.01515583488325174</v>
      </c>
      <c r="BR85" s="14" t="n">
        <v>0.01136550344733401</v>
      </c>
      <c r="BS85" s="14" t="n">
        <v>0.0002484528516046247</v>
      </c>
      <c r="BT85" s="14" t="n">
        <v>1.012121073611768</v>
      </c>
      <c r="BU85" s="14" t="n">
        <v>2.389748624340198</v>
      </c>
      <c r="BV85" s="14" t="n">
        <v>5.773358015490841</v>
      </c>
      <c r="BW85" s="14" t="n">
        <v>0.002852018561455936</v>
      </c>
      <c r="BX85" s="14" t="n">
        <v>0.07567154979970576</v>
      </c>
      <c r="BY85" s="14" t="n">
        <v>1.231912921683145</v>
      </c>
      <c r="BZ85" s="14" t="n">
        <v>0.006126166310197284</v>
      </c>
      <c r="CA85" s="14" t="n">
        <v>0.1894196105742544</v>
      </c>
      <c r="CB85" s="14" t="n">
        <v>0.01206507989056853</v>
      </c>
      <c r="CC85" s="14" t="n">
        <v>0.0004953474027591924</v>
      </c>
      <c r="CD85" s="14" t="n">
        <v>0.05770171554653932</v>
      </c>
      <c r="CE85" s="14" t="n">
        <v>0.1192079032718285</v>
      </c>
      <c r="CF85" s="14" t="n">
        <v>0.01610781824892331</v>
      </c>
      <c r="CG85" s="14" t="n">
        <v>0.6116626361794681</v>
      </c>
      <c r="CH85" s="14" t="n">
        <v>0.7538243115494413</v>
      </c>
      <c r="CI85" s="14" t="n">
        <v>0.2345744663142271</v>
      </c>
      <c r="CJ85" s="14" t="n">
        <v>0.2612620696330948</v>
      </c>
      <c r="CK85" s="14" t="n">
        <v>0.08861068060312181</v>
      </c>
      <c r="CL85" s="14" t="n">
        <v>1.632432415338107</v>
      </c>
      <c r="CM85" s="14" t="n">
        <v>0.2186586042609649</v>
      </c>
      <c r="CN85" s="14" t="n">
        <v>0.008526061255089836</v>
      </c>
      <c r="CO85" s="14" t="n">
        <v>0.00384375712037318</v>
      </c>
      <c r="CP85" s="14" t="n">
        <v>0.01103066475969698</v>
      </c>
      <c r="CQ85" s="14" t="n">
        <v>0.01972168298336717</v>
      </c>
      <c r="CR85" s="14" t="n">
        <v>2.778712397952851</v>
      </c>
      <c r="CS85" s="14" t="n">
        <v>0.01227999695990177</v>
      </c>
      <c r="CT85" s="14" t="n">
        <v>0.009763829294542817</v>
      </c>
      <c r="CU85" s="14" t="n">
        <v>7.528847225497822</v>
      </c>
      <c r="CV85" s="14" t="n">
        <v>0.5400798066156892</v>
      </c>
      <c r="CW85" s="14" t="n">
        <v>0.174008187408704</v>
      </c>
      <c r="CX85" s="14" t="n">
        <v>0.0593249976674551</v>
      </c>
      <c r="CY85" s="14" t="n">
        <v>2.523431805178872</v>
      </c>
      <c r="CZ85" s="14" t="n">
        <v>0.4492981653235546</v>
      </c>
      <c r="DA85" s="14" t="n">
        <v>0.03815179450826863</v>
      </c>
      <c r="DB85" s="14" t="n">
        <v>0.7183047326952626</v>
      </c>
      <c r="DC85" s="14" t="n">
        <v>0.8641680900947966</v>
      </c>
      <c r="DD85" s="14" t="n">
        <v>0.04193541076661768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>
        <f>DF85+DH85+DI85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0.3710468059123219</v>
      </c>
      <c r="D86" s="13" t="n">
        <v>0.06971817082960882</v>
      </c>
      <c r="E86" s="13" t="n">
        <v>0.001061990304954276</v>
      </c>
      <c r="F86" s="13" t="n">
        <v>0.002960051259249016</v>
      </c>
      <c r="G86" s="13" t="n">
        <v>0.007649145953292535</v>
      </c>
      <c r="H86" s="13" t="n">
        <v>0.0570189005404737</v>
      </c>
      <c r="I86" s="13" t="n">
        <v>0.0007308797705932289</v>
      </c>
      <c r="J86" s="13" t="n">
        <v>0.07379220132971137</v>
      </c>
      <c r="K86" s="13" t="n">
        <v>0.07811529595122822</v>
      </c>
      <c r="L86" s="13" t="n">
        <v>0.03460576286396406</v>
      </c>
      <c r="M86" s="13" t="n">
        <v>0.02107330815954129</v>
      </c>
      <c r="N86" s="13" t="n">
        <v>0.01733194200740397</v>
      </c>
      <c r="O86" s="13" t="n">
        <v>0.01666046129266126</v>
      </c>
      <c r="P86" s="13" t="n">
        <v>0.007081536720809086</v>
      </c>
      <c r="Q86" s="13" t="n">
        <v>0.06925458916561601</v>
      </c>
      <c r="R86" s="13" t="n">
        <v>0.1074307703772057</v>
      </c>
      <c r="S86" s="13" t="n">
        <v>0.04688522405055456</v>
      </c>
      <c r="T86" s="13" t="n">
        <v>0.01525752895860698</v>
      </c>
      <c r="U86" s="13" t="n">
        <v>0.01976335224142055</v>
      </c>
      <c r="V86" s="13" t="n">
        <v>0.01269742108528275</v>
      </c>
      <c r="W86" s="13" t="n">
        <v>0.01286175887144525</v>
      </c>
      <c r="X86" s="13" t="n">
        <v>0.003216584296512394</v>
      </c>
      <c r="Y86" s="13" t="n">
        <v>0.04762890922623077</v>
      </c>
      <c r="Z86" s="13" t="n">
        <v>0.009316992275253134</v>
      </c>
      <c r="AA86" s="13" t="n">
        <v>0.004293128402653355</v>
      </c>
      <c r="AB86" s="13" t="n">
        <v>0.02337748194867964</v>
      </c>
      <c r="AC86" s="13" t="n">
        <v>0.0298279396234961</v>
      </c>
      <c r="AD86" s="13" t="n">
        <v>0.01608638222483291</v>
      </c>
      <c r="AE86" s="13" t="n">
        <v>0.01654467657433996</v>
      </c>
      <c r="AF86" s="13" t="n">
        <v>0.003547097014484239</v>
      </c>
      <c r="AG86" s="13" t="n">
        <v>0.001978658588067618</v>
      </c>
      <c r="AH86" s="13" t="n">
        <v>0.001325737248911908</v>
      </c>
      <c r="AI86" s="13" t="n">
        <v>0.01239420152197645</v>
      </c>
      <c r="AJ86" s="13" t="n">
        <v>0.04937889392714026</v>
      </c>
      <c r="AK86" s="13" t="n">
        <v>0.005549960901875505</v>
      </c>
      <c r="AL86" s="13" t="n">
        <v>0.01119128320037144</v>
      </c>
      <c r="AM86" s="13" t="n">
        <v>0.08419034290221553</v>
      </c>
      <c r="AN86" s="13" t="n">
        <v>0.02403330676301623</v>
      </c>
      <c r="AO86" s="13" t="n">
        <v>0.05984050624443459</v>
      </c>
      <c r="AP86" s="13" t="n">
        <v>0.01930655075301966</v>
      </c>
      <c r="AQ86" s="13" t="n">
        <v>0.07116648155040961</v>
      </c>
      <c r="AR86" s="13" t="n">
        <v>0.02396894587549053</v>
      </c>
      <c r="AS86" s="13" t="n">
        <v>0.01981263049855678</v>
      </c>
      <c r="AT86" s="13" t="n">
        <v>0.006304275165484287</v>
      </c>
      <c r="AU86" s="13" t="n">
        <v>0.03440287848619908</v>
      </c>
      <c r="AV86" s="13" t="n">
        <v>0.03455606940974812</v>
      </c>
      <c r="AW86" s="13" t="n">
        <v>0.01305759578075338</v>
      </c>
      <c r="AX86" s="13" t="n">
        <v>0.01025240297489248</v>
      </c>
      <c r="AY86" s="13" t="n">
        <v>0.00671353636739311</v>
      </c>
      <c r="AZ86" s="13" t="n">
        <v>0.01897022381777931</v>
      </c>
      <c r="BA86" s="13" t="n">
        <v>0.01108141615848155</v>
      </c>
      <c r="BB86" s="13" t="n">
        <v>0.01842699618613413</v>
      </c>
      <c r="BC86" s="13" t="n">
        <v>0.002195956025091384</v>
      </c>
      <c r="BD86" s="13" t="n">
        <v>2.721132625498509e-05</v>
      </c>
      <c r="BE86" s="13" t="n">
        <v>0.00184491469266537</v>
      </c>
      <c r="BF86" s="13" t="n">
        <v>0.001835756024506163</v>
      </c>
      <c r="BG86" s="13" t="n">
        <v>0.001593004096568115</v>
      </c>
      <c r="BH86" s="13" t="n">
        <v>0.001945589731362872</v>
      </c>
      <c r="BI86" s="13" t="n">
        <v>0.0004843024940645694</v>
      </c>
      <c r="BJ86" s="13" t="n">
        <v>0.001804309913030617</v>
      </c>
      <c r="BK86" s="13" t="n">
        <v>0.0091058974857942</v>
      </c>
      <c r="BL86" s="13" t="n">
        <v>0.01143840423073318</v>
      </c>
      <c r="BM86" s="13" t="n">
        <v>0.006380845613797128</v>
      </c>
      <c r="BN86" s="13" t="n">
        <v>0.005553738143996273</v>
      </c>
      <c r="BO86" s="13" t="n">
        <v>0.00499906086838601</v>
      </c>
      <c r="BP86" s="13" t="n">
        <v>0.246145055820827</v>
      </c>
      <c r="BQ86" s="13" t="n">
        <v>0.04786817876331788</v>
      </c>
      <c r="BR86" s="13" t="n">
        <v>0.03348067379563632</v>
      </c>
      <c r="BS86" s="13" t="n">
        <v>0.0001910038135077605</v>
      </c>
      <c r="BT86" s="13" t="n">
        <v>0.02726659301939632</v>
      </c>
      <c r="BU86" s="13" t="n">
        <v>0.1151914443349918</v>
      </c>
      <c r="BV86" s="13" t="n">
        <v>0.1675316874743593</v>
      </c>
      <c r="BW86" s="13" t="n">
        <v>0.01593726252053093</v>
      </c>
      <c r="BX86" s="13" t="n">
        <v>0.03961303566562073</v>
      </c>
      <c r="BY86" s="13" t="n">
        <v>0.11718377393672</v>
      </c>
      <c r="BZ86" s="13" t="n">
        <v>0.01054519452325578</v>
      </c>
      <c r="CA86" s="13" t="n">
        <v>0.6367912855375095</v>
      </c>
      <c r="CB86" s="13" t="n">
        <v>0.008833265381808416</v>
      </c>
      <c r="CC86" s="13" t="n">
        <v>0.0005976996737850169</v>
      </c>
      <c r="CD86" s="13" t="n">
        <v>0.0707102465360073</v>
      </c>
      <c r="CE86" s="13" t="n">
        <v>0.09275619982371873</v>
      </c>
      <c r="CF86" s="13" t="n">
        <v>0.006543965160997594</v>
      </c>
      <c r="CG86" s="13" t="n">
        <v>0.01074851256587166</v>
      </c>
      <c r="CH86" s="13" t="n">
        <v>0.09520252205917849</v>
      </c>
      <c r="CI86" s="13" t="n">
        <v>0.02894726509891149</v>
      </c>
      <c r="CJ86" s="13" t="n">
        <v>0.1730147596475877</v>
      </c>
      <c r="CK86" s="13" t="n">
        <v>0.02088270121973858</v>
      </c>
      <c r="CL86" s="13" t="n">
        <v>0.05350542567428271</v>
      </c>
      <c r="CM86" s="13" t="n">
        <v>0.007460748310430816</v>
      </c>
      <c r="CN86" s="13" t="n">
        <v>0</v>
      </c>
      <c r="CO86" s="13" t="n">
        <v>0</v>
      </c>
      <c r="CP86" s="13" t="n">
        <v>0.003788200214596323</v>
      </c>
      <c r="CQ86" s="13" t="n">
        <v>0.02005682552351835</v>
      </c>
      <c r="CR86" s="13" t="n">
        <v>0.05544840442441843</v>
      </c>
      <c r="CS86" s="13" t="n">
        <v>0.006064700918569281</v>
      </c>
      <c r="CT86" s="13" t="n">
        <v>0.004886409306485282</v>
      </c>
      <c r="CU86" s="13" t="n">
        <v>0.1747315709849349</v>
      </c>
      <c r="CV86" s="13" t="n">
        <v>0.2184814822102396</v>
      </c>
      <c r="CW86" s="13" t="n">
        <v>0.05976483150214226</v>
      </c>
      <c r="CX86" s="13" t="n">
        <v>0.00644574504191775</v>
      </c>
      <c r="CY86" s="13" t="n">
        <v>0.2243404572078104</v>
      </c>
      <c r="CZ86" s="13" t="n">
        <v>0.01764313511070792</v>
      </c>
      <c r="DA86" s="13" t="n">
        <v>0.03860574888214523</v>
      </c>
      <c r="DB86" s="13" t="n">
        <v>0.2221561281810537</v>
      </c>
      <c r="DC86" s="13" t="n">
        <v>0.01687174615141123</v>
      </c>
      <c r="DD86" s="13" t="n">
        <v>0.00757595571348231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0.3147958732180084</v>
      </c>
      <c r="I87" s="14" t="n">
        <v>0.001706772215257568</v>
      </c>
      <c r="J87" s="14" t="n">
        <v>0.1712321957507301</v>
      </c>
      <c r="K87" s="14" t="n">
        <v>4.830447038274751</v>
      </c>
      <c r="L87" s="14" t="n">
        <v>0.05768074483557257</v>
      </c>
      <c r="M87" s="14" t="n">
        <v>0.02471760587057923</v>
      </c>
      <c r="N87" s="14" t="n">
        <v>0.07868454769194032</v>
      </c>
      <c r="O87" s="14" t="n">
        <v>0.07341891887737197</v>
      </c>
      <c r="P87" s="14" t="n">
        <v>0.02635302165450304</v>
      </c>
      <c r="Q87" s="14" t="n">
        <v>0.03798994614018786</v>
      </c>
      <c r="R87" s="14" t="n">
        <v>0.04878886916640808</v>
      </c>
      <c r="S87" s="14" t="n">
        <v>0.04813332025340657</v>
      </c>
      <c r="T87" s="14" t="n">
        <v>0.03881908177987573</v>
      </c>
      <c r="U87" s="14" t="n">
        <v>0.05958892802633893</v>
      </c>
      <c r="V87" s="14" t="n">
        <v>0.005413137061326456</v>
      </c>
      <c r="W87" s="14" t="n">
        <v>0.03617659296117169</v>
      </c>
      <c r="X87" s="14" t="n">
        <v>0.009477860266115445</v>
      </c>
      <c r="Y87" s="14" t="n">
        <v>0.08019746213426401</v>
      </c>
      <c r="Z87" s="14" t="n">
        <v>0.02224613995349434</v>
      </c>
      <c r="AA87" s="14" t="n">
        <v>0.05390869627189562</v>
      </c>
      <c r="AB87" s="14" t="n">
        <v>0.02209831298053974</v>
      </c>
      <c r="AC87" s="14" t="n">
        <v>0.03458368195841188</v>
      </c>
      <c r="AD87" s="14" t="n">
        <v>0.02194135553161767</v>
      </c>
      <c r="AE87" s="14" t="n">
        <v>0.04748776936620711</v>
      </c>
      <c r="AF87" s="14" t="n">
        <v>0.03855477744963017</v>
      </c>
      <c r="AG87" s="14" t="n">
        <v>0.01195664559688774</v>
      </c>
      <c r="AH87" s="14" t="n">
        <v>0.009620024002270071</v>
      </c>
      <c r="AI87" s="14" t="n">
        <v>0.02732663486522579</v>
      </c>
      <c r="AJ87" s="14" t="n">
        <v>0.07160361005362102</v>
      </c>
      <c r="AK87" s="14" t="n">
        <v>0.203205235122441</v>
      </c>
      <c r="AL87" s="14" t="n">
        <v>0.06124805483832408</v>
      </c>
      <c r="AM87" s="14" t="n">
        <v>0.04267318238445948</v>
      </c>
      <c r="AN87" s="14" t="n">
        <v>0.07265641821617222</v>
      </c>
      <c r="AO87" s="14" t="n">
        <v>0.02924326855323866</v>
      </c>
      <c r="AP87" s="14" t="n">
        <v>0.02489795647364719</v>
      </c>
      <c r="AQ87" s="14" t="n">
        <v>0.6979142018641453</v>
      </c>
      <c r="AR87" s="14" t="n">
        <v>0.04373451790817044</v>
      </c>
      <c r="AS87" s="14" t="n">
        <v>0.1422295602779372</v>
      </c>
      <c r="AT87" s="14" t="n">
        <v>0.0135504649045165</v>
      </c>
      <c r="AU87" s="14" t="n">
        <v>0.1090852702821858</v>
      </c>
      <c r="AV87" s="14" t="n">
        <v>0.1019411559773607</v>
      </c>
      <c r="AW87" s="14" t="n">
        <v>0.01449316464002156</v>
      </c>
      <c r="AX87" s="14" t="n">
        <v>0.02074044396367118</v>
      </c>
      <c r="AY87" s="14" t="n">
        <v>0.04425673915663463</v>
      </c>
      <c r="AZ87" s="14" t="n">
        <v>0.05084566908282967</v>
      </c>
      <c r="BA87" s="14" t="n">
        <v>0.06400310684157608</v>
      </c>
      <c r="BB87" s="14" t="n">
        <v>0.0817812200114052</v>
      </c>
      <c r="BC87" s="14" t="n">
        <v>0.01079658159461167</v>
      </c>
      <c r="BD87" s="14" t="n">
        <v>0.004256102991026525</v>
      </c>
      <c r="BE87" s="14" t="n">
        <v>0.04550144310711135</v>
      </c>
      <c r="BF87" s="14" t="n">
        <v>0.01432541097288062</v>
      </c>
      <c r="BG87" s="14" t="n">
        <v>0.01591958247114879</v>
      </c>
      <c r="BH87" s="14" t="n">
        <v>0.2239919493192199</v>
      </c>
      <c r="BI87" s="14" t="n">
        <v>0.002306755637912458</v>
      </c>
      <c r="BJ87" s="14" t="n">
        <v>0.04267574129204376</v>
      </c>
      <c r="BK87" s="14" t="n">
        <v>0.07015291825910012</v>
      </c>
      <c r="BL87" s="14" t="n">
        <v>0.06593582362374535</v>
      </c>
      <c r="BM87" s="14" t="n">
        <v>0.02322839571702161</v>
      </c>
      <c r="BN87" s="14" t="n">
        <v>0.05170805781338931</v>
      </c>
      <c r="BO87" s="14" t="n">
        <v>0.03697431591299206</v>
      </c>
      <c r="BP87" s="14" t="n">
        <v>0.08693786269444442</v>
      </c>
      <c r="BQ87" s="14" t="n">
        <v>0.02475693053484252</v>
      </c>
      <c r="BR87" s="14" t="n">
        <v>0.004318087555096133</v>
      </c>
      <c r="BS87" s="14" t="n">
        <v>0</v>
      </c>
      <c r="BT87" s="14" t="n">
        <v>0.1349032419869153</v>
      </c>
      <c r="BU87" s="14" t="n">
        <v>1.31434372266524</v>
      </c>
      <c r="BV87" s="14" t="n">
        <v>1.134882384984953</v>
      </c>
      <c r="BW87" s="14" t="n">
        <v>0</v>
      </c>
      <c r="BX87" s="14" t="n">
        <v>0.1626746896873446</v>
      </c>
      <c r="BY87" s="14" t="n">
        <v>0.002038363523599627</v>
      </c>
      <c r="BZ87" s="14" t="n">
        <v>0.00174610656392982</v>
      </c>
      <c r="CA87" s="14" t="n">
        <v>0</v>
      </c>
      <c r="CB87" s="14" t="n">
        <v>0</v>
      </c>
      <c r="CC87" s="14" t="n">
        <v>0.007966436465378916</v>
      </c>
      <c r="CD87" s="14" t="n">
        <v>1.413889718792382</v>
      </c>
      <c r="CE87" s="14" t="n">
        <v>0.03058016480572558</v>
      </c>
      <c r="CF87" s="14" t="n">
        <v>0.05095673344939911</v>
      </c>
      <c r="CG87" s="14" t="n">
        <v>0.2515216791530509</v>
      </c>
      <c r="CH87" s="14" t="n">
        <v>0.4428055895825484</v>
      </c>
      <c r="CI87" s="14" t="n">
        <v>0.1850707756436088</v>
      </c>
      <c r="CJ87" s="14" t="n">
        <v>1.988478536448617</v>
      </c>
      <c r="CK87" s="14" t="n">
        <v>0.1297760981351279</v>
      </c>
      <c r="CL87" s="14" t="n">
        <v>0.5564108053688775</v>
      </c>
      <c r="CM87" s="14" t="n">
        <v>0.1112022416998529</v>
      </c>
      <c r="CN87" s="14" t="n">
        <v>0</v>
      </c>
      <c r="CO87" s="14" t="n">
        <v>0</v>
      </c>
      <c r="CP87" s="14" t="n">
        <v>0.00611761721254862</v>
      </c>
      <c r="CQ87" s="14" t="n">
        <v>0.01190385274879127</v>
      </c>
      <c r="CR87" s="14" t="n">
        <v>0.8923016701679718</v>
      </c>
      <c r="CS87" s="14" t="n">
        <v>0.2374957077882917</v>
      </c>
      <c r="CT87" s="14" t="n">
        <v>0.1913534158351849</v>
      </c>
      <c r="CU87" s="14" t="n">
        <v>2.533941690929687</v>
      </c>
      <c r="CV87" s="14" t="n">
        <v>8.55580760747501</v>
      </c>
      <c r="CW87" s="14" t="n">
        <v>0.2658582675023539</v>
      </c>
      <c r="CX87" s="14" t="n">
        <v>0.6463540151465983</v>
      </c>
      <c r="CY87" s="14" t="n">
        <v>0.6886019956266339</v>
      </c>
      <c r="CZ87" s="14" t="n">
        <v>4.781242604142051</v>
      </c>
      <c r="DA87" s="14" t="n">
        <v>0.06392276787357629</v>
      </c>
      <c r="DB87" s="14" t="n">
        <v>0.474691447964329</v>
      </c>
      <c r="DC87" s="14" t="n">
        <v>0.4737843755828623</v>
      </c>
      <c r="DD87" s="14" t="n">
        <v>0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>
        <f>DF87+DH87+DI87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0.3415485293550091</v>
      </c>
      <c r="D88" s="13" t="n">
        <v>0.1510782655532195</v>
      </c>
      <c r="E88" s="13" t="n">
        <v>6.140557045897038e-06</v>
      </c>
      <c r="F88" s="13" t="n">
        <v>0.0004329958020739732</v>
      </c>
      <c r="G88" s="13" t="n">
        <v>4.524189117145314e-05</v>
      </c>
      <c r="H88" s="13" t="n">
        <v>0.1303471176609436</v>
      </c>
      <c r="I88" s="13" t="n">
        <v>0.0005725829303775622</v>
      </c>
      <c r="J88" s="13" t="n">
        <v>0.8534078651601303</v>
      </c>
      <c r="K88" s="13" t="n">
        <v>1.594945706209751</v>
      </c>
      <c r="L88" s="13" t="n">
        <v>0.01481804433033486</v>
      </c>
      <c r="M88" s="13" t="n">
        <v>0.00882608768778648</v>
      </c>
      <c r="N88" s="13" t="n">
        <v>0.5827605529819545</v>
      </c>
      <c r="O88" s="13" t="n">
        <v>0.3676215688574192</v>
      </c>
      <c r="P88" s="13" t="n">
        <v>0.2061519248956422</v>
      </c>
      <c r="Q88" s="13" t="n">
        <v>0.9156302302408079</v>
      </c>
      <c r="R88" s="13" t="n">
        <v>0.2518912556591043</v>
      </c>
      <c r="S88" s="13" t="n">
        <v>0.4400630297976996</v>
      </c>
      <c r="T88" s="13" t="n">
        <v>0.4241041564521302</v>
      </c>
      <c r="U88" s="13" t="n">
        <v>0.6926560357094055</v>
      </c>
      <c r="V88" s="13" t="n">
        <v>0.2450110625961238</v>
      </c>
      <c r="W88" s="13" t="n">
        <v>0.1860050836888859</v>
      </c>
      <c r="X88" s="13" t="n">
        <v>0.02906204657044868</v>
      </c>
      <c r="Y88" s="13" t="n">
        <v>1.050035042468763</v>
      </c>
      <c r="Z88" s="13" t="n">
        <v>0.06541659411794851</v>
      </c>
      <c r="AA88" s="13" t="n">
        <v>0.2235005801021158</v>
      </c>
      <c r="AB88" s="13" t="n">
        <v>0.4542491700333272</v>
      </c>
      <c r="AC88" s="13" t="n">
        <v>0.3341933343641608</v>
      </c>
      <c r="AD88" s="13" t="n">
        <v>0.1155063838740203</v>
      </c>
      <c r="AE88" s="13" t="n">
        <v>0.2672318555545944</v>
      </c>
      <c r="AF88" s="13" t="n">
        <v>0.213038520632244</v>
      </c>
      <c r="AG88" s="13" t="n">
        <v>0.06567481790760824</v>
      </c>
      <c r="AH88" s="13" t="n">
        <v>0.0685312087754622</v>
      </c>
      <c r="AI88" s="13" t="n">
        <v>0.1826139032641069</v>
      </c>
      <c r="AJ88" s="13" t="n">
        <v>0.4216966100386321</v>
      </c>
      <c r="AK88" s="13" t="n">
        <v>0.6768490997286265</v>
      </c>
      <c r="AL88" s="13" t="n">
        <v>0.3273590021970773</v>
      </c>
      <c r="AM88" s="13" t="n">
        <v>0.2565475903326032</v>
      </c>
      <c r="AN88" s="13" t="n">
        <v>0.4308366312457529</v>
      </c>
      <c r="AO88" s="13" t="n">
        <v>0.1933993551033132</v>
      </c>
      <c r="AP88" s="13" t="n">
        <v>0.3553990916430056</v>
      </c>
      <c r="AQ88" s="13" t="n">
        <v>2.264005011423896</v>
      </c>
      <c r="AR88" s="13" t="n">
        <v>0.2075552626018834</v>
      </c>
      <c r="AS88" s="13" t="n">
        <v>0.438271283360664</v>
      </c>
      <c r="AT88" s="13" t="n">
        <v>0.07058429986176372</v>
      </c>
      <c r="AU88" s="13" t="n">
        <v>0.5290375183442616</v>
      </c>
      <c r="AV88" s="13" t="n">
        <v>0.235360201448558</v>
      </c>
      <c r="AW88" s="13" t="n">
        <v>0.08721077831741568</v>
      </c>
      <c r="AX88" s="13" t="n">
        <v>0.3138339398139654</v>
      </c>
      <c r="AY88" s="13" t="n">
        <v>0.2678926429860523</v>
      </c>
      <c r="AZ88" s="13" t="n">
        <v>0.2840094278935675</v>
      </c>
      <c r="BA88" s="13" t="n">
        <v>0.2986402010844409</v>
      </c>
      <c r="BB88" s="13" t="n">
        <v>0.4497201635121235</v>
      </c>
      <c r="BC88" s="13" t="n">
        <v>0.143302606063161</v>
      </c>
      <c r="BD88" s="13" t="n">
        <v>0.008081978117035924</v>
      </c>
      <c r="BE88" s="13" t="n">
        <v>0.08587562220889139</v>
      </c>
      <c r="BF88" s="13" t="n">
        <v>0.05863248820293403</v>
      </c>
      <c r="BG88" s="13" t="n">
        <v>0.2087684489026934</v>
      </c>
      <c r="BH88" s="13" t="n">
        <v>0.3678911293602719</v>
      </c>
      <c r="BI88" s="13" t="n">
        <v>0.009609537874491529</v>
      </c>
      <c r="BJ88" s="13" t="n">
        <v>0.1045041353903311</v>
      </c>
      <c r="BK88" s="13" t="n">
        <v>0.9044455145364283</v>
      </c>
      <c r="BL88" s="13" t="n">
        <v>0.3589703203081215</v>
      </c>
      <c r="BM88" s="13" t="n">
        <v>0.2024860946862959</v>
      </c>
      <c r="BN88" s="13" t="n">
        <v>0.1399536469502409</v>
      </c>
      <c r="BO88" s="13" t="n">
        <v>0.1677043883008488</v>
      </c>
      <c r="BP88" s="13" t="n">
        <v>0.03245904985893325</v>
      </c>
      <c r="BQ88" s="13" t="n">
        <v>0.007460737714314104</v>
      </c>
      <c r="BR88" s="13" t="n">
        <v>0.001778683207058577</v>
      </c>
      <c r="BS88" s="13" t="n">
        <v>0.00894255631280573</v>
      </c>
      <c r="BT88" s="13" t="n">
        <v>0.3826025167904378</v>
      </c>
      <c r="BU88" s="13" t="n">
        <v>0.5545918457910515</v>
      </c>
      <c r="BV88" s="13" t="n">
        <v>0.8346173082819889</v>
      </c>
      <c r="BW88" s="13" t="n">
        <v>6.026664359279314e-05</v>
      </c>
      <c r="BX88" s="13" t="n">
        <v>0.05063776349481883</v>
      </c>
      <c r="BY88" s="13" t="n">
        <v>3.775135258725463</v>
      </c>
      <c r="BZ88" s="13" t="n">
        <v>0.02114660510609519</v>
      </c>
      <c r="CA88" s="13" t="n">
        <v>0.6767297797837992</v>
      </c>
      <c r="CB88" s="13" t="n">
        <v>0.005725658055358517</v>
      </c>
      <c r="CC88" s="13" t="n">
        <v>0.02300886507758034</v>
      </c>
      <c r="CD88" s="13" t="n">
        <v>0.3422211112289892</v>
      </c>
      <c r="CE88" s="13" t="n">
        <v>0.02229389040157721</v>
      </c>
      <c r="CF88" s="13" t="n">
        <v>0.02314368303126685</v>
      </c>
      <c r="CG88" s="13" t="n">
        <v>0.2098153438678198</v>
      </c>
      <c r="CH88" s="13" t="n">
        <v>0.2967874093556238</v>
      </c>
      <c r="CI88" s="13" t="n">
        <v>0.0899844362553015</v>
      </c>
      <c r="CJ88" s="13" t="n">
        <v>0.5687240765088699</v>
      </c>
      <c r="CK88" s="13" t="n">
        <v>0.06833847717883738</v>
      </c>
      <c r="CL88" s="13" t="n">
        <v>0.3755499651765294</v>
      </c>
      <c r="CM88" s="13" t="n">
        <v>0.08494888209759632</v>
      </c>
      <c r="CN88" s="13" t="n">
        <v>5.451752841051435e-05</v>
      </c>
      <c r="CO88" s="13" t="n">
        <v>3.406866357564175e-05</v>
      </c>
      <c r="CP88" s="13" t="n">
        <v>0.004115519581963058</v>
      </c>
      <c r="CQ88" s="13" t="n">
        <v>0.00774391540908275</v>
      </c>
      <c r="CR88" s="13" t="n">
        <v>0.4072716516904023</v>
      </c>
      <c r="CS88" s="13" t="n">
        <v>0.09876662496385195</v>
      </c>
      <c r="CT88" s="13" t="n">
        <v>0.07957440142307712</v>
      </c>
      <c r="CU88" s="13" t="n">
        <v>1.291706333363759</v>
      </c>
      <c r="CV88" s="13" t="n">
        <v>3.562728310220246</v>
      </c>
      <c r="CW88" s="13" t="n">
        <v>1.346837328989596</v>
      </c>
      <c r="CX88" s="13" t="n">
        <v>0.7316926160336047</v>
      </c>
      <c r="CY88" s="13" t="n">
        <v>1.342475260722788</v>
      </c>
      <c r="CZ88" s="13" t="n">
        <v>1.266041867186734</v>
      </c>
      <c r="DA88" s="13" t="n">
        <v>0.03071504152413178</v>
      </c>
      <c r="DB88" s="13" t="n">
        <v>0.8469845202970466</v>
      </c>
      <c r="DC88" s="13" t="n">
        <v>0.9772658787014973</v>
      </c>
      <c r="DD88" s="13" t="n">
        <v>0.08047174768757488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0.010099040885264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>
        <f>DF89+DH89+DI89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0.1722890900146607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0.1683054712142134</v>
      </c>
      <c r="BU90" s="13" t="n">
        <v>1.688861684362402</v>
      </c>
      <c r="BV90" s="13" t="n">
        <v>1.724001351967439</v>
      </c>
      <c r="BW90" s="13" t="n">
        <v>0</v>
      </c>
      <c r="BX90" s="13" t="n">
        <v>0</v>
      </c>
      <c r="BY90" s="13" t="n">
        <v>0.0162505773695708</v>
      </c>
      <c r="BZ90" s="13" t="n">
        <v>0.0003244189154204164</v>
      </c>
      <c r="CA90" s="13" t="n">
        <v>0</v>
      </c>
      <c r="CB90" s="13" t="n">
        <v>0</v>
      </c>
      <c r="CC90" s="13" t="n">
        <v>0</v>
      </c>
      <c r="CD90" s="13" t="n">
        <v>0.06772970214189851</v>
      </c>
      <c r="CE90" s="13" t="n">
        <v>0.0004170144671955381</v>
      </c>
      <c r="CF90" s="13" t="n">
        <v>0.001929453209167934</v>
      </c>
      <c r="CG90" s="13" t="n">
        <v>0.02006238792154164</v>
      </c>
      <c r="CH90" s="13" t="n">
        <v>0.0183242196464669</v>
      </c>
      <c r="CI90" s="13" t="n">
        <v>0.01139670084436018</v>
      </c>
      <c r="CJ90" s="13" t="n">
        <v>0</v>
      </c>
      <c r="CK90" s="13" t="n">
        <v>0</v>
      </c>
      <c r="CL90" s="13" t="n">
        <v>0.2356594209504456</v>
      </c>
      <c r="CM90" s="13" t="n">
        <v>0.01050544984576099</v>
      </c>
      <c r="CN90" s="13" t="n">
        <v>0</v>
      </c>
      <c r="CO90" s="13" t="n">
        <v>0</v>
      </c>
      <c r="CP90" s="13" t="n">
        <v>0.0006231802629551503</v>
      </c>
      <c r="CQ90" s="13" t="n">
        <v>0</v>
      </c>
      <c r="CR90" s="13" t="n">
        <v>0</v>
      </c>
      <c r="CS90" s="13" t="n">
        <v>6.589662916094604e-06</v>
      </c>
      <c r="CT90" s="13" t="n">
        <v>5.309378093355803e-06</v>
      </c>
      <c r="CU90" s="13" t="n">
        <v>0.00489432874805048</v>
      </c>
      <c r="CV90" s="13" t="n">
        <v>0.0002373932928441714</v>
      </c>
      <c r="CW90" s="13" t="n">
        <v>0.7104625358683588</v>
      </c>
      <c r="CX90" s="13" t="n">
        <v>0.02814732129743241</v>
      </c>
      <c r="CY90" s="13" t="n">
        <v>0.1452118229676811</v>
      </c>
      <c r="CZ90" s="13" t="n">
        <v>0.01735371808458041</v>
      </c>
      <c r="DA90" s="13" t="n">
        <v>0.005118079442854999</v>
      </c>
      <c r="DB90" s="13" t="n">
        <v>0.140406748683278</v>
      </c>
      <c r="DC90" s="13" t="n">
        <v>0.1182495123674797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>
        <f>DF91+DH91+DI91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</v>
      </c>
      <c r="CF92" s="13" t="n">
        <v>0</v>
      </c>
      <c r="CG92" s="13" t="n">
        <v>0</v>
      </c>
      <c r="CH92" s="13" t="n">
        <v>0</v>
      </c>
      <c r="CI92" s="13" t="n">
        <v>0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0.400098916894299</v>
      </c>
      <c r="I93" s="14" t="n">
        <v>0.001757636545338504</v>
      </c>
      <c r="J93" s="14" t="n">
        <v>0.259186014627694</v>
      </c>
      <c r="K93" s="14" t="n">
        <v>0.5077975777336919</v>
      </c>
      <c r="L93" s="14" t="n">
        <v>0.08561663321327308</v>
      </c>
      <c r="M93" s="14" t="n">
        <v>0.02545422699235092</v>
      </c>
      <c r="N93" s="14" t="n">
        <v>0.137923902474181</v>
      </c>
      <c r="O93" s="14" t="n">
        <v>0.1286939859300701</v>
      </c>
      <c r="P93" s="14" t="n">
        <v>0.04619358105347713</v>
      </c>
      <c r="Q93" s="14" t="n">
        <v>0.06659184576279507</v>
      </c>
      <c r="R93" s="14" t="n">
        <v>0.08552035259047562</v>
      </c>
      <c r="S93" s="14" t="n">
        <v>0.08437176855472034</v>
      </c>
      <c r="T93" s="14" t="n">
        <v>0.06804521015897118</v>
      </c>
      <c r="U93" s="14" t="n">
        <v>0.1044508283376271</v>
      </c>
      <c r="V93" s="14" t="n">
        <v>0.009488537770100381</v>
      </c>
      <c r="W93" s="14" t="n">
        <v>0.06341289882280901</v>
      </c>
      <c r="X93" s="14" t="n">
        <v>0.01661348764267378</v>
      </c>
      <c r="Y93" s="14" t="n">
        <v>0.1405750682366952</v>
      </c>
      <c r="Z93" s="14" t="n">
        <v>0.03899464151678924</v>
      </c>
      <c r="AA93" s="14" t="n">
        <v>0.09449478814825807</v>
      </c>
      <c r="AB93" s="14" t="n">
        <v>0.03873551971728067</v>
      </c>
      <c r="AC93" s="14" t="n">
        <v>0.06062037106062979</v>
      </c>
      <c r="AD93" s="14" t="n">
        <v>0.0384603759324603</v>
      </c>
      <c r="AE93" s="14" t="n">
        <v>0.08323986981699784</v>
      </c>
      <c r="AF93" s="14" t="n">
        <v>0.06758200595768175</v>
      </c>
      <c r="AG93" s="14" t="n">
        <v>0.0209584139970053</v>
      </c>
      <c r="AH93" s="14" t="n">
        <v>0.01686229505711725</v>
      </c>
      <c r="AI93" s="14" t="n">
        <v>0.04790015764742381</v>
      </c>
      <c r="AJ93" s="14" t="n">
        <v>0.1255116096389629</v>
      </c>
      <c r="AK93" s="14" t="n">
        <v>0.235685249780298</v>
      </c>
      <c r="AL93" s="14" t="n">
        <v>0.107360299021519</v>
      </c>
      <c r="AM93" s="14" t="n">
        <v>0.07480070174562109</v>
      </c>
      <c r="AN93" s="14" t="n">
        <v>0.1273576512654957</v>
      </c>
      <c r="AO93" s="14" t="n">
        <v>0.05125967388277518</v>
      </c>
      <c r="AP93" s="14" t="n">
        <v>0.04364284614154147</v>
      </c>
      <c r="AQ93" s="14" t="n">
        <v>1.223354641609584</v>
      </c>
      <c r="AR93" s="14" t="n">
        <v>0.07666097097860602</v>
      </c>
      <c r="AS93" s="14" t="n">
        <v>0.2493100431152711</v>
      </c>
      <c r="AT93" s="14" t="n">
        <v>0.02375219051833157</v>
      </c>
      <c r="AU93" s="14" t="n">
        <v>0.1912125989996649</v>
      </c>
      <c r="AV93" s="14" t="n">
        <v>0.1786899198590918</v>
      </c>
      <c r="AW93" s="14" t="n">
        <v>0.02540476055081188</v>
      </c>
      <c r="AX93" s="14" t="n">
        <v>0.03635542662547629</v>
      </c>
      <c r="AY93" s="14" t="n">
        <v>0.07757607398024516</v>
      </c>
      <c r="AZ93" s="14" t="n">
        <v>0.1643777453930207</v>
      </c>
      <c r="BA93" s="14" t="n">
        <v>0.1121889070509548</v>
      </c>
      <c r="BB93" s="14" t="n">
        <v>0.1688945575015376</v>
      </c>
      <c r="BC93" s="14" t="n">
        <v>0.06487313177098367</v>
      </c>
      <c r="BD93" s="14" t="n">
        <v>0.007460347165086865</v>
      </c>
      <c r="BE93" s="14" t="n">
        <v>0.07975837272323009</v>
      </c>
      <c r="BF93" s="14" t="n">
        <v>0.0251107467297161</v>
      </c>
      <c r="BG93" s="14" t="n">
        <v>0.02790479203086931</v>
      </c>
      <c r="BH93" s="14" t="n">
        <v>0.3926286616580167</v>
      </c>
      <c r="BI93" s="14" t="n">
        <v>0.004043429530170585</v>
      </c>
      <c r="BJ93" s="14" t="n">
        <v>0.07480477534064001</v>
      </c>
      <c r="BK93" s="14" t="n">
        <v>0.122968908264084</v>
      </c>
      <c r="BL93" s="14" t="n">
        <v>0.115577079312051</v>
      </c>
      <c r="BM93" s="14" t="n">
        <v>0.04071597930938634</v>
      </c>
      <c r="BN93" s="14" t="n">
        <v>0.09063791971797201</v>
      </c>
      <c r="BO93" s="14" t="n">
        <v>0.06481124728381886</v>
      </c>
      <c r="BP93" s="14" t="n">
        <v>0.1922606973324544</v>
      </c>
      <c r="BQ93" s="14" t="n">
        <v>0.0547492724219466</v>
      </c>
      <c r="BR93" s="14" t="n">
        <v>0.009549332117850966</v>
      </c>
      <c r="BS93" s="14" t="n">
        <v>0</v>
      </c>
      <c r="BT93" s="14" t="n">
        <v>0.1380031621342898</v>
      </c>
      <c r="BU93" s="14" t="n">
        <v>0.3039827214937378</v>
      </c>
      <c r="BV93" s="14" t="n">
        <v>0.4091401122181532</v>
      </c>
      <c r="BW93" s="14" t="n">
        <v>0</v>
      </c>
      <c r="BX93" s="14" t="n">
        <v>0.03233662519472327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3.157294101465113</v>
      </c>
      <c r="CE93" s="14" t="n">
        <v>0.007923939841475445</v>
      </c>
      <c r="CF93" s="14" t="n">
        <v>0.07302090697586648</v>
      </c>
      <c r="CG93" s="14" t="n">
        <v>0.4199359039723886</v>
      </c>
      <c r="CH93" s="14" t="n">
        <v>0.42641240293502</v>
      </c>
      <c r="CI93" s="14" t="n">
        <v>0.2652060871531966</v>
      </c>
      <c r="CJ93" s="14" t="n">
        <v>0.3436452219687495</v>
      </c>
      <c r="CK93" s="14" t="n">
        <v>0.02411324986060177</v>
      </c>
      <c r="CL93" s="14" t="n">
        <v>0.2213820499388434</v>
      </c>
      <c r="CM93" s="14" t="n">
        <v>0.01393339975966167</v>
      </c>
      <c r="CN93" s="14" t="n">
        <v>0</v>
      </c>
      <c r="CO93" s="14" t="n">
        <v>0</v>
      </c>
      <c r="CP93" s="14" t="n">
        <v>0.09760789162680504</v>
      </c>
      <c r="CQ93" s="14" t="n">
        <v>0.08731256806098342</v>
      </c>
      <c r="CR93" s="14" t="n">
        <v>0.7279322771572183</v>
      </c>
      <c r="CS93" s="14" t="n">
        <v>0.1535881626570547</v>
      </c>
      <c r="CT93" s="14" t="n">
        <v>0.1237480029848622</v>
      </c>
      <c r="CU93" s="14" t="n">
        <v>2.800575901423211</v>
      </c>
      <c r="CV93" s="14" t="n">
        <v>5.533029555425628</v>
      </c>
      <c r="CW93" s="14" t="n">
        <v>0.8464588658731291</v>
      </c>
      <c r="CX93" s="14" t="n">
        <v>0.1436056107703435</v>
      </c>
      <c r="CY93" s="14" t="n">
        <v>0.02776578664624731</v>
      </c>
      <c r="CZ93" s="14" t="n">
        <v>0.02375784765736346</v>
      </c>
      <c r="DA93" s="14" t="n">
        <v>0.03760749223102722</v>
      </c>
      <c r="DB93" s="14" t="n">
        <v>0.3895208588160713</v>
      </c>
      <c r="DC93" s="14" t="n">
        <v>0.4782431887265198</v>
      </c>
      <c r="DD93" s="14" t="n">
        <v>0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>
        <f>DF93+DH93+DI93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0.02725257566192048</v>
      </c>
      <c r="I94" s="13" t="n">
        <v>0.002702422609217203</v>
      </c>
      <c r="J94" s="13" t="n">
        <v>0.2186802621986566</v>
      </c>
      <c r="K94" s="13" t="n">
        <v>0.6173393663495911</v>
      </c>
      <c r="L94" s="13" t="n">
        <v>0.1324105205107436</v>
      </c>
      <c r="M94" s="13" t="n">
        <v>0.09660996881088975</v>
      </c>
      <c r="N94" s="13" t="n">
        <v>0</v>
      </c>
      <c r="O94" s="13" t="n">
        <v>0</v>
      </c>
      <c r="P94" s="13" t="n">
        <v>0</v>
      </c>
      <c r="Q94" s="13" t="n">
        <v>0.5679998587596174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0.02325936981404983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0.004112978686206236</v>
      </c>
      <c r="AV94" s="13" t="n">
        <v>0.02863519320692855</v>
      </c>
      <c r="AW94" s="13" t="n">
        <v>0</v>
      </c>
      <c r="AX94" s="13" t="n">
        <v>0</v>
      </c>
      <c r="AY94" s="13" t="n">
        <v>0.03981216147618438</v>
      </c>
      <c r="AZ94" s="13" t="n">
        <v>0.0380283328970687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0.04385707528370739</v>
      </c>
      <c r="BQ94" s="13" t="n">
        <v>0.02241601610771718</v>
      </c>
      <c r="BR94" s="13" t="n">
        <v>0.005304806589819683</v>
      </c>
      <c r="BS94" s="13" t="n">
        <v>0</v>
      </c>
      <c r="BT94" s="13" t="n">
        <v>0.009792293366376338</v>
      </c>
      <c r="BU94" s="13" t="n">
        <v>2.445894861564434</v>
      </c>
      <c r="BV94" s="13" t="n">
        <v>0.8047774987299614</v>
      </c>
      <c r="BW94" s="13" t="n">
        <v>0</v>
      </c>
      <c r="BX94" s="13" t="n">
        <v>0.005252119518052231</v>
      </c>
      <c r="BY94" s="13" t="n">
        <v>0.1386920637225253</v>
      </c>
      <c r="BZ94" s="13" t="n">
        <v>0.01605360265872594</v>
      </c>
      <c r="CA94" s="13" t="n">
        <v>16.56998618682741</v>
      </c>
      <c r="CB94" s="13" t="n">
        <v>0.1012084387303319</v>
      </c>
      <c r="CC94" s="13" t="n">
        <v>0.06025166392503347</v>
      </c>
      <c r="CD94" s="13" t="n">
        <v>3.539326626900796</v>
      </c>
      <c r="CE94" s="13" t="n">
        <v>1.78218783342457</v>
      </c>
      <c r="CF94" s="13" t="n">
        <v>0.3228716915671546</v>
      </c>
      <c r="CG94" s="13" t="n">
        <v>0.03562123171146432</v>
      </c>
      <c r="CH94" s="13" t="n">
        <v>0.13386022165854</v>
      </c>
      <c r="CI94" s="13" t="n">
        <v>0.05506093377454189</v>
      </c>
      <c r="CJ94" s="13" t="n">
        <v>0.138536886507184</v>
      </c>
      <c r="CK94" s="13" t="n">
        <v>0.1548128894583114</v>
      </c>
      <c r="CL94" s="13" t="n">
        <v>0.7800302077389718</v>
      </c>
      <c r="CM94" s="13" t="n">
        <v>0.0001202455183047837</v>
      </c>
      <c r="CN94" s="13" t="n">
        <v>0</v>
      </c>
      <c r="CO94" s="13" t="n">
        <v>0</v>
      </c>
      <c r="CP94" s="13" t="n">
        <v>0.03557735627990894</v>
      </c>
      <c r="CQ94" s="13" t="n">
        <v>0.00360732076616706</v>
      </c>
      <c r="CR94" s="13" t="n">
        <v>0.1765473562652124</v>
      </c>
      <c r="CS94" s="13" t="n">
        <v>0.001472451179423243</v>
      </c>
      <c r="CT94" s="13" t="n">
        <v>0.00118637328420415</v>
      </c>
      <c r="CU94" s="13" t="n">
        <v>0.537615129436922</v>
      </c>
      <c r="CV94" s="13" t="n">
        <v>0.1204928954604371</v>
      </c>
      <c r="CW94" s="13" t="n">
        <v>0.1926760799153812</v>
      </c>
      <c r="CX94" s="13" t="n">
        <v>0.09497334130638511</v>
      </c>
      <c r="CY94" s="13" t="n">
        <v>0.0122269804306952</v>
      </c>
      <c r="CZ94" s="13" t="n">
        <v>2.83525111360274e-05</v>
      </c>
      <c r="DA94" s="13" t="n">
        <v>0</v>
      </c>
      <c r="DB94" s="13" t="n">
        <v>0.1700267450717209</v>
      </c>
      <c r="DC94" s="13" t="n">
        <v>0.01808844699265271</v>
      </c>
      <c r="DD94" s="13" t="n">
        <v>0.003238594433466389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0.00226185018075693</v>
      </c>
      <c r="I95" s="14" t="n">
        <v>0.02430088311689254</v>
      </c>
      <c r="J95" s="14" t="n">
        <v>0.02037796751266083</v>
      </c>
      <c r="K95" s="14" t="n">
        <v>0.1718447602394936</v>
      </c>
      <c r="L95" s="14" t="n">
        <v>6.340247534984849e-05</v>
      </c>
      <c r="M95" s="14" t="n">
        <v>0.002766655775959109</v>
      </c>
      <c r="N95" s="14" t="n">
        <v>0.003556151016098003</v>
      </c>
      <c r="O95" s="14" t="n">
        <v>0.002637456810429401</v>
      </c>
      <c r="P95" s="14" t="n">
        <v>0.001833747148922164</v>
      </c>
      <c r="Q95" s="14" t="n">
        <v>0.003515945573283541</v>
      </c>
      <c r="R95" s="14" t="n">
        <v>0.003466825122193542</v>
      </c>
      <c r="S95" s="14" t="n">
        <v>0.003341422219543012</v>
      </c>
      <c r="T95" s="14" t="n">
        <v>0.002144216390487814</v>
      </c>
      <c r="U95" s="14" t="n">
        <v>0.01498808422929523</v>
      </c>
      <c r="V95" s="14" t="n">
        <v>9.367560621541748e-05</v>
      </c>
      <c r="W95" s="14" t="n">
        <v>0.005684806867994426</v>
      </c>
      <c r="X95" s="14" t="n">
        <v>0.0007783154567115016</v>
      </c>
      <c r="Y95" s="14" t="n">
        <v>0.008889697361350308</v>
      </c>
      <c r="Z95" s="14" t="n">
        <v>0.001715199064776585</v>
      </c>
      <c r="AA95" s="14" t="n">
        <v>0.003689228393213976</v>
      </c>
      <c r="AB95" s="14" t="n">
        <v>0.001358668162583228</v>
      </c>
      <c r="AC95" s="14" t="n">
        <v>0.002694869201597328</v>
      </c>
      <c r="AD95" s="14" t="n">
        <v>0.000671817837501314</v>
      </c>
      <c r="AE95" s="14" t="n">
        <v>0.002497623272862089</v>
      </c>
      <c r="AF95" s="14" t="n">
        <v>0.002042387060045712</v>
      </c>
      <c r="AG95" s="14" t="n">
        <v>0.0008390241054368816</v>
      </c>
      <c r="AH95" s="14" t="n">
        <v>0.0004382474154623351</v>
      </c>
      <c r="AI95" s="14" t="n">
        <v>0.001471283783882242</v>
      </c>
      <c r="AJ95" s="14" t="n">
        <v>0.003936136987677251</v>
      </c>
      <c r="AK95" s="14" t="n">
        <v>0.01639547134827284</v>
      </c>
      <c r="AL95" s="14" t="n">
        <v>0.006634194815722178</v>
      </c>
      <c r="AM95" s="14" t="n">
        <v>0.002789710830518292</v>
      </c>
      <c r="AN95" s="14" t="n">
        <v>0.005743444413423669</v>
      </c>
      <c r="AO95" s="14" t="n">
        <v>0.001062853599944472</v>
      </c>
      <c r="AP95" s="14" t="n">
        <v>0.001099801260762941</v>
      </c>
      <c r="AQ95" s="14" t="n">
        <v>0.0249326667288841</v>
      </c>
      <c r="AR95" s="14" t="n">
        <v>0.003929204327227475</v>
      </c>
      <c r="AS95" s="14" t="n">
        <v>0.007726316377404495</v>
      </c>
      <c r="AT95" s="14" t="n">
        <v>0.0004751105012057023</v>
      </c>
      <c r="AU95" s="14" t="n">
        <v>0.003859561914921811</v>
      </c>
      <c r="AV95" s="14" t="n">
        <v>0.00402514068768893</v>
      </c>
      <c r="AW95" s="14" t="n">
        <v>0.001150834876919118</v>
      </c>
      <c r="AX95" s="14" t="n">
        <v>0.001806975866149525</v>
      </c>
      <c r="AY95" s="14" t="n">
        <v>0.001488860482819659</v>
      </c>
      <c r="AZ95" s="14" t="n">
        <v>0.005844397218863742</v>
      </c>
      <c r="BA95" s="14" t="n">
        <v>0.004643803093358991</v>
      </c>
      <c r="BB95" s="14" t="n">
        <v>0.003464888131529136</v>
      </c>
      <c r="BC95" s="14" t="n">
        <v>0.002065174070437864</v>
      </c>
      <c r="BD95" s="14" t="n">
        <v>6.290621755265579e-05</v>
      </c>
      <c r="BE95" s="14" t="n">
        <v>0.001500370006035489</v>
      </c>
      <c r="BF95" s="14" t="n">
        <v>0.0005576317315943242</v>
      </c>
      <c r="BG95" s="14" t="n">
        <v>0.0006708179975915755</v>
      </c>
      <c r="BH95" s="14" t="n">
        <v>0.004537008302089576</v>
      </c>
      <c r="BI95" s="14" t="n">
        <v>7.88305496545936e-05</v>
      </c>
      <c r="BJ95" s="14" t="n">
        <v>0.001754084051433041</v>
      </c>
      <c r="BK95" s="14" t="n">
        <v>0.00656939359440621</v>
      </c>
      <c r="BL95" s="14" t="n">
        <v>0.01976573932114214</v>
      </c>
      <c r="BM95" s="14" t="n">
        <v>0.0008658156087337302</v>
      </c>
      <c r="BN95" s="14" t="n">
        <v>0.002787674217785854</v>
      </c>
      <c r="BO95" s="14" t="n">
        <v>0.001802300562412405</v>
      </c>
      <c r="BP95" s="14" t="n">
        <v>0.01117688048004088</v>
      </c>
      <c r="BQ95" s="14" t="n">
        <v>0.0141073945628166</v>
      </c>
      <c r="BR95" s="14" t="n">
        <v>0.007253336334734325</v>
      </c>
      <c r="BS95" s="14" t="n">
        <v>0.02531634163132857</v>
      </c>
      <c r="BT95" s="14" t="n">
        <v>0.06306536974826746</v>
      </c>
      <c r="BU95" s="14" t="n">
        <v>0.1532916863266486</v>
      </c>
      <c r="BV95" s="14" t="n">
        <v>0.2196074958062908</v>
      </c>
      <c r="BW95" s="14" t="n">
        <v>0</v>
      </c>
      <c r="BX95" s="14" t="n">
        <v>0.009913754178599018</v>
      </c>
      <c r="BY95" s="14" t="n">
        <v>0.009279297380627773</v>
      </c>
      <c r="BZ95" s="14" t="n">
        <v>0.0008042695810465957</v>
      </c>
      <c r="CA95" s="14" t="n">
        <v>0.1428851898230938</v>
      </c>
      <c r="CB95" s="14" t="n">
        <v>0</v>
      </c>
      <c r="CC95" s="14" t="n">
        <v>7.806766850413919e-05</v>
      </c>
      <c r="CD95" s="14" t="n">
        <v>0.03034776905547222</v>
      </c>
      <c r="CE95" s="14" t="n">
        <v>0.1684998121712077</v>
      </c>
      <c r="CF95" s="14" t="n">
        <v>0.02018522063704161</v>
      </c>
      <c r="CG95" s="14" t="n">
        <v>0.03884985781631514</v>
      </c>
      <c r="CH95" s="14" t="n">
        <v>0.1267188366449324</v>
      </c>
      <c r="CI95" s="14" t="n">
        <v>0.03755590377743577</v>
      </c>
      <c r="CJ95" s="14" t="n">
        <v>0.3257615307210749</v>
      </c>
      <c r="CK95" s="14" t="n">
        <v>0.1290186371540239</v>
      </c>
      <c r="CL95" s="14" t="n">
        <v>0.1874657122367905</v>
      </c>
      <c r="CM95" s="14" t="n">
        <v>0.0531470607904545</v>
      </c>
      <c r="CN95" s="14" t="n">
        <v>0</v>
      </c>
      <c r="CO95" s="14" t="n">
        <v>0</v>
      </c>
      <c r="CP95" s="14" t="n">
        <v>0.003146104444394849</v>
      </c>
      <c r="CQ95" s="14" t="n">
        <v>0.002768298221845165</v>
      </c>
      <c r="CR95" s="14" t="n">
        <v>0.04581748672769917</v>
      </c>
      <c r="CS95" s="14" t="n">
        <v>0.007795719735992563</v>
      </c>
      <c r="CT95" s="14" t="n">
        <v>0.006281113937880931</v>
      </c>
      <c r="CU95" s="14" t="n">
        <v>0.3697833888587747</v>
      </c>
      <c r="CV95" s="14" t="n">
        <v>0.2808416153878639</v>
      </c>
      <c r="CW95" s="14" t="n">
        <v>0.1555756539421324</v>
      </c>
      <c r="CX95" s="14" t="n">
        <v>0.00153656112808322</v>
      </c>
      <c r="CY95" s="14" t="n">
        <v>0.04429181897055858</v>
      </c>
      <c r="CZ95" s="14" t="n">
        <v>0.00948295246459954</v>
      </c>
      <c r="DA95" s="14" t="n">
        <v>0.01367994993062969</v>
      </c>
      <c r="DB95" s="14" t="n">
        <v>0.2522064807146103</v>
      </c>
      <c r="DC95" s="14" t="n">
        <v>0.02192005178863672</v>
      </c>
      <c r="DD95" s="14" t="n">
        <v>0.002574435775367405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>
        <f>DF95+DH95+DI95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0.007493537872135218</v>
      </c>
      <c r="I96" s="13" t="n">
        <v>8.90613243384966e-05</v>
      </c>
      <c r="J96" s="13" t="n">
        <v>0.02204203999764378</v>
      </c>
      <c r="K96" s="13" t="n">
        <v>0.01063770241105529</v>
      </c>
      <c r="L96" s="13" t="n">
        <v>0.01127834682850607</v>
      </c>
      <c r="M96" s="13" t="n">
        <v>0.002998564215088181</v>
      </c>
      <c r="N96" s="13" t="n">
        <v>0.02684241163865575</v>
      </c>
      <c r="O96" s="13" t="n">
        <v>0.01072791420114524</v>
      </c>
      <c r="P96" s="13" t="n">
        <v>0.007818958599677744</v>
      </c>
      <c r="Q96" s="13" t="n">
        <v>0.04168646172701316</v>
      </c>
      <c r="R96" s="13" t="n">
        <v>0.09531078416049669</v>
      </c>
      <c r="S96" s="13" t="n">
        <v>0.01139263605266873</v>
      </c>
      <c r="T96" s="13" t="n">
        <v>0.02465238256833218</v>
      </c>
      <c r="U96" s="13" t="n">
        <v>0.1778960624994555</v>
      </c>
      <c r="V96" s="13" t="n">
        <v>0.0005372284368235863</v>
      </c>
      <c r="W96" s="13" t="n">
        <v>0.04055834502162329</v>
      </c>
      <c r="X96" s="13" t="n">
        <v>0.01283166075874846</v>
      </c>
      <c r="Y96" s="13" t="n">
        <v>0.04249667831945204</v>
      </c>
      <c r="Z96" s="13" t="n">
        <v>0.02890677278236464</v>
      </c>
      <c r="AA96" s="13" t="n">
        <v>0.04031748511781565</v>
      </c>
      <c r="AB96" s="13" t="n">
        <v>0.09111520106236692</v>
      </c>
      <c r="AC96" s="13" t="n">
        <v>0.1310460935290627</v>
      </c>
      <c r="AD96" s="13" t="n">
        <v>0.07905444917808878</v>
      </c>
      <c r="AE96" s="13" t="n">
        <v>0.005667705500025388</v>
      </c>
      <c r="AF96" s="13" t="n">
        <v>0.01483895231139033</v>
      </c>
      <c r="AG96" s="13" t="n">
        <v>0.0007889958219573371</v>
      </c>
      <c r="AH96" s="13" t="n">
        <v>0.008737589923141255</v>
      </c>
      <c r="AI96" s="13" t="n">
        <v>0.006277219715365057</v>
      </c>
      <c r="AJ96" s="13" t="n">
        <v>0.01975578738582033</v>
      </c>
      <c r="AK96" s="13" t="n">
        <v>0.0460809918307458</v>
      </c>
      <c r="AL96" s="13" t="n">
        <v>0.01666389424928106</v>
      </c>
      <c r="AM96" s="13" t="n">
        <v>0.005741399046182845</v>
      </c>
      <c r="AN96" s="13" t="n">
        <v>0.01510615821849547</v>
      </c>
      <c r="AO96" s="13" t="n">
        <v>0.01009961805443112</v>
      </c>
      <c r="AP96" s="13" t="n">
        <v>0.002939245177249071</v>
      </c>
      <c r="AQ96" s="13" t="n">
        <v>0.4683831221999378</v>
      </c>
      <c r="AR96" s="13" t="n">
        <v>0.01728733057435974</v>
      </c>
      <c r="AS96" s="13" t="n">
        <v>0.02521124527204045</v>
      </c>
      <c r="AT96" s="13" t="n">
        <v>0.00200799217681184</v>
      </c>
      <c r="AU96" s="13" t="n">
        <v>0.02667398610946178</v>
      </c>
      <c r="AV96" s="13" t="n">
        <v>0.03143216547274831</v>
      </c>
      <c r="AW96" s="13" t="n">
        <v>0.001918216162176335</v>
      </c>
      <c r="AX96" s="13" t="n">
        <v>0.003209384085437493</v>
      </c>
      <c r="AY96" s="13" t="n">
        <v>0.008869023850757666</v>
      </c>
      <c r="AZ96" s="13" t="n">
        <v>0.02281651950543877</v>
      </c>
      <c r="BA96" s="13" t="n">
        <v>0.01120904159066097</v>
      </c>
      <c r="BB96" s="13" t="n">
        <v>0.02030818933018416</v>
      </c>
      <c r="BC96" s="13" t="n">
        <v>0.01213470543145609</v>
      </c>
      <c r="BD96" s="13" t="n">
        <v>0.0009923166340162922</v>
      </c>
      <c r="BE96" s="13" t="n">
        <v>0.005865991486120091</v>
      </c>
      <c r="BF96" s="13" t="n">
        <v>0.002071521141091245</v>
      </c>
      <c r="BG96" s="13" t="n">
        <v>0.005625636277342674</v>
      </c>
      <c r="BH96" s="13" t="n">
        <v>0.01904331768288734</v>
      </c>
      <c r="BI96" s="13" t="n">
        <v>0.002742531129431647</v>
      </c>
      <c r="BJ96" s="13" t="n">
        <v>0.006542725080344292</v>
      </c>
      <c r="BK96" s="13" t="n">
        <v>0.05717404189620073</v>
      </c>
      <c r="BL96" s="13" t="n">
        <v>0.005471591179995807</v>
      </c>
      <c r="BM96" s="13" t="n">
        <v>0.00562510545033878</v>
      </c>
      <c r="BN96" s="13" t="n">
        <v>0.01387614087045304</v>
      </c>
      <c r="BO96" s="13" t="n">
        <v>0.004709220664670203</v>
      </c>
      <c r="BP96" s="13" t="n">
        <v>0.02239581854744081</v>
      </c>
      <c r="BQ96" s="13" t="n">
        <v>0.009759296491253084</v>
      </c>
      <c r="BR96" s="13" t="n">
        <v>0.005460342181714498</v>
      </c>
      <c r="BS96" s="13" t="n">
        <v>0.000943449780675129</v>
      </c>
      <c r="BT96" s="13" t="n">
        <v>0.1899227210370969</v>
      </c>
      <c r="BU96" s="13" t="n">
        <v>0.7889189890253839</v>
      </c>
      <c r="BV96" s="13" t="n">
        <v>1.419194533802962</v>
      </c>
      <c r="BW96" s="13" t="n">
        <v>0.000384671969434856</v>
      </c>
      <c r="BX96" s="13" t="n">
        <v>0.1298008300956736</v>
      </c>
      <c r="BY96" s="13" t="n">
        <v>0.1837312740748999</v>
      </c>
      <c r="BZ96" s="13" t="n">
        <v>0.003989128370693406</v>
      </c>
      <c r="CA96" s="13" t="n">
        <v>0.2933106085099297</v>
      </c>
      <c r="CB96" s="13" t="n">
        <v>0.004438027060502273</v>
      </c>
      <c r="CC96" s="13" t="n">
        <v>0.0009927757381738944</v>
      </c>
      <c r="CD96" s="13" t="n">
        <v>0.08008498721427022</v>
      </c>
      <c r="CE96" s="13" t="n">
        <v>0.1102609583762624</v>
      </c>
      <c r="CF96" s="13" t="n">
        <v>0.02489734828387347</v>
      </c>
      <c r="CG96" s="13" t="n">
        <v>0.4128264170222814</v>
      </c>
      <c r="CH96" s="13" t="n">
        <v>2.282606616749407</v>
      </c>
      <c r="CI96" s="13" t="n">
        <v>0.3739956175127527</v>
      </c>
      <c r="CJ96" s="13" t="n">
        <v>0.3421750602401765</v>
      </c>
      <c r="CK96" s="13" t="n">
        <v>0.06884052873473774</v>
      </c>
      <c r="CL96" s="13" t="n">
        <v>0.2174218689974881</v>
      </c>
      <c r="CM96" s="13" t="n">
        <v>0.08403296173326869</v>
      </c>
      <c r="CN96" s="13" t="n">
        <v>0</v>
      </c>
      <c r="CO96" s="13" t="n">
        <v>0</v>
      </c>
      <c r="CP96" s="13" t="n">
        <v>0.003109932605741604</v>
      </c>
      <c r="CQ96" s="13" t="n">
        <v>0.02732675717418273</v>
      </c>
      <c r="CR96" s="13" t="n">
        <v>0.6089017371602607</v>
      </c>
      <c r="CS96" s="13" t="n">
        <v>0.008414460490987302</v>
      </c>
      <c r="CT96" s="13" t="n">
        <v>0.008269423291024244</v>
      </c>
      <c r="CU96" s="13" t="n">
        <v>1.302329990764902</v>
      </c>
      <c r="CV96" s="13" t="n">
        <v>0.4342793494015245</v>
      </c>
      <c r="CW96" s="13" t="n">
        <v>0.2481336227049179</v>
      </c>
      <c r="CX96" s="13" t="n">
        <v>0.04167003301576349</v>
      </c>
      <c r="CY96" s="13" t="n">
        <v>0.185484096140122</v>
      </c>
      <c r="CZ96" s="13" t="n">
        <v>0.01837072772118523</v>
      </c>
      <c r="DA96" s="13" t="n">
        <v>0.0415880266766783</v>
      </c>
      <c r="DB96" s="13" t="n">
        <v>0.05192760813591145</v>
      </c>
      <c r="DC96" s="13" t="n">
        <v>0.3274669427183965</v>
      </c>
      <c r="DD96" s="13" t="n">
        <v>0.04788491946389697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0.05263606147065213</v>
      </c>
      <c r="I97" s="14" t="n">
        <v>0.0006466735119072361</v>
      </c>
      <c r="J97" s="14" t="n">
        <v>0.08143481266775206</v>
      </c>
      <c r="K97" s="14" t="n">
        <v>0.07101562664161219</v>
      </c>
      <c r="L97" s="14" t="n">
        <v>0.03066574432368194</v>
      </c>
      <c r="M97" s="14" t="n">
        <v>0.0217725490391374</v>
      </c>
      <c r="N97" s="14" t="n">
        <v>0.06318063917596169</v>
      </c>
      <c r="O97" s="14" t="n">
        <v>0.02589935256586313</v>
      </c>
      <c r="P97" s="14" t="n">
        <v>0.01097959498540028</v>
      </c>
      <c r="Q97" s="14" t="n">
        <v>0.197489123204343</v>
      </c>
      <c r="R97" s="14" t="n">
        <v>0.3044180768213592</v>
      </c>
      <c r="S97" s="14" t="n">
        <v>0.02809978909427397</v>
      </c>
      <c r="T97" s="14" t="n">
        <v>0.05169185945378957</v>
      </c>
      <c r="U97" s="14" t="n">
        <v>0.1449572496697979</v>
      </c>
      <c r="V97" s="14" t="n">
        <v>0.002649796683828782</v>
      </c>
      <c r="W97" s="14" t="n">
        <v>0.01108899496460979</v>
      </c>
      <c r="X97" s="14" t="n">
        <v>0.01000107364376938</v>
      </c>
      <c r="Y97" s="14" t="n">
        <v>0.04061760821403948</v>
      </c>
      <c r="Z97" s="14" t="n">
        <v>0.003969757183027097</v>
      </c>
      <c r="AA97" s="14" t="n">
        <v>0.02269261702047133</v>
      </c>
      <c r="AB97" s="14" t="n">
        <v>0.006436290963084133</v>
      </c>
      <c r="AC97" s="14" t="n">
        <v>0.0341010444350608</v>
      </c>
      <c r="AD97" s="14" t="n">
        <v>0.009740928498431754</v>
      </c>
      <c r="AE97" s="14" t="n">
        <v>0.02430260158754962</v>
      </c>
      <c r="AF97" s="14" t="n">
        <v>0.0251329660729084</v>
      </c>
      <c r="AG97" s="14" t="n">
        <v>0.003684088375591716</v>
      </c>
      <c r="AH97" s="14" t="n">
        <v>0.00844779953203785</v>
      </c>
      <c r="AI97" s="14" t="n">
        <v>0.02722362844878252</v>
      </c>
      <c r="AJ97" s="14" t="n">
        <v>0.03108427050103379</v>
      </c>
      <c r="AK97" s="14" t="n">
        <v>0.08059658312216805</v>
      </c>
      <c r="AL97" s="14" t="n">
        <v>0.05181549944717998</v>
      </c>
      <c r="AM97" s="14" t="n">
        <v>0.03167688263568003</v>
      </c>
      <c r="AN97" s="14" t="n">
        <v>0.09015523336813422</v>
      </c>
      <c r="AO97" s="14" t="n">
        <v>0.01446636596078229</v>
      </c>
      <c r="AP97" s="14" t="n">
        <v>0.009452085965848664</v>
      </c>
      <c r="AQ97" s="14" t="n">
        <v>0.1382080855480798</v>
      </c>
      <c r="AR97" s="14" t="n">
        <v>0.01825938635945125</v>
      </c>
      <c r="AS97" s="14" t="n">
        <v>0.0724250624299201</v>
      </c>
      <c r="AT97" s="14" t="n">
        <v>0.008070356954153059</v>
      </c>
      <c r="AU97" s="14" t="n">
        <v>0.07048845847333569</v>
      </c>
      <c r="AV97" s="14" t="n">
        <v>0.203707102617075</v>
      </c>
      <c r="AW97" s="14" t="n">
        <v>0.007107485301262912</v>
      </c>
      <c r="AX97" s="14" t="n">
        <v>0.01325925474174832</v>
      </c>
      <c r="AY97" s="14" t="n">
        <v>0.02454081829617233</v>
      </c>
      <c r="AZ97" s="14" t="n">
        <v>0.06297227278124877</v>
      </c>
      <c r="BA97" s="14" t="n">
        <v>0.02005048108378368</v>
      </c>
      <c r="BB97" s="14" t="n">
        <v>0.01549372408843633</v>
      </c>
      <c r="BC97" s="14" t="n">
        <v>0.002626151162627878</v>
      </c>
      <c r="BD97" s="14" t="n">
        <v>0.003155326893309923</v>
      </c>
      <c r="BE97" s="14" t="n">
        <v>0.01455863167329577</v>
      </c>
      <c r="BF97" s="14" t="n">
        <v>0.00136539619634918</v>
      </c>
      <c r="BG97" s="14" t="n">
        <v>0.01080636100495933</v>
      </c>
      <c r="BH97" s="14" t="n">
        <v>0.05542389420736234</v>
      </c>
      <c r="BI97" s="14" t="n">
        <v>0.0003885934019722919</v>
      </c>
      <c r="BJ97" s="14" t="n">
        <v>0.01579524629727426</v>
      </c>
      <c r="BK97" s="14" t="n">
        <v>0.09182996901058736</v>
      </c>
      <c r="BL97" s="14" t="n">
        <v>0.00322911599748254</v>
      </c>
      <c r="BM97" s="14" t="n">
        <v>0.01048071636379191</v>
      </c>
      <c r="BN97" s="14" t="n">
        <v>0.04077887216024349</v>
      </c>
      <c r="BO97" s="14" t="n">
        <v>0.02125399203923222</v>
      </c>
      <c r="BP97" s="14" t="n">
        <v>0.1088876403819036</v>
      </c>
      <c r="BQ97" s="14" t="n">
        <v>0.04588117766005749</v>
      </c>
      <c r="BR97" s="14" t="n">
        <v>0.0223106696534008</v>
      </c>
      <c r="BS97" s="14" t="n">
        <v>0.006850380763017476</v>
      </c>
      <c r="BT97" s="14" t="n">
        <v>0.5227056964046498</v>
      </c>
      <c r="BU97" s="14" t="n">
        <v>1.49586104187111</v>
      </c>
      <c r="BV97" s="14" t="n">
        <v>2.464872349956381</v>
      </c>
      <c r="BW97" s="14" t="n">
        <v>0.00279309986971737</v>
      </c>
      <c r="BX97" s="14" t="n">
        <v>0.717778600593088</v>
      </c>
      <c r="BY97" s="14" t="n">
        <v>0.2477666613657357</v>
      </c>
      <c r="BZ97" s="14" t="n">
        <v>0.02343412525903349</v>
      </c>
      <c r="CA97" s="14" t="n">
        <v>1.839523232939404</v>
      </c>
      <c r="CB97" s="14" t="n">
        <v>0.03222447640960825</v>
      </c>
      <c r="CC97" s="14" t="n">
        <v>0.006268316025060617</v>
      </c>
      <c r="CD97" s="14" t="n">
        <v>0.2941007049277558</v>
      </c>
      <c r="CE97" s="14" t="n">
        <v>0.4542226152038233</v>
      </c>
      <c r="CF97" s="14" t="n">
        <v>0.08614236004947154</v>
      </c>
      <c r="CG97" s="14" t="n">
        <v>1.971119670359606</v>
      </c>
      <c r="CH97" s="14" t="n">
        <v>13.80232183466598</v>
      </c>
      <c r="CI97" s="14" t="n">
        <v>2.410057652838683</v>
      </c>
      <c r="CJ97" s="14" t="n">
        <v>0.88877922062698</v>
      </c>
      <c r="CK97" s="14" t="n">
        <v>0.07549156607433891</v>
      </c>
      <c r="CL97" s="14" t="n">
        <v>0.4252785807593465</v>
      </c>
      <c r="CM97" s="14" t="n">
        <v>0.4681599745646781</v>
      </c>
      <c r="CN97" s="14" t="n">
        <v>0</v>
      </c>
      <c r="CO97" s="14" t="n">
        <v>0</v>
      </c>
      <c r="CP97" s="14" t="n">
        <v>0.01309625118416889</v>
      </c>
      <c r="CQ97" s="14" t="n">
        <v>0.1378582304686982</v>
      </c>
      <c r="CR97" s="14" t="n">
        <v>3.979191327751709</v>
      </c>
      <c r="CS97" s="14" t="n">
        <v>0.03338832628835901</v>
      </c>
      <c r="CT97" s="14" t="n">
        <v>0.03809742646401165</v>
      </c>
      <c r="CU97" s="14" t="n">
        <v>6.069864554783104</v>
      </c>
      <c r="CV97" s="14" t="n">
        <v>1.908936475515277</v>
      </c>
      <c r="CW97" s="14" t="n">
        <v>0.9135569818473637</v>
      </c>
      <c r="CX97" s="14" t="n">
        <v>0.2648089136335913</v>
      </c>
      <c r="CY97" s="14" t="n">
        <v>0.7498729415970703</v>
      </c>
      <c r="CZ97" s="14" t="n">
        <v>0.1148787307356662</v>
      </c>
      <c r="DA97" s="14" t="n">
        <v>0.0654700762258143</v>
      </c>
      <c r="DB97" s="14" t="n">
        <v>0.004495037339052716</v>
      </c>
      <c r="DC97" s="14" t="n">
        <v>0.7407250876731607</v>
      </c>
      <c r="DD97" s="14" t="n">
        <v>0.05662209346207483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>
        <f>DF97+DH97+DI97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0.006676234292504509</v>
      </c>
      <c r="I98" s="13" t="n">
        <v>8.202254795709971e-05</v>
      </c>
      <c r="J98" s="13" t="n">
        <v>0.01032900019009327</v>
      </c>
      <c r="K98" s="13" t="n">
        <v>0.009007455129460584</v>
      </c>
      <c r="L98" s="13" t="n">
        <v>0.00388957091656813</v>
      </c>
      <c r="M98" s="13" t="n">
        <v>0.002761578934080615</v>
      </c>
      <c r="N98" s="13" t="n">
        <v>0.008013683738934262</v>
      </c>
      <c r="O98" s="13" t="n">
        <v>0.003285012991526507</v>
      </c>
      <c r="P98" s="13" t="n">
        <v>0.001392626015535195</v>
      </c>
      <c r="Q98" s="13" t="n">
        <v>0.02504905610136919</v>
      </c>
      <c r="R98" s="13" t="n">
        <v>0.03861167319416937</v>
      </c>
      <c r="S98" s="13" t="n">
        <v>0.003564111187687079</v>
      </c>
      <c r="T98" s="13" t="n">
        <v>0.00655647392845173</v>
      </c>
      <c r="U98" s="13" t="n">
        <v>0.01838603676174049</v>
      </c>
      <c r="V98" s="13" t="n">
        <v>0.0003360939818532221</v>
      </c>
      <c r="W98" s="13" t="n">
        <v>0.001406502051704904</v>
      </c>
      <c r="X98" s="13" t="n">
        <v>0.001268512669011611</v>
      </c>
      <c r="Y98" s="13" t="n">
        <v>0.005151841936146357</v>
      </c>
      <c r="Z98" s="13" t="n">
        <v>0.0005035146684183178</v>
      </c>
      <c r="AA98" s="13" t="n">
        <v>0.002878278193804708</v>
      </c>
      <c r="AB98" s="13" t="n">
        <v>0.0008163640143979561</v>
      </c>
      <c r="AC98" s="13" t="n">
        <v>0.004325296306497232</v>
      </c>
      <c r="AD98" s="13" t="n">
        <v>0.001235516470363655</v>
      </c>
      <c r="AE98" s="13" t="n">
        <v>0.003082484851309356</v>
      </c>
      <c r="AF98" s="13" t="n">
        <v>0.003187806330491858</v>
      </c>
      <c r="AG98" s="13" t="n">
        <v>0.0004672811084745835</v>
      </c>
      <c r="AH98" s="13" t="n">
        <v>0.00107149903234004</v>
      </c>
      <c r="AI98" s="13" t="n">
        <v>0.003452981031217558</v>
      </c>
      <c r="AJ98" s="13" t="n">
        <v>0.003942655792971832</v>
      </c>
      <c r="AK98" s="13" t="n">
        <v>0.01022268112516212</v>
      </c>
      <c r="AL98" s="13" t="n">
        <v>0.006572156134542669</v>
      </c>
      <c r="AM98" s="13" t="n">
        <v>0.004017821322932418</v>
      </c>
      <c r="AN98" s="13" t="n">
        <v>0.011435077850509</v>
      </c>
      <c r="AO98" s="13" t="n">
        <v>0.001834879848849338</v>
      </c>
      <c r="AP98" s="13" t="n">
        <v>0.001198880362583436</v>
      </c>
      <c r="AQ98" s="13" t="n">
        <v>0.01752998865144868</v>
      </c>
      <c r="AR98" s="13" t="n">
        <v>0.002315977639037953</v>
      </c>
      <c r="AS98" s="13" t="n">
        <v>0.009186224651344947</v>
      </c>
      <c r="AT98" s="13" t="n">
        <v>0.001023625103107498</v>
      </c>
      <c r="AU98" s="13" t="n">
        <v>0.008940590358339235</v>
      </c>
      <c r="AV98" s="13" t="n">
        <v>0.02583772999195872</v>
      </c>
      <c r="AW98" s="13" t="n">
        <v>0.0009014967263122491</v>
      </c>
      <c r="AX98" s="13" t="n">
        <v>0.00168177269967795</v>
      </c>
      <c r="AY98" s="13" t="n">
        <v>0.003112699698596918</v>
      </c>
      <c r="AZ98" s="13" t="n">
        <v>0.007987255035286602</v>
      </c>
      <c r="BA98" s="13" t="n">
        <v>0.002543155883108879</v>
      </c>
      <c r="BB98" s="13" t="n">
        <v>0.001965187538499548</v>
      </c>
      <c r="BC98" s="13" t="n">
        <v>0.0003330948395333957</v>
      </c>
      <c r="BD98" s="13" t="n">
        <v>0.0004002142451505963</v>
      </c>
      <c r="BE98" s="13" t="n">
        <v>0.001846582614913025</v>
      </c>
      <c r="BF98" s="13" t="n">
        <v>0.0001731836435749317</v>
      </c>
      <c r="BG98" s="13" t="n">
        <v>0.001370653424719453</v>
      </c>
      <c r="BH98" s="13" t="n">
        <v>0.007029836442790181</v>
      </c>
      <c r="BI98" s="13" t="n">
        <v>4.928827354483789e-05</v>
      </c>
      <c r="BJ98" s="13" t="n">
        <v>0.002003431906606723</v>
      </c>
      <c r="BK98" s="13" t="n">
        <v>0.01164749738218804</v>
      </c>
      <c r="BL98" s="13" t="n">
        <v>0.0004095734816497991</v>
      </c>
      <c r="BM98" s="13" t="n">
        <v>0.001329349424006093</v>
      </c>
      <c r="BN98" s="13" t="n">
        <v>0.005172296275960368</v>
      </c>
      <c r="BO98" s="13" t="n">
        <v>0.002695806383311111</v>
      </c>
      <c r="BP98" s="13" t="n">
        <v>0.0138110523172956</v>
      </c>
      <c r="BQ98" s="13" t="n">
        <v>0.005819460710322264</v>
      </c>
      <c r="BR98" s="13" t="n">
        <v>0.002829832887702353</v>
      </c>
      <c r="BS98" s="13" t="n">
        <v>0.0008688861911195699</v>
      </c>
      <c r="BT98" s="13" t="n">
        <v>0.06629876168014395</v>
      </c>
      <c r="BU98" s="13" t="n">
        <v>0.1897314978653873</v>
      </c>
      <c r="BV98" s="13" t="n">
        <v>0.3126386140916004</v>
      </c>
      <c r="BW98" s="13" t="n">
        <v>0.0003542702210535653</v>
      </c>
      <c r="BX98" s="13" t="n">
        <v>0.09104135024193138</v>
      </c>
      <c r="BY98" s="13" t="n">
        <v>0.03142614084208346</v>
      </c>
      <c r="BZ98" s="13" t="n">
        <v>0.002972329355539586</v>
      </c>
      <c r="CA98" s="13" t="n">
        <v>0.2333208022499228</v>
      </c>
      <c r="CB98" s="13" t="n">
        <v>0.004087276829855175</v>
      </c>
      <c r="CC98" s="13" t="n">
        <v>0.0007950584681587265</v>
      </c>
      <c r="CD98" s="13" t="n">
        <v>0.03730304199874829</v>
      </c>
      <c r="CE98" s="13" t="n">
        <v>0.05761252866052014</v>
      </c>
      <c r="CF98" s="13" t="n">
        <v>0.01092609443281028</v>
      </c>
      <c r="CG98" s="13" t="n">
        <v>0.250012184996446</v>
      </c>
      <c r="CH98" s="13" t="n">
        <v>1.750654053023301</v>
      </c>
      <c r="CI98" s="13" t="n">
        <v>0.3056860467754749</v>
      </c>
      <c r="CJ98" s="13" t="n">
        <v>0.1127306668741482</v>
      </c>
      <c r="CK98" s="13" t="n">
        <v>0.009575172764424676</v>
      </c>
      <c r="CL98" s="13" t="n">
        <v>0.05394133537738686</v>
      </c>
      <c r="CM98" s="13" t="n">
        <v>0.05938031055589955</v>
      </c>
      <c r="CN98" s="13" t="n">
        <v>0</v>
      </c>
      <c r="CO98" s="13" t="n">
        <v>0</v>
      </c>
      <c r="CP98" s="13" t="n">
        <v>0.001661097711646811</v>
      </c>
      <c r="CQ98" s="13" t="n">
        <v>0.01748561385566962</v>
      </c>
      <c r="CR98" s="13" t="n">
        <v>0.5047112731560416</v>
      </c>
      <c r="CS98" s="13" t="n">
        <v>0.004234896812330029</v>
      </c>
      <c r="CT98" s="13" t="n">
        <v>0.004832188007778998</v>
      </c>
      <c r="CU98" s="13" t="n">
        <v>0.7698873502170204</v>
      </c>
      <c r="CV98" s="13" t="n">
        <v>0.2421250147516003</v>
      </c>
      <c r="CW98" s="13" t="n">
        <v>0.1158734198562126</v>
      </c>
      <c r="CX98" s="13" t="n">
        <v>0.03358774005435752</v>
      </c>
      <c r="CY98" s="13" t="n">
        <v>0.09511212100287804</v>
      </c>
      <c r="CZ98" s="13" t="n">
        <v>0.01457094813304891</v>
      </c>
      <c r="DA98" s="13" t="n">
        <v>0.008304070551999266</v>
      </c>
      <c r="DB98" s="13" t="n">
        <v>0.000570139968504375</v>
      </c>
      <c r="DC98" s="13" t="n">
        <v>0.09395182871726165</v>
      </c>
      <c r="DD98" s="13" t="n">
        <v>0.007181813219358561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7.167074978975218</v>
      </c>
      <c r="D99" s="14" t="n">
        <v>3.346424420360211</v>
      </c>
      <c r="E99" s="14" t="n">
        <v>0.02875980697499295</v>
      </c>
      <c r="F99" s="14" t="n">
        <v>0.1329402677482318</v>
      </c>
      <c r="G99" s="14" t="n">
        <v>0.1946075182308983</v>
      </c>
      <c r="H99" s="14" t="n">
        <v>0.9463183159031238</v>
      </c>
      <c r="I99" s="14" t="n">
        <v>0.01295278990099981</v>
      </c>
      <c r="J99" s="14" t="n">
        <v>5.74742781939633</v>
      </c>
      <c r="K99" s="14" t="n">
        <v>1.399048447773618</v>
      </c>
      <c r="L99" s="14" t="n">
        <v>1.261702312078236</v>
      </c>
      <c r="M99" s="14" t="n">
        <v>0.4720319595314699</v>
      </c>
      <c r="N99" s="14" t="n">
        <v>1.163384681616728</v>
      </c>
      <c r="O99" s="14" t="n">
        <v>0.25894112561724</v>
      </c>
      <c r="P99" s="14" t="n">
        <v>0.2615661015489193</v>
      </c>
      <c r="Q99" s="14" t="n">
        <v>1.389986116819003</v>
      </c>
      <c r="R99" s="14" t="n">
        <v>0.9377154006811044</v>
      </c>
      <c r="S99" s="14" t="n">
        <v>0.561854655084936</v>
      </c>
      <c r="T99" s="14" t="n">
        <v>0.4640160879799815</v>
      </c>
      <c r="U99" s="14" t="n">
        <v>1.262903636714687</v>
      </c>
      <c r="V99" s="14" t="n">
        <v>0.1979630316434899</v>
      </c>
      <c r="W99" s="14" t="n">
        <v>0.2158786186937963</v>
      </c>
      <c r="X99" s="14" t="n">
        <v>0.2246192918015595</v>
      </c>
      <c r="Y99" s="14" t="n">
        <v>0.7870185357164746</v>
      </c>
      <c r="Z99" s="14" t="n">
        <v>0.1060582199597354</v>
      </c>
      <c r="AA99" s="14" t="n">
        <v>0.6356066315361688</v>
      </c>
      <c r="AB99" s="14" t="n">
        <v>0.345955271907688</v>
      </c>
      <c r="AC99" s="14" t="n">
        <v>0.9002729008582022</v>
      </c>
      <c r="AD99" s="14" t="n">
        <v>0.2075608714415628</v>
      </c>
      <c r="AE99" s="14" t="n">
        <v>0.5811445518055933</v>
      </c>
      <c r="AF99" s="14" t="n">
        <v>0.7512198777091413</v>
      </c>
      <c r="AG99" s="14" t="n">
        <v>0.09279543025837629</v>
      </c>
      <c r="AH99" s="14" t="n">
        <v>0.1969789988195842</v>
      </c>
      <c r="AI99" s="14" t="n">
        <v>0.6043159089516529</v>
      </c>
      <c r="AJ99" s="14" t="n">
        <v>0.9515666230631212</v>
      </c>
      <c r="AK99" s="14" t="n">
        <v>0.5678019468709475</v>
      </c>
      <c r="AL99" s="14" t="n">
        <v>0.5490992405385567</v>
      </c>
      <c r="AM99" s="14" t="n">
        <v>1.298092950889747</v>
      </c>
      <c r="AN99" s="14" t="n">
        <v>0.5427285225211905</v>
      </c>
      <c r="AO99" s="14" t="n">
        <v>0.4250117253939266</v>
      </c>
      <c r="AP99" s="14" t="n">
        <v>0.4369419892399589</v>
      </c>
      <c r="AQ99" s="14" t="n">
        <v>2.608636824733517</v>
      </c>
      <c r="AR99" s="14" t="n">
        <v>0.4048622133455689</v>
      </c>
      <c r="AS99" s="14" t="n">
        <v>1.118184490671976</v>
      </c>
      <c r="AT99" s="14" t="n">
        <v>0.1641374247657858</v>
      </c>
      <c r="AU99" s="14" t="n">
        <v>1.315546707677111</v>
      </c>
      <c r="AV99" s="14" t="n">
        <v>1.387055171055443</v>
      </c>
      <c r="AW99" s="14" t="n">
        <v>0.4670161657938816</v>
      </c>
      <c r="AX99" s="14" t="n">
        <v>0.3883463295679765</v>
      </c>
      <c r="AY99" s="14" t="n">
        <v>0.4451363764746378</v>
      </c>
      <c r="AZ99" s="14" t="n">
        <v>1.042743570192223</v>
      </c>
      <c r="BA99" s="14" t="n">
        <v>0.4655517396564657</v>
      </c>
      <c r="BB99" s="14" t="n">
        <v>0.6166230201304597</v>
      </c>
      <c r="BC99" s="14" t="n">
        <v>0.2834517100952974</v>
      </c>
      <c r="BD99" s="14" t="n">
        <v>0.03688439100269368</v>
      </c>
      <c r="BE99" s="14" t="n">
        <v>0.2355497019597835</v>
      </c>
      <c r="BF99" s="14" t="n">
        <v>0.1439515554408757</v>
      </c>
      <c r="BG99" s="14" t="n">
        <v>0.1574000606228125</v>
      </c>
      <c r="BH99" s="14" t="n">
        <v>0.1652625513110708</v>
      </c>
      <c r="BI99" s="14" t="n">
        <v>0.04428345945261716</v>
      </c>
      <c r="BJ99" s="14" t="n">
        <v>0.2253543381641679</v>
      </c>
      <c r="BK99" s="14" t="n">
        <v>1.080364520531965</v>
      </c>
      <c r="BL99" s="14" t="n">
        <v>0.5461470317659756</v>
      </c>
      <c r="BM99" s="14" t="n">
        <v>0.1791497094852894</v>
      </c>
      <c r="BN99" s="14" t="n">
        <v>0.6715255959974279</v>
      </c>
      <c r="BO99" s="14" t="n">
        <v>0.2804084335100064</v>
      </c>
      <c r="BP99" s="14" t="n">
        <v>3.28357220408276</v>
      </c>
      <c r="BQ99" s="14" t="n">
        <v>0.5744423200249996</v>
      </c>
      <c r="BR99" s="14" t="n">
        <v>0.5188233153434243</v>
      </c>
      <c r="BS99" s="14" t="n">
        <v>8.271063410758034</v>
      </c>
      <c r="BT99" s="14" t="n">
        <v>3.126661116495749</v>
      </c>
      <c r="BU99" s="14" t="n">
        <v>12.8294273365098</v>
      </c>
      <c r="BV99" s="14" t="n">
        <v>20.52018416412519</v>
      </c>
      <c r="BW99" s="14" t="n">
        <v>0.6494106062236512</v>
      </c>
      <c r="BX99" s="14" t="n">
        <v>0.7725276246257402</v>
      </c>
      <c r="BY99" s="14" t="n">
        <v>4.925812400627925</v>
      </c>
      <c r="BZ99" s="14" t="n">
        <v>0.1421759867695862</v>
      </c>
      <c r="CA99" s="14" t="n">
        <v>5.537580522186797</v>
      </c>
      <c r="CB99" s="14" t="n">
        <v>0.4619896132124083</v>
      </c>
      <c r="CC99" s="14" t="n">
        <v>0.05880682135510218</v>
      </c>
      <c r="CD99" s="14" t="n">
        <v>0.5524520048495669</v>
      </c>
      <c r="CE99" s="14" t="n">
        <v>2.344053495322056</v>
      </c>
      <c r="CF99" s="14" t="n">
        <v>0.334263703305956</v>
      </c>
      <c r="CG99" s="14" t="n">
        <v>0.8391810962597072</v>
      </c>
      <c r="CH99" s="14" t="n">
        <v>4.129557537862327</v>
      </c>
      <c r="CI99" s="14" t="n">
        <v>0.5693337512747068</v>
      </c>
      <c r="CJ99" s="14" t="n">
        <v>3.372441451192729</v>
      </c>
      <c r="CK99" s="14" t="n">
        <v>1.106919939088471</v>
      </c>
      <c r="CL99" s="14" t="n">
        <v>2.231408972885293</v>
      </c>
      <c r="CM99" s="14" t="n">
        <v>1.059446742277142</v>
      </c>
      <c r="CN99" s="14" t="n">
        <v>6.988455874465302</v>
      </c>
      <c r="CO99" s="14" t="n">
        <v>1.313365981941103</v>
      </c>
      <c r="CP99" s="14" t="n">
        <v>0.2219067016349094</v>
      </c>
      <c r="CQ99" s="14" t="n">
        <v>0.7030498815619282</v>
      </c>
      <c r="CR99" s="14" t="n">
        <v>2.472681317533031</v>
      </c>
      <c r="CS99" s="14" t="n">
        <v>0.1720420958240853</v>
      </c>
      <c r="CT99" s="14" t="n">
        <v>0.02782846314812733</v>
      </c>
      <c r="CU99" s="14" t="n">
        <v>11.38201041005388</v>
      </c>
      <c r="CV99" s="14" t="n">
        <v>74.63781928005288</v>
      </c>
      <c r="CW99" s="14" t="n">
        <v>3.610601642766189</v>
      </c>
      <c r="CX99" s="14" t="n">
        <v>0.002427993641187669</v>
      </c>
      <c r="CY99" s="14" t="n">
        <v>8.418238736019257</v>
      </c>
      <c r="CZ99" s="14" t="n">
        <v>0.0009962314139529069</v>
      </c>
      <c r="DA99" s="14" t="n">
        <v>1.190261351525559</v>
      </c>
      <c r="DB99" s="14" t="n">
        <v>2.482370289604832</v>
      </c>
      <c r="DC99" s="14" t="n">
        <v>1.710696979393718</v>
      </c>
      <c r="DD99" s="14" t="n">
        <v>0.8439740842692153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>
        <f>DF99+DH99+DI99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0.07621241761808469</v>
      </c>
      <c r="D100" s="13" t="n">
        <v>0.02986455424795468</v>
      </c>
      <c r="E100" s="13" t="n">
        <v>0</v>
      </c>
      <c r="F100" s="13" t="n">
        <v>0</v>
      </c>
      <c r="G100" s="13" t="n">
        <v>0</v>
      </c>
      <c r="H100" s="13" t="n">
        <v>0.08608466251861227</v>
      </c>
      <c r="I100" s="13" t="n">
        <v>0.001009899661470389</v>
      </c>
      <c r="J100" s="13" t="n">
        <v>0.1210070099229682</v>
      </c>
      <c r="K100" s="13" t="n">
        <v>0.02247748078474156</v>
      </c>
      <c r="L100" s="13" t="n">
        <v>0.009526001328134411</v>
      </c>
      <c r="M100" s="13" t="n">
        <v>0.01322119319817522</v>
      </c>
      <c r="N100" s="13" t="n">
        <v>0.03639488721405814</v>
      </c>
      <c r="O100" s="13" t="n">
        <v>0.01473061763532522</v>
      </c>
      <c r="P100" s="13" t="n">
        <v>0.009215197825201219</v>
      </c>
      <c r="Q100" s="13" t="n">
        <v>0.2050023068519342</v>
      </c>
      <c r="R100" s="13" t="n">
        <v>0.03750195460302434</v>
      </c>
      <c r="S100" s="13" t="n">
        <v>0.01967378660821621</v>
      </c>
      <c r="T100" s="13" t="n">
        <v>0.0162374545869006</v>
      </c>
      <c r="U100" s="13" t="n">
        <v>0.01626066709889891</v>
      </c>
      <c r="V100" s="13" t="n">
        <v>0.006811101281291945</v>
      </c>
      <c r="W100" s="13" t="n">
        <v>0.01231747632152907</v>
      </c>
      <c r="X100" s="13" t="n">
        <v>0.003862772208297502</v>
      </c>
      <c r="Y100" s="13" t="n">
        <v>0.03709461938614383</v>
      </c>
      <c r="Z100" s="13" t="n">
        <v>0.006183164089062622</v>
      </c>
      <c r="AA100" s="13" t="n">
        <v>0.01381343728846418</v>
      </c>
      <c r="AB100" s="13" t="n">
        <v>0.0002003724372316637</v>
      </c>
      <c r="AC100" s="13" t="n">
        <v>0.078502905136977</v>
      </c>
      <c r="AD100" s="13" t="n">
        <v>0.00835959017979326</v>
      </c>
      <c r="AE100" s="13" t="n">
        <v>0.01318998021332607</v>
      </c>
      <c r="AF100" s="13" t="n">
        <v>0.01678272294702769</v>
      </c>
      <c r="AG100" s="13" t="n">
        <v>0.002980372921890437</v>
      </c>
      <c r="AH100" s="13" t="n">
        <v>0.004651172208985454</v>
      </c>
      <c r="AI100" s="13" t="n">
        <v>0.02695278713757977</v>
      </c>
      <c r="AJ100" s="13" t="n">
        <v>0.02393656789079391</v>
      </c>
      <c r="AK100" s="13" t="n">
        <v>0.01801937937849165</v>
      </c>
      <c r="AL100" s="13" t="n">
        <v>0.0180317827965417</v>
      </c>
      <c r="AM100" s="13" t="n">
        <v>0.001493797819266294</v>
      </c>
      <c r="AN100" s="13" t="n">
        <v>0.01435308951876207</v>
      </c>
      <c r="AO100" s="13" t="n">
        <v>0.01163713579331017</v>
      </c>
      <c r="AP100" s="13" t="n">
        <v>0.003469100222108497</v>
      </c>
      <c r="AQ100" s="13" t="n">
        <v>0.09351446243810241</v>
      </c>
      <c r="AR100" s="13" t="n">
        <v>0.01607005802199002</v>
      </c>
      <c r="AS100" s="13" t="n">
        <v>0.04032360043910897</v>
      </c>
      <c r="AT100" s="13" t="n">
        <v>0.006521330341303788</v>
      </c>
      <c r="AU100" s="13" t="n">
        <v>0.02622683657811893</v>
      </c>
      <c r="AV100" s="13" t="n">
        <v>0.009526674807605407</v>
      </c>
      <c r="AW100" s="13" t="n">
        <v>0.00404301288749587</v>
      </c>
      <c r="AX100" s="13" t="n">
        <v>0.007640255714539479</v>
      </c>
      <c r="AY100" s="13" t="n">
        <v>0.0117064474770289</v>
      </c>
      <c r="AZ100" s="13" t="n">
        <v>0.03253517968272659</v>
      </c>
      <c r="BA100" s="13" t="n">
        <v>0.0191936515126918</v>
      </c>
      <c r="BB100" s="13" t="n">
        <v>0.01903217968285462</v>
      </c>
      <c r="BC100" s="13" t="n">
        <v>0.01246777103359367</v>
      </c>
      <c r="BD100" s="13" t="n">
        <v>0.00192323044975627</v>
      </c>
      <c r="BE100" s="13" t="n">
        <v>0.008306604429892226</v>
      </c>
      <c r="BF100" s="13" t="n">
        <v>0.004316320321445184</v>
      </c>
      <c r="BG100" s="13" t="n">
        <v>0.004896479275155912</v>
      </c>
      <c r="BH100" s="13" t="n">
        <v>0.01481744133757555</v>
      </c>
      <c r="BI100" s="13" t="n">
        <v>0.002008649293075974</v>
      </c>
      <c r="BJ100" s="13" t="n">
        <v>0.01132874989517292</v>
      </c>
      <c r="BK100" s="13" t="n">
        <v>0.008641662818339033</v>
      </c>
      <c r="BL100" s="13" t="n">
        <v>0.02102866131523445</v>
      </c>
      <c r="BM100" s="13" t="n">
        <v>0.005014500780828665</v>
      </c>
      <c r="BN100" s="13" t="n">
        <v>0.01581153955962537</v>
      </c>
      <c r="BO100" s="13" t="n">
        <v>0.01173229599149528</v>
      </c>
      <c r="BP100" s="13" t="n">
        <v>0.1698295586128753</v>
      </c>
      <c r="BQ100" s="13" t="n">
        <v>0.0545136335254664</v>
      </c>
      <c r="BR100" s="13" t="n">
        <v>0.01145038271131325</v>
      </c>
      <c r="BS100" s="13" t="n">
        <v>0.02431193550919739</v>
      </c>
      <c r="BT100" s="13" t="n">
        <v>0.2890234721489027</v>
      </c>
      <c r="BU100" s="13" t="n">
        <v>1.057031642388273</v>
      </c>
      <c r="BV100" s="13" t="n">
        <v>1.329711000566159</v>
      </c>
      <c r="BW100" s="13" t="n">
        <v>0.03639540079972144</v>
      </c>
      <c r="BX100" s="13" t="n">
        <v>0.07067294931409029</v>
      </c>
      <c r="BY100" s="13" t="n">
        <v>0.6126365969644617</v>
      </c>
      <c r="BZ100" s="13" t="n">
        <v>0</v>
      </c>
      <c r="CA100" s="13" t="n">
        <v>0.6547927775339623</v>
      </c>
      <c r="CB100" s="13" t="n">
        <v>0.05967105315018453</v>
      </c>
      <c r="CC100" s="13" t="n">
        <v>0.002205379460897111</v>
      </c>
      <c r="CD100" s="13" t="n">
        <v>0</v>
      </c>
      <c r="CE100" s="13" t="n">
        <v>0.03199026608738004</v>
      </c>
      <c r="CF100" s="13" t="n">
        <v>0.01066201487688956</v>
      </c>
      <c r="CG100" s="13" t="n">
        <v>0.1303271003659984</v>
      </c>
      <c r="CH100" s="13" t="n">
        <v>0.1918897247584684</v>
      </c>
      <c r="CI100" s="13" t="n">
        <v>0.05113950888063263</v>
      </c>
      <c r="CJ100" s="13" t="n">
        <v>1.538012427211128</v>
      </c>
      <c r="CK100" s="13" t="n">
        <v>0.2688047750630723</v>
      </c>
      <c r="CL100" s="13" t="n">
        <v>0.3380224826989239</v>
      </c>
      <c r="CM100" s="13" t="n">
        <v>0.1270232900132486</v>
      </c>
      <c r="CN100" s="13" t="n">
        <v>0</v>
      </c>
      <c r="CO100" s="13" t="n">
        <v>0</v>
      </c>
      <c r="CP100" s="13" t="n">
        <v>0.0002960283666607704</v>
      </c>
      <c r="CQ100" s="13" t="n">
        <v>0.02006298694422605</v>
      </c>
      <c r="CR100" s="13" t="n">
        <v>0.0958668227838663</v>
      </c>
      <c r="CS100" s="13" t="n">
        <v>0.01575158258669317</v>
      </c>
      <c r="CT100" s="13" t="n">
        <v>0.01269125728983953</v>
      </c>
      <c r="CU100" s="13" t="n">
        <v>0.7877482814265155</v>
      </c>
      <c r="CV100" s="13" t="n">
        <v>0.5674524031614692</v>
      </c>
      <c r="CW100" s="13" t="n">
        <v>0.3922268145987904</v>
      </c>
      <c r="CX100" s="13" t="n">
        <v>0.0011072940619964</v>
      </c>
      <c r="CY100" s="13" t="n">
        <v>0.4620600344081576</v>
      </c>
      <c r="CZ100" s="13" t="n">
        <v>0.0004543344390740382</v>
      </c>
      <c r="DA100" s="13" t="n">
        <v>0.06478706736944659</v>
      </c>
      <c r="DB100" s="13" t="n">
        <v>0.1343898450099213</v>
      </c>
      <c r="DC100" s="13" t="n">
        <v>0.1697377709400157</v>
      </c>
      <c r="DD100" s="13" t="n">
        <v>0.01037981040817169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0.7280299076808459</v>
      </c>
      <c r="D101" s="14" t="n">
        <v>0.02698446907828521</v>
      </c>
      <c r="E101" s="14" t="n">
        <v>0</v>
      </c>
      <c r="F101" s="14" t="n">
        <v>0</v>
      </c>
      <c r="G101" s="14" t="n">
        <v>0</v>
      </c>
      <c r="H101" s="14" t="n">
        <v>0.09096240656811802</v>
      </c>
      <c r="I101" s="14" t="n">
        <v>0</v>
      </c>
      <c r="J101" s="14" t="n">
        <v>0</v>
      </c>
      <c r="K101" s="14" t="n">
        <v>0.0400132952317376</v>
      </c>
      <c r="L101" s="14" t="n">
        <v>0</v>
      </c>
      <c r="M101" s="14" t="n">
        <v>0</v>
      </c>
      <c r="N101" s="14" t="n">
        <v>0.04046052247624804</v>
      </c>
      <c r="O101" s="14" t="n">
        <v>0.04325440031174588</v>
      </c>
      <c r="P101" s="14" t="n">
        <v>0.01544049684665752</v>
      </c>
      <c r="Q101" s="14" t="n">
        <v>0.03319957857382315</v>
      </c>
      <c r="R101" s="14" t="n">
        <v>0.03664772035088853</v>
      </c>
      <c r="S101" s="14" t="n">
        <v>0.02885829788628643</v>
      </c>
      <c r="T101" s="14" t="n">
        <v>0.004785947777701633</v>
      </c>
      <c r="U101" s="14" t="n">
        <v>0.04081695306624367</v>
      </c>
      <c r="V101" s="14" t="n">
        <v>0.01012768189077948</v>
      </c>
      <c r="W101" s="14" t="n">
        <v>0.0128877060288207</v>
      </c>
      <c r="X101" s="14" t="n">
        <v>0.007891866342997862</v>
      </c>
      <c r="Y101" s="14" t="n">
        <v>0.02228651460358672</v>
      </c>
      <c r="Z101" s="14" t="n">
        <v>0.006973015815725972</v>
      </c>
      <c r="AA101" s="14" t="n">
        <v>0.01595519362673479</v>
      </c>
      <c r="AB101" s="14" t="n">
        <v>0.01181523183589446</v>
      </c>
      <c r="AC101" s="14" t="n">
        <v>0.03165814285716525</v>
      </c>
      <c r="AD101" s="14" t="n">
        <v>0.008577053053563991</v>
      </c>
      <c r="AE101" s="14" t="n">
        <v>0.04329706064292375</v>
      </c>
      <c r="AF101" s="14" t="n">
        <v>0.02235032153113003</v>
      </c>
      <c r="AG101" s="14" t="n">
        <v>0.005338599815399066</v>
      </c>
      <c r="AH101" s="14" t="n">
        <v>0.005681073601692013</v>
      </c>
      <c r="AI101" s="14" t="n">
        <v>0.02516171196920631</v>
      </c>
      <c r="AJ101" s="14" t="n">
        <v>0.05228973883769405</v>
      </c>
      <c r="AK101" s="14" t="n">
        <v>0.01809825105058961</v>
      </c>
      <c r="AL101" s="14" t="n">
        <v>0.0334275800835129</v>
      </c>
      <c r="AM101" s="14" t="n">
        <v>0.1242359982791566</v>
      </c>
      <c r="AN101" s="14" t="n">
        <v>0.05245172339678719</v>
      </c>
      <c r="AO101" s="14" t="n">
        <v>0.02930957920510188</v>
      </c>
      <c r="AP101" s="14" t="n">
        <v>0.05330226553939469</v>
      </c>
      <c r="AQ101" s="14" t="n">
        <v>0.07908462273054861</v>
      </c>
      <c r="AR101" s="14" t="n">
        <v>0.03449577938697126</v>
      </c>
      <c r="AS101" s="14" t="n">
        <v>0.05861760149449238</v>
      </c>
      <c r="AT101" s="14" t="n">
        <v>0.007567324730272273</v>
      </c>
      <c r="AU101" s="14" t="n">
        <v>0.0619611401125188</v>
      </c>
      <c r="AV101" s="14" t="n">
        <v>0.02256054019380154</v>
      </c>
      <c r="AW101" s="14" t="n">
        <v>0.03260011171032523</v>
      </c>
      <c r="AX101" s="14" t="n">
        <v>0.01409627217700673</v>
      </c>
      <c r="AY101" s="14" t="n">
        <v>0.01745527605603488</v>
      </c>
      <c r="AZ101" s="14" t="n">
        <v>0.01859526919548873</v>
      </c>
      <c r="BA101" s="14" t="n">
        <v>0.02370860151213795</v>
      </c>
      <c r="BB101" s="14" t="n">
        <v>0.01676194603069013</v>
      </c>
      <c r="BC101" s="14" t="n">
        <v>0.00194160470339138</v>
      </c>
      <c r="BD101" s="14" t="n">
        <v>0.00108554980394819</v>
      </c>
      <c r="BE101" s="14" t="n">
        <v>0.01161017229413317</v>
      </c>
      <c r="BF101" s="14" t="n">
        <v>0.001542809747820987</v>
      </c>
      <c r="BG101" s="14" t="n">
        <v>0.008367026368703671</v>
      </c>
      <c r="BH101" s="14" t="n">
        <v>0.03427339350868959</v>
      </c>
      <c r="BI101" s="14" t="n">
        <v>0.002492225645783503</v>
      </c>
      <c r="BJ101" s="14" t="n">
        <v>0.01090086210380374</v>
      </c>
      <c r="BK101" s="14" t="n">
        <v>0.03500893036146194</v>
      </c>
      <c r="BL101" s="14" t="n">
        <v>0.005673590075067121</v>
      </c>
      <c r="BM101" s="14" t="n">
        <v>0.0174248902570791</v>
      </c>
      <c r="BN101" s="14" t="n">
        <v>0.01718299818939154</v>
      </c>
      <c r="BO101" s="14" t="n">
        <v>0.01909340964856833</v>
      </c>
      <c r="BP101" s="14" t="n">
        <v>0.2485244181488638</v>
      </c>
      <c r="BQ101" s="14" t="n">
        <v>0.06506195500344703</v>
      </c>
      <c r="BR101" s="14" t="n">
        <v>0.01898024540250566</v>
      </c>
      <c r="BS101" s="14" t="n">
        <v>0.1101177564231008</v>
      </c>
      <c r="BT101" s="14" t="n">
        <v>0.054708883541152</v>
      </c>
      <c r="BU101" s="14" t="n">
        <v>0.1565689021828936</v>
      </c>
      <c r="BV101" s="14" t="n">
        <v>0.2747101709456707</v>
      </c>
      <c r="BW101" s="14" t="n">
        <v>0.0001449105139599081</v>
      </c>
      <c r="BX101" s="14" t="n">
        <v>0.03723378831944722</v>
      </c>
      <c r="BY101" s="14" t="n">
        <v>0</v>
      </c>
      <c r="BZ101" s="14" t="n">
        <v>0.03604673202723663</v>
      </c>
      <c r="CA101" s="14" t="n">
        <v>3.584203480887253</v>
      </c>
      <c r="CB101" s="14" t="n">
        <v>0.004479778232042059</v>
      </c>
      <c r="CC101" s="14" t="n">
        <v>0.008363111565708169</v>
      </c>
      <c r="CD101" s="14" t="n">
        <v>0.4717171039083572</v>
      </c>
      <c r="CE101" s="14" t="n">
        <v>1.153806621905604</v>
      </c>
      <c r="CF101" s="14" t="n">
        <v>0.0244373050940219</v>
      </c>
      <c r="CG101" s="14" t="n">
        <v>0.06055354158355476</v>
      </c>
      <c r="CH101" s="14" t="n">
        <v>0.248636220719354</v>
      </c>
      <c r="CI101" s="14" t="n">
        <v>0.04941767292671372</v>
      </c>
      <c r="CJ101" s="14" t="n">
        <v>0</v>
      </c>
      <c r="CK101" s="14" t="n">
        <v>0.01267754677205633</v>
      </c>
      <c r="CL101" s="14" t="n">
        <v>11.37149998076598</v>
      </c>
      <c r="CM101" s="14" t="n">
        <v>0.104194623098698</v>
      </c>
      <c r="CN101" s="14" t="n">
        <v>0</v>
      </c>
      <c r="CO101" s="14" t="n">
        <v>0</v>
      </c>
      <c r="CP101" s="14" t="n">
        <v>0.00167874848143571</v>
      </c>
      <c r="CQ101" s="14" t="n">
        <v>0.02852417384004526</v>
      </c>
      <c r="CR101" s="14" t="n">
        <v>0.09121233209925192</v>
      </c>
      <c r="CS101" s="14" t="n">
        <v>0.0330370584118712</v>
      </c>
      <c r="CT101" s="14" t="n">
        <v>0.02661839253909138</v>
      </c>
      <c r="CU101" s="14" t="n">
        <v>0.5126458469495755</v>
      </c>
      <c r="CV101" s="14" t="n">
        <v>1.190163469989327</v>
      </c>
      <c r="CW101" s="14" t="n">
        <v>0.1425245828632637</v>
      </c>
      <c r="CX101" s="14" t="n">
        <v>0.003645230680690784</v>
      </c>
      <c r="CY101" s="14" t="n">
        <v>0.09029789205577213</v>
      </c>
      <c r="CZ101" s="14" t="n">
        <v>0.003602260680880205</v>
      </c>
      <c r="DA101" s="14" t="n">
        <v>0.1925165832624536</v>
      </c>
      <c r="DB101" s="14" t="n">
        <v>0.2077154997367309</v>
      </c>
      <c r="DC101" s="14" t="n">
        <v>0.1302301657796575</v>
      </c>
      <c r="DD101" s="14" t="n">
        <v>0.000461161837250947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>
        <f>DF101+DH101+DI101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0.04000499933934206</v>
      </c>
      <c r="D102" s="13" t="n">
        <v>0.01567633609192409</v>
      </c>
      <c r="E102" s="13" t="n">
        <v>0</v>
      </c>
      <c r="F102" s="13" t="n">
        <v>0</v>
      </c>
      <c r="G102" s="13" t="n">
        <v>0</v>
      </c>
      <c r="H102" s="13" t="n">
        <v>0.04518708334962167</v>
      </c>
      <c r="I102" s="13" t="n">
        <v>0.0005301109261798011</v>
      </c>
      <c r="J102" s="13" t="n">
        <v>0.06351832815857807</v>
      </c>
      <c r="K102" s="13" t="n">
        <v>0.01179875448184553</v>
      </c>
      <c r="L102" s="13" t="n">
        <v>0.005000335755628348</v>
      </c>
      <c r="M102" s="13" t="n">
        <v>0.006939995366749867</v>
      </c>
      <c r="N102" s="13" t="n">
        <v>0.01910420223447066</v>
      </c>
      <c r="O102" s="13" t="n">
        <v>0.007732314066224418</v>
      </c>
      <c r="P102" s="13" t="n">
        <v>0.004837190505574542</v>
      </c>
      <c r="Q102" s="13" t="n">
        <v>0.1076086733171571</v>
      </c>
      <c r="R102" s="13" t="n">
        <v>0.01968531790496595</v>
      </c>
      <c r="S102" s="13" t="n">
        <v>0.01032705489291924</v>
      </c>
      <c r="T102" s="13" t="n">
        <v>0.008523274557129578</v>
      </c>
      <c r="U102" s="13" t="n">
        <v>0.008535459140117227</v>
      </c>
      <c r="V102" s="13" t="n">
        <v>0.003575245488520219</v>
      </c>
      <c r="W102" s="13" t="n">
        <v>0.006465621318752172</v>
      </c>
      <c r="X102" s="13" t="n">
        <v>0.002027624952345056</v>
      </c>
      <c r="Y102" s="13" t="n">
        <v>0.01947150176329918</v>
      </c>
      <c r="Z102" s="13" t="n">
        <v>0.003245632182114342</v>
      </c>
      <c r="AA102" s="13" t="n">
        <v>0.007250872848152801</v>
      </c>
      <c r="AB102" s="13" t="n">
        <v>0.0001051783878480841</v>
      </c>
      <c r="AC102" s="13" t="n">
        <v>0.04120730933742189</v>
      </c>
      <c r="AD102" s="13" t="n">
        <v>0.004388069688271414</v>
      </c>
      <c r="AE102" s="13" t="n">
        <v>0.006923611219949451</v>
      </c>
      <c r="AF102" s="13" t="n">
        <v>0.008809493798932925</v>
      </c>
      <c r="AG102" s="13" t="n">
        <v>0.001564440815520429</v>
      </c>
      <c r="AH102" s="13" t="n">
        <v>0.002441467505729356</v>
      </c>
      <c r="AI102" s="13" t="n">
        <v>0.0141479074582781</v>
      </c>
      <c r="AJ102" s="13" t="n">
        <v>0.01256465038881143</v>
      </c>
      <c r="AK102" s="13" t="n">
        <v>0.009458632630502667</v>
      </c>
      <c r="AL102" s="13" t="n">
        <v>0.009465143363876652</v>
      </c>
      <c r="AM102" s="13" t="n">
        <v>0.0007841160619300209</v>
      </c>
      <c r="AN102" s="13" t="n">
        <v>0.007534144102251145</v>
      </c>
      <c r="AO102" s="13" t="n">
        <v>0.006108500744014408</v>
      </c>
      <c r="AP102" s="13" t="n">
        <v>0.001820980837913085</v>
      </c>
      <c r="AQ102" s="13" t="n">
        <v>0.04908709269403218</v>
      </c>
      <c r="AR102" s="13" t="n">
        <v>0.008435405681191088</v>
      </c>
      <c r="AS102" s="13" t="n">
        <v>0.02116644057941103</v>
      </c>
      <c r="AT102" s="13" t="n">
        <v>0.003423140534693954</v>
      </c>
      <c r="AU102" s="13" t="n">
        <v>0.01376684551903929</v>
      </c>
      <c r="AV102" s="13" t="n">
        <v>0.005000689274735001</v>
      </c>
      <c r="AW102" s="13" t="n">
        <v>0.002122235889481135</v>
      </c>
      <c r="AX102" s="13" t="n">
        <v>0.004010480632489843</v>
      </c>
      <c r="AY102" s="13" t="n">
        <v>0.006144883448408744</v>
      </c>
      <c r="AZ102" s="13" t="n">
        <v>0.01707818597535212</v>
      </c>
      <c r="BA102" s="13" t="n">
        <v>0.01007502504293465</v>
      </c>
      <c r="BB102" s="13" t="n">
        <v>0.009990266146053441</v>
      </c>
      <c r="BC102" s="13" t="n">
        <v>0.006544513184996082</v>
      </c>
      <c r="BD102" s="13" t="n">
        <v>0.001009531455326055</v>
      </c>
      <c r="BE102" s="13" t="n">
        <v>0.004360256702461049</v>
      </c>
      <c r="BF102" s="13" t="n">
        <v>0.002265698911076518</v>
      </c>
      <c r="BG102" s="13" t="n">
        <v>0.002570232729649459</v>
      </c>
      <c r="BH102" s="13" t="n">
        <v>0.007777889082208948</v>
      </c>
      <c r="BI102" s="13" t="n">
        <v>0.00105436904055654</v>
      </c>
      <c r="BJ102" s="13" t="n">
        <v>0.005946624529654358</v>
      </c>
      <c r="BK102" s="13" t="n">
        <v>0.004536133692423835</v>
      </c>
      <c r="BL102" s="13" t="n">
        <v>0.01103824820567795</v>
      </c>
      <c r="BM102" s="13" t="n">
        <v>0.002632183923484127</v>
      </c>
      <c r="BN102" s="13" t="n">
        <v>0.0082997056044932</v>
      </c>
      <c r="BO102" s="13" t="n">
        <v>0.006158451707184273</v>
      </c>
      <c r="BP102" s="13" t="n">
        <v>0.08914598949156878</v>
      </c>
      <c r="BQ102" s="13" t="n">
        <v>0.02861499400399451</v>
      </c>
      <c r="BR102" s="13" t="n">
        <v>0.006010471352539837</v>
      </c>
      <c r="BS102" s="13" t="n">
        <v>0.01276168627607973</v>
      </c>
      <c r="BT102" s="13" t="n">
        <v>0.1517125971559197</v>
      </c>
      <c r="BU102" s="13" t="n">
        <v>0.5548511840591737</v>
      </c>
      <c r="BV102" s="13" t="n">
        <v>0.6979845196059261</v>
      </c>
      <c r="BW102" s="13" t="n">
        <v>0.01910447182300706</v>
      </c>
      <c r="BX102" s="13" t="n">
        <v>0.03709725237673926</v>
      </c>
      <c r="BY102" s="13" t="n">
        <v>0.3215818028452669</v>
      </c>
      <c r="BZ102" s="13" t="n">
        <v>0</v>
      </c>
      <c r="CA102" s="13" t="n">
        <v>0.3437101912173984</v>
      </c>
      <c r="CB102" s="13" t="n">
        <v>0.03132219809393011</v>
      </c>
      <c r="CC102" s="13" t="n">
        <v>0.001157635548557274</v>
      </c>
      <c r="CD102" s="13" t="n">
        <v>0</v>
      </c>
      <c r="CE102" s="13" t="n">
        <v>0.01679215295470871</v>
      </c>
      <c r="CF102" s="13" t="n">
        <v>0.005596645683692478</v>
      </c>
      <c r="CG102" s="13" t="n">
        <v>0.06841057831503496</v>
      </c>
      <c r="CH102" s="13" t="n">
        <v>0.1007256894887883</v>
      </c>
      <c r="CI102" s="13" t="n">
        <v>0.0268438672190675</v>
      </c>
      <c r="CJ102" s="13" t="n">
        <v>0.8073249485774197</v>
      </c>
      <c r="CK102" s="13" t="n">
        <v>0.1410995108788998</v>
      </c>
      <c r="CL102" s="13" t="n">
        <v>7.420614792254366</v>
      </c>
      <c r="CM102" s="13" t="n">
        <v>0.0666763605181217</v>
      </c>
      <c r="CN102" s="13" t="n">
        <v>0</v>
      </c>
      <c r="CO102" s="13" t="n">
        <v>0</v>
      </c>
      <c r="CP102" s="13" t="n">
        <v>0.0001553895675116394</v>
      </c>
      <c r="CQ102" s="13" t="n">
        <v>0.01053135177355318</v>
      </c>
      <c r="CR102" s="13" t="n">
        <v>0.05032188063304973</v>
      </c>
      <c r="CS102" s="13" t="n">
        <v>0.008268233322973915</v>
      </c>
      <c r="CT102" s="13" t="n">
        <v>0.00666182435045826</v>
      </c>
      <c r="CU102" s="13" t="n">
        <v>0.4135004565260972</v>
      </c>
      <c r="CV102" s="13" t="n">
        <v>0.297863966569614</v>
      </c>
      <c r="CW102" s="13" t="n">
        <v>0.2058855229803584</v>
      </c>
      <c r="CX102" s="13" t="n">
        <v>0.0005812346544444473</v>
      </c>
      <c r="CY102" s="13" t="n">
        <v>0.2425419892052921</v>
      </c>
      <c r="CZ102" s="13" t="n">
        <v>0.0002384867125732577</v>
      </c>
      <c r="DA102" s="13" t="n">
        <v>0.03400766788819991</v>
      </c>
      <c r="DB102" s="13" t="n">
        <v>0.07054317168860463</v>
      </c>
      <c r="DC102" s="13" t="n">
        <v>0.08909780881567801</v>
      </c>
      <c r="DD102" s="13" t="n">
        <v>0.005448512479977668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>
        <f>DF103+DH103+DI103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0.007800219277744812</v>
      </c>
      <c r="I104" s="13" t="n">
        <v>4.8582235532346e-05</v>
      </c>
      <c r="J104" s="13" t="n">
        <v>0.02341073069093791</v>
      </c>
      <c r="K104" s="13" t="n">
        <v>0.0281813354514405</v>
      </c>
      <c r="L104" s="13" t="n">
        <v>0.004441660147717541</v>
      </c>
      <c r="M104" s="13" t="n">
        <v>0.004490471374999918</v>
      </c>
      <c r="N104" s="13" t="n">
        <v>0.01016014086873445</v>
      </c>
      <c r="O104" s="13" t="n">
        <v>0.006487789031724115</v>
      </c>
      <c r="P104" s="13" t="n">
        <v>0.002792354423365405</v>
      </c>
      <c r="Q104" s="13" t="n">
        <v>0.01116291090513908</v>
      </c>
      <c r="R104" s="13" t="n">
        <v>0.02188263911424833</v>
      </c>
      <c r="S104" s="13" t="n">
        <v>0.004547389901842863</v>
      </c>
      <c r="T104" s="13" t="n">
        <v>0.006581546918839267</v>
      </c>
      <c r="U104" s="13" t="n">
        <v>0.03013504235987515</v>
      </c>
      <c r="V104" s="13" t="n">
        <v>0.001743271827284458</v>
      </c>
      <c r="W104" s="13" t="n">
        <v>0.003603285368601721</v>
      </c>
      <c r="X104" s="13" t="n">
        <v>0.004552952080326071</v>
      </c>
      <c r="Y104" s="13" t="n">
        <v>0.009890137898102837</v>
      </c>
      <c r="Z104" s="13" t="n">
        <v>6.359330327317262e-05</v>
      </c>
      <c r="AA104" s="13" t="n">
        <v>0.004965974901648019</v>
      </c>
      <c r="AB104" s="13" t="n">
        <v>0.003728134267093716</v>
      </c>
      <c r="AC104" s="13" t="n">
        <v>0.01321701209074482</v>
      </c>
      <c r="AD104" s="13" t="n">
        <v>0.0006719933436481079</v>
      </c>
      <c r="AE104" s="13" t="n">
        <v>0.008058667885120888</v>
      </c>
      <c r="AF104" s="13" t="n">
        <v>0.02305802792955077</v>
      </c>
      <c r="AG104" s="13" t="n">
        <v>0.00147451441083096</v>
      </c>
      <c r="AH104" s="13" t="n">
        <v>0.009655008373355306</v>
      </c>
      <c r="AI104" s="13" t="n">
        <v>0.007634546553279486</v>
      </c>
      <c r="AJ104" s="13" t="n">
        <v>0.01773043767561517</v>
      </c>
      <c r="AK104" s="13" t="n">
        <v>0.01214715293616498</v>
      </c>
      <c r="AL104" s="13" t="n">
        <v>0.01417173794220414</v>
      </c>
      <c r="AM104" s="13" t="n">
        <v>0.01066625433677467</v>
      </c>
      <c r="AN104" s="13" t="n">
        <v>0.003127019315464253</v>
      </c>
      <c r="AO104" s="13" t="n">
        <v>0.001597108630729788</v>
      </c>
      <c r="AP104" s="13" t="n">
        <v>0.001784525718792995</v>
      </c>
      <c r="AQ104" s="13" t="n">
        <v>0.0363056426602509</v>
      </c>
      <c r="AR104" s="13" t="n">
        <v>0.00413674223293395</v>
      </c>
      <c r="AS104" s="13" t="n">
        <v>0.01622093168776837</v>
      </c>
      <c r="AT104" s="13" t="n">
        <v>0.001406722321348815</v>
      </c>
      <c r="AU104" s="13" t="n">
        <v>0.01185810067597195</v>
      </c>
      <c r="AV104" s="13" t="n">
        <v>0.004076687439744449</v>
      </c>
      <c r="AW104" s="13" t="n">
        <v>0.001525233242678756</v>
      </c>
      <c r="AX104" s="13" t="n">
        <v>0.003439586994262347</v>
      </c>
      <c r="AY104" s="13" t="n">
        <v>0.00793326751216699</v>
      </c>
      <c r="AZ104" s="13" t="n">
        <v>0.01541738281164943</v>
      </c>
      <c r="BA104" s="13" t="n">
        <v>0.006755433401399232</v>
      </c>
      <c r="BB104" s="13" t="n">
        <v>0.006131132520041797</v>
      </c>
      <c r="BC104" s="13" t="n">
        <v>0.002317839611523083</v>
      </c>
      <c r="BD104" s="13" t="n">
        <v>0.0007576539123051001</v>
      </c>
      <c r="BE104" s="13" t="n">
        <v>0.003527085319600384</v>
      </c>
      <c r="BF104" s="13" t="n">
        <v>0.001253694500171303</v>
      </c>
      <c r="BG104" s="13" t="n">
        <v>0.002982345543112362</v>
      </c>
      <c r="BH104" s="13" t="n">
        <v>0.008207084871626892</v>
      </c>
      <c r="BI104" s="13" t="n">
        <v>0.0003091475145187386</v>
      </c>
      <c r="BJ104" s="13" t="n">
        <v>0.004357687411959241</v>
      </c>
      <c r="BK104" s="13" t="n">
        <v>0.003392565348007161</v>
      </c>
      <c r="BL104" s="13" t="n">
        <v>0.007647738515370817</v>
      </c>
      <c r="BM104" s="13" t="n">
        <v>0.007287668633567645</v>
      </c>
      <c r="BN104" s="13" t="n">
        <v>0.01468493663529579</v>
      </c>
      <c r="BO104" s="13" t="n">
        <v>0.005090355823077179</v>
      </c>
      <c r="BP104" s="13" t="n">
        <v>0.005388363268471577</v>
      </c>
      <c r="BQ104" s="13" t="n">
        <v>0.01535352331034409</v>
      </c>
      <c r="BR104" s="13" t="n">
        <v>0.01015959850976534</v>
      </c>
      <c r="BS104" s="13" t="n">
        <v>0</v>
      </c>
      <c r="BT104" s="13" t="n">
        <v>0.09292043702043529</v>
      </c>
      <c r="BU104" s="13" t="n">
        <v>0.1778700302297738</v>
      </c>
      <c r="BV104" s="13" t="n">
        <v>2.594288442461537</v>
      </c>
      <c r="BW104" s="13" t="n">
        <v>0</v>
      </c>
      <c r="BX104" s="13" t="n">
        <v>0.02614282506803812</v>
      </c>
      <c r="BY104" s="13" t="n">
        <v>0.392333643611219</v>
      </c>
      <c r="BZ104" s="13" t="n">
        <v>0.0104876137197866</v>
      </c>
      <c r="CA104" s="13" t="n">
        <v>0.1855930286654675</v>
      </c>
      <c r="CB104" s="13" t="n">
        <v>0.02387916488506209</v>
      </c>
      <c r="CC104" s="13" t="n">
        <v>0.0009286333476878985</v>
      </c>
      <c r="CD104" s="13" t="n">
        <v>0.03081335999216055</v>
      </c>
      <c r="CE104" s="13" t="n">
        <v>0.2897788209041481</v>
      </c>
      <c r="CF104" s="13" t="n">
        <v>0.02197835469014913</v>
      </c>
      <c r="CG104" s="13" t="n">
        <v>0.04178111780394601</v>
      </c>
      <c r="CH104" s="13" t="n">
        <v>0.02567444637590949</v>
      </c>
      <c r="CI104" s="13" t="n">
        <v>0.01785128814100658</v>
      </c>
      <c r="CJ104" s="13" t="n">
        <v>0.2402007442049875</v>
      </c>
      <c r="CK104" s="13" t="n">
        <v>0.04022111884789625</v>
      </c>
      <c r="CL104" s="13" t="n">
        <v>0.08208294852526124</v>
      </c>
      <c r="CM104" s="13" t="n">
        <v>0.05540871397520535</v>
      </c>
      <c r="CN104" s="13" t="n">
        <v>0</v>
      </c>
      <c r="CO104" s="13" t="n">
        <v>0</v>
      </c>
      <c r="CP104" s="13" t="n">
        <v>0.0068909166417459</v>
      </c>
      <c r="CQ104" s="13" t="n">
        <v>0.01771112977958179</v>
      </c>
      <c r="CR104" s="13" t="n">
        <v>0.04169163577238701</v>
      </c>
      <c r="CS104" s="13" t="n">
        <v>0.008103775104823163</v>
      </c>
      <c r="CT104" s="13" t="n">
        <v>0.00641855773389786</v>
      </c>
      <c r="CU104" s="13" t="n">
        <v>0.1087823408025127</v>
      </c>
      <c r="CV104" s="13" t="n">
        <v>0.3639262102889539</v>
      </c>
      <c r="CW104" s="13" t="n">
        <v>0.1675918936645711</v>
      </c>
      <c r="CX104" s="13" t="n">
        <v>0.05195421756558596</v>
      </c>
      <c r="CY104" s="13" t="n">
        <v>0.1600194483816696</v>
      </c>
      <c r="CZ104" s="13" t="n">
        <v>0.0117715628146113</v>
      </c>
      <c r="DA104" s="13" t="n">
        <v>0.01381737371112727</v>
      </c>
      <c r="DB104" s="13" t="n">
        <v>0.03327282684745426</v>
      </c>
      <c r="DC104" s="13" t="n">
        <v>0.08535492257194952</v>
      </c>
      <c r="DD104" s="13" t="n">
        <v>0.01843339400439893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0.0002605054837942807</v>
      </c>
      <c r="M105" s="14" t="n">
        <v>0.001160741392514528</v>
      </c>
      <c r="N105" s="14" t="n">
        <v>0</v>
      </c>
      <c r="O105" s="14" t="n">
        <v>0</v>
      </c>
      <c r="P105" s="14" t="n">
        <v>0</v>
      </c>
      <c r="Q105" s="14" t="n">
        <v>0.03312132813837126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0.1523171201141141</v>
      </c>
      <c r="BV105" s="14" t="n">
        <v>0.1581582616088854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0.09097488858505129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0.001128819377369444</v>
      </c>
      <c r="CL105" s="14" t="n">
        <v>0</v>
      </c>
      <c r="CM105" s="14" t="n">
        <v>0.0003182202351807464</v>
      </c>
      <c r="CN105" s="14" t="n">
        <v>0.2608317121807318</v>
      </c>
      <c r="CO105" s="14" t="n">
        <v>0.4738669540202473</v>
      </c>
      <c r="CP105" s="14" t="n">
        <v>0</v>
      </c>
      <c r="CQ105" s="14" t="n">
        <v>0</v>
      </c>
      <c r="CR105" s="14" t="n">
        <v>0.001091844347448019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0.00239069043438034</v>
      </c>
      <c r="DD105" s="14" t="n">
        <v>0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>
        <f>DF105+DH105+DI105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0.1665905541471212</v>
      </c>
      <c r="I106" s="13" t="n">
        <v>0.001873317018609414</v>
      </c>
      <c r="J106" s="13" t="n">
        <v>0.03267344776060853</v>
      </c>
      <c r="K106" s="13" t="n">
        <v>1.643452780727427</v>
      </c>
      <c r="L106" s="13" t="n">
        <v>0.3437263067299635</v>
      </c>
      <c r="M106" s="13" t="n">
        <v>0.0939856602570593</v>
      </c>
      <c r="N106" s="13" t="n">
        <v>0.08527823614583251</v>
      </c>
      <c r="O106" s="13" t="n">
        <v>0.09562566251791173</v>
      </c>
      <c r="P106" s="13" t="n">
        <v>0.03548898860286937</v>
      </c>
      <c r="Q106" s="13" t="n">
        <v>0.03947432056364165</v>
      </c>
      <c r="R106" s="13" t="n">
        <v>0.1129950281485274</v>
      </c>
      <c r="S106" s="13" t="n">
        <v>0.01681105967657167</v>
      </c>
      <c r="T106" s="13" t="n">
        <v>0.0145290447947937</v>
      </c>
      <c r="U106" s="13" t="n">
        <v>0.03289187429303923</v>
      </c>
      <c r="V106" s="13" t="n">
        <v>0.004405582138733532</v>
      </c>
      <c r="W106" s="13" t="n">
        <v>0.006969706951439494</v>
      </c>
      <c r="X106" s="13" t="n">
        <v>0.006544989873515421</v>
      </c>
      <c r="Y106" s="13" t="n">
        <v>0.1315839399324185</v>
      </c>
      <c r="Z106" s="13" t="n">
        <v>0.02444492150358966</v>
      </c>
      <c r="AA106" s="13" t="n">
        <v>0.02140188600032654</v>
      </c>
      <c r="AB106" s="13" t="n">
        <v>0.01860200218972377</v>
      </c>
      <c r="AC106" s="13" t="n">
        <v>0.07426147864969</v>
      </c>
      <c r="AD106" s="13" t="n">
        <v>0.006886937409779042</v>
      </c>
      <c r="AE106" s="13" t="n">
        <v>0.04060613143432853</v>
      </c>
      <c r="AF106" s="13" t="n">
        <v>0.006368499073290371</v>
      </c>
      <c r="AG106" s="13" t="n">
        <v>0.009630415721273251</v>
      </c>
      <c r="AH106" s="13" t="n">
        <v>0.001625008757265387</v>
      </c>
      <c r="AI106" s="13" t="n">
        <v>0.03083280318253055</v>
      </c>
      <c r="AJ106" s="13" t="n">
        <v>0.06452314491464069</v>
      </c>
      <c r="AK106" s="13" t="n">
        <v>0.03336789927324522</v>
      </c>
      <c r="AL106" s="13" t="n">
        <v>0.06025972769600015</v>
      </c>
      <c r="AM106" s="13" t="n">
        <v>0.1435805664274619</v>
      </c>
      <c r="AN106" s="13" t="n">
        <v>0.04255109068274924</v>
      </c>
      <c r="AO106" s="13" t="n">
        <v>0.01895734672160045</v>
      </c>
      <c r="AP106" s="13" t="n">
        <v>0.05628734109571359</v>
      </c>
      <c r="AQ106" s="13" t="n">
        <v>0.1175406454032184</v>
      </c>
      <c r="AR106" s="13" t="n">
        <v>0.01839859914091785</v>
      </c>
      <c r="AS106" s="13" t="n">
        <v>0.00338276553921881</v>
      </c>
      <c r="AT106" s="13" t="n">
        <v>0.01219924721709524</v>
      </c>
      <c r="AU106" s="13" t="n">
        <v>0.1726063743460765</v>
      </c>
      <c r="AV106" s="13" t="n">
        <v>0.07706796927693065</v>
      </c>
      <c r="AW106" s="13" t="n">
        <v>0.00360039561498363</v>
      </c>
      <c r="AX106" s="13" t="n">
        <v>0.006145413870922887</v>
      </c>
      <c r="AY106" s="13" t="n">
        <v>0.04820398463972319</v>
      </c>
      <c r="AZ106" s="13" t="n">
        <v>0.03518411401214928</v>
      </c>
      <c r="BA106" s="13" t="n">
        <v>0.02876276565039031</v>
      </c>
      <c r="BB106" s="13" t="n">
        <v>0.1139948039463628</v>
      </c>
      <c r="BC106" s="13" t="n">
        <v>0.007771778871933111</v>
      </c>
      <c r="BD106" s="13" t="n">
        <v>0.0003685906305056609</v>
      </c>
      <c r="BE106" s="13" t="n">
        <v>0.004801913512728622</v>
      </c>
      <c r="BF106" s="13" t="n">
        <v>0.002937876150036916</v>
      </c>
      <c r="BG106" s="13" t="n">
        <v>0.007399842633696851</v>
      </c>
      <c r="BH106" s="13" t="n">
        <v>0.03167867553501251</v>
      </c>
      <c r="BI106" s="13" t="n">
        <v>0.0001439788671567809</v>
      </c>
      <c r="BJ106" s="13" t="n">
        <v>0.005440225766150079</v>
      </c>
      <c r="BK106" s="13" t="n">
        <v>0.1318265112691453</v>
      </c>
      <c r="BL106" s="13" t="n">
        <v>0.02059517322700751</v>
      </c>
      <c r="BM106" s="13" t="n">
        <v>0.0124084258765786</v>
      </c>
      <c r="BN106" s="13" t="n">
        <v>0.01185378830714762</v>
      </c>
      <c r="BO106" s="13" t="n">
        <v>0.03170002597006201</v>
      </c>
      <c r="BP106" s="13" t="n">
        <v>0.5289989826278579</v>
      </c>
      <c r="BQ106" s="13" t="n">
        <v>0.1101358849965075</v>
      </c>
      <c r="BR106" s="13" t="n">
        <v>0.04453144777421605</v>
      </c>
      <c r="BS106" s="13" t="n">
        <v>1.157427327615448</v>
      </c>
      <c r="BT106" s="13" t="n">
        <v>0.8764183600863766</v>
      </c>
      <c r="BU106" s="13" t="n">
        <v>1.14751915225795</v>
      </c>
      <c r="BV106" s="13" t="n">
        <v>0.5678625097865956</v>
      </c>
      <c r="BW106" s="13" t="n">
        <v>0</v>
      </c>
      <c r="BX106" s="13" t="n">
        <v>0.02498646696646198</v>
      </c>
      <c r="BY106" s="13" t="n">
        <v>0.1058579192549937</v>
      </c>
      <c r="BZ106" s="13" t="n">
        <v>0.02093763929941101</v>
      </c>
      <c r="CA106" s="13" t="n">
        <v>0.6351659460054303</v>
      </c>
      <c r="CB106" s="13" t="n">
        <v>0</v>
      </c>
      <c r="CC106" s="13" t="n">
        <v>0.02139996026855889</v>
      </c>
      <c r="CD106" s="13" t="n">
        <v>2.051100735646587</v>
      </c>
      <c r="CE106" s="13" t="n">
        <v>0.6174386105472222</v>
      </c>
      <c r="CF106" s="13" t="n">
        <v>0.03183156580875253</v>
      </c>
      <c r="CG106" s="13" t="n">
        <v>0.6365489190249869</v>
      </c>
      <c r="CH106" s="13" t="n">
        <v>6.272034536645982</v>
      </c>
      <c r="CI106" s="13" t="n">
        <v>0.2105753424384307</v>
      </c>
      <c r="CJ106" s="13" t="n">
        <v>0.01376599537202921</v>
      </c>
      <c r="CK106" s="13" t="n">
        <v>0.1784476604258893</v>
      </c>
      <c r="CL106" s="13" t="n">
        <v>0.1135234599246124</v>
      </c>
      <c r="CM106" s="13" t="n">
        <v>0.06519449439470552</v>
      </c>
      <c r="CN106" s="13" t="n">
        <v>0</v>
      </c>
      <c r="CO106" s="13" t="n">
        <v>0</v>
      </c>
      <c r="CP106" s="13" t="n">
        <v>0.03431180866882119</v>
      </c>
      <c r="CQ106" s="13" t="n">
        <v>0.03033740425849711</v>
      </c>
      <c r="CR106" s="13" t="n">
        <v>0.9768079313524692</v>
      </c>
      <c r="CS106" s="13" t="n">
        <v>0.005596385658047646</v>
      </c>
      <c r="CT106" s="13" t="n">
        <v>0.004509081540762292</v>
      </c>
      <c r="CU106" s="13" t="n">
        <v>1.032162577899641</v>
      </c>
      <c r="CV106" s="13" t="n">
        <v>0.2016103761764428</v>
      </c>
      <c r="CW106" s="13" t="n">
        <v>0.07388924816327709</v>
      </c>
      <c r="CX106" s="13" t="n">
        <v>0.08044093514960238</v>
      </c>
      <c r="CY106" s="13" t="n">
        <v>0.3123103775880665</v>
      </c>
      <c r="CZ106" s="13" t="n">
        <v>0.01002752151414023</v>
      </c>
      <c r="DA106" s="13" t="n">
        <v>0.5603499252945325</v>
      </c>
      <c r="DB106" s="13" t="n">
        <v>0.04594808493583723</v>
      </c>
      <c r="DC106" s="13" t="n">
        <v>0.6226891677302915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0.9830042569480548</v>
      </c>
      <c r="D107" s="14" t="n">
        <v>0.1847024623851136</v>
      </c>
      <c r="E107" s="14" t="n">
        <v>0.002813502161919429</v>
      </c>
      <c r="F107" s="14" t="n">
        <v>0.007841983658831991</v>
      </c>
      <c r="G107" s="14" t="n">
        <v>0.02026467527625158</v>
      </c>
      <c r="H107" s="14" t="n">
        <v>0.1510586294361686</v>
      </c>
      <c r="I107" s="14" t="n">
        <v>0.001936299987932339</v>
      </c>
      <c r="J107" s="14" t="n">
        <v>0.3526347551954637</v>
      </c>
      <c r="K107" s="14" t="n">
        <v>0.8964831019713613</v>
      </c>
      <c r="L107" s="14" t="n">
        <v>0.09168011061723011</v>
      </c>
      <c r="M107" s="14" t="n">
        <v>0.05582894475502437</v>
      </c>
      <c r="N107" s="14" t="n">
        <v>0.05931976327543379</v>
      </c>
      <c r="O107" s="14" t="n">
        <v>0.04470528849499551</v>
      </c>
      <c r="P107" s="14" t="n">
        <v>0.0769738567989191</v>
      </c>
      <c r="Q107" s="14" t="n">
        <v>0.412188538971135</v>
      </c>
      <c r="R107" s="14" t="n">
        <v>0.6800712834667851</v>
      </c>
      <c r="S107" s="14" t="n">
        <v>0.1249114983151658</v>
      </c>
      <c r="T107" s="14" t="n">
        <v>0.7106682250384182</v>
      </c>
      <c r="U107" s="14" t="n">
        <v>0.368274297366998</v>
      </c>
      <c r="V107" s="14" t="n">
        <v>0.05364670507429937</v>
      </c>
      <c r="W107" s="14" t="n">
        <v>0.1313058075866202</v>
      </c>
      <c r="X107" s="14" t="n">
        <v>0.02310701989254798</v>
      </c>
      <c r="Y107" s="14" t="n">
        <v>0.2153746473347549</v>
      </c>
      <c r="Z107" s="14" t="n">
        <v>0.1361243858406787</v>
      </c>
      <c r="AA107" s="14" t="n">
        <v>0.05825739634163725</v>
      </c>
      <c r="AB107" s="14" t="n">
        <v>0.1980819386046198</v>
      </c>
      <c r="AC107" s="14" t="n">
        <v>0.320063306267847</v>
      </c>
      <c r="AD107" s="14" t="n">
        <v>1.476477460897754</v>
      </c>
      <c r="AE107" s="14" t="n">
        <v>0.07190732253249561</v>
      </c>
      <c r="AF107" s="14" t="n">
        <v>0.09822659411380058</v>
      </c>
      <c r="AG107" s="14" t="n">
        <v>0.02376892859552302</v>
      </c>
      <c r="AH107" s="14" t="n">
        <v>0.05645362783729131</v>
      </c>
      <c r="AI107" s="14" t="n">
        <v>0.03627138192201311</v>
      </c>
      <c r="AJ107" s="14" t="n">
        <v>0.4689938057187211</v>
      </c>
      <c r="AK107" s="14" t="n">
        <v>1.210161359213159</v>
      </c>
      <c r="AL107" s="14" t="n">
        <v>0.04908147958720259</v>
      </c>
      <c r="AM107" s="14" t="n">
        <v>0.4555681498630839</v>
      </c>
      <c r="AN107" s="14" t="n">
        <v>0.2832398968798809</v>
      </c>
      <c r="AO107" s="14" t="n">
        <v>0.2296494826059497</v>
      </c>
      <c r="AP107" s="14" t="n">
        <v>0.5093620589066256</v>
      </c>
      <c r="AQ107" s="14" t="n">
        <v>1.364287957505067</v>
      </c>
      <c r="AR107" s="14" t="n">
        <v>0.5649386803252819</v>
      </c>
      <c r="AS107" s="14" t="n">
        <v>0.3037582907117975</v>
      </c>
      <c r="AT107" s="14" t="n">
        <v>0.0843213042064565</v>
      </c>
      <c r="AU107" s="14" t="n">
        <v>0.1009980581461689</v>
      </c>
      <c r="AV107" s="14" t="n">
        <v>0.3111965505952804</v>
      </c>
      <c r="AW107" s="14" t="n">
        <v>0.04013720022785126</v>
      </c>
      <c r="AX107" s="14" t="n">
        <v>0.03239556923964548</v>
      </c>
      <c r="AY107" s="14" t="n">
        <v>0.05880032062076253</v>
      </c>
      <c r="AZ107" s="14" t="n">
        <v>0.1209841202483293</v>
      </c>
      <c r="BA107" s="14" t="n">
        <v>0.079663856382751</v>
      </c>
      <c r="BB107" s="14" t="n">
        <v>0.06899677066656182</v>
      </c>
      <c r="BC107" s="14" t="n">
        <v>0.07589030202943624</v>
      </c>
      <c r="BD107" s="14" t="n">
        <v>0.001958571119666369</v>
      </c>
      <c r="BE107" s="14" t="n">
        <v>0.06335771998303109</v>
      </c>
      <c r="BF107" s="14" t="n">
        <v>0.07812566160791967</v>
      </c>
      <c r="BG107" s="14" t="n">
        <v>0.008970799012751326</v>
      </c>
      <c r="BH107" s="14" t="n">
        <v>0.04135250056705526</v>
      </c>
      <c r="BI107" s="14" t="n">
        <v>0.001955739817766163</v>
      </c>
      <c r="BJ107" s="14" t="n">
        <v>0.06866096959097316</v>
      </c>
      <c r="BK107" s="14" t="n">
        <v>1.46540257658848</v>
      </c>
      <c r="BL107" s="14" t="n">
        <v>0.1589188552061615</v>
      </c>
      <c r="BM107" s="14" t="n">
        <v>0.05051132190858396</v>
      </c>
      <c r="BN107" s="14" t="n">
        <v>0.06029781946506589</v>
      </c>
      <c r="BO107" s="14" t="n">
        <v>0.01876611777404294</v>
      </c>
      <c r="BP107" s="14" t="n">
        <v>0.6521054320994882</v>
      </c>
      <c r="BQ107" s="14" t="n">
        <v>0.1268158699843678</v>
      </c>
      <c r="BR107" s="14" t="n">
        <v>0.08869944260988111</v>
      </c>
      <c r="BS107" s="14" t="n">
        <v>0.0005060212317682853</v>
      </c>
      <c r="BT107" s="14" t="n">
        <v>2.493809584610758</v>
      </c>
      <c r="BU107" s="14" t="n">
        <v>4.708443489592139</v>
      </c>
      <c r="BV107" s="14" t="n">
        <v>9.859460513575042</v>
      </c>
      <c r="BW107" s="14" t="n">
        <v>0.04222215810013618</v>
      </c>
      <c r="BX107" s="14" t="n">
        <v>0.569445924758174</v>
      </c>
      <c r="BY107" s="14" t="n">
        <v>2.571057546542576</v>
      </c>
      <c r="BZ107" s="14" t="n">
        <v>0.03947858728459266</v>
      </c>
      <c r="CA107" s="14" t="n">
        <v>1.687033911885263</v>
      </c>
      <c r="CB107" s="14" t="n">
        <v>0.0944050457261493</v>
      </c>
      <c r="CC107" s="14" t="n">
        <v>0.001583469563260358</v>
      </c>
      <c r="CD107" s="14" t="n">
        <v>0.1873307416939911</v>
      </c>
      <c r="CE107" s="14" t="n">
        <v>0.9500343214603396</v>
      </c>
      <c r="CF107" s="14" t="n">
        <v>0.01733674972558705</v>
      </c>
      <c r="CG107" s="14" t="n">
        <v>6.843662703316632</v>
      </c>
      <c r="CH107" s="14" t="n">
        <v>7.842043934456642</v>
      </c>
      <c r="CI107" s="14" t="n">
        <v>3.205394586158679</v>
      </c>
      <c r="CJ107" s="14" t="n">
        <v>10.40012145568788</v>
      </c>
      <c r="CK107" s="14" t="n">
        <v>1.103171996732819</v>
      </c>
      <c r="CL107" s="14" t="n">
        <v>0.1417543200269853</v>
      </c>
      <c r="CM107" s="14" t="n">
        <v>0.4449143901702339</v>
      </c>
      <c r="CN107" s="14" t="n">
        <v>0</v>
      </c>
      <c r="CO107" s="14" t="n">
        <v>0</v>
      </c>
      <c r="CP107" s="14" t="n">
        <v>0.1653995619761999</v>
      </c>
      <c r="CQ107" s="14" t="n">
        <v>0.1151592287904903</v>
      </c>
      <c r="CR107" s="14" t="n">
        <v>12.04139271078635</v>
      </c>
      <c r="CS107" s="14" t="n">
        <v>0.08419409340340431</v>
      </c>
      <c r="CT107" s="14" t="n">
        <v>0.06690514434092164</v>
      </c>
      <c r="CU107" s="14" t="n">
        <v>7.032888803167211</v>
      </c>
      <c r="CV107" s="14" t="n">
        <v>5.89819158379113</v>
      </c>
      <c r="CW107" s="14" t="n">
        <v>0.2763762430091512</v>
      </c>
      <c r="CX107" s="14" t="n">
        <v>0.5022068822210481</v>
      </c>
      <c r="CY107" s="14" t="n">
        <v>0.6475993831574347</v>
      </c>
      <c r="CZ107" s="14" t="n">
        <v>0.04712680531646408</v>
      </c>
      <c r="DA107" s="14" t="n">
        <v>0.1282883314722474</v>
      </c>
      <c r="DB107" s="14" t="n">
        <v>0.5918288736959412</v>
      </c>
      <c r="DC107" s="14" t="n">
        <v>9.251403616774198</v>
      </c>
      <c r="DD107" s="14" t="n">
        <v>0.08045223895283918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>
        <f>DF107+DH107+DI107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0.0001600610952194042</v>
      </c>
      <c r="I108" s="13" t="n">
        <v>0</v>
      </c>
      <c r="J108" s="13" t="n">
        <v>0.009419928626348393</v>
      </c>
      <c r="K108" s="13" t="n">
        <v>0.0217983728572341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0.009084439160597682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0.3467190119576421</v>
      </c>
      <c r="CZ108" s="13" t="n">
        <v>0</v>
      </c>
      <c r="DA108" s="13" t="n">
        <v>0</v>
      </c>
      <c r="DB108" s="13" t="n">
        <v>0.01257789361659213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>
        <f>DF109+DH109+DI109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0.586735088613525</v>
      </c>
      <c r="D110" s="13" t="n">
        <v>0.6844286961123141</v>
      </c>
      <c r="E110" s="13" t="n">
        <v>0</v>
      </c>
      <c r="F110" s="13" t="n">
        <v>0</v>
      </c>
      <c r="G110" s="13" t="n">
        <v>0</v>
      </c>
      <c r="H110" s="13" t="n">
        <v>0.08217259149418424</v>
      </c>
      <c r="I110" s="13" t="n">
        <v>0.002996172292052667</v>
      </c>
      <c r="J110" s="13" t="n">
        <v>0.7948039447502991</v>
      </c>
      <c r="K110" s="13" t="n">
        <v>0.9580794911482455</v>
      </c>
      <c r="L110" s="13" t="n">
        <v>0.4035626909500591</v>
      </c>
      <c r="M110" s="13" t="n">
        <v>0.1014350512424803</v>
      </c>
      <c r="N110" s="13" t="n">
        <v>0.3091950658419389</v>
      </c>
      <c r="O110" s="13" t="n">
        <v>0.1529611023553509</v>
      </c>
      <c r="P110" s="13" t="n">
        <v>0.07658200532310704</v>
      </c>
      <c r="Q110" s="13" t="n">
        <v>0.4495706943964805</v>
      </c>
      <c r="R110" s="13" t="n">
        <v>0.2771633683302067</v>
      </c>
      <c r="S110" s="13" t="n">
        <v>0.3617812317290419</v>
      </c>
      <c r="T110" s="13" t="n">
        <v>0.2422352557213268</v>
      </c>
      <c r="U110" s="13" t="n">
        <v>0.5110102077128258</v>
      </c>
      <c r="V110" s="13" t="n">
        <v>0.04336287571993048</v>
      </c>
      <c r="W110" s="13" t="n">
        <v>0.1272826839347997</v>
      </c>
      <c r="X110" s="13" t="n">
        <v>0.06043950117943223</v>
      </c>
      <c r="Y110" s="13" t="n">
        <v>0.581224395082466</v>
      </c>
      <c r="Z110" s="13" t="n">
        <v>0.1495736584821779</v>
      </c>
      <c r="AA110" s="13" t="n">
        <v>0.1312196203200988</v>
      </c>
      <c r="AB110" s="13" t="n">
        <v>0.2006775560183499</v>
      </c>
      <c r="AC110" s="13" t="n">
        <v>0.3974682221993959</v>
      </c>
      <c r="AD110" s="13" t="n">
        <v>0.182267553071846</v>
      </c>
      <c r="AE110" s="13" t="n">
        <v>0.1653772401801597</v>
      </c>
      <c r="AF110" s="13" t="n">
        <v>0.1161778756951012</v>
      </c>
      <c r="AG110" s="13" t="n">
        <v>0.03406227430907206</v>
      </c>
      <c r="AH110" s="13" t="n">
        <v>0.05934089262935118</v>
      </c>
      <c r="AI110" s="13" t="n">
        <v>0.1271219329172079</v>
      </c>
      <c r="AJ110" s="13" t="n">
        <v>0.2034248028200103</v>
      </c>
      <c r="AK110" s="13" t="n">
        <v>0.2983648310801605</v>
      </c>
      <c r="AL110" s="13" t="n">
        <v>0.2016316681121194</v>
      </c>
      <c r="AM110" s="13" t="n">
        <v>0.3153447072140277</v>
      </c>
      <c r="AN110" s="13" t="n">
        <v>0.2102373747359118</v>
      </c>
      <c r="AO110" s="13" t="n">
        <v>0.08223688123055935</v>
      </c>
      <c r="AP110" s="13" t="n">
        <v>0.1250643088923162</v>
      </c>
      <c r="AQ110" s="13" t="n">
        <v>1.59371979102713</v>
      </c>
      <c r="AR110" s="13" t="n">
        <v>0.1624663560652532</v>
      </c>
      <c r="AS110" s="13" t="n">
        <v>0.2779568339099725</v>
      </c>
      <c r="AT110" s="13" t="n">
        <v>0.04542525876470453</v>
      </c>
      <c r="AU110" s="13" t="n">
        <v>0.2313682754543482</v>
      </c>
      <c r="AV110" s="13" t="n">
        <v>0.4644080313763471</v>
      </c>
      <c r="AW110" s="13" t="n">
        <v>0.08345042319341929</v>
      </c>
      <c r="AX110" s="13" t="n">
        <v>0.08380964406572781</v>
      </c>
      <c r="AY110" s="13" t="n">
        <v>0.0949185529127843</v>
      </c>
      <c r="AZ110" s="13" t="n">
        <v>0.26062318965054</v>
      </c>
      <c r="BA110" s="13" t="n">
        <v>0.12185132548194</v>
      </c>
      <c r="BB110" s="13" t="n">
        <v>0.3228198562794019</v>
      </c>
      <c r="BC110" s="13" t="n">
        <v>0.07453283877455738</v>
      </c>
      <c r="BD110" s="13" t="n">
        <v>0.005445356778903482</v>
      </c>
      <c r="BE110" s="13" t="n">
        <v>0.05601065418988785</v>
      </c>
      <c r="BF110" s="13" t="n">
        <v>0.03103389599730165</v>
      </c>
      <c r="BG110" s="13" t="n">
        <v>0.04710982833366156</v>
      </c>
      <c r="BH110" s="13" t="n">
        <v>0.3060446167683918</v>
      </c>
      <c r="BI110" s="13" t="n">
        <v>0.01251418395497226</v>
      </c>
      <c r="BJ110" s="13" t="n">
        <v>0.07206027002649809</v>
      </c>
      <c r="BK110" s="13" t="n">
        <v>0.4481441257022729</v>
      </c>
      <c r="BL110" s="13" t="n">
        <v>0.1732422099279909</v>
      </c>
      <c r="BM110" s="13" t="n">
        <v>0.06173347345123673</v>
      </c>
      <c r="BN110" s="13" t="n">
        <v>0.1324725130098869</v>
      </c>
      <c r="BO110" s="13" t="n">
        <v>0.07449135409654162</v>
      </c>
      <c r="BP110" s="13" t="n">
        <v>1.947758512307959</v>
      </c>
      <c r="BQ110" s="13" t="n">
        <v>0.3983096072571526</v>
      </c>
      <c r="BR110" s="13" t="n">
        <v>0.09768573032453177</v>
      </c>
      <c r="BS110" s="13" t="n">
        <v>1.001624193507803</v>
      </c>
      <c r="BT110" s="13" t="n">
        <v>1.604099342251593</v>
      </c>
      <c r="BU110" s="13" t="n">
        <v>4.88183662019716</v>
      </c>
      <c r="BV110" s="13" t="n">
        <v>8.867822420902353</v>
      </c>
      <c r="BW110" s="13" t="n">
        <v>0.02998606400000841</v>
      </c>
      <c r="BX110" s="13" t="n">
        <v>0.2675540015600701</v>
      </c>
      <c r="BY110" s="13" t="n">
        <v>3.541795357796279</v>
      </c>
      <c r="BZ110" s="13" t="n">
        <v>0.07742225044560082</v>
      </c>
      <c r="CA110" s="13" t="n">
        <v>1.922478289376187</v>
      </c>
      <c r="CB110" s="13" t="n">
        <v>0.02053880853696734</v>
      </c>
      <c r="CC110" s="13" t="n">
        <v>0.006048306424785941</v>
      </c>
      <c r="CD110" s="13" t="n">
        <v>0.4559666547115168</v>
      </c>
      <c r="CE110" s="13" t="n">
        <v>0.7382011795756831</v>
      </c>
      <c r="CF110" s="13" t="n">
        <v>0.1794578385253301</v>
      </c>
      <c r="CG110" s="13" t="n">
        <v>1.473479092467347</v>
      </c>
      <c r="CH110" s="13" t="n">
        <v>3.085858097552156</v>
      </c>
      <c r="CI110" s="13" t="n">
        <v>0.6455685118203299</v>
      </c>
      <c r="CJ110" s="13" t="n">
        <v>2.957897449382334</v>
      </c>
      <c r="CK110" s="13" t="n">
        <v>0.479231224465097</v>
      </c>
      <c r="CL110" s="13" t="n">
        <v>2.54562029013941</v>
      </c>
      <c r="CM110" s="13" t="n">
        <v>0.4503883359382516</v>
      </c>
      <c r="CN110" s="13" t="n">
        <v>0.05915346296827954</v>
      </c>
      <c r="CO110" s="13" t="n">
        <v>0.0266678291037753</v>
      </c>
      <c r="CP110" s="13" t="n">
        <v>0.4166012860360463</v>
      </c>
      <c r="CQ110" s="13" t="n">
        <v>0.1379608897522124</v>
      </c>
      <c r="CR110" s="13" t="n">
        <v>4.189410619457433</v>
      </c>
      <c r="CS110" s="13" t="n">
        <v>0.04318519520354994</v>
      </c>
      <c r="CT110" s="13" t="n">
        <v>0.03455471940639502</v>
      </c>
      <c r="CU110" s="13" t="n">
        <v>8.884243296812999</v>
      </c>
      <c r="CV110" s="13" t="n">
        <v>1.711839316669511</v>
      </c>
      <c r="CW110" s="13" t="n">
        <v>2.001566344254308</v>
      </c>
      <c r="CX110" s="13" t="n">
        <v>0.2007533607067343</v>
      </c>
      <c r="CY110" s="13" t="n">
        <v>3.655765542766717</v>
      </c>
      <c r="CZ110" s="13" t="n">
        <v>0.7860685580861748</v>
      </c>
      <c r="DA110" s="13" t="n">
        <v>0.7494272489376352</v>
      </c>
      <c r="DB110" s="13" t="n">
        <v>2.574535351170966</v>
      </c>
      <c r="DC110" s="13" t="n">
        <v>1.516783202447498</v>
      </c>
      <c r="DD110" s="13" t="n">
        <v>0.1337413528492029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0.0002718516817972413</v>
      </c>
      <c r="I111" s="14" t="n">
        <v>0</v>
      </c>
      <c r="J111" s="14" t="n">
        <v>0</v>
      </c>
      <c r="K111" s="14" t="n">
        <v>0</v>
      </c>
      <c r="L111" s="14" t="n">
        <v>7.882181388790195e-05</v>
      </c>
      <c r="M111" s="14" t="n">
        <v>0.0002479387051832164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0.0006030558392211096</v>
      </c>
      <c r="BU111" s="14" t="n">
        <v>0.003411636355970521</v>
      </c>
      <c r="BV111" s="14" t="n">
        <v>0.005183102486898191</v>
      </c>
      <c r="BW111" s="14" t="n">
        <v>0</v>
      </c>
      <c r="BX111" s="14" t="n">
        <v>0</v>
      </c>
      <c r="BY111" s="14" t="n">
        <v>4.458137111918177e-07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0.0003239524269356043</v>
      </c>
      <c r="CM111" s="14" t="n">
        <v>4.718877694147524e-05</v>
      </c>
      <c r="CN111" s="14" t="n">
        <v>0</v>
      </c>
      <c r="CO111" s="14" t="n">
        <v>0</v>
      </c>
      <c r="CP111" s="14" t="n">
        <v>2.426287916252841e-05</v>
      </c>
      <c r="CQ111" s="14" t="n">
        <v>0</v>
      </c>
      <c r="CR111" s="14" t="n">
        <v>0</v>
      </c>
      <c r="CS111" s="14" t="n">
        <v>0.0004954758100293111</v>
      </c>
      <c r="CT111" s="14" t="n">
        <v>4.667312076974486e-05</v>
      </c>
      <c r="CU111" s="14" t="n">
        <v>0</v>
      </c>
      <c r="CV111" s="14" t="n">
        <v>0.002086851912224665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0.0008876566048497335</v>
      </c>
      <c r="DC111" s="14" t="n">
        <v>1.838966268276272e-05</v>
      </c>
      <c r="DD111" s="14" t="n">
        <v>0.0002630650866710348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>
        <f>DF111+DH111+DI111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1.632620577876605e-05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2.28611957650437e-05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6.206522171896358e-05</v>
      </c>
      <c r="CM112" s="13" t="n">
        <v>1.219913670122969e-05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0.00353267230519373</v>
      </c>
      <c r="CS112" s="13" t="n">
        <v>0.0001896548241083219</v>
      </c>
      <c r="CT112" s="13" t="n">
        <v>0.0001528073865448459</v>
      </c>
      <c r="CU112" s="13" t="n">
        <v>0.01316941074454878</v>
      </c>
      <c r="CV112" s="13" t="n">
        <v>0.00683233479043236</v>
      </c>
      <c r="CW112" s="13" t="n">
        <v>0.001766609069784405</v>
      </c>
      <c r="CX112" s="13" t="n">
        <v>0.006815088028142229</v>
      </c>
      <c r="CY112" s="13" t="n">
        <v>1.06860560664918e-05</v>
      </c>
      <c r="CZ112" s="13" t="n">
        <v>0.002210678923220141</v>
      </c>
      <c r="DA112" s="13" t="n">
        <v>0</v>
      </c>
      <c r="DB112" s="13" t="n">
        <v>0.02097718418792076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>
        <f>DF113+DH113+DI113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0.00250913164912014</v>
      </c>
      <c r="E114" s="13" t="n">
        <v>0</v>
      </c>
      <c r="F114" s="13" t="n">
        <v>0</v>
      </c>
      <c r="G114" s="13" t="n">
        <v>0</v>
      </c>
      <c r="H114" s="13" t="n">
        <v>0.001486129754389156</v>
      </c>
      <c r="I114" s="13" t="n">
        <v>0</v>
      </c>
      <c r="J114" s="13" t="n">
        <v>0.04855176936017629</v>
      </c>
      <c r="K114" s="13" t="n">
        <v>0.000261199801419968</v>
      </c>
      <c r="L114" s="13" t="n">
        <v>0</v>
      </c>
      <c r="M114" s="13" t="n">
        <v>0.0001505819520045238</v>
      </c>
      <c r="N114" s="13" t="n">
        <v>0.008672575011173612</v>
      </c>
      <c r="O114" s="13" t="n">
        <v>0.0008508435252489871</v>
      </c>
      <c r="P114" s="13" t="n">
        <v>0.0003606318427222559</v>
      </c>
      <c r="Q114" s="13" t="n">
        <v>0.0005014922179874175</v>
      </c>
      <c r="R114" s="13" t="n">
        <v>0.0006680089568092043</v>
      </c>
      <c r="S114" s="13" t="n">
        <v>0.002036410042947602</v>
      </c>
      <c r="T114" s="13" t="n">
        <v>0.002242103773184535</v>
      </c>
      <c r="U114" s="13" t="n">
        <v>0.002453219872360984</v>
      </c>
      <c r="V114" s="13" t="n">
        <v>0.001462033196165779</v>
      </c>
      <c r="W114" s="13" t="n">
        <v>0.0007278052544783422</v>
      </c>
      <c r="X114" s="13" t="n">
        <v>0.0004553392648759254</v>
      </c>
      <c r="Y114" s="13" t="n">
        <v>0.002184933589258842</v>
      </c>
      <c r="Z114" s="13" t="n">
        <v>0.0002617522468472889</v>
      </c>
      <c r="AA114" s="13" t="n">
        <v>0.0007525170084304228</v>
      </c>
      <c r="AB114" s="13" t="n">
        <v>0.001767964307923874</v>
      </c>
      <c r="AC114" s="13" t="n">
        <v>0.001606586952991325</v>
      </c>
      <c r="AD114" s="13" t="n">
        <v>0.002600746127442988</v>
      </c>
      <c r="AE114" s="13" t="n">
        <v>0.001267011076805898</v>
      </c>
      <c r="AF114" s="13" t="n">
        <v>0.001349779482374288</v>
      </c>
      <c r="AG114" s="13" t="n">
        <v>0.0005750381172986362</v>
      </c>
      <c r="AH114" s="13" t="n">
        <v>0.000459288968573037</v>
      </c>
      <c r="AI114" s="13" t="n">
        <v>0.0007436190534925154</v>
      </c>
      <c r="AJ114" s="13" t="n">
        <v>0.001128891052044277</v>
      </c>
      <c r="AK114" s="13" t="n">
        <v>0.005620094211499207</v>
      </c>
      <c r="AL114" s="13" t="n">
        <v>0.002713114246297613</v>
      </c>
      <c r="AM114" s="13" t="n">
        <v>0.0008772826820313494</v>
      </c>
      <c r="AN114" s="13" t="n">
        <v>0.002137832530670566</v>
      </c>
      <c r="AO114" s="13" t="n">
        <v>0.00557409594699266</v>
      </c>
      <c r="AP114" s="13" t="n">
        <v>0.0005118134104570781</v>
      </c>
      <c r="AQ114" s="13" t="n">
        <v>0.01377973713103822</v>
      </c>
      <c r="AR114" s="13" t="n">
        <v>0.001134953974685821</v>
      </c>
      <c r="AS114" s="13" t="n">
        <v>0.002719522464536276</v>
      </c>
      <c r="AT114" s="13" t="n">
        <v>0.0003394976654733256</v>
      </c>
      <c r="AU114" s="13" t="n">
        <v>0.005984228091386525</v>
      </c>
      <c r="AV114" s="13" t="n">
        <v>0.001026809446298594</v>
      </c>
      <c r="AW114" s="13" t="n">
        <v>0.0002169207476788033</v>
      </c>
      <c r="AX114" s="13" t="n">
        <v>0.001601113734975537</v>
      </c>
      <c r="AY114" s="13" t="n">
        <v>0.003580834065188348</v>
      </c>
      <c r="AZ114" s="13" t="n">
        <v>0.003187707248613646</v>
      </c>
      <c r="BA114" s="13" t="n">
        <v>0.001504246825901413</v>
      </c>
      <c r="BB114" s="13" t="n">
        <v>0.00169357397160805</v>
      </c>
      <c r="BC114" s="13" t="n">
        <v>0.0007585527639786596</v>
      </c>
      <c r="BD114" s="13" t="n">
        <v>0</v>
      </c>
      <c r="BE114" s="13" t="n">
        <v>0.0006023037204444172</v>
      </c>
      <c r="BF114" s="13" t="n">
        <v>0.0001544059347707571</v>
      </c>
      <c r="BG114" s="13" t="n">
        <v>0.0005348129942518681</v>
      </c>
      <c r="BH114" s="13" t="n">
        <v>0.004146533969340948</v>
      </c>
      <c r="BI114" s="13" t="n">
        <v>7.552739909938623e-05</v>
      </c>
      <c r="BJ114" s="13" t="n">
        <v>0.002570890168835802</v>
      </c>
      <c r="BK114" s="13" t="n">
        <v>0.005244818019968268</v>
      </c>
      <c r="BL114" s="13" t="n">
        <v>0.002262970896186227</v>
      </c>
      <c r="BM114" s="13" t="n">
        <v>0.0001518350830857353</v>
      </c>
      <c r="BN114" s="13" t="n">
        <v>0.001075187919158328</v>
      </c>
      <c r="BO114" s="13" t="n">
        <v>0.001241333188443838</v>
      </c>
      <c r="BP114" s="13" t="n">
        <v>0.0005344449917395396</v>
      </c>
      <c r="BQ114" s="13" t="n">
        <v>0.0002123288232634013</v>
      </c>
      <c r="BR114" s="13" t="n">
        <v>0</v>
      </c>
      <c r="BS114" s="13" t="n">
        <v>0</v>
      </c>
      <c r="BT114" s="13" t="n">
        <v>0.006414481729752908</v>
      </c>
      <c r="BU114" s="13" t="n">
        <v>0.09257699239205336</v>
      </c>
      <c r="BV114" s="13" t="n">
        <v>0.2479562955284528</v>
      </c>
      <c r="BW114" s="13" t="n">
        <v>0</v>
      </c>
      <c r="BX114" s="13" t="n">
        <v>0.001881247577737973</v>
      </c>
      <c r="BY114" s="13" t="n">
        <v>0.007408772162353358</v>
      </c>
      <c r="BZ114" s="13" t="n">
        <v>0.001721024984491181</v>
      </c>
      <c r="CA114" s="13" t="n">
        <v>0</v>
      </c>
      <c r="CB114" s="13" t="n">
        <v>0.01252995034269069</v>
      </c>
      <c r="CC114" s="13" t="n">
        <v>0.001006764695540998</v>
      </c>
      <c r="CD114" s="13" t="n">
        <v>0.04933210318556288</v>
      </c>
      <c r="CE114" s="13" t="n">
        <v>0.6112063885953301</v>
      </c>
      <c r="CF114" s="13" t="n">
        <v>0.000677985231930028</v>
      </c>
      <c r="CG114" s="13" t="n">
        <v>0.004983894324446548</v>
      </c>
      <c r="CH114" s="13" t="n">
        <v>0.03500232706057094</v>
      </c>
      <c r="CI114" s="13" t="n">
        <v>0.001195881113693067</v>
      </c>
      <c r="CJ114" s="13" t="n">
        <v>0.04279534290911665</v>
      </c>
      <c r="CK114" s="13" t="n">
        <v>0</v>
      </c>
      <c r="CL114" s="13" t="n">
        <v>0.1286048029079785</v>
      </c>
      <c r="CM114" s="13" t="n">
        <v>0.0003697673381719342</v>
      </c>
      <c r="CN114" s="13" t="n">
        <v>0</v>
      </c>
      <c r="CO114" s="13" t="n">
        <v>0</v>
      </c>
      <c r="CP114" s="13" t="n">
        <v>0.02384952995363623</v>
      </c>
      <c r="CQ114" s="13" t="n">
        <v>0.0001888660904781518</v>
      </c>
      <c r="CR114" s="13" t="n">
        <v>0.08172617659315327</v>
      </c>
      <c r="CS114" s="13" t="n">
        <v>0.003985856449871804</v>
      </c>
      <c r="CT114" s="13" t="n">
        <v>0.003211456972483764</v>
      </c>
      <c r="CU114" s="13" t="n">
        <v>1.27579076960025</v>
      </c>
      <c r="CV114" s="13" t="n">
        <v>0.1435908937205551</v>
      </c>
      <c r="CW114" s="13" t="n">
        <v>0.1525784052060279</v>
      </c>
      <c r="CX114" s="13" t="n">
        <v>0.076220367545082</v>
      </c>
      <c r="CY114" s="13" t="n">
        <v>6.211479620498071</v>
      </c>
      <c r="CZ114" s="13" t="n">
        <v>0.1286833582913484</v>
      </c>
      <c r="DA114" s="13" t="n">
        <v>0.004981805576298473</v>
      </c>
      <c r="DB114" s="13" t="n">
        <v>2.373777135383163</v>
      </c>
      <c r="DC114" s="13" t="n">
        <v>0.02639470440764817</v>
      </c>
      <c r="DD114" s="13" t="n">
        <v>0.03041123794548633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>
        <f>DF115+DH115+DI115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3.610299928552649e-06</v>
      </c>
      <c r="J116" s="13" t="n">
        <v>0.0001469638530247612</v>
      </c>
      <c r="K116" s="13" t="n">
        <v>0</v>
      </c>
      <c r="L116" s="13" t="n">
        <v>0.001174242256876547</v>
      </c>
      <c r="M116" s="13" t="n">
        <v>0.0002918756883243332</v>
      </c>
      <c r="N116" s="13" t="n">
        <v>0</v>
      </c>
      <c r="O116" s="13" t="n">
        <v>0</v>
      </c>
      <c r="P116" s="13" t="n">
        <v>0</v>
      </c>
      <c r="Q116" s="13" t="n">
        <v>0.003363162840798963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0.0001658774929956126</v>
      </c>
      <c r="X116" s="13" t="n">
        <v>0</v>
      </c>
      <c r="Y116" s="13" t="n">
        <v>0.0009042910155517748</v>
      </c>
      <c r="Z116" s="13" t="n">
        <v>0.0002051273757425661</v>
      </c>
      <c r="AA116" s="13" t="n">
        <v>0</v>
      </c>
      <c r="AB116" s="13" t="n">
        <v>0</v>
      </c>
      <c r="AC116" s="13" t="n">
        <v>0.0001763079310274916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0.0001638325039286865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0.0001587489535975328</v>
      </c>
      <c r="AO116" s="13" t="n">
        <v>0</v>
      </c>
      <c r="AP116" s="13" t="n">
        <v>0</v>
      </c>
      <c r="AQ116" s="13" t="n">
        <v>0.004345371860403102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0.001544936923056841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0.001319309928437695</v>
      </c>
      <c r="BM116" s="13" t="n">
        <v>0</v>
      </c>
      <c r="BN116" s="13" t="n">
        <v>0.0005857890526290285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0.0009655728603396564</v>
      </c>
      <c r="BT116" s="13" t="n">
        <v>0.002593800191326533</v>
      </c>
      <c r="BU116" s="13" t="n">
        <v>0.007387308469004929</v>
      </c>
      <c r="BV116" s="13" t="n">
        <v>0.008816020219370722</v>
      </c>
      <c r="BW116" s="13" t="n">
        <v>0.0001796433676777524</v>
      </c>
      <c r="BX116" s="13" t="n">
        <v>0</v>
      </c>
      <c r="BY116" s="13" t="n">
        <v>0.004974464720981661</v>
      </c>
      <c r="BZ116" s="13" t="n">
        <v>4.505115429296438e-06</v>
      </c>
      <c r="CA116" s="13" t="n">
        <v>0.0009417089783493429</v>
      </c>
      <c r="CB116" s="13" t="n">
        <v>0.0002683160627417965</v>
      </c>
      <c r="CC116" s="13" t="n">
        <v>1.965949589554293e-05</v>
      </c>
      <c r="CD116" s="13" t="n">
        <v>0.003603382722144946</v>
      </c>
      <c r="CE116" s="13" t="n">
        <v>0.002942219865626656</v>
      </c>
      <c r="CF116" s="13" t="n">
        <v>0</v>
      </c>
      <c r="CG116" s="13" t="n">
        <v>0</v>
      </c>
      <c r="CH116" s="13" t="n">
        <v>0.0001870811271189887</v>
      </c>
      <c r="CI116" s="13" t="n">
        <v>0</v>
      </c>
      <c r="CJ116" s="13" t="n">
        <v>0.000181037780737679</v>
      </c>
      <c r="CK116" s="13" t="n">
        <v>0.0002780736201170657</v>
      </c>
      <c r="CL116" s="13" t="n">
        <v>0.002447193085634615</v>
      </c>
      <c r="CM116" s="13" t="n">
        <v>8.953637073079881e-05</v>
      </c>
      <c r="CN116" s="13" t="n">
        <v>0</v>
      </c>
      <c r="CO116" s="13" t="n">
        <v>0.005251427457472309</v>
      </c>
      <c r="CP116" s="13" t="n">
        <v>0</v>
      </c>
      <c r="CQ116" s="13" t="n">
        <v>0</v>
      </c>
      <c r="CR116" s="13" t="n">
        <v>0</v>
      </c>
      <c r="CS116" s="13" t="n">
        <v>0.001381277419938473</v>
      </c>
      <c r="CT116" s="13" t="n">
        <v>0.001094034416272072</v>
      </c>
      <c r="CU116" s="13" t="n">
        <v>0.009286836632130667</v>
      </c>
      <c r="CV116" s="13" t="n">
        <v>0.06203072645695508</v>
      </c>
      <c r="CW116" s="13" t="n">
        <v>0.009702001728174276</v>
      </c>
      <c r="CX116" s="13" t="n">
        <v>0</v>
      </c>
      <c r="CY116" s="13" t="n">
        <v>0.003595968453265727</v>
      </c>
      <c r="CZ116" s="13" t="n">
        <v>4.117824880614353e-05</v>
      </c>
      <c r="DA116" s="13" t="n">
        <v>0</v>
      </c>
      <c r="DB116" s="13" t="n">
        <v>0.002900214579747058</v>
      </c>
      <c r="DC116" s="13" t="n">
        <v>0.0008925291751851328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0.167840946773519</v>
      </c>
      <c r="BV117" s="14" t="n">
        <v>0.5158955745184483</v>
      </c>
      <c r="BW117" s="14" t="n">
        <v>0</v>
      </c>
      <c r="BX117" s="14" t="n">
        <v>0</v>
      </c>
      <c r="BY117" s="14" t="n">
        <v>0</v>
      </c>
      <c r="BZ117" s="14" t="n">
        <v>0.0006847665606731179</v>
      </c>
      <c r="CA117" s="14" t="n">
        <v>0.1573499356881985</v>
      </c>
      <c r="CB117" s="14" t="n">
        <v>0</v>
      </c>
      <c r="CC117" s="14" t="n">
        <v>0</v>
      </c>
      <c r="CD117" s="14" t="n">
        <v>0.06041073515446007</v>
      </c>
      <c r="CE117" s="14" t="n">
        <v>0</v>
      </c>
      <c r="CF117" s="14" t="n">
        <v>0</v>
      </c>
      <c r="CG117" s="14" t="n">
        <v>0.003372760640770513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0.00262139691507235</v>
      </c>
      <c r="CM117" s="14" t="n">
        <v>0.0009037751260388315</v>
      </c>
      <c r="CN117" s="14" t="n">
        <v>0</v>
      </c>
      <c r="CO117" s="14" t="n">
        <v>0</v>
      </c>
      <c r="CP117" s="14" t="n">
        <v>0.01523299377721355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0.3763926074491651</v>
      </c>
      <c r="CV117" s="14" t="n">
        <v>0</v>
      </c>
      <c r="CW117" s="14" t="n">
        <v>0.05364971884307836</v>
      </c>
      <c r="CX117" s="14" t="n">
        <v>0</v>
      </c>
      <c r="CY117" s="14" t="n">
        <v>5.958535746221213e-05</v>
      </c>
      <c r="CZ117" s="14" t="n">
        <v>0</v>
      </c>
      <c r="DA117" s="14" t="n">
        <v>0</v>
      </c>
      <c r="DB117" s="14" t="n">
        <v>0.05927270474195696</v>
      </c>
      <c r="DC117" s="14" t="n">
        <v>0.1963442973043112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>
        <f>DF117+DH117+DI117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4.888742491921519e-05</v>
      </c>
      <c r="I118" s="13" t="n">
        <v>0</v>
      </c>
      <c r="J118" s="13" t="n">
        <v>0.01777683443008657</v>
      </c>
      <c r="K118" s="13" t="n">
        <v>0.06867341673695652</v>
      </c>
      <c r="L118" s="13" t="n">
        <v>0.00141131893273449</v>
      </c>
      <c r="M118" s="13" t="n">
        <v>0</v>
      </c>
      <c r="N118" s="13" t="n">
        <v>0.004960526440127033</v>
      </c>
      <c r="O118" s="13" t="n">
        <v>0.001488871406471836</v>
      </c>
      <c r="P118" s="13" t="n">
        <v>0.00704482642618396</v>
      </c>
      <c r="Q118" s="13" t="n">
        <v>0.01495441762944357</v>
      </c>
      <c r="R118" s="13" t="n">
        <v>0.04996639084800442</v>
      </c>
      <c r="S118" s="13" t="n">
        <v>0.001574392013981809</v>
      </c>
      <c r="T118" s="13" t="n">
        <v>0.07009325293353035</v>
      </c>
      <c r="U118" s="13" t="n">
        <v>0.06297833527135589</v>
      </c>
      <c r="V118" s="13" t="n">
        <v>0.00202214219231131</v>
      </c>
      <c r="W118" s="13" t="n">
        <v>0.01746748406984935</v>
      </c>
      <c r="X118" s="13" t="n">
        <v>0.003740368932294338</v>
      </c>
      <c r="Y118" s="13" t="n">
        <v>0.01624308552368538</v>
      </c>
      <c r="Z118" s="13" t="n">
        <v>0.01674443888116937</v>
      </c>
      <c r="AA118" s="13" t="n">
        <v>0.01209780425108898</v>
      </c>
      <c r="AB118" s="13" t="n">
        <v>0.03157556556880275</v>
      </c>
      <c r="AC118" s="13" t="n">
        <v>0.0411737915149568</v>
      </c>
      <c r="AD118" s="13" t="n">
        <v>0.1579932333074359</v>
      </c>
      <c r="AE118" s="13" t="n">
        <v>0.003253456316529775</v>
      </c>
      <c r="AF118" s="13" t="n">
        <v>0.01110080416086136</v>
      </c>
      <c r="AG118" s="13" t="n">
        <v>0.001896896395249812</v>
      </c>
      <c r="AH118" s="13" t="n">
        <v>0.006774644508856549</v>
      </c>
      <c r="AI118" s="13" t="n">
        <v>0.0008470251668624995</v>
      </c>
      <c r="AJ118" s="13" t="n">
        <v>0.03669178524031421</v>
      </c>
      <c r="AK118" s="13" t="n">
        <v>0.5238370528822706</v>
      </c>
      <c r="AL118" s="13" t="n">
        <v>0.00383652934268228</v>
      </c>
      <c r="AM118" s="13" t="n">
        <v>0.02337605633530074</v>
      </c>
      <c r="AN118" s="13" t="n">
        <v>0.02235121286056211</v>
      </c>
      <c r="AO118" s="13" t="n">
        <v>0.008686821766974972</v>
      </c>
      <c r="AP118" s="13" t="n">
        <v>0.04584890247686169</v>
      </c>
      <c r="AQ118" s="13" t="n">
        <v>0.2066862364455315</v>
      </c>
      <c r="AR118" s="13" t="n">
        <v>0.05277068672015114</v>
      </c>
      <c r="AS118" s="13" t="n">
        <v>0.02801042236755101</v>
      </c>
      <c r="AT118" s="13" t="n">
        <v>0.006897023668197645</v>
      </c>
      <c r="AU118" s="13" t="n">
        <v>0.004373093392019146</v>
      </c>
      <c r="AV118" s="13" t="n">
        <v>0.02249656863109806</v>
      </c>
      <c r="AW118" s="13" t="n">
        <v>0.0007386903819816856</v>
      </c>
      <c r="AX118" s="13" t="n">
        <v>0.0007967090127412625</v>
      </c>
      <c r="AY118" s="13" t="n">
        <v>0.005172667423219804</v>
      </c>
      <c r="AZ118" s="13" t="n">
        <v>0.009855779563642678</v>
      </c>
      <c r="BA118" s="13" t="n">
        <v>0.006687587897824513</v>
      </c>
      <c r="BB118" s="13" t="n">
        <v>0.005640347320096328</v>
      </c>
      <c r="BC118" s="13" t="n">
        <v>0.009316517535306684</v>
      </c>
      <c r="BD118" s="13" t="n">
        <v>0.0002989897385970383</v>
      </c>
      <c r="BE118" s="13" t="n">
        <v>0.006581081338498562</v>
      </c>
      <c r="BF118" s="13" t="n">
        <v>0.007655032290017716</v>
      </c>
      <c r="BG118" s="13" t="n">
        <v>0.001299598975413331</v>
      </c>
      <c r="BH118" s="13" t="n">
        <v>0.005878668846036416</v>
      </c>
      <c r="BI118" s="13" t="n">
        <v>0.0006047533684775211</v>
      </c>
      <c r="BJ118" s="13" t="n">
        <v>0.00721992842476239</v>
      </c>
      <c r="BK118" s="13" t="n">
        <v>0.1520915215622</v>
      </c>
      <c r="BL118" s="13" t="n">
        <v>0.01378292405813386</v>
      </c>
      <c r="BM118" s="13" t="n">
        <v>0.004175191630787035</v>
      </c>
      <c r="BN118" s="13" t="n">
        <v>0.006180968031313164</v>
      </c>
      <c r="BO118" s="13" t="n">
        <v>0.0009051037370836731</v>
      </c>
      <c r="BP118" s="13" t="n">
        <v>0.00148024999149049</v>
      </c>
      <c r="BQ118" s="13" t="n">
        <v>0.0006882439162988627</v>
      </c>
      <c r="BR118" s="13" t="n">
        <v>0.000477641848780735</v>
      </c>
      <c r="BS118" s="13" t="n">
        <v>0</v>
      </c>
      <c r="BT118" s="13" t="n">
        <v>0.118864876182724</v>
      </c>
      <c r="BU118" s="13" t="n">
        <v>0.221933497769252</v>
      </c>
      <c r="BV118" s="13" t="n">
        <v>0.5076860453687523</v>
      </c>
      <c r="BW118" s="13" t="n">
        <v>0</v>
      </c>
      <c r="BX118" s="13" t="n">
        <v>0.05233661652380003</v>
      </c>
      <c r="BY118" s="13" t="n">
        <v>0.1497090492296186</v>
      </c>
      <c r="BZ118" s="13" t="n">
        <v>0.00129897167456965</v>
      </c>
      <c r="CA118" s="13" t="n">
        <v>0.00799528585559287</v>
      </c>
      <c r="CB118" s="13" t="n">
        <v>0.007053837932942779</v>
      </c>
      <c r="CC118" s="13" t="n">
        <v>2.590372708318138e-05</v>
      </c>
      <c r="CD118" s="13" t="n">
        <v>0.007917954363308005</v>
      </c>
      <c r="CE118" s="13" t="n">
        <v>0.009543048098610429</v>
      </c>
      <c r="CF118" s="13" t="n">
        <v>0.002607318128415677</v>
      </c>
      <c r="CG118" s="13" t="n">
        <v>4.142941581672916</v>
      </c>
      <c r="CH118" s="13" t="n">
        <v>0.6990192650927159</v>
      </c>
      <c r="CI118" s="13" t="n">
        <v>0.2754544310517829</v>
      </c>
      <c r="CJ118" s="13" t="n">
        <v>0.09202503669575592</v>
      </c>
      <c r="CK118" s="13" t="n">
        <v>0.02480488144691885</v>
      </c>
      <c r="CL118" s="13" t="n">
        <v>0.0317779098962341</v>
      </c>
      <c r="CM118" s="13" t="n">
        <v>0.05482883379393499</v>
      </c>
      <c r="CN118" s="13" t="n">
        <v>0</v>
      </c>
      <c r="CO118" s="13" t="n">
        <v>0</v>
      </c>
      <c r="CP118" s="13" t="n">
        <v>0.0002613168675356939</v>
      </c>
      <c r="CQ118" s="13" t="n">
        <v>0.04812932058882484</v>
      </c>
      <c r="CR118" s="13" t="n">
        <v>1.635095204726841</v>
      </c>
      <c r="CS118" s="13" t="n">
        <v>0.007851337530577285</v>
      </c>
      <c r="CT118" s="13" t="n">
        <v>0.006222987222175674</v>
      </c>
      <c r="CU118" s="13" t="n">
        <v>4.69371078064343</v>
      </c>
      <c r="CV118" s="13" t="n">
        <v>0.9163907071241422</v>
      </c>
      <c r="CW118" s="13" t="n">
        <v>2.284483862073676</v>
      </c>
      <c r="CX118" s="13" t="n">
        <v>0.04940348539963496</v>
      </c>
      <c r="CY118" s="13" t="n">
        <v>0.02229662907289088</v>
      </c>
      <c r="CZ118" s="13" t="n">
        <v>0.00066996459739248</v>
      </c>
      <c r="DA118" s="13" t="n">
        <v>0.009099832498443832</v>
      </c>
      <c r="DB118" s="13" t="n">
        <v>3.453647157585698</v>
      </c>
      <c r="DC118" s="13" t="n">
        <v>14.50744903554673</v>
      </c>
      <c r="DD118" s="13" t="n">
        <v>0.01401778922782118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6.839073849687571e-05</v>
      </c>
      <c r="K119" s="14" t="n">
        <v>0.01221726096532114</v>
      </c>
      <c r="L119" s="14" t="n">
        <v>0</v>
      </c>
      <c r="M119" s="14" t="n">
        <v>0</v>
      </c>
      <c r="N119" s="14" t="n">
        <v>0.002428661224615231</v>
      </c>
      <c r="O119" s="14" t="n">
        <v>0</v>
      </c>
      <c r="P119" s="14" t="n">
        <v>1.54228420110411e-06</v>
      </c>
      <c r="Q119" s="14" t="n">
        <v>0.001650519644339936</v>
      </c>
      <c r="R119" s="14" t="n">
        <v>0.0003068708679556355</v>
      </c>
      <c r="S119" s="14" t="n">
        <v>1.809515453857593e-06</v>
      </c>
      <c r="T119" s="14" t="n">
        <v>1.639818381516669e-06</v>
      </c>
      <c r="U119" s="14" t="n">
        <v>0.002505046486535261</v>
      </c>
      <c r="V119" s="14" t="n">
        <v>1.647714091813238e-05</v>
      </c>
      <c r="W119" s="14" t="n">
        <v>9.955447871214283e-06</v>
      </c>
      <c r="X119" s="14" t="n">
        <v>3.352882713785736e-06</v>
      </c>
      <c r="Y119" s="14" t="n">
        <v>4.003621773295883e-06</v>
      </c>
      <c r="Z119" s="14" t="n">
        <v>4.63959292926916e-08</v>
      </c>
      <c r="AA119" s="14" t="n">
        <v>0.0001006346852632695</v>
      </c>
      <c r="AB119" s="14" t="n">
        <v>0</v>
      </c>
      <c r="AC119" s="14" t="n">
        <v>1.818791491109408e-05</v>
      </c>
      <c r="AD119" s="14" t="n">
        <v>2.117303999326001e-05</v>
      </c>
      <c r="AE119" s="14" t="n">
        <v>2.979334563421148e-06</v>
      </c>
      <c r="AF119" s="14" t="n">
        <v>0.0006785186049667163</v>
      </c>
      <c r="AG119" s="14" t="n">
        <v>2.367643947980247e-05</v>
      </c>
      <c r="AH119" s="14" t="n">
        <v>6.799016598764114e-07</v>
      </c>
      <c r="AI119" s="14" t="n">
        <v>3.2312019585519e-06</v>
      </c>
      <c r="AJ119" s="14" t="n">
        <v>0.0005422123439082293</v>
      </c>
      <c r="AK119" s="14" t="n">
        <v>2.493997975416342e-06</v>
      </c>
      <c r="AL119" s="14" t="n">
        <v>7.775135663553243e-06</v>
      </c>
      <c r="AM119" s="14" t="n">
        <v>4.071303827809813e-08</v>
      </c>
      <c r="AN119" s="14" t="n">
        <v>0.0008822483107146072</v>
      </c>
      <c r="AO119" s="14" t="n">
        <v>0.0002939927637158028</v>
      </c>
      <c r="AP119" s="14" t="n">
        <v>3.717199979394468e-07</v>
      </c>
      <c r="AQ119" s="14" t="n">
        <v>0.009520582553819127</v>
      </c>
      <c r="AR119" s="14" t="n">
        <v>3.144707858252743e-08</v>
      </c>
      <c r="AS119" s="14" t="n">
        <v>1.040334133905164e-05</v>
      </c>
      <c r="AT119" s="14" t="n">
        <v>3.697419162035467e-07</v>
      </c>
      <c r="AU119" s="14" t="n">
        <v>5.313971520499841e-06</v>
      </c>
      <c r="AV119" s="14" t="n">
        <v>0.0003602876380707057</v>
      </c>
      <c r="AW119" s="14" t="n">
        <v>5.325690566235925e-07</v>
      </c>
      <c r="AX119" s="14" t="n">
        <v>0</v>
      </c>
      <c r="AY119" s="14" t="n">
        <v>5.172052927072962e-06</v>
      </c>
      <c r="AZ119" s="14" t="n">
        <v>3.104814961807594e-05</v>
      </c>
      <c r="BA119" s="14" t="n">
        <v>0.0002770063369284285</v>
      </c>
      <c r="BB119" s="14" t="n">
        <v>6.161905973560442e-07</v>
      </c>
      <c r="BC119" s="14" t="n">
        <v>5.759386370568289e-07</v>
      </c>
      <c r="BD119" s="14" t="n">
        <v>0</v>
      </c>
      <c r="BE119" s="14" t="n">
        <v>1.242983905897082e-06</v>
      </c>
      <c r="BF119" s="14" t="n">
        <v>3.373229719034372e-07</v>
      </c>
      <c r="BG119" s="14" t="n">
        <v>7.675992619586109e-07</v>
      </c>
      <c r="BH119" s="14" t="n">
        <v>2.601355361218822e-06</v>
      </c>
      <c r="BI119" s="14" t="n">
        <v>3.031864843981649e-08</v>
      </c>
      <c r="BJ119" s="14" t="n">
        <v>5.987318319566381e-07</v>
      </c>
      <c r="BK119" s="14" t="n">
        <v>0.002569421177427355</v>
      </c>
      <c r="BL119" s="14" t="n">
        <v>0.0002392068834433037</v>
      </c>
      <c r="BM119" s="14" t="n">
        <v>5.484773465502951e-08</v>
      </c>
      <c r="BN119" s="14" t="n">
        <v>6.843792657807576e-06</v>
      </c>
      <c r="BO119" s="14" t="n">
        <v>1.093923837067194e-06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0.2431358355373002</v>
      </c>
      <c r="BW119" s="14" t="n">
        <v>0</v>
      </c>
      <c r="BX119" s="14" t="n">
        <v>0.06057260132257518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0.0008345196382653885</v>
      </c>
      <c r="CG119" s="14" t="n">
        <v>0.001119372523660154</v>
      </c>
      <c r="CH119" s="14" t="n">
        <v>0</v>
      </c>
      <c r="CI119" s="14" t="n">
        <v>0.001481775090972002</v>
      </c>
      <c r="CJ119" s="14" t="n">
        <v>0</v>
      </c>
      <c r="CK119" s="14" t="n">
        <v>0</v>
      </c>
      <c r="CL119" s="14" t="n">
        <v>0.08339373777124605</v>
      </c>
      <c r="CM119" s="14" t="n">
        <v>0.008438344801709529</v>
      </c>
      <c r="CN119" s="14" t="n">
        <v>0</v>
      </c>
      <c r="CO119" s="14" t="n">
        <v>0</v>
      </c>
      <c r="CP119" s="14" t="n">
        <v>0.01905547895912541</v>
      </c>
      <c r="CQ119" s="14" t="n">
        <v>0.00268597006646101</v>
      </c>
      <c r="CR119" s="14" t="n">
        <v>0.05331480659122963</v>
      </c>
      <c r="CS119" s="14" t="n">
        <v>4.608241311095927e-06</v>
      </c>
      <c r="CT119" s="14" t="n">
        <v>3.712920642157577e-06</v>
      </c>
      <c r="CU119" s="14" t="n">
        <v>0.1977050568776433</v>
      </c>
      <c r="CV119" s="14" t="n">
        <v>0.0001660123731655001</v>
      </c>
      <c r="CW119" s="14" t="n">
        <v>0.0002092209506609247</v>
      </c>
      <c r="CX119" s="14" t="n">
        <v>0</v>
      </c>
      <c r="CY119" s="14" t="n">
        <v>0.2560204223429229</v>
      </c>
      <c r="CZ119" s="14" t="n">
        <v>6.548263210181227e-05</v>
      </c>
      <c r="DA119" s="14" t="n">
        <v>0</v>
      </c>
      <c r="DB119" s="14" t="n">
        <v>0.2506325476151695</v>
      </c>
      <c r="DC119" s="14" t="n">
        <v>0.04574609076157573</v>
      </c>
      <c r="DD119" s="14" t="n">
        <v>0.02039355735875045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>
        <f>DF119+DH119+DI119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Nacional e Importado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  <c r="DJ10" s="22" t="inlineStr">
        <is>
          <t>Exportaciones Netas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2" t="inlineStr">
        <is>
          <t>Total consumo intermedio</t>
        </is>
      </c>
      <c r="DK11" s="22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  <c r="DK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199.979552136205</v>
      </c>
      <c r="D14" s="13" t="n">
        <v>81.63064461350029</v>
      </c>
      <c r="E14" s="13" t="n">
        <v>0.01782094135247821</v>
      </c>
      <c r="F14" s="13" t="n">
        <v>0.3831444235907608</v>
      </c>
      <c r="G14" s="13" t="n">
        <v>5.099449293855805</v>
      </c>
      <c r="H14" s="13" t="n">
        <v>1.219326666543845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0.363203407064676</v>
      </c>
      <c r="O14" s="13" t="n">
        <v>0</v>
      </c>
      <c r="P14" s="13" t="n">
        <v>6.749864260419225</v>
      </c>
      <c r="Q14" s="13" t="n">
        <v>409.2921142684999</v>
      </c>
      <c r="R14" s="13" t="n">
        <v>0.2517375850297073</v>
      </c>
      <c r="S14" s="13" t="n">
        <v>94.13046072604509</v>
      </c>
      <c r="T14" s="13" t="n">
        <v>15.41824856499123</v>
      </c>
      <c r="U14" s="13" t="n">
        <v>1.365855359546365</v>
      </c>
      <c r="V14" s="13" t="n">
        <v>17.98095224329335</v>
      </c>
      <c r="W14" s="13" t="n">
        <v>0.6858607771991543</v>
      </c>
      <c r="X14" s="13" t="n">
        <v>1.423837801402271</v>
      </c>
      <c r="Y14" s="13" t="n">
        <v>15.21164449962684</v>
      </c>
      <c r="Z14" s="13" t="n">
        <v>0.2522122424640014</v>
      </c>
      <c r="AA14" s="13" t="n">
        <v>3.031563017465349</v>
      </c>
      <c r="AB14" s="13" t="n">
        <v>7.001230815857401</v>
      </c>
      <c r="AC14" s="13" t="n">
        <v>0.2261710606357358</v>
      </c>
      <c r="AD14" s="13" t="n">
        <v>7.60367039999009</v>
      </c>
      <c r="AE14" s="13" t="n">
        <v>24.17805394299126</v>
      </c>
      <c r="AF14" s="13" t="n">
        <v>0</v>
      </c>
      <c r="AG14" s="13" t="n">
        <v>0</v>
      </c>
      <c r="AH14" s="13" t="n">
        <v>0</v>
      </c>
      <c r="AI14" s="13" t="n">
        <v>0.0002259783130386254</v>
      </c>
      <c r="AJ14" s="13" t="n">
        <v>0.02409219003733495</v>
      </c>
      <c r="AK14" s="13" t="n">
        <v>0</v>
      </c>
      <c r="AL14" s="13" t="n">
        <v>0</v>
      </c>
      <c r="AM14" s="13" t="n">
        <v>0</v>
      </c>
      <c r="AN14" s="13" t="n">
        <v>0.00581045521259765</v>
      </c>
      <c r="AO14" s="13" t="n">
        <v>0</v>
      </c>
      <c r="AP14" s="13" t="n">
        <v>1.267272293410527</v>
      </c>
      <c r="AQ14" s="13" t="n">
        <v>1.051930261777343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0.04665840390477809</v>
      </c>
      <c r="BA14" s="13" t="n">
        <v>0</v>
      </c>
      <c r="BB14" s="13" t="n">
        <v>0.0006056601313138821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0.1029414775636842</v>
      </c>
      <c r="BM14" s="13" t="n">
        <v>0</v>
      </c>
      <c r="BN14" s="13" t="n">
        <v>0</v>
      </c>
      <c r="BO14" s="13" t="n">
        <v>0</v>
      </c>
      <c r="BP14" s="13" t="n">
        <v>0.01537455070772362</v>
      </c>
      <c r="BQ14" s="13" t="n">
        <v>0</v>
      </c>
      <c r="BR14" s="13" t="n">
        <v>0</v>
      </c>
      <c r="BS14" s="13" t="n">
        <v>0.1100744904418067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0.1209156344563475</v>
      </c>
      <c r="BY14" s="13" t="n">
        <v>18.34177391325741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9.358475875444982e-06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0.03018632763861274</v>
      </c>
      <c r="CT14" s="13" t="n">
        <v>0.02432086069643407</v>
      </c>
      <c r="CU14" s="13" t="n">
        <v>0.3295912005860103</v>
      </c>
      <c r="CV14" s="13" t="n">
        <v>0.8744905577073973</v>
      </c>
      <c r="CW14" s="13" t="n">
        <v>0.001560268553271135</v>
      </c>
      <c r="CX14" s="13" t="n">
        <v>0.2105155651232472</v>
      </c>
      <c r="CY14" s="13" t="n">
        <v>0.05915974629902212</v>
      </c>
      <c r="CZ14" s="13" t="n">
        <v>0.006333287826095095</v>
      </c>
      <c r="DA14" s="13" t="n">
        <v>0</v>
      </c>
      <c r="DB14" s="13" t="n">
        <v>0.3300793284730416</v>
      </c>
      <c r="DC14" s="13" t="n">
        <v>0.1682123117328286</v>
      </c>
      <c r="DD14" s="13" t="n">
        <v>0</v>
      </c>
      <c r="DE14" s="13" t="n">
        <v>0</v>
      </c>
      <c r="DF14" s="13">
        <f>SUM(C14:DE14)</f>
        <v/>
      </c>
      <c r="DH14" s="13" t="n">
        <v>92.66029005801721</v>
      </c>
      <c r="DI14" s="13" t="n">
        <v>60.28186506786103</v>
      </c>
      <c r="DJ14" s="13" t="n">
        <v>603.6857148256223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2.739977933093711</v>
      </c>
      <c r="D15" s="14" t="n">
        <v>61.77276568333697</v>
      </c>
      <c r="E15" s="14" t="n">
        <v>0</v>
      </c>
      <c r="F15" s="14" t="n">
        <v>2.051752158009444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415.4423553737387</v>
      </c>
      <c r="O15" s="14" t="n">
        <v>0</v>
      </c>
      <c r="P15" s="14" t="n">
        <v>0</v>
      </c>
      <c r="Q15" s="14" t="n">
        <v>0.004243008994830544</v>
      </c>
      <c r="R15" s="14" t="n">
        <v>67.67338028980555</v>
      </c>
      <c r="S15" s="14" t="n">
        <v>0</v>
      </c>
      <c r="T15" s="14" t="n">
        <v>0</v>
      </c>
      <c r="U15" s="14" t="n">
        <v>0.6916338028503273</v>
      </c>
      <c r="V15" s="14" t="n">
        <v>0</v>
      </c>
      <c r="W15" s="14" t="n">
        <v>0.06873377337155455</v>
      </c>
      <c r="X15" s="14" t="n">
        <v>0.4272393409755116</v>
      </c>
      <c r="Y15" s="14" t="n">
        <v>5.611366991970963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1.203449321046508</v>
      </c>
      <c r="AF15" s="14" t="n">
        <v>0.01169427403281849</v>
      </c>
      <c r="AG15" s="14" t="n">
        <v>9.136679966120617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0.4517382668648418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1.628922636847597e-05</v>
      </c>
      <c r="BO15" s="14" t="n">
        <v>0</v>
      </c>
      <c r="BP15" s="14" t="n">
        <v>0.001597668664923782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0.06912210940331075</v>
      </c>
      <c r="BV15" s="14" t="n">
        <v>0.8946978981808095</v>
      </c>
      <c r="BW15" s="14" t="n">
        <v>0</v>
      </c>
      <c r="BX15" s="14" t="n">
        <v>0.01792238888338918</v>
      </c>
      <c r="BY15" s="14" t="n">
        <v>13.32953848597293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0.006218836037455527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0.00286639610952795</v>
      </c>
      <c r="CT15" s="14" t="n">
        <v>0.002309493050644097</v>
      </c>
      <c r="CU15" s="14" t="n">
        <v>1.764972724190203</v>
      </c>
      <c r="CV15" s="14" t="n">
        <v>0.1032622183715313</v>
      </c>
      <c r="CW15" s="14" t="n">
        <v>0.0002105822485425343</v>
      </c>
      <c r="CX15" s="14" t="n">
        <v>0.002794877602122267</v>
      </c>
      <c r="CY15" s="14" t="n">
        <v>0.1250935495922948</v>
      </c>
      <c r="CZ15" s="14" t="n">
        <v>0.00194204236345492</v>
      </c>
      <c r="DA15" s="14" t="n">
        <v>0</v>
      </c>
      <c r="DB15" s="14" t="n">
        <v>0.2320792158175674</v>
      </c>
      <c r="DC15" s="14" t="n">
        <v>0.0005527331029584326</v>
      </c>
      <c r="DD15" s="14" t="n">
        <v>0</v>
      </c>
      <c r="DE15" s="14" t="n">
        <v>0</v>
      </c>
      <c r="DF15" s="14">
        <f>SUM(C15:DE15)</f>
        <v/>
      </c>
      <c r="DH15" s="14" t="n">
        <v>52.04042626713454</v>
      </c>
      <c r="DI15" s="14" t="n">
        <v>36.27342386370075</v>
      </c>
      <c r="DJ15" s="14" t="n">
        <v>7.733356671464853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0.008520285737600754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0.01889352229047975</v>
      </c>
      <c r="O16" s="13" t="n">
        <v>0</v>
      </c>
      <c r="P16" s="13" t="n">
        <v>0</v>
      </c>
      <c r="Q16" s="13" t="n">
        <v>0</v>
      </c>
      <c r="R16" s="13" t="n">
        <v>1.794684815616588</v>
      </c>
      <c r="S16" s="13" t="n">
        <v>0</v>
      </c>
      <c r="T16" s="13" t="n">
        <v>0</v>
      </c>
      <c r="U16" s="13" t="n">
        <v>0.01834199324205511</v>
      </c>
      <c r="V16" s="13" t="n">
        <v>0</v>
      </c>
      <c r="W16" s="13" t="n">
        <v>0.001822806232845194</v>
      </c>
      <c r="X16" s="13" t="n">
        <v>0.01133030380038951</v>
      </c>
      <c r="Y16" s="13" t="n">
        <v>0.1488123556443578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0.03191524072829002</v>
      </c>
      <c r="AF16" s="13" t="n">
        <v>0.0003101298612021647</v>
      </c>
      <c r="AG16" s="13" t="n">
        <v>0.2423029665449576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0.01183747278435513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4.319870988629931e-07</v>
      </c>
      <c r="BO16" s="13" t="n">
        <v>0</v>
      </c>
      <c r="BP16" s="13" t="n">
        <v>4.236986066081104e-05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0.001833104828490411</v>
      </c>
      <c r="BV16" s="13" t="n">
        <v>0.02372721335261955</v>
      </c>
      <c r="BW16" s="13" t="n">
        <v>0</v>
      </c>
      <c r="BX16" s="13" t="n">
        <v>0.0004370830261844272</v>
      </c>
      <c r="BY16" s="13" t="n">
        <v>0.3534967548171412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0.0001649223159746899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2.275103439736297e-05</v>
      </c>
      <c r="CT16" s="13" t="n">
        <v>1.833080768600669e-05</v>
      </c>
      <c r="CU16" s="13" t="n">
        <v>0</v>
      </c>
      <c r="CV16" s="13" t="n">
        <v>0.0008196083836108812</v>
      </c>
      <c r="CW16" s="13" t="n">
        <v>0</v>
      </c>
      <c r="CX16" s="13" t="n">
        <v>6.028108374294517e-05</v>
      </c>
      <c r="CY16" s="13" t="n">
        <v>0.003317456480280056</v>
      </c>
      <c r="CZ16" s="13" t="n">
        <v>3.350541186855127e-05</v>
      </c>
      <c r="DA16" s="13" t="n">
        <v>0</v>
      </c>
      <c r="DB16" s="13" t="n">
        <v>0.001883535748827674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0.4659582604823163</v>
      </c>
      <c r="DI16" s="13" t="n">
        <v>0.00544688951971894</v>
      </c>
      <c r="DJ16" s="13" t="n">
        <v>0.1559796968635408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1.717621962959661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0.01717853543632143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39.86017543887922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6.160023911398516</v>
      </c>
      <c r="D18" s="13" t="n">
        <v>0.8943398318210071</v>
      </c>
      <c r="E18" s="13" t="n">
        <v>0.0007698309918109057</v>
      </c>
      <c r="F18" s="13" t="n">
        <v>4.05209362341126</v>
      </c>
      <c r="G18" s="13" t="n">
        <v>0.1611763293813023</v>
      </c>
      <c r="H18" s="13" t="n">
        <v>0.05267260794370999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0.01545279715724817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0.065568001555582</v>
      </c>
      <c r="Z18" s="13" t="n">
        <v>0.001435676993289193</v>
      </c>
      <c r="AA18" s="13" t="n">
        <v>0.3902556101166772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0.03491674142835715</v>
      </c>
      <c r="AI18" s="13" t="n">
        <v>6.537288589901998</v>
      </c>
      <c r="AJ18" s="13" t="n">
        <v>2.980525137181547</v>
      </c>
      <c r="AK18" s="13" t="n">
        <v>0.0003670271338474703</v>
      </c>
      <c r="AL18" s="13" t="n">
        <v>0</v>
      </c>
      <c r="AM18" s="13" t="n">
        <v>0</v>
      </c>
      <c r="AN18" s="13" t="n">
        <v>0.07718641259301361</v>
      </c>
      <c r="AO18" s="13" t="n">
        <v>1.055641272034666e-05</v>
      </c>
      <c r="AP18" s="13" t="n">
        <v>0</v>
      </c>
      <c r="AQ18" s="13" t="n">
        <v>0.1548967527647739</v>
      </c>
      <c r="AR18" s="13" t="n">
        <v>0.4185798678076069</v>
      </c>
      <c r="AS18" s="13" t="n">
        <v>0.00382467775962013</v>
      </c>
      <c r="AT18" s="13" t="n">
        <v>0.001549251905252693</v>
      </c>
      <c r="AU18" s="13" t="n">
        <v>0.110402666615267</v>
      </c>
      <c r="AV18" s="13" t="n">
        <v>0</v>
      </c>
      <c r="AW18" s="13" t="n">
        <v>0</v>
      </c>
      <c r="AX18" s="13" t="n">
        <v>0</v>
      </c>
      <c r="AY18" s="13" t="n">
        <v>0.0002598900510951261</v>
      </c>
      <c r="AZ18" s="13" t="n">
        <v>0.0001345516465819059</v>
      </c>
      <c r="BA18" s="13" t="n">
        <v>0.03168443303474754</v>
      </c>
      <c r="BB18" s="13" t="n">
        <v>0.001094619549715582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0.0001389470486594737</v>
      </c>
      <c r="BK18" s="13" t="n">
        <v>0</v>
      </c>
      <c r="BL18" s="13" t="n">
        <v>0.04213713026302891</v>
      </c>
      <c r="BM18" s="13" t="n">
        <v>0.005489681230508229</v>
      </c>
      <c r="BN18" s="13" t="n">
        <v>0.1816260049697817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0.04079687460742611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0.0002778635805936718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0.001784453865322764</v>
      </c>
      <c r="CT18" s="13" t="n">
        <v>0.001437729417461872</v>
      </c>
      <c r="CU18" s="13" t="n">
        <v>0.3403325930347208</v>
      </c>
      <c r="CV18" s="13" t="n">
        <v>0.06430368212748615</v>
      </c>
      <c r="CW18" s="13" t="n">
        <v>3.559314248827708e-05</v>
      </c>
      <c r="CX18" s="13" t="n">
        <v>0.0001006201577524417</v>
      </c>
      <c r="CY18" s="13" t="n">
        <v>0</v>
      </c>
      <c r="CZ18" s="13" t="n">
        <v>7.355217911501437e-05</v>
      </c>
      <c r="DA18" s="13" t="n">
        <v>0</v>
      </c>
      <c r="DB18" s="13" t="n">
        <v>0.0507488500351563</v>
      </c>
      <c r="DC18" s="13" t="n">
        <v>1.216234393260244e-05</v>
      </c>
      <c r="DD18" s="13" t="n">
        <v>0</v>
      </c>
      <c r="DE18" s="13" t="n">
        <v>0</v>
      </c>
      <c r="DF18" s="13">
        <f>SUM(C18:DE18)</f>
        <v/>
      </c>
      <c r="DH18" s="13" t="n">
        <v>5.434288354868428</v>
      </c>
      <c r="DI18" s="13" t="n">
        <v>0.07159600841634109</v>
      </c>
      <c r="DJ18" s="13" t="n">
        <v>1.482504649864395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0.6943807345232118</v>
      </c>
      <c r="O19" s="14" t="n">
        <v>26.30787134980234</v>
      </c>
      <c r="P19" s="14" t="n">
        <v>0</v>
      </c>
      <c r="Q19" s="14" t="n">
        <v>0</v>
      </c>
      <c r="R19" s="14" t="n">
        <v>0</v>
      </c>
      <c r="S19" s="14" t="n">
        <v>0.0037463892525824</v>
      </c>
      <c r="T19" s="14" t="n">
        <v>4.689760049534065</v>
      </c>
      <c r="U19" s="14" t="n">
        <v>0.3266104576452081</v>
      </c>
      <c r="V19" s="14" t="n">
        <v>0</v>
      </c>
      <c r="W19" s="14" t="n">
        <v>0</v>
      </c>
      <c r="X19" s="14" t="n">
        <v>0</v>
      </c>
      <c r="Y19" s="14" t="n">
        <v>3.880967809404496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0.1378720667631892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1.458032217377997</v>
      </c>
      <c r="BY19" s="14" t="n">
        <v>42.39827332945174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34.09662820122595</v>
      </c>
      <c r="DI19" s="14" t="n">
        <v>-0.04272443750684101</v>
      </c>
      <c r="DJ19" s="14" t="n">
        <v>0.01745818891994968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1.802912959612448</v>
      </c>
      <c r="AW20" s="13" t="n">
        <v>0</v>
      </c>
      <c r="AX20" s="13" t="n">
        <v>0.06837530929576309</v>
      </c>
      <c r="AY20" s="13" t="n">
        <v>0</v>
      </c>
      <c r="AZ20" s="13" t="n">
        <v>0.001088322859031826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0.02882090757397083</v>
      </c>
      <c r="BM20" s="13" t="n">
        <v>0</v>
      </c>
      <c r="BN20" s="13" t="n">
        <v>0</v>
      </c>
      <c r="BO20" s="13" t="n">
        <v>0</v>
      </c>
      <c r="BP20" s="13" t="n">
        <v>0.2079586449636652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0.0003046178096103951</v>
      </c>
      <c r="DJ20" s="13" t="n">
        <v>0.05578186233958001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1.059110037579888</v>
      </c>
      <c r="D21" s="14" t="n">
        <v>0.09745552063462036</v>
      </c>
      <c r="E21" s="14" t="n">
        <v>0</v>
      </c>
      <c r="F21" s="14" t="n">
        <v>9.62970901507513e-05</v>
      </c>
      <c r="G21" s="14" t="n">
        <v>3.522479297246838e-06</v>
      </c>
      <c r="H21" s="14" t="n">
        <v>0.005923921564944581</v>
      </c>
      <c r="I21" s="14" t="n">
        <v>0.001682589827356366</v>
      </c>
      <c r="J21" s="14" t="n">
        <v>0.2586894176343213</v>
      </c>
      <c r="K21" s="14" t="n">
        <v>0.07116484941309809</v>
      </c>
      <c r="L21" s="14" t="n">
        <v>0.01247012698769297</v>
      </c>
      <c r="M21" s="14" t="n">
        <v>0.02349050078892158</v>
      </c>
      <c r="N21" s="14" t="n">
        <v>0.04736115066932705</v>
      </c>
      <c r="O21" s="14" t="n">
        <v>0.02143675433035077</v>
      </c>
      <c r="P21" s="14" t="n">
        <v>0.006338026632780193</v>
      </c>
      <c r="Q21" s="14" t="n">
        <v>0.1339043415759222</v>
      </c>
      <c r="R21" s="14" t="n">
        <v>0.02544681749435139</v>
      </c>
      <c r="S21" s="14" t="n">
        <v>0.02454133640661473</v>
      </c>
      <c r="T21" s="14" t="n">
        <v>0.04029638595793222</v>
      </c>
      <c r="U21" s="14" t="n">
        <v>0.01554587458418576</v>
      </c>
      <c r="V21" s="14" t="n">
        <v>0.004345034986311889</v>
      </c>
      <c r="W21" s="14" t="n">
        <v>0.008012937032610454</v>
      </c>
      <c r="X21" s="14" t="n">
        <v>0.004999356829618307</v>
      </c>
      <c r="Y21" s="14" t="n">
        <v>0.06677818762985131</v>
      </c>
      <c r="Z21" s="14" t="n">
        <v>0.0107923755046484</v>
      </c>
      <c r="AA21" s="14" t="n">
        <v>0.01782009254952001</v>
      </c>
      <c r="AB21" s="14" t="n">
        <v>0.003368399788895077</v>
      </c>
      <c r="AC21" s="14" t="n">
        <v>0.007134531282650297</v>
      </c>
      <c r="AD21" s="14" t="n">
        <v>0.0003371694815207672</v>
      </c>
      <c r="AE21" s="14" t="n">
        <v>0.006148563743065506</v>
      </c>
      <c r="AF21" s="14" t="n">
        <v>0.01310726882853356</v>
      </c>
      <c r="AG21" s="14" t="n">
        <v>0.005564278982220533</v>
      </c>
      <c r="AH21" s="14" t="n">
        <v>0.0006152921321439362</v>
      </c>
      <c r="AI21" s="14" t="n">
        <v>0.003451099943113823</v>
      </c>
      <c r="AJ21" s="14" t="n">
        <v>0.01221541144658116</v>
      </c>
      <c r="AK21" s="14" t="n">
        <v>0.0113315615219751</v>
      </c>
      <c r="AL21" s="14" t="n">
        <v>0.004935220868957754</v>
      </c>
      <c r="AM21" s="14" t="n">
        <v>442.976040060558</v>
      </c>
      <c r="AN21" s="14" t="n">
        <v>3.526257232806556</v>
      </c>
      <c r="AO21" s="14" t="n">
        <v>3.792015768078977</v>
      </c>
      <c r="AP21" s="14" t="n">
        <v>0.5623771336414822</v>
      </c>
      <c r="AQ21" s="14" t="n">
        <v>0.06973092479648216</v>
      </c>
      <c r="AR21" s="14" t="n">
        <v>0.004673213119091059</v>
      </c>
      <c r="AS21" s="14" t="n">
        <v>0.005825883597261398</v>
      </c>
      <c r="AT21" s="14" t="n">
        <v>0.008291226947393451</v>
      </c>
      <c r="AU21" s="14" t="n">
        <v>1.112849313798482</v>
      </c>
      <c r="AV21" s="14" t="n">
        <v>0.02112194188245786</v>
      </c>
      <c r="AW21" s="14" t="n">
        <v>0.2647007871535563</v>
      </c>
      <c r="AX21" s="14" t="n">
        <v>0.001353033075113659</v>
      </c>
      <c r="AY21" s="14" t="n">
        <v>0.02879157640041343</v>
      </c>
      <c r="AZ21" s="14" t="n">
        <v>0.02816552762933446</v>
      </c>
      <c r="BA21" s="14" t="n">
        <v>0.008539548661138506</v>
      </c>
      <c r="BB21" s="14" t="n">
        <v>0.03942905351834956</v>
      </c>
      <c r="BC21" s="14" t="n">
        <v>0.006750620342444428</v>
      </c>
      <c r="BD21" s="14" t="n">
        <v>0.0003307905030285248</v>
      </c>
      <c r="BE21" s="14" t="n">
        <v>0.002219484278635308</v>
      </c>
      <c r="BF21" s="14" t="n">
        <v>0.001431825348324318</v>
      </c>
      <c r="BG21" s="14" t="n">
        <v>0.004777627112289333</v>
      </c>
      <c r="BH21" s="14" t="n">
        <v>0.00129062162810757</v>
      </c>
      <c r="BI21" s="14" t="n">
        <v>6.778252802663791e-05</v>
      </c>
      <c r="BJ21" s="14" t="n">
        <v>0.0032130297150605</v>
      </c>
      <c r="BK21" s="14" t="n">
        <v>0.08298120868686412</v>
      </c>
      <c r="BL21" s="14" t="n">
        <v>0.00279323170323646</v>
      </c>
      <c r="BM21" s="14" t="n">
        <v>0.001574506569060088</v>
      </c>
      <c r="BN21" s="14" t="n">
        <v>0.01373000292099569</v>
      </c>
      <c r="BO21" s="14" t="n">
        <v>0.01210062594608233</v>
      </c>
      <c r="BP21" s="14" t="n">
        <v>40.05958532293548</v>
      </c>
      <c r="BQ21" s="14" t="n">
        <v>40.64467936494857</v>
      </c>
      <c r="BR21" s="14" t="n">
        <v>0.5875369182860108</v>
      </c>
      <c r="BS21" s="14" t="n">
        <v>0.05563405243884033</v>
      </c>
      <c r="BT21" s="14" t="n">
        <v>0.4090958808462978</v>
      </c>
      <c r="BU21" s="14" t="n">
        <v>1.185864272093144</v>
      </c>
      <c r="BV21" s="14" t="n">
        <v>1.188277506643501</v>
      </c>
      <c r="BW21" s="14" t="n">
        <v>0</v>
      </c>
      <c r="BX21" s="14" t="n">
        <v>0.3698277890597499</v>
      </c>
      <c r="BY21" s="14" t="n">
        <v>0.4179943818005976</v>
      </c>
      <c r="BZ21" s="14" t="n">
        <v>0.1389190565340007</v>
      </c>
      <c r="CA21" s="14" t="n">
        <v>1.078070144742628</v>
      </c>
      <c r="CB21" s="14" t="n">
        <v>0.4096578958155334</v>
      </c>
      <c r="CC21" s="14" t="n">
        <v>0.01086362320191034</v>
      </c>
      <c r="CD21" s="14" t="n">
        <v>0.072936667639871</v>
      </c>
      <c r="CE21" s="14" t="n">
        <v>1.272317202902852</v>
      </c>
      <c r="CF21" s="14" t="n">
        <v>0.05807339156311175</v>
      </c>
      <c r="CG21" s="14" t="n">
        <v>0.1201050853687223</v>
      </c>
      <c r="CH21" s="14" t="n">
        <v>2.863724388750141</v>
      </c>
      <c r="CI21" s="14" t="n">
        <v>0.05088066362523117</v>
      </c>
      <c r="CJ21" s="14" t="n">
        <v>0.0004895156106826623</v>
      </c>
      <c r="CK21" s="14" t="n">
        <v>0.01410899164223069</v>
      </c>
      <c r="CL21" s="14" t="n">
        <v>0.3024032871493011</v>
      </c>
      <c r="CM21" s="14" t="n">
        <v>0.05635091081785634</v>
      </c>
      <c r="CN21" s="14" t="n">
        <v>5.305248461704916</v>
      </c>
      <c r="CO21" s="14" t="n">
        <v>2.391735871924866</v>
      </c>
      <c r="CP21" s="14" t="n">
        <v>0.03383793313577328</v>
      </c>
      <c r="CQ21" s="14" t="n">
        <v>0.06439089322529418</v>
      </c>
      <c r="CR21" s="14" t="n">
        <v>0.2600520669380444</v>
      </c>
      <c r="CS21" s="14" t="n">
        <v>0.08992866628996535</v>
      </c>
      <c r="CT21" s="14" t="n">
        <v>0.07123030576062618</v>
      </c>
      <c r="CU21" s="14" t="n">
        <v>1.463315152539905</v>
      </c>
      <c r="CV21" s="14" t="n">
        <v>4.036769587569993</v>
      </c>
      <c r="CW21" s="14" t="n">
        <v>0.8902953951512661</v>
      </c>
      <c r="CX21" s="14" t="n">
        <v>0.1947746602800481</v>
      </c>
      <c r="CY21" s="14" t="n">
        <v>1.639706143504422</v>
      </c>
      <c r="CZ21" s="14" t="n">
        <v>0.6979101552194837</v>
      </c>
      <c r="DA21" s="14" t="n">
        <v>0.1536604742083824</v>
      </c>
      <c r="DB21" s="14" t="n">
        <v>0.5056695871483847</v>
      </c>
      <c r="DC21" s="14" t="n">
        <v>0.2108792227424531</v>
      </c>
      <c r="DD21" s="14" t="n">
        <v>0.08207254523445313</v>
      </c>
      <c r="DE21" s="14" t="n">
        <v>0</v>
      </c>
      <c r="DF21" s="14">
        <f>SUM(C21:DE21)</f>
        <v/>
      </c>
      <c r="DH21" s="14" t="n">
        <v>39.06129946356022</v>
      </c>
      <c r="DI21" s="14" t="n">
        <v>232.940895874397</v>
      </c>
      <c r="DJ21" s="14" t="n">
        <v>77.10018492128422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0.02719998948540283</v>
      </c>
      <c r="J22" s="13" t="n">
        <v>204.5488574666825</v>
      </c>
      <c r="K22" s="13" t="n">
        <v>0</v>
      </c>
      <c r="L22" s="13" t="n">
        <v>0</v>
      </c>
      <c r="M22" s="13" t="n">
        <v>3.468695144193578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2.615382460337989</v>
      </c>
      <c r="BQ22" s="13" t="n">
        <v>0</v>
      </c>
      <c r="BR22" s="13" t="n">
        <v>0</v>
      </c>
      <c r="BS22" s="13" t="n">
        <v>1.063528731502742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10.1935727952073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6.036138933303467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9.55914788682518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0.009494580137685655</v>
      </c>
      <c r="AK23" s="14" t="n">
        <v>0</v>
      </c>
      <c r="AL23" s="14" t="n">
        <v>0</v>
      </c>
      <c r="AM23" s="14" t="n">
        <v>28.39949192567262</v>
      </c>
      <c r="AN23" s="14" t="n">
        <v>0.1080901453940965</v>
      </c>
      <c r="AO23" s="14" t="n">
        <v>0</v>
      </c>
      <c r="AP23" s="14" t="n">
        <v>0</v>
      </c>
      <c r="AQ23" s="14" t="n">
        <v>1.67578145271263</v>
      </c>
      <c r="AR23" s="14" t="n">
        <v>0</v>
      </c>
      <c r="AS23" s="14" t="n">
        <v>0</v>
      </c>
      <c r="AT23" s="14" t="n">
        <v>0.01115220774489312</v>
      </c>
      <c r="AU23" s="14" t="n">
        <v>0.525717844330874</v>
      </c>
      <c r="AV23" s="14" t="n">
        <v>1.660173188018107</v>
      </c>
      <c r="AW23" s="14" t="n">
        <v>7.752840256397431</v>
      </c>
      <c r="AX23" s="14" t="n">
        <v>1.323234232467272</v>
      </c>
      <c r="AY23" s="14" t="n">
        <v>6.40455087660404e-06</v>
      </c>
      <c r="AZ23" s="14" t="n">
        <v>0.1795218243201434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0.001450429653056158</v>
      </c>
      <c r="BH23" s="14" t="n">
        <v>0</v>
      </c>
      <c r="BI23" s="14" t="n">
        <v>0</v>
      </c>
      <c r="BJ23" s="14" t="n">
        <v>0.005508997508240325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0.09487743985086523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0.4235803949996418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0.3825992124805424</v>
      </c>
      <c r="DJ23" s="14" t="n">
        <v>132.2616990137596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2.343383885897365e-05</v>
      </c>
      <c r="I24" s="13" t="n">
        <v>0</v>
      </c>
      <c r="J24" s="13" t="n">
        <v>2.560497386575924</v>
      </c>
      <c r="K24" s="13" t="n">
        <v>0</v>
      </c>
      <c r="L24" s="13" t="n">
        <v>0.0008080349044719421</v>
      </c>
      <c r="M24" s="13" t="n">
        <v>1.341751472325548</v>
      </c>
      <c r="N24" s="13" t="n">
        <v>0.01399221059496831</v>
      </c>
      <c r="O24" s="13" t="n">
        <v>0.002704294877096584</v>
      </c>
      <c r="P24" s="13" t="n">
        <v>0.01881328058078428</v>
      </c>
      <c r="Q24" s="13" t="n">
        <v>0.07588152763985312</v>
      </c>
      <c r="R24" s="13" t="n">
        <v>1.594514114523049</v>
      </c>
      <c r="S24" s="13" t="n">
        <v>0.3495768465454657</v>
      </c>
      <c r="T24" s="13" t="n">
        <v>1.864296382058628</v>
      </c>
      <c r="U24" s="13" t="n">
        <v>0.5980619279681708</v>
      </c>
      <c r="V24" s="13" t="n">
        <v>0.03117663061454824</v>
      </c>
      <c r="W24" s="13" t="n">
        <v>0.150828426840072</v>
      </c>
      <c r="X24" s="13" t="n">
        <v>0.008681168934846112</v>
      </c>
      <c r="Y24" s="13" t="n">
        <v>3.021875575528577</v>
      </c>
      <c r="Z24" s="13" t="n">
        <v>0</v>
      </c>
      <c r="AA24" s="13" t="n">
        <v>0.2113958301177237</v>
      </c>
      <c r="AB24" s="13" t="n">
        <v>0</v>
      </c>
      <c r="AC24" s="13" t="n">
        <v>0.0010837645987545</v>
      </c>
      <c r="AD24" s="13" t="n">
        <v>0</v>
      </c>
      <c r="AE24" s="13" t="n">
        <v>0.1578238719271547</v>
      </c>
      <c r="AF24" s="13" t="n">
        <v>0.03083598643300452</v>
      </c>
      <c r="AG24" s="13" t="n">
        <v>0.05078099172214808</v>
      </c>
      <c r="AH24" s="13" t="n">
        <v>0</v>
      </c>
      <c r="AI24" s="13" t="n">
        <v>0</v>
      </c>
      <c r="AJ24" s="13" t="n">
        <v>0.517019468169479</v>
      </c>
      <c r="AK24" s="13" t="n">
        <v>0</v>
      </c>
      <c r="AL24" s="13" t="n">
        <v>0</v>
      </c>
      <c r="AM24" s="13" t="n">
        <v>0.0006721880870717745</v>
      </c>
      <c r="AN24" s="13" t="n">
        <v>1.180885570823043</v>
      </c>
      <c r="AO24" s="13" t="n">
        <v>0.006453133810820241</v>
      </c>
      <c r="AP24" s="13" t="n">
        <v>0.00215047322388293</v>
      </c>
      <c r="AQ24" s="13" t="n">
        <v>2.784676711260069</v>
      </c>
      <c r="AR24" s="13" t="n">
        <v>0.0103362147768375</v>
      </c>
      <c r="AS24" s="13" t="n">
        <v>0.01668420914315492</v>
      </c>
      <c r="AT24" s="13" t="n">
        <v>0.5349288851018983</v>
      </c>
      <c r="AU24" s="13" t="n">
        <v>18.20997154281946</v>
      </c>
      <c r="AV24" s="13" t="n">
        <v>0.389632767880647</v>
      </c>
      <c r="AW24" s="13" t="n">
        <v>0.05221156781826537</v>
      </c>
      <c r="AX24" s="13" t="n">
        <v>0.4787423099362998</v>
      </c>
      <c r="AY24" s="13" t="n">
        <v>0.00177628845629548</v>
      </c>
      <c r="AZ24" s="13" t="n">
        <v>0.02918231265269004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0.00412017682309313</v>
      </c>
      <c r="BF24" s="13" t="n">
        <v>2.43677967263142e-06</v>
      </c>
      <c r="BG24" s="13" t="n">
        <v>0</v>
      </c>
      <c r="BH24" s="13" t="n">
        <v>0</v>
      </c>
      <c r="BI24" s="13" t="n">
        <v>0</v>
      </c>
      <c r="BJ24" s="13" t="n">
        <v>0.0009523650634264036</v>
      </c>
      <c r="BK24" s="13" t="n">
        <v>0</v>
      </c>
      <c r="BL24" s="13" t="n">
        <v>0.1509200749897726</v>
      </c>
      <c r="BM24" s="13" t="n">
        <v>0.02814699200199064</v>
      </c>
      <c r="BN24" s="13" t="n">
        <v>0.02634380164208623</v>
      </c>
      <c r="BO24" s="13" t="n">
        <v>1.412166486433147e-06</v>
      </c>
      <c r="BP24" s="13" t="n">
        <v>0</v>
      </c>
      <c r="BQ24" s="13" t="n">
        <v>0</v>
      </c>
      <c r="BR24" s="13" t="n">
        <v>0</v>
      </c>
      <c r="BS24" s="13" t="n">
        <v>23.38865595323736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0.002597709861264752</v>
      </c>
      <c r="BY24" s="13" t="n">
        <v>0.4740868314974401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1.74185158406796</v>
      </c>
      <c r="CO24" s="13" t="n">
        <v>1.088504144382035</v>
      </c>
      <c r="CP24" s="13" t="n">
        <v>0</v>
      </c>
      <c r="CQ24" s="13" t="n">
        <v>0</v>
      </c>
      <c r="CR24" s="13" t="n">
        <v>0</v>
      </c>
      <c r="CS24" s="13" t="n">
        <v>0.01889555467042114</v>
      </c>
      <c r="CT24" s="13" t="n">
        <v>0.01497719594258017</v>
      </c>
      <c r="CU24" s="13" t="n">
        <v>0</v>
      </c>
      <c r="CV24" s="13" t="n">
        <v>0.8413783879357493</v>
      </c>
      <c r="CW24" s="13" t="n">
        <v>2.382747248818154e-05</v>
      </c>
      <c r="CX24" s="13" t="n">
        <v>0.006099451171999684</v>
      </c>
      <c r="CY24" s="13" t="n">
        <v>7.583307118536971e-05</v>
      </c>
      <c r="CZ24" s="13" t="n">
        <v>0.01132463988770378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7.035592469630396</v>
      </c>
      <c r="DI24" s="13" t="n">
        <v>0.01925411451344139</v>
      </c>
      <c r="DJ24" s="13" t="n">
        <v>0.7358572594714173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0.318096850297028</v>
      </c>
      <c r="D25" s="16" t="n">
        <v>0.1732361924919008</v>
      </c>
      <c r="E25" s="16" t="n">
        <v>0</v>
      </c>
      <c r="F25" s="16" t="n">
        <v>0</v>
      </c>
      <c r="G25" s="16" t="n">
        <v>0</v>
      </c>
      <c r="H25" s="16" t="n">
        <v>0.0005122513653591131</v>
      </c>
      <c r="I25" s="16" t="n">
        <v>8.090168805586377e-07</v>
      </c>
      <c r="J25" s="16" t="n">
        <v>0.0008817264061761537</v>
      </c>
      <c r="K25" s="16" t="n">
        <v>0.004283772502222544</v>
      </c>
      <c r="L25" s="16" t="n">
        <v>0.0001080334712242993</v>
      </c>
      <c r="M25" s="16" t="n">
        <v>5.174520423393471e-05</v>
      </c>
      <c r="N25" s="16" t="n">
        <v>7.524997826278343</v>
      </c>
      <c r="O25" s="16" t="n">
        <v>0.1151213750753528</v>
      </c>
      <c r="P25" s="16" t="n">
        <v>0.02997127915117061</v>
      </c>
      <c r="Q25" s="16" t="n">
        <v>2.149030674779427</v>
      </c>
      <c r="R25" s="16" t="n">
        <v>30.65836624213534</v>
      </c>
      <c r="S25" s="16" t="n">
        <v>0.11365592582644</v>
      </c>
      <c r="T25" s="16" t="n">
        <v>5.46561087192728</v>
      </c>
      <c r="U25" s="16" t="n">
        <v>0.757212292553044</v>
      </c>
      <c r="V25" s="16" t="n">
        <v>0.3045818574006659</v>
      </c>
      <c r="W25" s="16" t="n">
        <v>0.08231303051209854</v>
      </c>
      <c r="X25" s="16" t="n">
        <v>0.5703142804457521</v>
      </c>
      <c r="Y25" s="16" t="n">
        <v>2.868869768966917</v>
      </c>
      <c r="Z25" s="16" t="n">
        <v>0.003700500165465006</v>
      </c>
      <c r="AA25" s="16" t="n">
        <v>0.03575217621770736</v>
      </c>
      <c r="AB25" s="16" t="n">
        <v>0.001594285476245861</v>
      </c>
      <c r="AC25" s="16" t="n">
        <v>0.06439911859880164</v>
      </c>
      <c r="AD25" s="16" t="n">
        <v>0.007919345702143204</v>
      </c>
      <c r="AE25" s="16" t="n">
        <v>0.7232212466078032</v>
      </c>
      <c r="AF25" s="16" t="n">
        <v>0.1949113591754977</v>
      </c>
      <c r="AG25" s="16" t="n">
        <v>4.137484461713752</v>
      </c>
      <c r="AH25" s="16" t="n">
        <v>0.03442370765944036</v>
      </c>
      <c r="AI25" s="16" t="n">
        <v>0.009224593578043391</v>
      </c>
      <c r="AJ25" s="16" t="n">
        <v>1.11424033157017</v>
      </c>
      <c r="AK25" s="16" t="n">
        <v>0.1732333371096264</v>
      </c>
      <c r="AL25" s="16" t="n">
        <v>0.1101445962305476</v>
      </c>
      <c r="AM25" s="16" t="n">
        <v>0.08212381543722379</v>
      </c>
      <c r="AN25" s="16" t="n">
        <v>0.1100045121817142</v>
      </c>
      <c r="AO25" s="16" t="n">
        <v>0.01500065130617875</v>
      </c>
      <c r="AP25" s="16" t="n">
        <v>0.02215534218894167</v>
      </c>
      <c r="AQ25" s="16" t="n">
        <v>1.223523882517317</v>
      </c>
      <c r="AR25" s="16" t="n">
        <v>0.03715841591991805</v>
      </c>
      <c r="AS25" s="16" t="n">
        <v>0.1106473798221342</v>
      </c>
      <c r="AT25" s="16" t="n">
        <v>0.003848663251223775</v>
      </c>
      <c r="AU25" s="16" t="n">
        <v>0.05192179867040499</v>
      </c>
      <c r="AV25" s="16" t="n">
        <v>1.283684243936763</v>
      </c>
      <c r="AW25" s="16" t="n">
        <v>0.7645292842869448</v>
      </c>
      <c r="AX25" s="16" t="n">
        <v>1.274892530805648</v>
      </c>
      <c r="AY25" s="16" t="n">
        <v>0.0566043808423085</v>
      </c>
      <c r="AZ25" s="16" t="n">
        <v>0.4079081756530565</v>
      </c>
      <c r="BA25" s="16" t="n">
        <v>0.08582726641008093</v>
      </c>
      <c r="BB25" s="16" t="n">
        <v>0.2340024122340817</v>
      </c>
      <c r="BC25" s="16" t="n">
        <v>0.0674630600821262</v>
      </c>
      <c r="BD25" s="16" t="n">
        <v>0.002939800278323477</v>
      </c>
      <c r="BE25" s="16" t="n">
        <v>0.06780631686535687</v>
      </c>
      <c r="BF25" s="16" t="n">
        <v>0.1357745753223845</v>
      </c>
      <c r="BG25" s="16" t="n">
        <v>0.02332393640650133</v>
      </c>
      <c r="BH25" s="16" t="n">
        <v>0.405088822729181</v>
      </c>
      <c r="BI25" s="16" t="n">
        <v>0.002273473766720207</v>
      </c>
      <c r="BJ25" s="16" t="n">
        <v>0.03107847813005532</v>
      </c>
      <c r="BK25" s="16" t="n">
        <v>0.04613771645545874</v>
      </c>
      <c r="BL25" s="16" t="n">
        <v>0.1000834314481764</v>
      </c>
      <c r="BM25" s="16" t="n">
        <v>0.03119268812727855</v>
      </c>
      <c r="BN25" s="16" t="n">
        <v>0.04233596652011054</v>
      </c>
      <c r="BO25" s="16" t="n">
        <v>0.9710289261794496</v>
      </c>
      <c r="BP25" s="16" t="n">
        <v>0.008517909672349605</v>
      </c>
      <c r="BQ25" s="16" t="n">
        <v>0.001218780670531239</v>
      </c>
      <c r="BR25" s="16" t="n">
        <v>0.0002225994658415208</v>
      </c>
      <c r="BS25" s="16" t="n">
        <v>0.00026547605604043</v>
      </c>
      <c r="BT25" s="16" t="n">
        <v>0.005750844804799674</v>
      </c>
      <c r="BU25" s="16" t="n">
        <v>0.1107747913314162</v>
      </c>
      <c r="BV25" s="16" t="n">
        <v>0.634475456890953</v>
      </c>
      <c r="BW25" s="16" t="n">
        <v>5.428774968348145e-07</v>
      </c>
      <c r="BX25" s="16" t="n">
        <v>0.4284897233688008</v>
      </c>
      <c r="BY25" s="16" t="n">
        <v>68.38539833470222</v>
      </c>
      <c r="BZ25" s="16" t="n">
        <v>0.0001940515507427758</v>
      </c>
      <c r="CA25" s="16" t="n">
        <v>0.002071676429960961</v>
      </c>
      <c r="CB25" s="16" t="n">
        <v>0.0455347591281071</v>
      </c>
      <c r="CC25" s="16" t="n">
        <v>2.369524478922409e-05</v>
      </c>
      <c r="CD25" s="16" t="n">
        <v>0.00109012677126989</v>
      </c>
      <c r="CE25" s="16" t="n">
        <v>0.00268649619541982</v>
      </c>
      <c r="CF25" s="16" t="n">
        <v>0.001626191345137517</v>
      </c>
      <c r="CG25" s="16" t="n">
        <v>0.04129795780097341</v>
      </c>
      <c r="CH25" s="16" t="n">
        <v>0.3366541703251824</v>
      </c>
      <c r="CI25" s="16" t="n">
        <v>0.01309637037528131</v>
      </c>
      <c r="CJ25" s="16" t="n">
        <v>0.01228696480455472</v>
      </c>
      <c r="CK25" s="16" t="n">
        <v>0.001249694243352337</v>
      </c>
      <c r="CL25" s="16" t="n">
        <v>0.007051986663935705</v>
      </c>
      <c r="CM25" s="16" t="n">
        <v>0.001829605006274987</v>
      </c>
      <c r="CN25" s="16" t="n">
        <v>0.0001968760817762722</v>
      </c>
      <c r="CO25" s="16" t="n">
        <v>8.875655692796735e-05</v>
      </c>
      <c r="CP25" s="16" t="n">
        <v>0.0008066367244655192</v>
      </c>
      <c r="CQ25" s="16" t="n">
        <v>0.001345941994193863</v>
      </c>
      <c r="CR25" s="16" t="n">
        <v>0.08880600870795793</v>
      </c>
      <c r="CS25" s="16" t="n">
        <v>0.1705421879352068</v>
      </c>
      <c r="CT25" s="16" t="n">
        <v>0.1374022586566202</v>
      </c>
      <c r="CU25" s="16" t="n">
        <v>0.05774243258921259</v>
      </c>
      <c r="CV25" s="16" t="n">
        <v>6.149786602411487</v>
      </c>
      <c r="CW25" s="16" t="n">
        <v>0.02296865296081538</v>
      </c>
      <c r="CX25" s="16" t="n">
        <v>0.9502015552021341</v>
      </c>
      <c r="CY25" s="16" t="n">
        <v>0.6060026264368694</v>
      </c>
      <c r="CZ25" s="16" t="n">
        <v>1.723550537378508</v>
      </c>
      <c r="DA25" s="16" t="n">
        <v>0.001329295202351708</v>
      </c>
      <c r="DB25" s="16" t="n">
        <v>0.2935853648249247</v>
      </c>
      <c r="DC25" s="16" t="n">
        <v>0.09857603659348771</v>
      </c>
      <c r="DD25" s="16" t="n">
        <v>0.0004300843604750612</v>
      </c>
      <c r="DE25" s="16" t="n">
        <v>0</v>
      </c>
      <c r="DF25" s="16">
        <f>SUM(C25:DE25)</f>
        <v/>
      </c>
      <c r="DH25" s="16" t="n">
        <v>313.6096214221392</v>
      </c>
      <c r="DI25" s="16" t="n">
        <v>1.222742893934202</v>
      </c>
      <c r="DJ25" s="16" t="n">
        <v>136.8928987550191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0.2620784448069704</v>
      </c>
      <c r="D26" s="13" t="n">
        <v>0.02358159542716482</v>
      </c>
      <c r="E26" s="13" t="n">
        <v>0</v>
      </c>
      <c r="F26" s="13" t="n">
        <v>0</v>
      </c>
      <c r="G26" s="13" t="n">
        <v>0</v>
      </c>
      <c r="H26" s="13" t="n">
        <v>0.02215721768558907</v>
      </c>
      <c r="I26" s="13" t="n">
        <v>0.0002446002254448029</v>
      </c>
      <c r="J26" s="13" t="n">
        <v>0.005041942122628105</v>
      </c>
      <c r="K26" s="13" t="n">
        <v>0.2145640074628217</v>
      </c>
      <c r="L26" s="13" t="n">
        <v>0.04472680073426287</v>
      </c>
      <c r="M26" s="13" t="n">
        <v>0.01234235516689502</v>
      </c>
      <c r="N26" s="13" t="n">
        <v>0.02332140064357573</v>
      </c>
      <c r="O26" s="13" t="n">
        <v>0.6613389288197253</v>
      </c>
      <c r="P26" s="13" t="n">
        <v>0.006105658276594583</v>
      </c>
      <c r="Q26" s="13" t="n">
        <v>0.04023162874676953</v>
      </c>
      <c r="R26" s="13" t="n">
        <v>0.02106326819696415</v>
      </c>
      <c r="S26" s="13" t="n">
        <v>0.008594354072421184</v>
      </c>
      <c r="T26" s="13" t="n">
        <v>0.222078910942419</v>
      </c>
      <c r="U26" s="13" t="n">
        <v>0.0100915474994234</v>
      </c>
      <c r="V26" s="13" t="n">
        <v>0.002436780303552456</v>
      </c>
      <c r="W26" s="13" t="n">
        <v>0.003109111325513574</v>
      </c>
      <c r="X26" s="13" t="n">
        <v>0.00227884843256704</v>
      </c>
      <c r="Y26" s="13" t="n">
        <v>0.03349259346196583</v>
      </c>
      <c r="Z26" s="13" t="n">
        <v>0.005769875303213496</v>
      </c>
      <c r="AA26" s="13" t="n">
        <v>0.007375640174804001</v>
      </c>
      <c r="AB26" s="13" t="n">
        <v>0.003297235989738895</v>
      </c>
      <c r="AC26" s="13" t="n">
        <v>0.01176764601788394</v>
      </c>
      <c r="AD26" s="13" t="n">
        <v>0.001156852261801775</v>
      </c>
      <c r="AE26" s="13" t="n">
        <v>0.007379331584826719</v>
      </c>
      <c r="AF26" s="13" t="n">
        <v>0.0053328826038941</v>
      </c>
      <c r="AG26" s="13" t="n">
        <v>0.0026953900355286</v>
      </c>
      <c r="AH26" s="13" t="n">
        <v>0.0007926194504322433</v>
      </c>
      <c r="AI26" s="13" t="n">
        <v>0.005110675137015182</v>
      </c>
      <c r="AJ26" s="13" t="n">
        <v>0.01171431724629333</v>
      </c>
      <c r="AK26" s="13" t="n">
        <v>0.007914617359767081</v>
      </c>
      <c r="AL26" s="13" t="n">
        <v>0.009431533168233818</v>
      </c>
      <c r="AM26" s="13" t="n">
        <v>0.08104445513316452</v>
      </c>
      <c r="AN26" s="13" t="n">
        <v>0.01164897233976047</v>
      </c>
      <c r="AO26" s="13" t="n">
        <v>0.004913278063094288</v>
      </c>
      <c r="AP26" s="13" t="n">
        <v>0.01082254180305692</v>
      </c>
      <c r="AQ26" s="13" t="n">
        <v>0.03244368956328125</v>
      </c>
      <c r="AR26" s="13" t="n">
        <v>0.00377643045472251</v>
      </c>
      <c r="AS26" s="13" t="n">
        <v>0.002909583129558552</v>
      </c>
      <c r="AT26" s="13" t="n">
        <v>0.001779956452705441</v>
      </c>
      <c r="AU26" s="13" t="n">
        <v>0.02527536421657519</v>
      </c>
      <c r="AV26" s="13" t="n">
        <v>0.0162844043536586</v>
      </c>
      <c r="AW26" s="13" t="n">
        <v>0.001964534795261046</v>
      </c>
      <c r="AX26" s="13" t="n">
        <v>0.001927583217056484</v>
      </c>
      <c r="AY26" s="13" t="n">
        <v>0.007832556831781527</v>
      </c>
      <c r="AZ26" s="13" t="n">
        <v>0.0071996426940407</v>
      </c>
      <c r="BA26" s="13" t="n">
        <v>0.0059727639117249</v>
      </c>
      <c r="BB26" s="13" t="n">
        <v>0.02143114120155622</v>
      </c>
      <c r="BC26" s="13" t="n">
        <v>0.002020628424862739</v>
      </c>
      <c r="BD26" s="13" t="n">
        <v>0.0001665823905707855</v>
      </c>
      <c r="BE26" s="13" t="n">
        <v>0.001464438259227186</v>
      </c>
      <c r="BF26" s="13" t="n">
        <v>0.0008427017964557465</v>
      </c>
      <c r="BG26" s="13" t="n">
        <v>0.001233188282435862</v>
      </c>
      <c r="BH26" s="13" t="n">
        <v>0.005996634815619742</v>
      </c>
      <c r="BI26" s="13" t="n">
        <v>7.830622631609163e-05</v>
      </c>
      <c r="BJ26" s="13" t="n">
        <v>0.001757576388734538</v>
      </c>
      <c r="BK26" s="13" t="n">
        <v>0.03682062192907258</v>
      </c>
      <c r="BL26" s="13" t="n">
        <v>0.003775219599864743</v>
      </c>
      <c r="BM26" s="13" t="n">
        <v>0.002274660447921168</v>
      </c>
      <c r="BN26" s="13" t="n">
        <v>0.003396750239841973</v>
      </c>
      <c r="BO26" s="13" t="n">
        <v>0.006183564517120093</v>
      </c>
      <c r="BP26" s="13" t="n">
        <v>0.071349013370094</v>
      </c>
      <c r="BQ26" s="13" t="n">
        <v>0.0155208750305569</v>
      </c>
      <c r="BR26" s="13" t="n">
        <v>0.006181774928416598</v>
      </c>
      <c r="BS26" s="13" t="n">
        <v>0.1500940482909301</v>
      </c>
      <c r="BT26" s="13" t="n">
        <v>0.1171776401669155</v>
      </c>
      <c r="BU26" s="13" t="n">
        <v>0.1567717179642943</v>
      </c>
      <c r="BV26" s="13" t="n">
        <v>0.1675411127329349</v>
      </c>
      <c r="BW26" s="13" t="n">
        <v>3.669246503323884e-07</v>
      </c>
      <c r="BX26" s="13" t="n">
        <v>0.1493869825523043</v>
      </c>
      <c r="BY26" s="13" t="n">
        <v>1.632679187490802</v>
      </c>
      <c r="BZ26" s="13" t="n">
        <v>0.003091348996127122</v>
      </c>
      <c r="CA26" s="13" t="n">
        <v>0.08887983507851574</v>
      </c>
      <c r="CB26" s="13" t="n">
        <v>0.0009215507248100581</v>
      </c>
      <c r="CC26" s="13" t="n">
        <v>0.002811525585765015</v>
      </c>
      <c r="CD26" s="13" t="n">
        <v>0.2670441353064068</v>
      </c>
      <c r="CE26" s="13" t="n">
        <v>0.09003168497212441</v>
      </c>
      <c r="CF26" s="13" t="n">
        <v>0.006062773375359199</v>
      </c>
      <c r="CG26" s="13" t="n">
        <v>0.09208276719030344</v>
      </c>
      <c r="CH26" s="13" t="n">
        <v>1.067678795960748</v>
      </c>
      <c r="CI26" s="13" t="n">
        <v>0.02862939609394419</v>
      </c>
      <c r="CJ26" s="13" t="n">
        <v>0.01321469467222475</v>
      </c>
      <c r="CK26" s="13" t="n">
        <v>0.02483437517600689</v>
      </c>
      <c r="CL26" s="13" t="n">
        <v>0.03096600213158098</v>
      </c>
      <c r="CM26" s="13" t="n">
        <v>0.01116723170503853</v>
      </c>
      <c r="CN26" s="13" t="n">
        <v>0</v>
      </c>
      <c r="CO26" s="13" t="n">
        <v>0</v>
      </c>
      <c r="CP26" s="13" t="n">
        <v>0.004987063954213327</v>
      </c>
      <c r="CQ26" s="13" t="n">
        <v>0.005284626819072132</v>
      </c>
      <c r="CR26" s="13" t="n">
        <v>0.1586460252485987</v>
      </c>
      <c r="CS26" s="13" t="n">
        <v>0.003050242681637724</v>
      </c>
      <c r="CT26" s="13" t="n">
        <v>0.002453216911826541</v>
      </c>
      <c r="CU26" s="13" t="n">
        <v>0.1642530747295041</v>
      </c>
      <c r="CV26" s="13" t="n">
        <v>0.1127474458678535</v>
      </c>
      <c r="CW26" s="13" t="n">
        <v>0.01691819059134516</v>
      </c>
      <c r="CX26" s="13" t="n">
        <v>0.02036886218397058</v>
      </c>
      <c r="CY26" s="13" t="n">
        <v>0.2178689895092212</v>
      </c>
      <c r="CZ26" s="13" t="n">
        <v>0.3321314391740292</v>
      </c>
      <c r="DA26" s="13" t="n">
        <v>0.07385351290210151</v>
      </c>
      <c r="DB26" s="13" t="n">
        <v>0.01011738171552226</v>
      </c>
      <c r="DC26" s="13" t="n">
        <v>0.1297603473709901</v>
      </c>
      <c r="DD26" s="13" t="n">
        <v>0.0006498200331203552</v>
      </c>
      <c r="DE26" s="13" t="n">
        <v>0</v>
      </c>
      <c r="DF26" s="13">
        <f>SUM(C26:DE26)</f>
        <v/>
      </c>
      <c r="DH26" s="13" t="n">
        <v>4.371649199350784</v>
      </c>
      <c r="DI26" s="13" t="n">
        <v>0.4395702265951494</v>
      </c>
      <c r="DJ26" s="13" t="n">
        <v>59.43329293755824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0.355760352993873</v>
      </c>
      <c r="D27" s="14" t="n">
        <v>0.03301303008917421</v>
      </c>
      <c r="E27" s="14" t="n">
        <v>0</v>
      </c>
      <c r="F27" s="14" t="n">
        <v>0</v>
      </c>
      <c r="G27" s="14" t="n">
        <v>0</v>
      </c>
      <c r="H27" s="14" t="n">
        <v>0.007520490257075825</v>
      </c>
      <c r="I27" s="14" t="n">
        <v>2.141456297852067e-06</v>
      </c>
      <c r="J27" s="14" t="n">
        <v>0.0001763212382026554</v>
      </c>
      <c r="K27" s="14" t="n">
        <v>0.00198256325751365</v>
      </c>
      <c r="L27" s="14" t="n">
        <v>0.06580762309377264</v>
      </c>
      <c r="M27" s="14" t="n">
        <v>0.00856886681090541</v>
      </c>
      <c r="N27" s="14" t="n">
        <v>0.07446791056344591</v>
      </c>
      <c r="O27" s="14" t="n">
        <v>0.01786637969932733</v>
      </c>
      <c r="P27" s="14" t="n">
        <v>0.9641028700644132</v>
      </c>
      <c r="Q27" s="14" t="n">
        <v>0.3340121065673805</v>
      </c>
      <c r="R27" s="14" t="n">
        <v>0.113364358878053</v>
      </c>
      <c r="S27" s="14" t="n">
        <v>0.04700986529542102</v>
      </c>
      <c r="T27" s="14" t="n">
        <v>0.8124203234373599</v>
      </c>
      <c r="U27" s="14" t="n">
        <v>0.3030272742171705</v>
      </c>
      <c r="V27" s="14" t="n">
        <v>0.0357477850849484</v>
      </c>
      <c r="W27" s="14" t="n">
        <v>0.04648446777160585</v>
      </c>
      <c r="X27" s="14" t="n">
        <v>0.037195373563366</v>
      </c>
      <c r="Y27" s="14" t="n">
        <v>2.600143784997314</v>
      </c>
      <c r="Z27" s="14" t="n">
        <v>0.007292715052896914</v>
      </c>
      <c r="AA27" s="14" t="n">
        <v>0.3475556941378742</v>
      </c>
      <c r="AB27" s="14" t="n">
        <v>0.00109245333701299</v>
      </c>
      <c r="AC27" s="14" t="n">
        <v>1.247161335675252</v>
      </c>
      <c r="AD27" s="14" t="n">
        <v>0.008512899361153544</v>
      </c>
      <c r="AE27" s="14" t="n">
        <v>0.03485265212754442</v>
      </c>
      <c r="AF27" s="14" t="n">
        <v>0.02718253654488562</v>
      </c>
      <c r="AG27" s="14" t="n">
        <v>0.005868833595658198</v>
      </c>
      <c r="AH27" s="14" t="n">
        <v>0.01058050472347151</v>
      </c>
      <c r="AI27" s="14" t="n">
        <v>0.02137045345897443</v>
      </c>
      <c r="AJ27" s="14" t="n">
        <v>0.322467696871905</v>
      </c>
      <c r="AK27" s="14" t="n">
        <v>0.02531643867181772</v>
      </c>
      <c r="AL27" s="14" t="n">
        <v>0.02213698550112069</v>
      </c>
      <c r="AM27" s="14" t="n">
        <v>0.1527794551806937</v>
      </c>
      <c r="AN27" s="14" t="n">
        <v>0.06720400489855527</v>
      </c>
      <c r="AO27" s="14" t="n">
        <v>0.007684476325578216</v>
      </c>
      <c r="AP27" s="14" t="n">
        <v>0.04226075472912106</v>
      </c>
      <c r="AQ27" s="14" t="n">
        <v>0.3875220510074726</v>
      </c>
      <c r="AR27" s="14" t="n">
        <v>0.01676542230217752</v>
      </c>
      <c r="AS27" s="14" t="n">
        <v>0.02442858683981856</v>
      </c>
      <c r="AT27" s="14" t="n">
        <v>0.00162472818316484</v>
      </c>
      <c r="AU27" s="14" t="n">
        <v>0.01940101157737777</v>
      </c>
      <c r="AV27" s="14" t="n">
        <v>0.2900368514597342</v>
      </c>
      <c r="AW27" s="14" t="n">
        <v>0.167111087174063</v>
      </c>
      <c r="AX27" s="14" t="n">
        <v>0.2572938314864914</v>
      </c>
      <c r="AY27" s="14" t="n">
        <v>0.008002232534888808</v>
      </c>
      <c r="AZ27" s="14" t="n">
        <v>0.08357638833536704</v>
      </c>
      <c r="BA27" s="14" t="n">
        <v>0.01458965210371848</v>
      </c>
      <c r="BB27" s="14" t="n">
        <v>0.03461926693396896</v>
      </c>
      <c r="BC27" s="14" t="n">
        <v>0.008891438806161358</v>
      </c>
      <c r="BD27" s="14" t="n">
        <v>0.0004294291491936404</v>
      </c>
      <c r="BE27" s="14" t="n">
        <v>0.008833256479568456</v>
      </c>
      <c r="BF27" s="14" t="n">
        <v>0.02966581411912457</v>
      </c>
      <c r="BG27" s="14" t="n">
        <v>0.003873019252115218</v>
      </c>
      <c r="BH27" s="14" t="n">
        <v>0.04616219189448369</v>
      </c>
      <c r="BI27" s="14" t="n">
        <v>0.0003136504273050745</v>
      </c>
      <c r="BJ27" s="14" t="n">
        <v>0.0047423769174982</v>
      </c>
      <c r="BK27" s="14" t="n">
        <v>0.03071232790665993</v>
      </c>
      <c r="BL27" s="14" t="n">
        <v>0.02261688839652835</v>
      </c>
      <c r="BM27" s="14" t="n">
        <v>0.003969323764063677</v>
      </c>
      <c r="BN27" s="14" t="n">
        <v>0.01496874752849771</v>
      </c>
      <c r="BO27" s="14" t="n">
        <v>0.2122890492968225</v>
      </c>
      <c r="BP27" s="14" t="n">
        <v>0.002804306649041823</v>
      </c>
      <c r="BQ27" s="14" t="n">
        <v>0.0004138144761723971</v>
      </c>
      <c r="BR27" s="14" t="n">
        <v>0.0002471902675713452</v>
      </c>
      <c r="BS27" s="14" t="n">
        <v>0.001214050482199188</v>
      </c>
      <c r="BT27" s="14" t="n">
        <v>0.001303440616866578</v>
      </c>
      <c r="BU27" s="14" t="n">
        <v>0.01076685686477251</v>
      </c>
      <c r="BV27" s="14" t="n">
        <v>0.03177744344117958</v>
      </c>
      <c r="BW27" s="14" t="n">
        <v>1.786073151362925e-05</v>
      </c>
      <c r="BX27" s="14" t="n">
        <v>0.02636652809614279</v>
      </c>
      <c r="BY27" s="14" t="n">
        <v>1.2581179279349</v>
      </c>
      <c r="BZ27" s="14" t="n">
        <v>9.505805035236172e-05</v>
      </c>
      <c r="CA27" s="14" t="n">
        <v>0.001337314724009841</v>
      </c>
      <c r="CB27" s="14" t="n">
        <v>0.005263291413903829</v>
      </c>
      <c r="CC27" s="14" t="n">
        <v>2.434436548991444e-05</v>
      </c>
      <c r="CD27" s="14" t="n">
        <v>0.001750553610321686</v>
      </c>
      <c r="CE27" s="14" t="n">
        <v>0.001573222288610951</v>
      </c>
      <c r="CF27" s="14" t="n">
        <v>0.001740914595575976</v>
      </c>
      <c r="CG27" s="14" t="n">
        <v>0.01052770779130353</v>
      </c>
      <c r="CH27" s="14" t="n">
        <v>0.3456546622174991</v>
      </c>
      <c r="CI27" s="14" t="n">
        <v>0.001369527600902193</v>
      </c>
      <c r="CJ27" s="14" t="n">
        <v>0.001677231211920344</v>
      </c>
      <c r="CK27" s="14" t="n">
        <v>0.000454005211158881</v>
      </c>
      <c r="CL27" s="14" t="n">
        <v>0.001412603968954949</v>
      </c>
      <c r="CM27" s="14" t="n">
        <v>0.0005916813399141803</v>
      </c>
      <c r="CN27" s="14" t="n">
        <v>0.001619138580706067</v>
      </c>
      <c r="CO27" s="14" t="n">
        <v>0.000758383185023736</v>
      </c>
      <c r="CP27" s="14" t="n">
        <v>0.0001280978226852385</v>
      </c>
      <c r="CQ27" s="14" t="n">
        <v>0.0009736277577717674</v>
      </c>
      <c r="CR27" s="14" t="n">
        <v>0.03416628444074556</v>
      </c>
      <c r="CS27" s="14" t="n">
        <v>0.006680083373825061</v>
      </c>
      <c r="CT27" s="14" t="n">
        <v>0.00536631439934403</v>
      </c>
      <c r="CU27" s="14" t="n">
        <v>0.03227135794697328</v>
      </c>
      <c r="CV27" s="14" t="n">
        <v>0.2439961956479427</v>
      </c>
      <c r="CW27" s="14" t="n">
        <v>0.00249636430209964</v>
      </c>
      <c r="CX27" s="14" t="n">
        <v>0.009879424529864327</v>
      </c>
      <c r="CY27" s="14" t="n">
        <v>0.4550314406863393</v>
      </c>
      <c r="CZ27" s="14" t="n">
        <v>0.9208000313489221</v>
      </c>
      <c r="DA27" s="14" t="n">
        <v>0.001008778221458955</v>
      </c>
      <c r="DB27" s="14" t="n">
        <v>0.04291515373281726</v>
      </c>
      <c r="DC27" s="14" t="n">
        <v>0.06276976652699806</v>
      </c>
      <c r="DD27" s="14" t="n">
        <v>0.0001023185525846312</v>
      </c>
      <c r="DE27" s="14" t="n">
        <v>0</v>
      </c>
      <c r="DF27" s="14">
        <f>SUM(C27:DE27)</f>
        <v/>
      </c>
      <c r="DH27" s="14" t="n">
        <v>36.56241855495195</v>
      </c>
      <c r="DI27" s="14" t="n">
        <v>-1.380307944060257</v>
      </c>
      <c r="DJ27" s="14" t="n">
        <v>24.54081830679213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7.486561342336052</v>
      </c>
      <c r="D28" s="13" t="n">
        <v>0.8703577096497966</v>
      </c>
      <c r="E28" s="13" t="n">
        <v>0</v>
      </c>
      <c r="F28" s="13" t="n">
        <v>0</v>
      </c>
      <c r="G28" s="13" t="n">
        <v>0</v>
      </c>
      <c r="H28" s="13" t="n">
        <v>0.04095876938300385</v>
      </c>
      <c r="I28" s="13" t="n">
        <v>7.203091324700253e-05</v>
      </c>
      <c r="J28" s="13" t="n">
        <v>0.002580991314796276</v>
      </c>
      <c r="K28" s="13" t="n">
        <v>0.0842916512166879</v>
      </c>
      <c r="L28" s="13" t="n">
        <v>0.1014998499827017</v>
      </c>
      <c r="M28" s="13" t="n">
        <v>0.01505748426488108</v>
      </c>
      <c r="N28" s="13" t="n">
        <v>1.322443318451422</v>
      </c>
      <c r="O28" s="13" t="n">
        <v>0.4785154642491653</v>
      </c>
      <c r="P28" s="13" t="n">
        <v>0.4627699920859771</v>
      </c>
      <c r="Q28" s="13" t="n">
        <v>76.27692412660579</v>
      </c>
      <c r="R28" s="13" t="n">
        <v>4.124906202841038</v>
      </c>
      <c r="S28" s="13" t="n">
        <v>0.3121724974270988</v>
      </c>
      <c r="T28" s="13" t="n">
        <v>25.23535288575804</v>
      </c>
      <c r="U28" s="13" t="n">
        <v>9.368860455233662</v>
      </c>
      <c r="V28" s="13" t="n">
        <v>0.6265435155942765</v>
      </c>
      <c r="W28" s="13" t="n">
        <v>1.290137783707567</v>
      </c>
      <c r="X28" s="13" t="n">
        <v>0.8549005959112665</v>
      </c>
      <c r="Y28" s="13" t="n">
        <v>6.409512720757504</v>
      </c>
      <c r="Z28" s="13" t="n">
        <v>0.07434690899985336</v>
      </c>
      <c r="AA28" s="13" t="n">
        <v>0.1783680993749379</v>
      </c>
      <c r="AB28" s="13" t="n">
        <v>0.03246090699800155</v>
      </c>
      <c r="AC28" s="13" t="n">
        <v>0.3010563065461295</v>
      </c>
      <c r="AD28" s="13" t="n">
        <v>0.03920637652404804</v>
      </c>
      <c r="AE28" s="13" t="n">
        <v>0.3998783900397016</v>
      </c>
      <c r="AF28" s="13" t="n">
        <v>0.4475933745578112</v>
      </c>
      <c r="AG28" s="13" t="n">
        <v>0.183552361752053</v>
      </c>
      <c r="AH28" s="13" t="n">
        <v>0.06371857407069277</v>
      </c>
      <c r="AI28" s="13" t="n">
        <v>0.08264210066992622</v>
      </c>
      <c r="AJ28" s="13" t="n">
        <v>0.2847242475205949</v>
      </c>
      <c r="AK28" s="13" t="n">
        <v>0.4132948525909476</v>
      </c>
      <c r="AL28" s="13" t="n">
        <v>0.2618851663525428</v>
      </c>
      <c r="AM28" s="13" t="n">
        <v>1.54317154526244</v>
      </c>
      <c r="AN28" s="13" t="n">
        <v>0.2329554918118459</v>
      </c>
      <c r="AO28" s="13" t="n">
        <v>0.09147868900068749</v>
      </c>
      <c r="AP28" s="13" t="n">
        <v>0.2637264233678756</v>
      </c>
      <c r="AQ28" s="13" t="n">
        <v>7.512058544763708</v>
      </c>
      <c r="AR28" s="13" t="n">
        <v>0.1386411215088977</v>
      </c>
      <c r="AS28" s="13" t="n">
        <v>0.2304183945508296</v>
      </c>
      <c r="AT28" s="13" t="n">
        <v>0.01395316026665299</v>
      </c>
      <c r="AU28" s="13" t="n">
        <v>0.1280678734518132</v>
      </c>
      <c r="AV28" s="13" t="n">
        <v>0.6568408625295329</v>
      </c>
      <c r="AW28" s="13" t="n">
        <v>0.1485646908411235</v>
      </c>
      <c r="AX28" s="13" t="n">
        <v>0.6415069214804419</v>
      </c>
      <c r="AY28" s="13" t="n">
        <v>0.1403025047943976</v>
      </c>
      <c r="AZ28" s="13" t="n">
        <v>0.5271821071935926</v>
      </c>
      <c r="BA28" s="13" t="n">
        <v>0.2220627830872957</v>
      </c>
      <c r="BB28" s="13" t="n">
        <v>0.586069595771627</v>
      </c>
      <c r="BC28" s="13" t="n">
        <v>0.1533359495731558</v>
      </c>
      <c r="BD28" s="13" t="n">
        <v>0.008107071848608625</v>
      </c>
      <c r="BE28" s="13" t="n">
        <v>0.1499161926750815</v>
      </c>
      <c r="BF28" s="13" t="n">
        <v>0.0326575510349383</v>
      </c>
      <c r="BG28" s="13" t="n">
        <v>0.04342740363322355</v>
      </c>
      <c r="BH28" s="13" t="n">
        <v>0.8647172265095391</v>
      </c>
      <c r="BI28" s="13" t="n">
        <v>0.007738903831072801</v>
      </c>
      <c r="BJ28" s="13" t="n">
        <v>0.08478189119809773</v>
      </c>
      <c r="BK28" s="13" t="n">
        <v>0.483154696992416</v>
      </c>
      <c r="BL28" s="13" t="n">
        <v>0.211779614358291</v>
      </c>
      <c r="BM28" s="13" t="n">
        <v>0.07394381125324817</v>
      </c>
      <c r="BN28" s="13" t="n">
        <v>0.1128578629666823</v>
      </c>
      <c r="BO28" s="13" t="n">
        <v>0.1701155840648185</v>
      </c>
      <c r="BP28" s="13" t="n">
        <v>0.3146531559667644</v>
      </c>
      <c r="BQ28" s="13" t="n">
        <v>0.08057832038462573</v>
      </c>
      <c r="BR28" s="13" t="n">
        <v>0.008904951859276112</v>
      </c>
      <c r="BS28" s="13" t="n">
        <v>0.04245519451924294</v>
      </c>
      <c r="BT28" s="13" t="n">
        <v>0.07225442936534762</v>
      </c>
      <c r="BU28" s="13" t="n">
        <v>0.3690168874945945</v>
      </c>
      <c r="BV28" s="13" t="n">
        <v>0.9495145221440677</v>
      </c>
      <c r="BW28" s="13" t="n">
        <v>6.28219782064305e-05</v>
      </c>
      <c r="BX28" s="13" t="n">
        <v>0.1437285451816094</v>
      </c>
      <c r="BY28" s="13" t="n">
        <v>7.914590079941721</v>
      </c>
      <c r="BZ28" s="13" t="n">
        <v>0.002964363494710597</v>
      </c>
      <c r="CA28" s="13" t="n">
        <v>0.0443183865935945</v>
      </c>
      <c r="CB28" s="13" t="n">
        <v>0.0896757249735393</v>
      </c>
      <c r="CC28" s="13" t="n">
        <v>0.001298017266173235</v>
      </c>
      <c r="CD28" s="13" t="n">
        <v>0.07565283874434706</v>
      </c>
      <c r="CE28" s="13" t="n">
        <v>0.03320055644792217</v>
      </c>
      <c r="CF28" s="13" t="n">
        <v>0.03508241246347719</v>
      </c>
      <c r="CG28" s="13" t="n">
        <v>0.3550970152389201</v>
      </c>
      <c r="CH28" s="13" t="n">
        <v>6.105819125431341</v>
      </c>
      <c r="CI28" s="13" t="n">
        <v>0.03754510676683916</v>
      </c>
      <c r="CJ28" s="13" t="n">
        <v>0.3451775886315503</v>
      </c>
      <c r="CK28" s="13" t="n">
        <v>0.03892860163107616</v>
      </c>
      <c r="CL28" s="13" t="n">
        <v>0.2497888937215228</v>
      </c>
      <c r="CM28" s="13" t="n">
        <v>0.08342201736762886</v>
      </c>
      <c r="CN28" s="13" t="n">
        <v>0.00756948332683798</v>
      </c>
      <c r="CO28" s="13" t="n">
        <v>0.003412508374568669</v>
      </c>
      <c r="CP28" s="13" t="n">
        <v>0.03347630590686619</v>
      </c>
      <c r="CQ28" s="13" t="n">
        <v>0.02964514844726636</v>
      </c>
      <c r="CR28" s="13" t="n">
        <v>1.445774776302648</v>
      </c>
      <c r="CS28" s="13" t="n">
        <v>0.01221445191646611</v>
      </c>
      <c r="CT28" s="13" t="n">
        <v>0.009750648529172706</v>
      </c>
      <c r="CU28" s="13" t="n">
        <v>1.1797533115711</v>
      </c>
      <c r="CV28" s="13" t="n">
        <v>0.4999227928534455</v>
      </c>
      <c r="CW28" s="13" t="n">
        <v>0.1233470357779409</v>
      </c>
      <c r="CX28" s="13" t="n">
        <v>0.03400231130591871</v>
      </c>
      <c r="CY28" s="13" t="n">
        <v>0.7761323982965354</v>
      </c>
      <c r="CZ28" s="13" t="n">
        <v>1.684920069782974</v>
      </c>
      <c r="DA28" s="13" t="n">
        <v>0.07427933892504206</v>
      </c>
      <c r="DB28" s="13" t="n">
        <v>0.3451909493000794</v>
      </c>
      <c r="DC28" s="13" t="n">
        <v>1.163638213383499</v>
      </c>
      <c r="DD28" s="13" t="n">
        <v>0.002437071829652625</v>
      </c>
      <c r="DE28" s="13" t="n">
        <v>0</v>
      </c>
      <c r="DF28" s="13">
        <f>SUM(C28:DE28)</f>
        <v/>
      </c>
      <c r="DH28" s="13" t="n">
        <v>209.050878943306</v>
      </c>
      <c r="DI28" s="13" t="n">
        <v>-1.982457947368298</v>
      </c>
      <c r="DJ28" s="13" t="n">
        <v>444.4934131421819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0.5037332714900963</v>
      </c>
      <c r="D29" s="14" t="n">
        <v>0.04643833116369967</v>
      </c>
      <c r="E29" s="14" t="n">
        <v>0</v>
      </c>
      <c r="F29" s="14" t="n">
        <v>0</v>
      </c>
      <c r="G29" s="14" t="n">
        <v>0</v>
      </c>
      <c r="H29" s="14" t="n">
        <v>0.04464927050792833</v>
      </c>
      <c r="I29" s="14" t="n">
        <v>7.852563396489697e-06</v>
      </c>
      <c r="J29" s="14" t="n">
        <v>0.00566137423985147</v>
      </c>
      <c r="K29" s="14" t="n">
        <v>0.01925192010696693</v>
      </c>
      <c r="L29" s="14" t="n">
        <v>0.002125560887100227</v>
      </c>
      <c r="M29" s="14" t="n">
        <v>0.0008153866466650828</v>
      </c>
      <c r="N29" s="14" t="n">
        <v>0.1128483212895601</v>
      </c>
      <c r="O29" s="14" t="n">
        <v>0.04586501730657746</v>
      </c>
      <c r="P29" s="14" t="n">
        <v>0.01201264409716678</v>
      </c>
      <c r="Q29" s="14" t="n">
        <v>0.3774154242675403</v>
      </c>
      <c r="R29" s="14" t="n">
        <v>2.343934205144207</v>
      </c>
      <c r="S29" s="14" t="n">
        <v>0.1030724968789634</v>
      </c>
      <c r="T29" s="14" t="n">
        <v>0.8287701665828145</v>
      </c>
      <c r="U29" s="14" t="n">
        <v>1.427157131718923</v>
      </c>
      <c r="V29" s="14" t="n">
        <v>0.1032268108848542</v>
      </c>
      <c r="W29" s="14" t="n">
        <v>2.086877974909025</v>
      </c>
      <c r="X29" s="14" t="n">
        <v>0.5741435705291876</v>
      </c>
      <c r="Y29" s="14" t="n">
        <v>0.642143077519766</v>
      </c>
      <c r="Z29" s="14" t="n">
        <v>0.01240336789058132</v>
      </c>
      <c r="AA29" s="14" t="n">
        <v>0.02933406108351373</v>
      </c>
      <c r="AB29" s="14" t="n">
        <v>0.00531848261786629</v>
      </c>
      <c r="AC29" s="14" t="n">
        <v>0.9351208454224857</v>
      </c>
      <c r="AD29" s="14" t="n">
        <v>0.02788997595881806</v>
      </c>
      <c r="AE29" s="14" t="n">
        <v>0.06285973948393919</v>
      </c>
      <c r="AF29" s="14" t="n">
        <v>0.07284924965022278</v>
      </c>
      <c r="AG29" s="14" t="n">
        <v>0.01049741308968659</v>
      </c>
      <c r="AH29" s="14" t="n">
        <v>0.01156147374430805</v>
      </c>
      <c r="AI29" s="14" t="n">
        <v>0.008788020176518157</v>
      </c>
      <c r="AJ29" s="14" t="n">
        <v>0.09766693212941589</v>
      </c>
      <c r="AK29" s="14" t="n">
        <v>0.0845975928831656</v>
      </c>
      <c r="AL29" s="14" t="n">
        <v>0.04229885489658906</v>
      </c>
      <c r="AM29" s="14" t="n">
        <v>0.1367193072275347</v>
      </c>
      <c r="AN29" s="14" t="n">
        <v>0.02992575194737197</v>
      </c>
      <c r="AO29" s="14" t="n">
        <v>0.02140284692106018</v>
      </c>
      <c r="AP29" s="14" t="n">
        <v>0.02325710506783498</v>
      </c>
      <c r="AQ29" s="14" t="n">
        <v>0.6987641521036455</v>
      </c>
      <c r="AR29" s="14" t="n">
        <v>0.02661690933806326</v>
      </c>
      <c r="AS29" s="14" t="n">
        <v>0.04078459776048652</v>
      </c>
      <c r="AT29" s="14" t="n">
        <v>0.003100227458128363</v>
      </c>
      <c r="AU29" s="14" t="n">
        <v>0.01731072308081316</v>
      </c>
      <c r="AV29" s="14" t="n">
        <v>0.1402200956076375</v>
      </c>
      <c r="AW29" s="14" t="n">
        <v>0.0507064849151906</v>
      </c>
      <c r="AX29" s="14" t="n">
        <v>0.1439489165963582</v>
      </c>
      <c r="AY29" s="14" t="n">
        <v>0.02271596023346774</v>
      </c>
      <c r="AZ29" s="14" t="n">
        <v>0.08986416984872875</v>
      </c>
      <c r="BA29" s="14" t="n">
        <v>0.03465279194147962</v>
      </c>
      <c r="BB29" s="14" t="n">
        <v>0.08801026270923146</v>
      </c>
      <c r="BC29" s="14" t="n">
        <v>0.02550820945735718</v>
      </c>
      <c r="BD29" s="14" t="n">
        <v>0.001315864231206236</v>
      </c>
      <c r="BE29" s="14" t="n">
        <v>0.02524447974288284</v>
      </c>
      <c r="BF29" s="14" t="n">
        <v>0.01103208709628704</v>
      </c>
      <c r="BG29" s="14" t="n">
        <v>0.00745891794229654</v>
      </c>
      <c r="BH29" s="14" t="n">
        <v>0.1437198366164744</v>
      </c>
      <c r="BI29" s="14" t="n">
        <v>0.001216532357291876</v>
      </c>
      <c r="BJ29" s="14" t="n">
        <v>0.01409489639547434</v>
      </c>
      <c r="BK29" s="14" t="n">
        <v>0.06981466033424599</v>
      </c>
      <c r="BL29" s="14" t="n">
        <v>0.03555808947490081</v>
      </c>
      <c r="BM29" s="14" t="n">
        <v>0.01301160966140028</v>
      </c>
      <c r="BN29" s="14" t="n">
        <v>0.01762643918615047</v>
      </c>
      <c r="BO29" s="14" t="n">
        <v>0.06191570863675395</v>
      </c>
      <c r="BP29" s="14" t="n">
        <v>0.03850163795685912</v>
      </c>
      <c r="BQ29" s="14" t="n">
        <v>0.01232422549668948</v>
      </c>
      <c r="BR29" s="14" t="n">
        <v>0.002193542355205158</v>
      </c>
      <c r="BS29" s="14" t="n">
        <v>0.0009867256856221814</v>
      </c>
      <c r="BT29" s="14" t="n">
        <v>0.03348237983399879</v>
      </c>
      <c r="BU29" s="14" t="n">
        <v>0.08902905634358055</v>
      </c>
      <c r="BV29" s="14" t="n">
        <v>0.5048005120493994</v>
      </c>
      <c r="BW29" s="14" t="n">
        <v>5.636928959318529e-06</v>
      </c>
      <c r="BX29" s="14" t="n">
        <v>0.2457792647437755</v>
      </c>
      <c r="BY29" s="14" t="n">
        <v>16.46341788311922</v>
      </c>
      <c r="BZ29" s="14" t="n">
        <v>0.001777733105885458</v>
      </c>
      <c r="CA29" s="14" t="n">
        <v>0.02608148960742265</v>
      </c>
      <c r="CB29" s="14" t="n">
        <v>0.01901144617175085</v>
      </c>
      <c r="CC29" s="14" t="n">
        <v>0.0002013085998345642</v>
      </c>
      <c r="CD29" s="14" t="n">
        <v>0.005657594325612208</v>
      </c>
      <c r="CE29" s="14" t="n">
        <v>0.03742447012037891</v>
      </c>
      <c r="CF29" s="14" t="n">
        <v>0.006192613131795826</v>
      </c>
      <c r="CG29" s="14" t="n">
        <v>0.1569261501454614</v>
      </c>
      <c r="CH29" s="14" t="n">
        <v>0.6432207460060771</v>
      </c>
      <c r="CI29" s="14" t="n">
        <v>0.05031698831904524</v>
      </c>
      <c r="CJ29" s="14" t="n">
        <v>0.07680955481612313</v>
      </c>
      <c r="CK29" s="14" t="n">
        <v>0.01101695474889794</v>
      </c>
      <c r="CL29" s="14" t="n">
        <v>0.06233673906942414</v>
      </c>
      <c r="CM29" s="14" t="n">
        <v>0.01864113098353159</v>
      </c>
      <c r="CN29" s="14" t="n">
        <v>0.000286716911625322</v>
      </c>
      <c r="CO29" s="14" t="n">
        <v>0.0001292590022073007</v>
      </c>
      <c r="CP29" s="14" t="n">
        <v>0.005246571897446738</v>
      </c>
      <c r="CQ29" s="14" t="n">
        <v>0.006468306055082935</v>
      </c>
      <c r="CR29" s="14" t="n">
        <v>0.3552707434442818</v>
      </c>
      <c r="CS29" s="14" t="n">
        <v>0.05108201019682577</v>
      </c>
      <c r="CT29" s="14" t="n">
        <v>0.04111874482158985</v>
      </c>
      <c r="CU29" s="14" t="n">
        <v>0.2310224785595044</v>
      </c>
      <c r="CV29" s="14" t="n">
        <v>1.87365402790209</v>
      </c>
      <c r="CW29" s="14" t="n">
        <v>0.4720838548367672</v>
      </c>
      <c r="CX29" s="14" t="n">
        <v>0.93810497181448</v>
      </c>
      <c r="CY29" s="14" t="n">
        <v>1.25052690953879</v>
      </c>
      <c r="CZ29" s="14" t="n">
        <v>3.200413328650997</v>
      </c>
      <c r="DA29" s="14" t="n">
        <v>0.009621894085690559</v>
      </c>
      <c r="DB29" s="14" t="n">
        <v>0.4565396857478036</v>
      </c>
      <c r="DC29" s="14" t="n">
        <v>0.2719640476345905</v>
      </c>
      <c r="DD29" s="14" t="n">
        <v>0.003655158513357261</v>
      </c>
      <c r="DE29" s="14" t="n">
        <v>0</v>
      </c>
      <c r="DF29" s="14">
        <f>SUM(C29:DE29)</f>
        <v/>
      </c>
      <c r="DH29" s="14" t="n">
        <v>262.8110969983923</v>
      </c>
      <c r="DI29" s="14" t="n">
        <v>1.312729042206583</v>
      </c>
      <c r="DJ29" s="14" t="n">
        <v>23.73962549528448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1.022641925868766</v>
      </c>
      <c r="D30" s="13" t="n">
        <v>0.3141729706885635</v>
      </c>
      <c r="E30" s="13" t="n">
        <v>0</v>
      </c>
      <c r="F30" s="13" t="n">
        <v>0.0001308084742221517</v>
      </c>
      <c r="G30" s="13" t="n">
        <v>0</v>
      </c>
      <c r="H30" s="13" t="n">
        <v>0.03735351354800844</v>
      </c>
      <c r="I30" s="13" t="n">
        <v>3.012014586334819e-06</v>
      </c>
      <c r="J30" s="13" t="n">
        <v>0.0007715131593412358</v>
      </c>
      <c r="K30" s="13" t="n">
        <v>0.007874124274937994</v>
      </c>
      <c r="L30" s="13" t="n">
        <v>0.006269769413037163</v>
      </c>
      <c r="M30" s="13" t="n">
        <v>0.000965857354134383</v>
      </c>
      <c r="N30" s="13" t="n">
        <v>0.3591693912938359</v>
      </c>
      <c r="O30" s="13" t="n">
        <v>0.06853764205876212</v>
      </c>
      <c r="P30" s="13" t="n">
        <v>0.7890365235731684</v>
      </c>
      <c r="Q30" s="13" t="n">
        <v>1.100787069312908</v>
      </c>
      <c r="R30" s="13" t="n">
        <v>0.8923624030872187</v>
      </c>
      <c r="S30" s="13" t="n">
        <v>1.159784116646472</v>
      </c>
      <c r="T30" s="13" t="n">
        <v>1.49299277450831</v>
      </c>
      <c r="U30" s="13" t="n">
        <v>32.92367091282561</v>
      </c>
      <c r="V30" s="13" t="n">
        <v>0.3559635495209291</v>
      </c>
      <c r="W30" s="13" t="n">
        <v>2.090372306962056</v>
      </c>
      <c r="X30" s="13" t="n">
        <v>6.477892370998543</v>
      </c>
      <c r="Y30" s="13" t="n">
        <v>0.6511075512168136</v>
      </c>
      <c r="Z30" s="13" t="n">
        <v>0.1784432378163415</v>
      </c>
      <c r="AA30" s="13" t="n">
        <v>0.1171810358371019</v>
      </c>
      <c r="AB30" s="13" t="n">
        <v>1.542927837309082</v>
      </c>
      <c r="AC30" s="13" t="n">
        <v>4.01558100818528</v>
      </c>
      <c r="AD30" s="13" t="n">
        <v>0.008302936133530194</v>
      </c>
      <c r="AE30" s="13" t="n">
        <v>0.1309652411166224</v>
      </c>
      <c r="AF30" s="13" t="n">
        <v>0.09450947141296036</v>
      </c>
      <c r="AG30" s="13" t="n">
        <v>0.01694951999703311</v>
      </c>
      <c r="AH30" s="13" t="n">
        <v>0.02167221753005928</v>
      </c>
      <c r="AI30" s="13" t="n">
        <v>0.01581275039566542</v>
      </c>
      <c r="AJ30" s="13" t="n">
        <v>1.201957585888093</v>
      </c>
      <c r="AK30" s="13" t="n">
        <v>0.08854120151233852</v>
      </c>
      <c r="AL30" s="13" t="n">
        <v>0.2028611744431713</v>
      </c>
      <c r="AM30" s="13" t="n">
        <v>0.2696253092573727</v>
      </c>
      <c r="AN30" s="13" t="n">
        <v>0.2750471732774414</v>
      </c>
      <c r="AO30" s="13" t="n">
        <v>0.02936089706338336</v>
      </c>
      <c r="AP30" s="13" t="n">
        <v>0.03277755106194577</v>
      </c>
      <c r="AQ30" s="13" t="n">
        <v>0.8272183681317118</v>
      </c>
      <c r="AR30" s="13" t="n">
        <v>0.06351282901268698</v>
      </c>
      <c r="AS30" s="13" t="n">
        <v>0.07904675362216423</v>
      </c>
      <c r="AT30" s="13" t="n">
        <v>0.007823134897483588</v>
      </c>
      <c r="AU30" s="13" t="n">
        <v>0.1866341706437098</v>
      </c>
      <c r="AV30" s="13" t="n">
        <v>0.9659267049445338</v>
      </c>
      <c r="AW30" s="13" t="n">
        <v>0.6128098756045735</v>
      </c>
      <c r="AX30" s="13" t="n">
        <v>0.8710715133337001</v>
      </c>
      <c r="AY30" s="13" t="n">
        <v>0.03314836756029334</v>
      </c>
      <c r="AZ30" s="13" t="n">
        <v>0.2618700343853951</v>
      </c>
      <c r="BA30" s="13" t="n">
        <v>0.1073310026223003</v>
      </c>
      <c r="BB30" s="13" t="n">
        <v>0.1257661311230904</v>
      </c>
      <c r="BC30" s="13" t="n">
        <v>0.03278048978920286</v>
      </c>
      <c r="BD30" s="13" t="n">
        <v>0.001767761701535647</v>
      </c>
      <c r="BE30" s="13" t="n">
        <v>0.03220645055963071</v>
      </c>
      <c r="BF30" s="13" t="n">
        <v>0.1042265875789198</v>
      </c>
      <c r="BG30" s="13" t="n">
        <v>0.01426683866424289</v>
      </c>
      <c r="BH30" s="13" t="n">
        <v>0.1914134226395678</v>
      </c>
      <c r="BI30" s="13" t="n">
        <v>0.05585984918263359</v>
      </c>
      <c r="BJ30" s="13" t="n">
        <v>0.0183877414188536</v>
      </c>
      <c r="BK30" s="13" t="n">
        <v>0.1260210314919372</v>
      </c>
      <c r="BL30" s="13" t="n">
        <v>0.05663017787561071</v>
      </c>
      <c r="BM30" s="13" t="n">
        <v>0.04211481319776792</v>
      </c>
      <c r="BN30" s="13" t="n">
        <v>0.03058835808841343</v>
      </c>
      <c r="BO30" s="13" t="n">
        <v>0.7284775964017167</v>
      </c>
      <c r="BP30" s="13" t="n">
        <v>0.08726717675886321</v>
      </c>
      <c r="BQ30" s="13" t="n">
        <v>0.02375837406575362</v>
      </c>
      <c r="BR30" s="13" t="n">
        <v>0.002302468290844977</v>
      </c>
      <c r="BS30" s="13" t="n">
        <v>0.0008307034299216962</v>
      </c>
      <c r="BT30" s="13" t="n">
        <v>0.01443148830405756</v>
      </c>
      <c r="BU30" s="13" t="n">
        <v>0.09105303370202422</v>
      </c>
      <c r="BV30" s="13" t="n">
        <v>0.7076966781812311</v>
      </c>
      <c r="BW30" s="13" t="n">
        <v>0.0003631675881094325</v>
      </c>
      <c r="BX30" s="13" t="n">
        <v>0.05111779346852539</v>
      </c>
      <c r="BY30" s="13" t="n">
        <v>4.230449862511203</v>
      </c>
      <c r="BZ30" s="13" t="n">
        <v>0.0008618143170626633</v>
      </c>
      <c r="CA30" s="13" t="n">
        <v>0.01052066950153011</v>
      </c>
      <c r="CB30" s="13" t="n">
        <v>0.01966275321969971</v>
      </c>
      <c r="CC30" s="13" t="n">
        <v>0.0001903792081903679</v>
      </c>
      <c r="CD30" s="13" t="n">
        <v>0.002368805706088692</v>
      </c>
      <c r="CE30" s="13" t="n">
        <v>0.009429089494767602</v>
      </c>
      <c r="CF30" s="13" t="n">
        <v>0.007769158919266908</v>
      </c>
      <c r="CG30" s="13" t="n">
        <v>0.08073246494351585</v>
      </c>
      <c r="CH30" s="13" t="n">
        <v>1.094401288279131</v>
      </c>
      <c r="CI30" s="13" t="n">
        <v>0.006352771120470454</v>
      </c>
      <c r="CJ30" s="13" t="n">
        <v>0.1106802364034948</v>
      </c>
      <c r="CK30" s="13" t="n">
        <v>0.01078307041862451</v>
      </c>
      <c r="CL30" s="13" t="n">
        <v>0.07706187077619869</v>
      </c>
      <c r="CM30" s="13" t="n">
        <v>0.02577697855667964</v>
      </c>
      <c r="CN30" s="13" t="n">
        <v>0.0007424959605769916</v>
      </c>
      <c r="CO30" s="13" t="n">
        <v>0.0003347353543363747</v>
      </c>
      <c r="CP30" s="13" t="n">
        <v>0.01003635451340267</v>
      </c>
      <c r="CQ30" s="13" t="n">
        <v>0.007371325883565369</v>
      </c>
      <c r="CR30" s="13" t="n">
        <v>0.3648246633244581</v>
      </c>
      <c r="CS30" s="13" t="n">
        <v>0.01750441213546172</v>
      </c>
      <c r="CT30" s="13" t="n">
        <v>0.01407910748643912</v>
      </c>
      <c r="CU30" s="13" t="n">
        <v>0.2927289998110802</v>
      </c>
      <c r="CV30" s="13" t="n">
        <v>0.6464741667886781</v>
      </c>
      <c r="CW30" s="13" t="n">
        <v>1.048575336757193</v>
      </c>
      <c r="CX30" s="13" t="n">
        <v>0.00788213185650645</v>
      </c>
      <c r="CY30" s="13" t="n">
        <v>0.2817086375065525</v>
      </c>
      <c r="CZ30" s="13" t="n">
        <v>1.987316898197745</v>
      </c>
      <c r="DA30" s="13" t="n">
        <v>0.01638912695667106</v>
      </c>
      <c r="DB30" s="13" t="n">
        <v>0.5124005936182332</v>
      </c>
      <c r="DC30" s="13" t="n">
        <v>0.2236530914226611</v>
      </c>
      <c r="DD30" s="13" t="n">
        <v>0.001092777399170362</v>
      </c>
      <c r="DE30" s="13" t="n">
        <v>0</v>
      </c>
      <c r="DF30" s="13">
        <f>SUM(C30:DE30)</f>
        <v/>
      </c>
      <c r="DH30" s="13" t="n">
        <v>108.9302706188505</v>
      </c>
      <c r="DI30" s="13" t="n">
        <v>-0.5720603520443381</v>
      </c>
      <c r="DJ30" s="13" t="n">
        <v>16.86554767917433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0.8351521998730175</v>
      </c>
      <c r="D31" s="14" t="n">
        <v>94.69229967146259</v>
      </c>
      <c r="E31" s="14" t="n">
        <v>0</v>
      </c>
      <c r="F31" s="14" t="n">
        <v>0</v>
      </c>
      <c r="G31" s="14" t="n">
        <v>0</v>
      </c>
      <c r="H31" s="14" t="n">
        <v>0.003480386001170162</v>
      </c>
      <c r="I31" s="14" t="n">
        <v>8.736930465907471e-07</v>
      </c>
      <c r="J31" s="14" t="n">
        <v>0.0003272193888499728</v>
      </c>
      <c r="K31" s="14" t="n">
        <v>0.003280702835051089</v>
      </c>
      <c r="L31" s="14" t="n">
        <v>9.846966420320915e-05</v>
      </c>
      <c r="M31" s="14" t="n">
        <v>7.222127148993763e-05</v>
      </c>
      <c r="N31" s="14" t="n">
        <v>4.407635744770067</v>
      </c>
      <c r="O31" s="14" t="n">
        <v>0.03311909929902144</v>
      </c>
      <c r="P31" s="14" t="n">
        <v>0.008200478487317493</v>
      </c>
      <c r="Q31" s="14" t="n">
        <v>0.2995651269345975</v>
      </c>
      <c r="R31" s="14" t="n">
        <v>0.03333841041523958</v>
      </c>
      <c r="S31" s="14" t="n">
        <v>0.02875969325163576</v>
      </c>
      <c r="T31" s="14" t="n">
        <v>9.207619318648227</v>
      </c>
      <c r="U31" s="14" t="n">
        <v>0.07911977565517639</v>
      </c>
      <c r="V31" s="14" t="n">
        <v>0.05262418285979141</v>
      </c>
      <c r="W31" s="14" t="n">
        <v>0.01057028272524881</v>
      </c>
      <c r="X31" s="14" t="n">
        <v>0.01423578099243726</v>
      </c>
      <c r="Y31" s="14" t="n">
        <v>0.08132394510143662</v>
      </c>
      <c r="Z31" s="14" t="n">
        <v>0.009486237791201797</v>
      </c>
      <c r="AA31" s="14" t="n">
        <v>0.01992616839626925</v>
      </c>
      <c r="AB31" s="14" t="n">
        <v>0.004579660588653712</v>
      </c>
      <c r="AC31" s="14" t="n">
        <v>0.01861315476347354</v>
      </c>
      <c r="AD31" s="14" t="n">
        <v>0.002789439354833374</v>
      </c>
      <c r="AE31" s="14" t="n">
        <v>0.03382844564351158</v>
      </c>
      <c r="AF31" s="14" t="n">
        <v>0.04122664578471826</v>
      </c>
      <c r="AG31" s="14" t="n">
        <v>0.008089622508966096</v>
      </c>
      <c r="AH31" s="14" t="n">
        <v>0.005302054979199008</v>
      </c>
      <c r="AI31" s="14" t="n">
        <v>0.006171908521927593</v>
      </c>
      <c r="AJ31" s="14" t="n">
        <v>0.03948589157239188</v>
      </c>
      <c r="AK31" s="14" t="n">
        <v>0.03773245015980502</v>
      </c>
      <c r="AL31" s="14" t="n">
        <v>0.02212979444802029</v>
      </c>
      <c r="AM31" s="14" t="n">
        <v>0.2049571714231842</v>
      </c>
      <c r="AN31" s="14" t="n">
        <v>0.02559040419075177</v>
      </c>
      <c r="AO31" s="14" t="n">
        <v>0.01002228499970311</v>
      </c>
      <c r="AP31" s="14" t="n">
        <v>0.01577299325448741</v>
      </c>
      <c r="AQ31" s="14" t="n">
        <v>0.338747162672888</v>
      </c>
      <c r="AR31" s="14" t="n">
        <v>0.01199912727635978</v>
      </c>
      <c r="AS31" s="14" t="n">
        <v>0.02162415773729415</v>
      </c>
      <c r="AT31" s="14" t="n">
        <v>0.001445146195286964</v>
      </c>
      <c r="AU31" s="14" t="n">
        <v>0.01406195977197273</v>
      </c>
      <c r="AV31" s="14" t="n">
        <v>0.08167408830474596</v>
      </c>
      <c r="AW31" s="14" t="n">
        <v>0.02791847913398961</v>
      </c>
      <c r="AX31" s="14" t="n">
        <v>0.07048935474265504</v>
      </c>
      <c r="AY31" s="14" t="n">
        <v>0.01324197934757145</v>
      </c>
      <c r="AZ31" s="14" t="n">
        <v>0.07475517702749415</v>
      </c>
      <c r="BA31" s="14" t="n">
        <v>0.02061723422260054</v>
      </c>
      <c r="BB31" s="14" t="n">
        <v>0.056108515572337</v>
      </c>
      <c r="BC31" s="14" t="n">
        <v>0.0136250722168736</v>
      </c>
      <c r="BD31" s="14" t="n">
        <v>0.0008009997113224126</v>
      </c>
      <c r="BE31" s="14" t="n">
        <v>0.01304585575239236</v>
      </c>
      <c r="BF31" s="14" t="n">
        <v>0.005787618294088722</v>
      </c>
      <c r="BG31" s="14" t="n">
        <v>0.0038736749948287</v>
      </c>
      <c r="BH31" s="14" t="n">
        <v>0.07228790356432489</v>
      </c>
      <c r="BI31" s="14" t="n">
        <v>0.0007401267131429713</v>
      </c>
      <c r="BJ31" s="14" t="n">
        <v>0.008208207016877645</v>
      </c>
      <c r="BK31" s="14" t="n">
        <v>0.06648302153727789</v>
      </c>
      <c r="BL31" s="14" t="n">
        <v>0.01777552190234042</v>
      </c>
      <c r="BM31" s="14" t="n">
        <v>0.00663317740297911</v>
      </c>
      <c r="BN31" s="14" t="n">
        <v>0.01066362563683769</v>
      </c>
      <c r="BO31" s="14" t="n">
        <v>0.03384483449398384</v>
      </c>
      <c r="BP31" s="14" t="n">
        <v>0.03031514765370075</v>
      </c>
      <c r="BQ31" s="14" t="n">
        <v>0.008567710840710435</v>
      </c>
      <c r="BR31" s="14" t="n">
        <v>0.0008224909210335874</v>
      </c>
      <c r="BS31" s="14" t="n">
        <v>0.0001247779573366402</v>
      </c>
      <c r="BT31" s="14" t="n">
        <v>0.005252025107307208</v>
      </c>
      <c r="BU31" s="14" t="n">
        <v>0.03365522630247472</v>
      </c>
      <c r="BV31" s="14" t="n">
        <v>0.1173707314120213</v>
      </c>
      <c r="BW31" s="14" t="n">
        <v>4.307699134983066e-06</v>
      </c>
      <c r="BX31" s="14" t="n">
        <v>0.01638474301710126</v>
      </c>
      <c r="BY31" s="14" t="n">
        <v>0.115090415395121</v>
      </c>
      <c r="BZ31" s="14" t="n">
        <v>0.000330448134107574</v>
      </c>
      <c r="CA31" s="14" t="n">
        <v>0.00417592542203889</v>
      </c>
      <c r="CB31" s="14" t="n">
        <v>0.007493937701160762</v>
      </c>
      <c r="CC31" s="14" t="n">
        <v>6.765272264441795e-05</v>
      </c>
      <c r="CD31" s="14" t="n">
        <v>0.0006471711725010574</v>
      </c>
      <c r="CE31" s="14" t="n">
        <v>0.004073295798905705</v>
      </c>
      <c r="CF31" s="14" t="n">
        <v>0.004818798396936863</v>
      </c>
      <c r="CG31" s="14" t="n">
        <v>0.04069157767461017</v>
      </c>
      <c r="CH31" s="14" t="n">
        <v>0.8425187024436503</v>
      </c>
      <c r="CI31" s="14" t="n">
        <v>0.003399119765983525</v>
      </c>
      <c r="CJ31" s="14" t="n">
        <v>0.04055590603309434</v>
      </c>
      <c r="CK31" s="14" t="n">
        <v>0.004016455542549153</v>
      </c>
      <c r="CL31" s="14" t="n">
        <v>0.02793536938662177</v>
      </c>
      <c r="CM31" s="14" t="n">
        <v>0.009575139334531297</v>
      </c>
      <c r="CN31" s="14" t="n">
        <v>0</v>
      </c>
      <c r="CO31" s="14" t="n">
        <v>0</v>
      </c>
      <c r="CP31" s="14" t="n">
        <v>0.003628335003280473</v>
      </c>
      <c r="CQ31" s="14" t="n">
        <v>0.003786307729568552</v>
      </c>
      <c r="CR31" s="14" t="n">
        <v>0.1710086652080335</v>
      </c>
      <c r="CS31" s="14" t="n">
        <v>0.002061147808648416</v>
      </c>
      <c r="CT31" s="14" t="n">
        <v>0.001652168916192486</v>
      </c>
      <c r="CU31" s="14" t="n">
        <v>0.1417935404554565</v>
      </c>
      <c r="CV31" s="14" t="n">
        <v>0.07979373310299234</v>
      </c>
      <c r="CW31" s="14" t="n">
        <v>0.02075749512964388</v>
      </c>
      <c r="CX31" s="14" t="n">
        <v>0.005612013304141597</v>
      </c>
      <c r="CY31" s="14" t="n">
        <v>0.04346334946146931</v>
      </c>
      <c r="CZ31" s="14" t="n">
        <v>0.03394817719162122</v>
      </c>
      <c r="DA31" s="14" t="n">
        <v>0.006333598362034308</v>
      </c>
      <c r="DB31" s="14" t="n">
        <v>0.03647180669507966</v>
      </c>
      <c r="DC31" s="14" t="n">
        <v>0.5387641111322563</v>
      </c>
      <c r="DD31" s="14" t="n">
        <v>0.0004354158257356486</v>
      </c>
      <c r="DE31" s="14" t="n">
        <v>0</v>
      </c>
      <c r="DF31" s="14">
        <f>SUM(C31:DE31)</f>
        <v/>
      </c>
      <c r="DH31" s="14" t="n">
        <v>56.39637509222514</v>
      </c>
      <c r="DI31" s="14" t="n">
        <v>-0.5902657253259503</v>
      </c>
      <c r="DJ31" s="14" t="n">
        <v>5.235351649867216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2.573611921136776</v>
      </c>
      <c r="D32" s="13" t="n">
        <v>0.2314498907768177</v>
      </c>
      <c r="E32" s="13" t="n">
        <v>0</v>
      </c>
      <c r="F32" s="13" t="n">
        <v>0</v>
      </c>
      <c r="G32" s="13" t="n">
        <v>0</v>
      </c>
      <c r="H32" s="13" t="n">
        <v>0.003099143085617212</v>
      </c>
      <c r="I32" s="13" t="n">
        <v>1.706368358454974e-06</v>
      </c>
      <c r="J32" s="13" t="n">
        <v>0.0008219324675216297</v>
      </c>
      <c r="K32" s="13" t="n">
        <v>0.006083721674131113</v>
      </c>
      <c r="L32" s="13" t="n">
        <v>0.0001546266124177553</v>
      </c>
      <c r="M32" s="13" t="n">
        <v>0.0001312536015577593</v>
      </c>
      <c r="N32" s="13" t="n">
        <v>0.240717031959173</v>
      </c>
      <c r="O32" s="13" t="n">
        <v>0.09129913218169466</v>
      </c>
      <c r="P32" s="13" t="n">
        <v>0.0191654238341732</v>
      </c>
      <c r="Q32" s="13" t="n">
        <v>0.6894122399376899</v>
      </c>
      <c r="R32" s="13" t="n">
        <v>0.0731845824862256</v>
      </c>
      <c r="S32" s="13" t="n">
        <v>0.08369088423515771</v>
      </c>
      <c r="T32" s="13" t="n">
        <v>0.1342006726139621</v>
      </c>
      <c r="U32" s="13" t="n">
        <v>0.4298484708330056</v>
      </c>
      <c r="V32" s="13" t="n">
        <v>0.1456673701848701</v>
      </c>
      <c r="W32" s="13" t="n">
        <v>0.02947858009961624</v>
      </c>
      <c r="X32" s="13" t="n">
        <v>0.1954543008507273</v>
      </c>
      <c r="Y32" s="13" t="n">
        <v>0.2159504986794493</v>
      </c>
      <c r="Z32" s="13" t="n">
        <v>0.0254527580906455</v>
      </c>
      <c r="AA32" s="13" t="n">
        <v>0.05620828994485395</v>
      </c>
      <c r="AB32" s="13" t="n">
        <v>0.02080343568931303</v>
      </c>
      <c r="AC32" s="13" t="n">
        <v>0.05402571437921818</v>
      </c>
      <c r="AD32" s="13" t="n">
        <v>0.00403357086695833</v>
      </c>
      <c r="AE32" s="13" t="n">
        <v>0.08740593523417375</v>
      </c>
      <c r="AF32" s="13" t="n">
        <v>0.1151294234959128</v>
      </c>
      <c r="AG32" s="13" t="n">
        <v>0.02173415047890703</v>
      </c>
      <c r="AH32" s="13" t="n">
        <v>0.01260282967383143</v>
      </c>
      <c r="AI32" s="13" t="n">
        <v>0.01158225575529231</v>
      </c>
      <c r="AJ32" s="13" t="n">
        <v>0.06842601400941445</v>
      </c>
      <c r="AK32" s="13" t="n">
        <v>0.1016536617216452</v>
      </c>
      <c r="AL32" s="13" t="n">
        <v>0.05712755364902247</v>
      </c>
      <c r="AM32" s="13" t="n">
        <v>0.6108063564284241</v>
      </c>
      <c r="AN32" s="13" t="n">
        <v>0.06313101024227932</v>
      </c>
      <c r="AO32" s="13" t="n">
        <v>0.02769565454354269</v>
      </c>
      <c r="AP32" s="13" t="n">
        <v>0.03926260995977009</v>
      </c>
      <c r="AQ32" s="13" t="n">
        <v>0.3642035976146071</v>
      </c>
      <c r="AR32" s="13" t="n">
        <v>0.02643524255767414</v>
      </c>
      <c r="AS32" s="13" t="n">
        <v>0.05271878098532527</v>
      </c>
      <c r="AT32" s="13" t="n">
        <v>0.001699523171885454</v>
      </c>
      <c r="AU32" s="13" t="n">
        <v>0.03093150378574983</v>
      </c>
      <c r="AV32" s="13" t="n">
        <v>0.1639359839001496</v>
      </c>
      <c r="AW32" s="13" t="n">
        <v>0.04886417160521375</v>
      </c>
      <c r="AX32" s="13" t="n">
        <v>0.1602006607628337</v>
      </c>
      <c r="AY32" s="13" t="n">
        <v>0.03524945443735241</v>
      </c>
      <c r="AZ32" s="13" t="n">
        <v>0.1162375379336174</v>
      </c>
      <c r="BA32" s="13" t="n">
        <v>0.05456707800061683</v>
      </c>
      <c r="BB32" s="13" t="n">
        <v>0.1568080638173251</v>
      </c>
      <c r="BC32" s="13" t="n">
        <v>0.03713927968458475</v>
      </c>
      <c r="BD32" s="13" t="n">
        <v>0.002111247996785687</v>
      </c>
      <c r="BE32" s="13" t="n">
        <v>0.03534807821722196</v>
      </c>
      <c r="BF32" s="13" t="n">
        <v>0.01003515108103797</v>
      </c>
      <c r="BG32" s="13" t="n">
        <v>0.009218647204511857</v>
      </c>
      <c r="BH32" s="13" t="n">
        <v>0.1855771084655034</v>
      </c>
      <c r="BI32" s="13" t="n">
        <v>0.001378300893163631</v>
      </c>
      <c r="BJ32" s="13" t="n">
        <v>0.02146089303795545</v>
      </c>
      <c r="BK32" s="13" t="n">
        <v>0.2002643036336713</v>
      </c>
      <c r="BL32" s="13" t="n">
        <v>0.0440870909474715</v>
      </c>
      <c r="BM32" s="13" t="n">
        <v>0.01710440254903298</v>
      </c>
      <c r="BN32" s="13" t="n">
        <v>0.02678384933073604</v>
      </c>
      <c r="BO32" s="13" t="n">
        <v>0.06178911762110244</v>
      </c>
      <c r="BP32" s="13" t="n">
        <v>0.02201430902352303</v>
      </c>
      <c r="BQ32" s="13" t="n">
        <v>0.006356279032009506</v>
      </c>
      <c r="BR32" s="13" t="n">
        <v>0.0008308890457558991</v>
      </c>
      <c r="BS32" s="13" t="n">
        <v>0.0001256151129110828</v>
      </c>
      <c r="BT32" s="13" t="n">
        <v>0.2766312006568584</v>
      </c>
      <c r="BU32" s="13" t="n">
        <v>0.05147496178770607</v>
      </c>
      <c r="BV32" s="13" t="n">
        <v>0.197770624874335</v>
      </c>
      <c r="BW32" s="13" t="n">
        <v>3.040503527855092e-06</v>
      </c>
      <c r="BX32" s="13" t="n">
        <v>0.2034980003342011</v>
      </c>
      <c r="BY32" s="13" t="n">
        <v>40.38555471268439</v>
      </c>
      <c r="BZ32" s="13" t="n">
        <v>0.00043950980118031</v>
      </c>
      <c r="CA32" s="13" t="n">
        <v>0.006202643887147231</v>
      </c>
      <c r="CB32" s="13" t="n">
        <v>0.02076554674451186</v>
      </c>
      <c r="CC32" s="13" t="n">
        <v>6.528568003792137e-05</v>
      </c>
      <c r="CD32" s="13" t="n">
        <v>0.001036510087877645</v>
      </c>
      <c r="CE32" s="13" t="n">
        <v>0.007891310928821175</v>
      </c>
      <c r="CF32" s="13" t="n">
        <v>0.01203628222079245</v>
      </c>
      <c r="CG32" s="13" t="n">
        <v>0.08532653521990223</v>
      </c>
      <c r="CH32" s="13" t="n">
        <v>2.490453021353842</v>
      </c>
      <c r="CI32" s="13" t="n">
        <v>0.01012530549323387</v>
      </c>
      <c r="CJ32" s="13" t="n">
        <v>0.03265479481908461</v>
      </c>
      <c r="CK32" s="13" t="n">
        <v>0.003791620739120272</v>
      </c>
      <c r="CL32" s="13" t="n">
        <v>0.08443535995265594</v>
      </c>
      <c r="CM32" s="13" t="n">
        <v>0.008349433892929782</v>
      </c>
      <c r="CN32" s="13" t="n">
        <v>0.0007216216905651025</v>
      </c>
      <c r="CO32" s="13" t="n">
        <v>0.0003253247224407979</v>
      </c>
      <c r="CP32" s="13" t="n">
        <v>0.002681303117674348</v>
      </c>
      <c r="CQ32" s="13" t="n">
        <v>0.007616203221775135</v>
      </c>
      <c r="CR32" s="13" t="n">
        <v>0.2995191504650647</v>
      </c>
      <c r="CS32" s="13" t="n">
        <v>0.03261037467739165</v>
      </c>
      <c r="CT32" s="13" t="n">
        <v>0.02626560328823293</v>
      </c>
      <c r="CU32" s="13" t="n">
        <v>0.2603991654505237</v>
      </c>
      <c r="CV32" s="13" t="n">
        <v>1.181160683543508</v>
      </c>
      <c r="CW32" s="13" t="n">
        <v>0.2026435034908193</v>
      </c>
      <c r="CX32" s="13" t="n">
        <v>0.1206244595653492</v>
      </c>
      <c r="CY32" s="13" t="n">
        <v>1.109968202465642</v>
      </c>
      <c r="CZ32" s="13" t="n">
        <v>0.09735081948550289</v>
      </c>
      <c r="DA32" s="13" t="n">
        <v>0.006787918853174785</v>
      </c>
      <c r="DB32" s="13" t="n">
        <v>0.2714654113318995</v>
      </c>
      <c r="DC32" s="13" t="n">
        <v>0.4623698676469428</v>
      </c>
      <c r="DD32" s="13" t="n">
        <v>0.0006889478853266749</v>
      </c>
      <c r="DE32" s="13" t="n">
        <v>0</v>
      </c>
      <c r="DF32" s="13">
        <f>SUM(C32:DE32)</f>
        <v/>
      </c>
      <c r="DH32" s="13" t="n">
        <v>232.1460713338411</v>
      </c>
      <c r="DI32" s="13" t="n">
        <v>-0.5954562016441152</v>
      </c>
      <c r="DJ32" s="13" t="n">
        <v>3.060040338983708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0.4511371234065402</v>
      </c>
      <c r="D33" s="14" t="n">
        <v>0.040456531170908</v>
      </c>
      <c r="E33" s="14" t="n">
        <v>0</v>
      </c>
      <c r="F33" s="14" t="n">
        <v>0</v>
      </c>
      <c r="G33" s="14" t="n">
        <v>0</v>
      </c>
      <c r="H33" s="14" t="n">
        <v>0.03839279993622732</v>
      </c>
      <c r="I33" s="14" t="n">
        <v>1.134440560047642e-08</v>
      </c>
      <c r="J33" s="14" t="n">
        <v>1.956237651124855e-06</v>
      </c>
      <c r="K33" s="14" t="n">
        <v>0.000574043136496364</v>
      </c>
      <c r="L33" s="14" t="n">
        <v>1.24097671631712e-08</v>
      </c>
      <c r="M33" s="14" t="n">
        <v>1.785241270510859e-07</v>
      </c>
      <c r="N33" s="14" t="n">
        <v>0.2061967924795441</v>
      </c>
      <c r="O33" s="14" t="n">
        <v>0.1022266209447996</v>
      </c>
      <c r="P33" s="14" t="n">
        <v>0.4670980095651469</v>
      </c>
      <c r="Q33" s="14" t="n">
        <v>0.8090273861086199</v>
      </c>
      <c r="R33" s="14" t="n">
        <v>1.000702660998965</v>
      </c>
      <c r="S33" s="14" t="n">
        <v>0.07297386680714152</v>
      </c>
      <c r="T33" s="14" t="n">
        <v>0.05098596958784243</v>
      </c>
      <c r="U33" s="14" t="n">
        <v>3.195547454569878</v>
      </c>
      <c r="V33" s="14" t="n">
        <v>0.4372934526025717</v>
      </c>
      <c r="W33" s="14" t="n">
        <v>2.959256786225226</v>
      </c>
      <c r="X33" s="14" t="n">
        <v>0.002368942921733428</v>
      </c>
      <c r="Y33" s="14" t="n">
        <v>1.069771059855921</v>
      </c>
      <c r="Z33" s="14" t="n">
        <v>0.472428382249627</v>
      </c>
      <c r="AA33" s="14" t="n">
        <v>0.07461302683972619</v>
      </c>
      <c r="AB33" s="14" t="n">
        <v>0.001153673741958475</v>
      </c>
      <c r="AC33" s="14" t="n">
        <v>2.950295759843331</v>
      </c>
      <c r="AD33" s="14" t="n">
        <v>0.001071451508223701</v>
      </c>
      <c r="AE33" s="14" t="n">
        <v>0.1523647539741065</v>
      </c>
      <c r="AF33" s="14" t="n">
        <v>0.1751549802540983</v>
      </c>
      <c r="AG33" s="14" t="n">
        <v>0.01971694991797047</v>
      </c>
      <c r="AH33" s="14" t="n">
        <v>0.02128231495001258</v>
      </c>
      <c r="AI33" s="14" t="n">
        <v>0.008407697323870027</v>
      </c>
      <c r="AJ33" s="14" t="n">
        <v>0.04436697398696549</v>
      </c>
      <c r="AK33" s="14" t="n">
        <v>0.1550278658934958</v>
      </c>
      <c r="AL33" s="14" t="n">
        <v>0.1032028747447136</v>
      </c>
      <c r="AM33" s="14" t="n">
        <v>0.1098419813410242</v>
      </c>
      <c r="AN33" s="14" t="n">
        <v>0.04400738232397558</v>
      </c>
      <c r="AO33" s="14" t="n">
        <v>0.012486845766695</v>
      </c>
      <c r="AP33" s="14" t="n">
        <v>0.01669256183383214</v>
      </c>
      <c r="AQ33" s="14" t="n">
        <v>1.188440663488499</v>
      </c>
      <c r="AR33" s="14" t="n">
        <v>0.03200997169408682</v>
      </c>
      <c r="AS33" s="14" t="n">
        <v>0.07425274501853389</v>
      </c>
      <c r="AT33" s="14" t="n">
        <v>0.0005282991429089331</v>
      </c>
      <c r="AU33" s="14" t="n">
        <v>0.01651296448380932</v>
      </c>
      <c r="AV33" s="14" t="n">
        <v>0.1813332720792218</v>
      </c>
      <c r="AW33" s="14" t="n">
        <v>0.04164429342235387</v>
      </c>
      <c r="AX33" s="14" t="n">
        <v>0.27799272279475</v>
      </c>
      <c r="AY33" s="14" t="n">
        <v>0.05018661856277683</v>
      </c>
      <c r="AZ33" s="14" t="n">
        <v>0.200619407894477</v>
      </c>
      <c r="BA33" s="14" t="n">
        <v>0.07855188959792604</v>
      </c>
      <c r="BB33" s="14" t="n">
        <v>0.2132161107584882</v>
      </c>
      <c r="BC33" s="14" t="n">
        <v>0.0619213888818493</v>
      </c>
      <c r="BD33" s="14" t="n">
        <v>0.00272293360528198</v>
      </c>
      <c r="BE33" s="14" t="n">
        <v>0.06215308510723385</v>
      </c>
      <c r="BF33" s="14" t="n">
        <v>0.007018255537117192</v>
      </c>
      <c r="BG33" s="14" t="n">
        <v>0.0162320501278341</v>
      </c>
      <c r="BH33" s="14" t="n">
        <v>0.3704965471028644</v>
      </c>
      <c r="BI33" s="14" t="n">
        <v>0.002050767558633578</v>
      </c>
      <c r="BJ33" s="14" t="n">
        <v>0.02855284072040951</v>
      </c>
      <c r="BK33" s="14" t="n">
        <v>0.0511000312680381</v>
      </c>
      <c r="BL33" s="14" t="n">
        <v>0.07872661969855919</v>
      </c>
      <c r="BM33" s="14" t="n">
        <v>0.02873656559115428</v>
      </c>
      <c r="BN33" s="14" t="n">
        <v>0.03041996169398544</v>
      </c>
      <c r="BO33" s="14" t="n">
        <v>0.05048403550751031</v>
      </c>
      <c r="BP33" s="14" t="n">
        <v>0.000107023615337485</v>
      </c>
      <c r="BQ33" s="14" t="n">
        <v>2.56257945276796e-06</v>
      </c>
      <c r="BR33" s="14" t="n">
        <v>4.132836661987828e-06</v>
      </c>
      <c r="BS33" s="14" t="n">
        <v>0.00227512737025787</v>
      </c>
      <c r="BT33" s="14" t="n">
        <v>0.000448003171693276</v>
      </c>
      <c r="BU33" s="14" t="n">
        <v>0.06480084601033953</v>
      </c>
      <c r="BV33" s="14" t="n">
        <v>0.1772624975601196</v>
      </c>
      <c r="BW33" s="14" t="n">
        <v>5.343305332080561e-06</v>
      </c>
      <c r="BX33" s="14" t="n">
        <v>0.02482814597762979</v>
      </c>
      <c r="BY33" s="14" t="n">
        <v>0.7072783275768241</v>
      </c>
      <c r="BZ33" s="14" t="n">
        <v>9.700073837720761e-07</v>
      </c>
      <c r="CA33" s="14" t="n">
        <v>7.409666256482215e-06</v>
      </c>
      <c r="CB33" s="14" t="n">
        <v>0.04138264216081577</v>
      </c>
      <c r="CC33" s="14" t="n">
        <v>7.092219948050224e-08</v>
      </c>
      <c r="CD33" s="14" t="n">
        <v>0</v>
      </c>
      <c r="CE33" s="14" t="n">
        <v>8.777737268176335e-06</v>
      </c>
      <c r="CF33" s="14" t="n">
        <v>0.001878754345354059</v>
      </c>
      <c r="CG33" s="14" t="n">
        <v>0.01107764973725984</v>
      </c>
      <c r="CH33" s="14" t="n">
        <v>0.4294746848739447</v>
      </c>
      <c r="CI33" s="14" t="n">
        <v>0.00104488967561401</v>
      </c>
      <c r="CJ33" s="14" t="n">
        <v>3.877848221444227e-07</v>
      </c>
      <c r="CK33" s="14" t="n">
        <v>4.172521335456755e-05</v>
      </c>
      <c r="CL33" s="14" t="n">
        <v>3.872358768812703e-05</v>
      </c>
      <c r="CM33" s="14" t="n">
        <v>0.0001386954242374851</v>
      </c>
      <c r="CN33" s="14" t="n">
        <v>3.724369891538689e-05</v>
      </c>
      <c r="CO33" s="14" t="n">
        <v>1.679037114700447e-05</v>
      </c>
      <c r="CP33" s="14" t="n">
        <v>2.289823033332752e-07</v>
      </c>
      <c r="CQ33" s="14" t="n">
        <v>0.001043725774864847</v>
      </c>
      <c r="CR33" s="14" t="n">
        <v>0.03789155420186481</v>
      </c>
      <c r="CS33" s="14" t="n">
        <v>0.00198064981017911</v>
      </c>
      <c r="CT33" s="14" t="n">
        <v>0.001595827133108329</v>
      </c>
      <c r="CU33" s="14" t="n">
        <v>0.03480189371160392</v>
      </c>
      <c r="CV33" s="14" t="n">
        <v>0.07142787006485778</v>
      </c>
      <c r="CW33" s="14" t="n">
        <v>0.08009129153731689</v>
      </c>
      <c r="CX33" s="14" t="n">
        <v>0.004342631485670502</v>
      </c>
      <c r="CY33" s="14" t="n">
        <v>0.2278068665331408</v>
      </c>
      <c r="CZ33" s="14" t="n">
        <v>0.3924405899472255</v>
      </c>
      <c r="DA33" s="14" t="n">
        <v>0.0004614276330547242</v>
      </c>
      <c r="DB33" s="14" t="n">
        <v>0.07320137031091731</v>
      </c>
      <c r="DC33" s="14" t="n">
        <v>0.08488880160524345</v>
      </c>
      <c r="DD33" s="14" t="n">
        <v>6.048989741937179e-07</v>
      </c>
      <c r="DE33" s="14" t="n">
        <v>0</v>
      </c>
      <c r="DF33" s="14">
        <f>SUM(C33:DE33)</f>
        <v/>
      </c>
      <c r="DH33" s="14" t="n">
        <v>35.34909673020707</v>
      </c>
      <c r="DI33" s="14" t="n">
        <v>0.6845387547298813</v>
      </c>
      <c r="DJ33" s="14" t="n">
        <v>3.159414912873516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4.434579476539126e-07</v>
      </c>
      <c r="D34" s="13" t="n">
        <v>1.384134286939103e-07</v>
      </c>
      <c r="E34" s="13" t="n">
        <v>0</v>
      </c>
      <c r="F34" s="13" t="n">
        <v>0</v>
      </c>
      <c r="G34" s="13" t="n">
        <v>0</v>
      </c>
      <c r="H34" s="13" t="n">
        <v>6.909541275661967e-05</v>
      </c>
      <c r="I34" s="13" t="n">
        <v>3.618838131708261e-07</v>
      </c>
      <c r="J34" s="13" t="n">
        <v>0.0001914786240470651</v>
      </c>
      <c r="K34" s="13" t="n">
        <v>0.0003559339272139992</v>
      </c>
      <c r="L34" s="13" t="n">
        <v>0.002109134026524912</v>
      </c>
      <c r="M34" s="13" t="n">
        <v>0.0002998403796419144</v>
      </c>
      <c r="N34" s="13" t="n">
        <v>0.01005652834078985</v>
      </c>
      <c r="O34" s="13" t="n">
        <v>0.001573419598529512</v>
      </c>
      <c r="P34" s="13" t="n">
        <v>0.0009485564936375401</v>
      </c>
      <c r="Q34" s="13" t="n">
        <v>0.01246558848765847</v>
      </c>
      <c r="R34" s="13" t="n">
        <v>0.5108125511241396</v>
      </c>
      <c r="S34" s="13" t="n">
        <v>0.004034102480239213</v>
      </c>
      <c r="T34" s="13" t="n">
        <v>0.03359841529963013</v>
      </c>
      <c r="U34" s="13" t="n">
        <v>1.147314935108284</v>
      </c>
      <c r="V34" s="13" t="n">
        <v>0.004641920189572496</v>
      </c>
      <c r="W34" s="13" t="n">
        <v>2.716847498280956</v>
      </c>
      <c r="X34" s="13" t="n">
        <v>0.0026557188439162</v>
      </c>
      <c r="Y34" s="13" t="n">
        <v>0.1769355603994278</v>
      </c>
      <c r="Z34" s="13" t="n">
        <v>0.0001311677077784594</v>
      </c>
      <c r="AA34" s="13" t="n">
        <v>0.003778889737287289</v>
      </c>
      <c r="AB34" s="13" t="n">
        <v>0.0004502775790675904</v>
      </c>
      <c r="AC34" s="13" t="n">
        <v>0.003771012637399346</v>
      </c>
      <c r="AD34" s="13" t="n">
        <v>0.0005527255893944449</v>
      </c>
      <c r="AE34" s="13" t="n">
        <v>0.003503897330824222</v>
      </c>
      <c r="AF34" s="13" t="n">
        <v>0.002980653275439777</v>
      </c>
      <c r="AG34" s="13" t="n">
        <v>0.0003664346159397142</v>
      </c>
      <c r="AH34" s="13" t="n">
        <v>0.001030882366447389</v>
      </c>
      <c r="AI34" s="13" t="n">
        <v>0.0007866757194292077</v>
      </c>
      <c r="AJ34" s="13" t="n">
        <v>0.04691747769103194</v>
      </c>
      <c r="AK34" s="13" t="n">
        <v>0.002796430437244802</v>
      </c>
      <c r="AL34" s="13" t="n">
        <v>0.002007463791286013</v>
      </c>
      <c r="AM34" s="13" t="n">
        <v>0.002367859371108929</v>
      </c>
      <c r="AN34" s="13" t="n">
        <v>0.005351519399308773</v>
      </c>
      <c r="AO34" s="13" t="n">
        <v>0.0002802450084480701</v>
      </c>
      <c r="AP34" s="13" t="n">
        <v>0.001440830833166979</v>
      </c>
      <c r="AQ34" s="13" t="n">
        <v>0.05035795019509608</v>
      </c>
      <c r="AR34" s="13" t="n">
        <v>0.001009668258891463</v>
      </c>
      <c r="AS34" s="13" t="n">
        <v>0.002733224852570507</v>
      </c>
      <c r="AT34" s="13" t="n">
        <v>0.0001711762447238867</v>
      </c>
      <c r="AU34" s="13" t="n">
        <v>0.001995097445929281</v>
      </c>
      <c r="AV34" s="13" t="n">
        <v>0.04798761294649098</v>
      </c>
      <c r="AW34" s="13" t="n">
        <v>0.030143102610575</v>
      </c>
      <c r="AX34" s="13" t="n">
        <v>0.04449790771868822</v>
      </c>
      <c r="AY34" s="13" t="n">
        <v>0.0009350094096403261</v>
      </c>
      <c r="AZ34" s="13" t="n">
        <v>0.01113611629333204</v>
      </c>
      <c r="BA34" s="13" t="n">
        <v>0.001434941049234748</v>
      </c>
      <c r="BB34" s="13" t="n">
        <v>0.003555273032495878</v>
      </c>
      <c r="BC34" s="13" t="n">
        <v>0.001022304870595519</v>
      </c>
      <c r="BD34" s="13" t="n">
        <v>4.734234412991381e-05</v>
      </c>
      <c r="BE34" s="13" t="n">
        <v>0.001043471241618671</v>
      </c>
      <c r="BF34" s="13" t="n">
        <v>0.005360275504255157</v>
      </c>
      <c r="BG34" s="13" t="n">
        <v>0.0005246245601151349</v>
      </c>
      <c r="BH34" s="13" t="n">
        <v>0.006061688510708491</v>
      </c>
      <c r="BI34" s="13" t="n">
        <v>6.769598266378354e-05</v>
      </c>
      <c r="BJ34" s="13" t="n">
        <v>0.0004923408985342471</v>
      </c>
      <c r="BK34" s="13" t="n">
        <v>0.0006501522215538112</v>
      </c>
      <c r="BL34" s="13" t="n">
        <v>0.002208742717208919</v>
      </c>
      <c r="BM34" s="13" t="n">
        <v>0.0005275501144306321</v>
      </c>
      <c r="BN34" s="13" t="n">
        <v>0.001198120219164495</v>
      </c>
      <c r="BO34" s="13" t="n">
        <v>0.0383390883759987</v>
      </c>
      <c r="BP34" s="13" t="n">
        <v>0.0001913324832795689</v>
      </c>
      <c r="BQ34" s="13" t="n">
        <v>0.0001074494008721449</v>
      </c>
      <c r="BR34" s="13" t="n">
        <v>7.012789875615461e-05</v>
      </c>
      <c r="BS34" s="13" t="n">
        <v>2.573041897320749e-05</v>
      </c>
      <c r="BT34" s="13" t="n">
        <v>0.004882979324845311</v>
      </c>
      <c r="BU34" s="13" t="n">
        <v>0.00249197959191246</v>
      </c>
      <c r="BV34" s="13" t="n">
        <v>0.02122784246600063</v>
      </c>
      <c r="BW34" s="13" t="n">
        <v>5.559498552371732e-07</v>
      </c>
      <c r="BX34" s="13" t="n">
        <v>0.009452560329022815</v>
      </c>
      <c r="BY34" s="13" t="n">
        <v>6.478044986615338</v>
      </c>
      <c r="BZ34" s="13" t="n">
        <v>7.42222538651726e-05</v>
      </c>
      <c r="CA34" s="13" t="n">
        <v>0.001277043552462213</v>
      </c>
      <c r="CB34" s="13" t="n">
        <v>0.0008445119260726289</v>
      </c>
      <c r="CC34" s="13" t="n">
        <v>6.689586181341585e-06</v>
      </c>
      <c r="CD34" s="13" t="n">
        <v>0.0002434969169979324</v>
      </c>
      <c r="CE34" s="13" t="n">
        <v>0.001987618496134854</v>
      </c>
      <c r="CF34" s="13" t="n">
        <v>0.0001506201744784311</v>
      </c>
      <c r="CG34" s="13" t="n">
        <v>0.001649859466985273</v>
      </c>
      <c r="CH34" s="13" t="n">
        <v>0.00143644964704413</v>
      </c>
      <c r="CI34" s="13" t="n">
        <v>0.0006587369462916708</v>
      </c>
      <c r="CJ34" s="13" t="n">
        <v>0.001649189933158368</v>
      </c>
      <c r="CK34" s="13" t="n">
        <v>0.0002962461204007857</v>
      </c>
      <c r="CL34" s="13" t="n">
        <v>0.001512975526549375</v>
      </c>
      <c r="CM34" s="13" t="n">
        <v>0.0003904362042194427</v>
      </c>
      <c r="CN34" s="13" t="n">
        <v>0</v>
      </c>
      <c r="CO34" s="13" t="n">
        <v>0</v>
      </c>
      <c r="CP34" s="13" t="n">
        <v>4.795745704777726e-05</v>
      </c>
      <c r="CQ34" s="13" t="n">
        <v>0.0001338416399495114</v>
      </c>
      <c r="CR34" s="13" t="n">
        <v>0.002476441075632577</v>
      </c>
      <c r="CS34" s="13" t="n">
        <v>0.0008959307457491713</v>
      </c>
      <c r="CT34" s="13" t="n">
        <v>0.0007204453544983455</v>
      </c>
      <c r="CU34" s="13" t="n">
        <v>0.001760313326435749</v>
      </c>
      <c r="CV34" s="13" t="n">
        <v>0.03329496120216111</v>
      </c>
      <c r="CW34" s="13" t="n">
        <v>0.3779219951795456</v>
      </c>
      <c r="CX34" s="13" t="n">
        <v>0.002570839537603887</v>
      </c>
      <c r="CY34" s="13" t="n">
        <v>0.1982853597495352</v>
      </c>
      <c r="CZ34" s="13" t="n">
        <v>0.01815803292146331</v>
      </c>
      <c r="DA34" s="13" t="n">
        <v>0.0001090867009217535</v>
      </c>
      <c r="DB34" s="13" t="n">
        <v>0.1324860609788694</v>
      </c>
      <c r="DC34" s="13" t="n">
        <v>0.002421397728309314</v>
      </c>
      <c r="DD34" s="13" t="n">
        <v>0.0001378009551440303</v>
      </c>
      <c r="DE34" s="13" t="n">
        <v>0</v>
      </c>
      <c r="DF34" s="13">
        <f>SUM(C34:DE34)</f>
        <v/>
      </c>
      <c r="DH34" s="13" t="n">
        <v>56.72910256167341</v>
      </c>
      <c r="DI34" s="13" t="n">
        <v>-0.1883110964305149</v>
      </c>
      <c r="DJ34" s="13" t="n">
        <v>2.780327945877877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0.06332649773160774</v>
      </c>
      <c r="D35" s="14" t="n">
        <v>0.005683710567106245</v>
      </c>
      <c r="E35" s="14" t="n">
        <v>0</v>
      </c>
      <c r="F35" s="14" t="n">
        <v>0</v>
      </c>
      <c r="G35" s="14" t="n">
        <v>0</v>
      </c>
      <c r="H35" s="14" t="n">
        <v>0.0009403167772120667</v>
      </c>
      <c r="I35" s="14" t="n">
        <v>1.085265943536515e-06</v>
      </c>
      <c r="J35" s="14" t="n">
        <v>6.813916940600705e-05</v>
      </c>
      <c r="K35" s="14" t="n">
        <v>0.00100957803917424</v>
      </c>
      <c r="L35" s="14" t="n">
        <v>0.0001893760344520648</v>
      </c>
      <c r="M35" s="14" t="n">
        <v>5.892628721184766e-05</v>
      </c>
      <c r="N35" s="14" t="n">
        <v>0.007234486359833295</v>
      </c>
      <c r="O35" s="14" t="n">
        <v>0.002978945139661634</v>
      </c>
      <c r="P35" s="14" t="n">
        <v>0.0006018319528184971</v>
      </c>
      <c r="Q35" s="14" t="n">
        <v>0.02249594343117952</v>
      </c>
      <c r="R35" s="14" t="n">
        <v>0.002815542821906958</v>
      </c>
      <c r="S35" s="14" t="n">
        <v>0.003971270906016722</v>
      </c>
      <c r="T35" s="14" t="n">
        <v>0.006385895899255841</v>
      </c>
      <c r="U35" s="14" t="n">
        <v>0.01269781916583349</v>
      </c>
      <c r="V35" s="14" t="n">
        <v>0.005630476506323207</v>
      </c>
      <c r="W35" s="14" t="n">
        <v>0.0005736547529347517</v>
      </c>
      <c r="X35" s="14" t="n">
        <v>0.002496819257033584</v>
      </c>
      <c r="Y35" s="14" t="n">
        <v>0.02376432518737662</v>
      </c>
      <c r="Z35" s="14" t="n">
        <v>0.0006763359277231408</v>
      </c>
      <c r="AA35" s="14" t="n">
        <v>0.001743529448828421</v>
      </c>
      <c r="AB35" s="14" t="n">
        <v>0.0005035391609278278</v>
      </c>
      <c r="AC35" s="14" t="n">
        <v>0.02023932490644981</v>
      </c>
      <c r="AD35" s="14" t="n">
        <v>4.353641285703403e-05</v>
      </c>
      <c r="AE35" s="14" t="n">
        <v>0.003307777830380604</v>
      </c>
      <c r="AF35" s="14" t="n">
        <v>0.004107515707312398</v>
      </c>
      <c r="AG35" s="14" t="n">
        <v>0.0006632035116512335</v>
      </c>
      <c r="AH35" s="14" t="n">
        <v>0.0005088897077969996</v>
      </c>
      <c r="AI35" s="14" t="n">
        <v>0.0003316747041806979</v>
      </c>
      <c r="AJ35" s="14" t="n">
        <v>0.006291622404391679</v>
      </c>
      <c r="AK35" s="14" t="n">
        <v>0.003578482500071173</v>
      </c>
      <c r="AL35" s="14" t="n">
        <v>0.002165827643559697</v>
      </c>
      <c r="AM35" s="14" t="n">
        <v>0.01504086824387862</v>
      </c>
      <c r="AN35" s="14" t="n">
        <v>0.001950660125631184</v>
      </c>
      <c r="AO35" s="14" t="n">
        <v>0.0009731446163635262</v>
      </c>
      <c r="AP35" s="14" t="n">
        <v>0.001025034884776093</v>
      </c>
      <c r="AQ35" s="14" t="n">
        <v>0.01290970909262058</v>
      </c>
      <c r="AR35" s="14" t="n">
        <v>0.0008304518226693905</v>
      </c>
      <c r="AS35" s="14" t="n">
        <v>0.001906666530241823</v>
      </c>
      <c r="AT35" s="14" t="n">
        <v>4.851806076249075e-05</v>
      </c>
      <c r="AU35" s="14" t="n">
        <v>0.001038321741010579</v>
      </c>
      <c r="AV35" s="14" t="n">
        <v>0.009143020462206802</v>
      </c>
      <c r="AW35" s="14" t="n">
        <v>0.004096538641923725</v>
      </c>
      <c r="AX35" s="14" t="n">
        <v>0.00953207443373775</v>
      </c>
      <c r="AY35" s="14" t="n">
        <v>0.001253436657520732</v>
      </c>
      <c r="AZ35" s="14" t="n">
        <v>0.005003882520031327</v>
      </c>
      <c r="BA35" s="14" t="n">
        <v>0.00190279854522418</v>
      </c>
      <c r="BB35" s="14" t="n">
        <v>0.005418310178427228</v>
      </c>
      <c r="BC35" s="14" t="n">
        <v>0.001358678587636105</v>
      </c>
      <c r="BD35" s="14" t="n">
        <v>7.12462811444155e-05</v>
      </c>
      <c r="BE35" s="14" t="n">
        <v>0.001319919841440719</v>
      </c>
      <c r="BF35" s="14" t="n">
        <v>0.0007511759291760261</v>
      </c>
      <c r="BG35" s="14" t="n">
        <v>0.0003659773320622272</v>
      </c>
      <c r="BH35" s="14" t="n">
        <v>0.007237163812448448</v>
      </c>
      <c r="BI35" s="14" t="n">
        <v>4.530957468734412e-05</v>
      </c>
      <c r="BJ35" s="14" t="n">
        <v>0.0007247658617740196</v>
      </c>
      <c r="BK35" s="14" t="n">
        <v>0.005041454563849897</v>
      </c>
      <c r="BL35" s="14" t="n">
        <v>0.001694622181326509</v>
      </c>
      <c r="BM35" s="14" t="n">
        <v>0.0006352238095617022</v>
      </c>
      <c r="BN35" s="14" t="n">
        <v>0.0009097391963692145</v>
      </c>
      <c r="BO35" s="14" t="n">
        <v>0.00522982616677813</v>
      </c>
      <c r="BP35" s="14" t="n">
        <v>0.0004595261188733927</v>
      </c>
      <c r="BQ35" s="14" t="n">
        <v>0.0001340509005232184</v>
      </c>
      <c r="BR35" s="14" t="n">
        <v>4.892686513648604e-05</v>
      </c>
      <c r="BS35" s="14" t="n">
        <v>0.00060506497627131</v>
      </c>
      <c r="BT35" s="14" t="n">
        <v>0.001327275370162286</v>
      </c>
      <c r="BU35" s="14" t="n">
        <v>0.002341113466854039</v>
      </c>
      <c r="BV35" s="14" t="n">
        <v>0.009748082195493366</v>
      </c>
      <c r="BW35" s="14" t="n">
        <v>2.219515011076459e-08</v>
      </c>
      <c r="BX35" s="14" t="n">
        <v>0.02349124033344264</v>
      </c>
      <c r="BY35" s="14" t="n">
        <v>2.565298686118199</v>
      </c>
      <c r="BZ35" s="14" t="n">
        <v>3.476271238219794e-05</v>
      </c>
      <c r="CA35" s="14" t="n">
        <v>0.0007447617423563106</v>
      </c>
      <c r="CB35" s="14" t="n">
        <v>0.0008496253217668792</v>
      </c>
      <c r="CC35" s="14" t="n">
        <v>1.34830677885302e-05</v>
      </c>
      <c r="CD35" s="14" t="n">
        <v>0.001139451693163306</v>
      </c>
      <c r="CE35" s="14" t="n">
        <v>0.0009547812661802414</v>
      </c>
      <c r="CF35" s="14" t="n">
        <v>0.0003335599866689837</v>
      </c>
      <c r="CG35" s="14" t="n">
        <v>0.002079444632949698</v>
      </c>
      <c r="CH35" s="14" t="n">
        <v>0.06385830628085284</v>
      </c>
      <c r="CI35" s="14" t="n">
        <v>0.0003017314983780353</v>
      </c>
      <c r="CJ35" s="14" t="n">
        <v>0.0007229132051871636</v>
      </c>
      <c r="CK35" s="14" t="n">
        <v>0.0002041516363677361</v>
      </c>
      <c r="CL35" s="14" t="n">
        <v>0.0005576343204977074</v>
      </c>
      <c r="CM35" s="14" t="n">
        <v>0.0002182484611508724</v>
      </c>
      <c r="CN35" s="14" t="n">
        <v>0</v>
      </c>
      <c r="CO35" s="14" t="n">
        <v>0</v>
      </c>
      <c r="CP35" s="14" t="n">
        <v>5.115089203288756e-05</v>
      </c>
      <c r="CQ35" s="14" t="n">
        <v>0.0002087919841888377</v>
      </c>
      <c r="CR35" s="14" t="n">
        <v>0.006435231375816505</v>
      </c>
      <c r="CS35" s="14" t="n">
        <v>0.001276022261931032</v>
      </c>
      <c r="CT35" s="14" t="n">
        <v>0.00102783032041214</v>
      </c>
      <c r="CU35" s="14" t="n">
        <v>0.006050339717230107</v>
      </c>
      <c r="CV35" s="14" t="n">
        <v>0.0461492569592532</v>
      </c>
      <c r="CW35" s="14" t="n">
        <v>0.1329747053537737</v>
      </c>
      <c r="CX35" s="14" t="n">
        <v>0.004876400122522322</v>
      </c>
      <c r="CY35" s="14" t="n">
        <v>0.1570412873462258</v>
      </c>
      <c r="CZ35" s="14" t="n">
        <v>0.1980171176583199</v>
      </c>
      <c r="DA35" s="14" t="n">
        <v>0.000414609157625637</v>
      </c>
      <c r="DB35" s="14" t="n">
        <v>0.3967904875462824</v>
      </c>
      <c r="DC35" s="14" t="n">
        <v>0.01139772317631435</v>
      </c>
      <c r="DD35" s="14" t="n">
        <v>4.113326386048767e-05</v>
      </c>
      <c r="DE35" s="14" t="n">
        <v>0</v>
      </c>
      <c r="DF35" s="14">
        <f>SUM(C35:DE35)</f>
        <v/>
      </c>
      <c r="DH35" s="14" t="n">
        <v>43.96421882363551</v>
      </c>
      <c r="DI35" s="14" t="n">
        <v>-0.02686139247246471</v>
      </c>
      <c r="DJ35" s="14" t="n">
        <v>0.4701571315010759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1.481829896185134</v>
      </c>
      <c r="D36" s="13" t="n">
        <v>0.1352446576687926</v>
      </c>
      <c r="E36" s="13" t="n">
        <v>0</v>
      </c>
      <c r="F36" s="13" t="n">
        <v>0.003107844324409802</v>
      </c>
      <c r="G36" s="13" t="n">
        <v>0</v>
      </c>
      <c r="H36" s="13" t="n">
        <v>0.4928237456882482</v>
      </c>
      <c r="I36" s="13" t="n">
        <v>1.240846856909539e-06</v>
      </c>
      <c r="J36" s="13" t="n">
        <v>0.6507670283582788</v>
      </c>
      <c r="K36" s="13" t="n">
        <v>0.00552809885603945</v>
      </c>
      <c r="L36" s="13" t="n">
        <v>0.006393084986946863</v>
      </c>
      <c r="M36" s="13" t="n">
        <v>0.3344933568799332</v>
      </c>
      <c r="N36" s="13" t="n">
        <v>0.1765024342183551</v>
      </c>
      <c r="O36" s="13" t="n">
        <v>0.03552982364013299</v>
      </c>
      <c r="P36" s="13" t="n">
        <v>0.1202338791120225</v>
      </c>
      <c r="Q36" s="13" t="n">
        <v>0.2740644802464841</v>
      </c>
      <c r="R36" s="13" t="n">
        <v>1.033804978230302</v>
      </c>
      <c r="S36" s="13" t="n">
        <v>0.9957178586619425</v>
      </c>
      <c r="T36" s="13" t="n">
        <v>0.5885300895176212</v>
      </c>
      <c r="U36" s="13" t="n">
        <v>1.663891167358052</v>
      </c>
      <c r="V36" s="13" t="n">
        <v>0.03403987822586087</v>
      </c>
      <c r="W36" s="13" t="n">
        <v>0.3048828164720455</v>
      </c>
      <c r="X36" s="13" t="n">
        <v>0.1090011563944966</v>
      </c>
      <c r="Y36" s="13" t="n">
        <v>2.273299612598513</v>
      </c>
      <c r="Z36" s="13" t="n">
        <v>0.05203029018740387</v>
      </c>
      <c r="AA36" s="13" t="n">
        <v>0.1312404485239092</v>
      </c>
      <c r="AB36" s="13" t="n">
        <v>0.006753132014104385</v>
      </c>
      <c r="AC36" s="13" t="n">
        <v>11.34101231396521</v>
      </c>
      <c r="AD36" s="13" t="n">
        <v>0.007096897951421123</v>
      </c>
      <c r="AE36" s="13" t="n">
        <v>0.0662856443592041</v>
      </c>
      <c r="AF36" s="13" t="n">
        <v>0.04411090291786655</v>
      </c>
      <c r="AG36" s="13" t="n">
        <v>0.02633165591800147</v>
      </c>
      <c r="AH36" s="13" t="n">
        <v>0.003920315285109647</v>
      </c>
      <c r="AI36" s="13" t="n">
        <v>0.01183985350963815</v>
      </c>
      <c r="AJ36" s="13" t="n">
        <v>0.4094526673537005</v>
      </c>
      <c r="AK36" s="13" t="n">
        <v>0.03452803685169141</v>
      </c>
      <c r="AL36" s="13" t="n">
        <v>0.01539842569247926</v>
      </c>
      <c r="AM36" s="13" t="n">
        <v>0.3567014159390398</v>
      </c>
      <c r="AN36" s="13" t="n">
        <v>0.3902280124677017</v>
      </c>
      <c r="AO36" s="13" t="n">
        <v>0.1537389772300199</v>
      </c>
      <c r="AP36" s="13" t="n">
        <v>0.02822185788632822</v>
      </c>
      <c r="AQ36" s="13" t="n">
        <v>1.164209481634395</v>
      </c>
      <c r="AR36" s="13" t="n">
        <v>0.01208890514372436</v>
      </c>
      <c r="AS36" s="13" t="n">
        <v>0.01807260644460482</v>
      </c>
      <c r="AT36" s="13" t="n">
        <v>0.03123489785748912</v>
      </c>
      <c r="AU36" s="13" t="n">
        <v>0.614698914387134</v>
      </c>
      <c r="AV36" s="13" t="n">
        <v>0.07969450975649195</v>
      </c>
      <c r="AW36" s="13" t="n">
        <v>0.03710869215575444</v>
      </c>
      <c r="AX36" s="13" t="n">
        <v>0.05803798739256481</v>
      </c>
      <c r="AY36" s="13" t="n">
        <v>0.01132574687346833</v>
      </c>
      <c r="AZ36" s="13" t="n">
        <v>0.03477266681805719</v>
      </c>
      <c r="BA36" s="13" t="n">
        <v>0.01782644434456503</v>
      </c>
      <c r="BB36" s="13" t="n">
        <v>0.05294593168979198</v>
      </c>
      <c r="BC36" s="13" t="n">
        <v>0.01045232758789241</v>
      </c>
      <c r="BD36" s="13" t="n">
        <v>0.0007249440555535576</v>
      </c>
      <c r="BE36" s="13" t="n">
        <v>0.01039551588266627</v>
      </c>
      <c r="BF36" s="13" t="n">
        <v>0.005001531584928698</v>
      </c>
      <c r="BG36" s="13" t="n">
        <v>0.002270954851919371</v>
      </c>
      <c r="BH36" s="13" t="n">
        <v>0.03746851274890053</v>
      </c>
      <c r="BI36" s="13" t="n">
        <v>0.0005478128757361576</v>
      </c>
      <c r="BJ36" s="13" t="n">
        <v>0.007441307398679717</v>
      </c>
      <c r="BK36" s="13" t="n">
        <v>0.1178063563041415</v>
      </c>
      <c r="BL36" s="13" t="n">
        <v>0.01950241861825233</v>
      </c>
      <c r="BM36" s="13" t="n">
        <v>0.004777274079222623</v>
      </c>
      <c r="BN36" s="13" t="n">
        <v>0.01265550378787925</v>
      </c>
      <c r="BO36" s="13" t="n">
        <v>0.02977267740603291</v>
      </c>
      <c r="BP36" s="13" t="n">
        <v>0.004188487209658255</v>
      </c>
      <c r="BQ36" s="13" t="n">
        <v>0.001238402983123111</v>
      </c>
      <c r="BR36" s="13" t="n">
        <v>0.0006301209086296987</v>
      </c>
      <c r="BS36" s="13" t="n">
        <v>0.01936857416760638</v>
      </c>
      <c r="BT36" s="13" t="n">
        <v>0.006218359771628362</v>
      </c>
      <c r="BU36" s="13" t="n">
        <v>0.01612250226623219</v>
      </c>
      <c r="BV36" s="13" t="n">
        <v>0.07207573418301325</v>
      </c>
      <c r="BW36" s="13" t="n">
        <v>2.105355420050083e-05</v>
      </c>
      <c r="BX36" s="13" t="n">
        <v>0.1407896864278339</v>
      </c>
      <c r="BY36" s="13" t="n">
        <v>1.0681064305338</v>
      </c>
      <c r="BZ36" s="13" t="n">
        <v>0.0002456227502004803</v>
      </c>
      <c r="CA36" s="13" t="n">
        <v>0.003055155937412938</v>
      </c>
      <c r="CB36" s="13" t="n">
        <v>0.004715871867174012</v>
      </c>
      <c r="CC36" s="13" t="n">
        <v>2.39475847415277e-05</v>
      </c>
      <c r="CD36" s="13" t="n">
        <v>0.0007673299332078188</v>
      </c>
      <c r="CE36" s="13" t="n">
        <v>0.004399174518492812</v>
      </c>
      <c r="CF36" s="13" t="n">
        <v>0.006622593902927434</v>
      </c>
      <c r="CG36" s="13" t="n">
        <v>0.06707051838569898</v>
      </c>
      <c r="CH36" s="13" t="n">
        <v>1.440775613181535</v>
      </c>
      <c r="CI36" s="13" t="n">
        <v>0.01482066068876142</v>
      </c>
      <c r="CJ36" s="13" t="n">
        <v>0.007667807841479331</v>
      </c>
      <c r="CK36" s="13" t="n">
        <v>0.001493299015544719</v>
      </c>
      <c r="CL36" s="13" t="n">
        <v>0.004648112652245994</v>
      </c>
      <c r="CM36" s="13" t="n">
        <v>0.002448394774637922</v>
      </c>
      <c r="CN36" s="13" t="n">
        <v>0.0009009422748901372</v>
      </c>
      <c r="CO36" s="13" t="n">
        <v>0.0004061668313826445</v>
      </c>
      <c r="CP36" s="13" t="n">
        <v>0.0005054401294623214</v>
      </c>
      <c r="CQ36" s="13" t="n">
        <v>0.004133955999987979</v>
      </c>
      <c r="CR36" s="13" t="n">
        <v>0.1809731588817648</v>
      </c>
      <c r="CS36" s="13" t="n">
        <v>0.005227089873579028</v>
      </c>
      <c r="CT36" s="13" t="n">
        <v>0.004203812393235673</v>
      </c>
      <c r="CU36" s="13" t="n">
        <v>0.1458925433855558</v>
      </c>
      <c r="CV36" s="13" t="n">
        <v>0.1953288376197537</v>
      </c>
      <c r="CW36" s="13" t="n">
        <v>0.04039050868269287</v>
      </c>
      <c r="CX36" s="13" t="n">
        <v>0.01006364407861089</v>
      </c>
      <c r="CY36" s="13" t="n">
        <v>0.4226330115520587</v>
      </c>
      <c r="CZ36" s="13" t="n">
        <v>0.3766577801895197</v>
      </c>
      <c r="DA36" s="13" t="n">
        <v>0.002612128745482486</v>
      </c>
      <c r="DB36" s="13" t="n">
        <v>0.09195627397884762</v>
      </c>
      <c r="DC36" s="13" t="n">
        <v>0.2933745806115886</v>
      </c>
      <c r="DD36" s="13" t="n">
        <v>0.0006914223480445918</v>
      </c>
      <c r="DE36" s="13" t="n">
        <v>0</v>
      </c>
      <c r="DF36" s="13">
        <f>SUM(C36:DE36)</f>
        <v/>
      </c>
      <c r="DH36" s="13" t="n">
        <v>155.2465686026496</v>
      </c>
      <c r="DI36" s="13" t="n">
        <v>-0.4423273168304276</v>
      </c>
      <c r="DJ36" s="13" t="n">
        <v>14.40316281365428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0.4524767000291618</v>
      </c>
      <c r="D37" s="16" t="n">
        <v>0.04058140706624908</v>
      </c>
      <c r="E37" s="16" t="n">
        <v>0</v>
      </c>
      <c r="F37" s="16" t="n">
        <v>0</v>
      </c>
      <c r="G37" s="16" t="n">
        <v>0</v>
      </c>
      <c r="H37" s="16" t="n">
        <v>0.1508669216122517</v>
      </c>
      <c r="I37" s="16" t="n">
        <v>1.404312537248319e-07</v>
      </c>
      <c r="J37" s="16" t="n">
        <v>6.767079006386871e-05</v>
      </c>
      <c r="K37" s="16" t="n">
        <v>0.000664761562203525</v>
      </c>
      <c r="L37" s="16" t="n">
        <v>1.283901196247557e-05</v>
      </c>
      <c r="M37" s="16" t="n">
        <v>1.29801051371309e-05</v>
      </c>
      <c r="N37" s="16" t="n">
        <v>0.02078286150876889</v>
      </c>
      <c r="O37" s="16" t="n">
        <v>0.007739294249733198</v>
      </c>
      <c r="P37" s="16" t="n">
        <v>0.002185197790969695</v>
      </c>
      <c r="Q37" s="16" t="n">
        <v>0.05582954905418655</v>
      </c>
      <c r="R37" s="16" t="n">
        <v>0.01888671872694937</v>
      </c>
      <c r="S37" s="16" t="n">
        <v>0.01119058743539897</v>
      </c>
      <c r="T37" s="16" t="n">
        <v>0.02582643982872115</v>
      </c>
      <c r="U37" s="16" t="n">
        <v>0.06718781935811222</v>
      </c>
      <c r="V37" s="16" t="n">
        <v>0.001800884227796842</v>
      </c>
      <c r="W37" s="16" t="n">
        <v>0.27568149255359</v>
      </c>
      <c r="X37" s="16" t="n">
        <v>0.002056284341336791</v>
      </c>
      <c r="Y37" s="16" t="n">
        <v>0.04032405290417695</v>
      </c>
      <c r="Z37" s="16" t="n">
        <v>1.478906586946408</v>
      </c>
      <c r="AA37" s="16" t="n">
        <v>0.08477929408712695</v>
      </c>
      <c r="AB37" s="16" t="n">
        <v>0.001173056611092052</v>
      </c>
      <c r="AC37" s="16" t="n">
        <v>0.001985059464031399</v>
      </c>
      <c r="AD37" s="16" t="n">
        <v>5.428235187484192e-05</v>
      </c>
      <c r="AE37" s="16" t="n">
        <v>0.002229101770667673</v>
      </c>
      <c r="AF37" s="16" t="n">
        <v>0.005580408687531765</v>
      </c>
      <c r="AG37" s="16" t="n">
        <v>0.002243096940473151</v>
      </c>
      <c r="AH37" s="16" t="n">
        <v>0.0003677497465238466</v>
      </c>
      <c r="AI37" s="16" t="n">
        <v>0.00104350599268052</v>
      </c>
      <c r="AJ37" s="16" t="n">
        <v>0.03758634255075607</v>
      </c>
      <c r="AK37" s="16" t="n">
        <v>0.004389121824894354</v>
      </c>
      <c r="AL37" s="16" t="n">
        <v>0.01001387613067845</v>
      </c>
      <c r="AM37" s="16" t="n">
        <v>0.105930749067459</v>
      </c>
      <c r="AN37" s="16" t="n">
        <v>0.05007352841051803</v>
      </c>
      <c r="AO37" s="16" t="n">
        <v>0.003966233822465995</v>
      </c>
      <c r="AP37" s="16" t="n">
        <v>0.005412874842538125</v>
      </c>
      <c r="AQ37" s="16" t="n">
        <v>0.3852901275887315</v>
      </c>
      <c r="AR37" s="16" t="n">
        <v>0.001630145312092225</v>
      </c>
      <c r="AS37" s="16" t="n">
        <v>0.002832240975913349</v>
      </c>
      <c r="AT37" s="16" t="n">
        <v>0.000134077424815639</v>
      </c>
      <c r="AU37" s="16" t="n">
        <v>0.00405907466543541</v>
      </c>
      <c r="AV37" s="16" t="n">
        <v>0.02022667477356111</v>
      </c>
      <c r="AW37" s="16" t="n">
        <v>0.01020863877681106</v>
      </c>
      <c r="AX37" s="16" t="n">
        <v>0.01149221298567072</v>
      </c>
      <c r="AY37" s="16" t="n">
        <v>0.001928174118034804</v>
      </c>
      <c r="AZ37" s="16" t="n">
        <v>0.005634915707263423</v>
      </c>
      <c r="BA37" s="16" t="n">
        <v>0.002877888834671594</v>
      </c>
      <c r="BB37" s="16" t="n">
        <v>0.0100001616466975</v>
      </c>
      <c r="BC37" s="16" t="n">
        <v>0.001252604956453915</v>
      </c>
      <c r="BD37" s="16" t="n">
        <v>0.0001384529031839459</v>
      </c>
      <c r="BE37" s="16" t="n">
        <v>0.0008897770713240541</v>
      </c>
      <c r="BF37" s="16" t="n">
        <v>0.002022155242829728</v>
      </c>
      <c r="BG37" s="16" t="n">
        <v>0.0002015841703768377</v>
      </c>
      <c r="BH37" s="16" t="n">
        <v>0.000133653645159294</v>
      </c>
      <c r="BI37" s="16" t="n">
        <v>2.939042973706219e-05</v>
      </c>
      <c r="BJ37" s="16" t="n">
        <v>0.001308627937237905</v>
      </c>
      <c r="BK37" s="16" t="n">
        <v>0.03349601976358746</v>
      </c>
      <c r="BL37" s="16" t="n">
        <v>0.0009443662398204548</v>
      </c>
      <c r="BM37" s="16" t="n">
        <v>0.0005094545219181732</v>
      </c>
      <c r="BN37" s="16" t="n">
        <v>0.002129910405265629</v>
      </c>
      <c r="BO37" s="16" t="n">
        <v>0.01341225373800763</v>
      </c>
      <c r="BP37" s="16" t="n">
        <v>0.0002082499838015824</v>
      </c>
      <c r="BQ37" s="16" t="n">
        <v>8.695527020603117e-05</v>
      </c>
      <c r="BR37" s="16" t="n">
        <v>3.282283795247243e-05</v>
      </c>
      <c r="BS37" s="16" t="n">
        <v>0</v>
      </c>
      <c r="BT37" s="16" t="n">
        <v>0.0002883561746880745</v>
      </c>
      <c r="BU37" s="16" t="n">
        <v>0.0006153580130445628</v>
      </c>
      <c r="BV37" s="16" t="n">
        <v>0.007755164838674984</v>
      </c>
      <c r="BW37" s="16" t="n">
        <v>2.19808636601325e-08</v>
      </c>
      <c r="BX37" s="16" t="n">
        <v>0.008818009099125796</v>
      </c>
      <c r="BY37" s="16" t="n">
        <v>0.07700456907737031</v>
      </c>
      <c r="BZ37" s="16" t="n">
        <v>3.125008796412915e-05</v>
      </c>
      <c r="CA37" s="16" t="n">
        <v>0.000544337768740612</v>
      </c>
      <c r="CB37" s="16" t="n">
        <v>6.902484058146238e-05</v>
      </c>
      <c r="CC37" s="16" t="n">
        <v>2.952216902230842e-06</v>
      </c>
      <c r="CD37" s="16" t="n">
        <v>8.906874555603063e-05</v>
      </c>
      <c r="CE37" s="16" t="n">
        <v>0.0008376313415091601</v>
      </c>
      <c r="CF37" s="16" t="n">
        <v>0.001952662934975378</v>
      </c>
      <c r="CG37" s="16" t="n">
        <v>0.01133029494459774</v>
      </c>
      <c r="CH37" s="16" t="n">
        <v>0.4310497869265659</v>
      </c>
      <c r="CI37" s="16" t="n">
        <v>0.001104822872331877</v>
      </c>
      <c r="CJ37" s="16" t="n">
        <v>0.0008842957701538509</v>
      </c>
      <c r="CK37" s="16" t="n">
        <v>0.0001749288023026533</v>
      </c>
      <c r="CL37" s="16" t="n">
        <v>0.0003739679844729959</v>
      </c>
      <c r="CM37" s="16" t="n">
        <v>0.0003415347183491601</v>
      </c>
      <c r="CN37" s="16" t="n">
        <v>0</v>
      </c>
      <c r="CO37" s="16" t="n">
        <v>0</v>
      </c>
      <c r="CP37" s="16" t="n">
        <v>3.792802401610646e-05</v>
      </c>
      <c r="CQ37" s="16" t="n">
        <v>0.00110258085291921</v>
      </c>
      <c r="CR37" s="16" t="n">
        <v>0.03862522939463393</v>
      </c>
      <c r="CS37" s="16" t="n">
        <v>2.99718732732399e-05</v>
      </c>
      <c r="CT37" s="16" t="n">
        <v>2.379288385488545e-05</v>
      </c>
      <c r="CU37" s="16" t="n">
        <v>0.03559048708286152</v>
      </c>
      <c r="CV37" s="16" t="n">
        <v>0.001311017621768077</v>
      </c>
      <c r="CW37" s="16" t="n">
        <v>0.001732641440764409</v>
      </c>
      <c r="CX37" s="16" t="n">
        <v>0.000163825212766911</v>
      </c>
      <c r="CY37" s="16" t="n">
        <v>0.006381136771319633</v>
      </c>
      <c r="CZ37" s="16" t="n">
        <v>0.01314698531701893</v>
      </c>
      <c r="DA37" s="16" t="n">
        <v>0.0005281501014488826</v>
      </c>
      <c r="DB37" s="16" t="n">
        <v>0.01042258510864799</v>
      </c>
      <c r="DC37" s="16" t="n">
        <v>0.1086541396230731</v>
      </c>
      <c r="DD37" s="16" t="n">
        <v>6.860051460014944e-05</v>
      </c>
      <c r="DE37" s="16" t="n">
        <v>0</v>
      </c>
      <c r="DF37" s="16">
        <f>SUM(C37:DE37)</f>
        <v/>
      </c>
      <c r="DH37" s="16" t="n">
        <v>26.07047364747341</v>
      </c>
      <c r="DI37" s="16" t="n">
        <v>-0.08168821988658809</v>
      </c>
      <c r="DJ37" s="16" t="n">
        <v>0.7518560266541077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0.3571089327432729</v>
      </c>
      <c r="D38" s="13" t="n">
        <v>0.03402514805549926</v>
      </c>
      <c r="E38" s="13" t="n">
        <v>0</v>
      </c>
      <c r="F38" s="13" t="n">
        <v>0</v>
      </c>
      <c r="G38" s="13" t="n">
        <v>0</v>
      </c>
      <c r="H38" s="13" t="n">
        <v>0.01065213149443406</v>
      </c>
      <c r="I38" s="13" t="n">
        <v>1.360971821896929e-06</v>
      </c>
      <c r="J38" s="13" t="n">
        <v>0.0003853115736252872</v>
      </c>
      <c r="K38" s="13" t="n">
        <v>0.00518797103967548</v>
      </c>
      <c r="L38" s="13" t="n">
        <v>0.005441729649584974</v>
      </c>
      <c r="M38" s="13" t="n">
        <v>0.0007723880507717249</v>
      </c>
      <c r="N38" s="13" t="n">
        <v>0.09237621199081877</v>
      </c>
      <c r="O38" s="13" t="n">
        <v>0.04062026452877875</v>
      </c>
      <c r="P38" s="13" t="n">
        <v>0.02646284366833892</v>
      </c>
      <c r="Q38" s="13" t="n">
        <v>0.2975715052026489</v>
      </c>
      <c r="R38" s="13" t="n">
        <v>0.03118653897083533</v>
      </c>
      <c r="S38" s="13" t="n">
        <v>0.02541746150863341</v>
      </c>
      <c r="T38" s="13" t="n">
        <v>0.0590442222880311</v>
      </c>
      <c r="U38" s="13" t="n">
        <v>0.0339772808850762</v>
      </c>
      <c r="V38" s="13" t="n">
        <v>0.09165702932425072</v>
      </c>
      <c r="W38" s="13" t="n">
        <v>0.0141756253747205</v>
      </c>
      <c r="X38" s="13" t="n">
        <v>0.004059633815750607</v>
      </c>
      <c r="Y38" s="13" t="n">
        <v>0.07836334508808668</v>
      </c>
      <c r="Z38" s="13" t="n">
        <v>0.08445615853262819</v>
      </c>
      <c r="AA38" s="13" t="n">
        <v>18.3190384283756</v>
      </c>
      <c r="AB38" s="13" t="n">
        <v>0.003201304782173732</v>
      </c>
      <c r="AC38" s="13" t="n">
        <v>0.1570479512911071</v>
      </c>
      <c r="AD38" s="13" t="n">
        <v>0.006919865537280433</v>
      </c>
      <c r="AE38" s="13" t="n">
        <v>0.0584819483943622</v>
      </c>
      <c r="AF38" s="13" t="n">
        <v>0.06130866489707531</v>
      </c>
      <c r="AG38" s="13" t="n">
        <v>0.009004915283882739</v>
      </c>
      <c r="AH38" s="13" t="n">
        <v>0.009743824453321762</v>
      </c>
      <c r="AI38" s="13" t="n">
        <v>0.01108760069861993</v>
      </c>
      <c r="AJ38" s="13" t="n">
        <v>0.06811360718469689</v>
      </c>
      <c r="AK38" s="13" t="n">
        <v>0.0591031550665547</v>
      </c>
      <c r="AL38" s="13" t="n">
        <v>0.03869576872333813</v>
      </c>
      <c r="AM38" s="13" t="n">
        <v>0.1092629007443721</v>
      </c>
      <c r="AN38" s="13" t="n">
        <v>0.04082399218393643</v>
      </c>
      <c r="AO38" s="13" t="n">
        <v>0.008572055117392263</v>
      </c>
      <c r="AP38" s="13" t="n">
        <v>0.01886287780511867</v>
      </c>
      <c r="AQ38" s="13" t="n">
        <v>0.234821048511066</v>
      </c>
      <c r="AR38" s="13" t="n">
        <v>0.02052977717540384</v>
      </c>
      <c r="AS38" s="13" t="n">
        <v>0.03486714408221695</v>
      </c>
      <c r="AT38" s="13" t="n">
        <v>0.002834058355585299</v>
      </c>
      <c r="AU38" s="13" t="n">
        <v>0.01814316794885653</v>
      </c>
      <c r="AV38" s="13" t="n">
        <v>0.135269631165405</v>
      </c>
      <c r="AW38" s="13" t="n">
        <v>0.04650620990870818</v>
      </c>
      <c r="AX38" s="13" t="n">
        <v>0.1283116533931515</v>
      </c>
      <c r="AY38" s="13" t="n">
        <v>0.01964688319602611</v>
      </c>
      <c r="AZ38" s="13" t="n">
        <v>0.0810930038772847</v>
      </c>
      <c r="BA38" s="13" t="n">
        <v>0.03113703225573487</v>
      </c>
      <c r="BB38" s="13" t="n">
        <v>0.07751697792064434</v>
      </c>
      <c r="BC38" s="13" t="n">
        <v>0.02191930231083155</v>
      </c>
      <c r="BD38" s="13" t="n">
        <v>0.001131977854747622</v>
      </c>
      <c r="BE38" s="13" t="n">
        <v>0.02179416033126398</v>
      </c>
      <c r="BF38" s="13" t="n">
        <v>0.009428128699252265</v>
      </c>
      <c r="BG38" s="13" t="n">
        <v>0.006969114837694369</v>
      </c>
      <c r="BH38" s="13" t="n">
        <v>0.1340906842016952</v>
      </c>
      <c r="BI38" s="13" t="n">
        <v>0.001388027601159326</v>
      </c>
      <c r="BJ38" s="13" t="n">
        <v>0.01197175162577555</v>
      </c>
      <c r="BK38" s="13" t="n">
        <v>0.03637237061791124</v>
      </c>
      <c r="BL38" s="13" t="n">
        <v>0.03203793153265327</v>
      </c>
      <c r="BM38" s="13" t="n">
        <v>0.0110314649772313</v>
      </c>
      <c r="BN38" s="13" t="n">
        <v>0.01538384410809315</v>
      </c>
      <c r="BO38" s="13" t="n">
        <v>0.05432321131035406</v>
      </c>
      <c r="BP38" s="13" t="n">
        <v>0.06528062558286959</v>
      </c>
      <c r="BQ38" s="13" t="n">
        <v>0.01820099033196738</v>
      </c>
      <c r="BR38" s="13" t="n">
        <v>0.001630601318936376</v>
      </c>
      <c r="BS38" s="13" t="n">
        <v>0.0004202189301759039</v>
      </c>
      <c r="BT38" s="13" t="n">
        <v>0.01062630179330876</v>
      </c>
      <c r="BU38" s="13" t="n">
        <v>0.06721416874293253</v>
      </c>
      <c r="BV38" s="13" t="n">
        <v>0.2017041495988811</v>
      </c>
      <c r="BW38" s="13" t="n">
        <v>1.067481460797808e-05</v>
      </c>
      <c r="BX38" s="13" t="n">
        <v>0.2101601713397418</v>
      </c>
      <c r="BY38" s="13" t="n">
        <v>19.27966602934673</v>
      </c>
      <c r="BZ38" s="13" t="n">
        <v>0.0005496569930599535</v>
      </c>
      <c r="CA38" s="13" t="n">
        <v>0.006034966977152794</v>
      </c>
      <c r="CB38" s="13" t="n">
        <v>0.01341512041659478</v>
      </c>
      <c r="CC38" s="13" t="n">
        <v>0.0001330696856227272</v>
      </c>
      <c r="CD38" s="13" t="n">
        <v>0.001120932154612122</v>
      </c>
      <c r="CE38" s="13" t="n">
        <v>0.004100549739520482</v>
      </c>
      <c r="CF38" s="13" t="n">
        <v>0.004015479958624391</v>
      </c>
      <c r="CG38" s="13" t="n">
        <v>0.05389344016568179</v>
      </c>
      <c r="CH38" s="13" t="n">
        <v>0.4444421847970594</v>
      </c>
      <c r="CI38" s="13" t="n">
        <v>0.004628540171902982</v>
      </c>
      <c r="CJ38" s="13" t="n">
        <v>0.08326727474492684</v>
      </c>
      <c r="CK38" s="13" t="n">
        <v>0.007906451306280969</v>
      </c>
      <c r="CL38" s="13" t="n">
        <v>0.05950691892138358</v>
      </c>
      <c r="CM38" s="13" t="n">
        <v>0.01936350987566494</v>
      </c>
      <c r="CN38" s="13" t="n">
        <v>0.000219146249014892</v>
      </c>
      <c r="CO38" s="13" t="n">
        <v>9.879649346305203e-05</v>
      </c>
      <c r="CP38" s="13" t="n">
        <v>0.007696348210122888</v>
      </c>
      <c r="CQ38" s="13" t="n">
        <v>0.004560414255353197</v>
      </c>
      <c r="CR38" s="13" t="n">
        <v>0.2510928372881068</v>
      </c>
      <c r="CS38" s="13" t="n">
        <v>0.002240456428853457</v>
      </c>
      <c r="CT38" s="13" t="n">
        <v>0.001787081749089228</v>
      </c>
      <c r="CU38" s="13" t="n">
        <v>0.197516425348166</v>
      </c>
      <c r="CV38" s="13" t="n">
        <v>0.0926332581583818</v>
      </c>
      <c r="CW38" s="13" t="n">
        <v>0.0260578648976937</v>
      </c>
      <c r="CX38" s="13" t="n">
        <v>0.0054683242483742</v>
      </c>
      <c r="CY38" s="13" t="n">
        <v>0.0906477807476485</v>
      </c>
      <c r="CZ38" s="13" t="n">
        <v>0.05230803432916296</v>
      </c>
      <c r="DA38" s="13" t="n">
        <v>0.01200506329633131</v>
      </c>
      <c r="DB38" s="13" t="n">
        <v>0.07847833561614204</v>
      </c>
      <c r="DC38" s="13" t="n">
        <v>0.1006806400248791</v>
      </c>
      <c r="DD38" s="13" t="n">
        <v>0.0006561736682517048</v>
      </c>
      <c r="DE38" s="13" t="n">
        <v>0</v>
      </c>
      <c r="DF38" s="13">
        <f>SUM(C38:DE38)</f>
        <v/>
      </c>
      <c r="DH38" s="13" t="n">
        <v>64.42343676240151</v>
      </c>
      <c r="DI38" s="13" t="n">
        <v>0.4997623036591287</v>
      </c>
      <c r="DJ38" s="13" t="n">
        <v>27.75642065839293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0.1257926508402265</v>
      </c>
      <c r="D39" s="14" t="n">
        <v>0.01128068171681522</v>
      </c>
      <c r="E39" s="14" t="n">
        <v>0</v>
      </c>
      <c r="F39" s="14" t="n">
        <v>0</v>
      </c>
      <c r="G39" s="14" t="n">
        <v>0</v>
      </c>
      <c r="H39" s="14" t="n">
        <v>1.069115066216792e-05</v>
      </c>
      <c r="I39" s="14" t="n">
        <v>6.658787158242673e-08</v>
      </c>
      <c r="J39" s="14" t="n">
        <v>3.20872580649578e-05</v>
      </c>
      <c r="K39" s="14" t="n">
        <v>0.0001984442497272636</v>
      </c>
      <c r="L39" s="14" t="n">
        <v>6.087836269536855e-06</v>
      </c>
      <c r="M39" s="14" t="n">
        <v>6.154738002206102e-06</v>
      </c>
      <c r="N39" s="14" t="n">
        <v>0.06381242039369446</v>
      </c>
      <c r="O39" s="14" t="n">
        <v>0.02904604572222726</v>
      </c>
      <c r="P39" s="14" t="n">
        <v>0.003924177142824725</v>
      </c>
      <c r="Q39" s="14" t="n">
        <v>0.2434314431370583</v>
      </c>
      <c r="R39" s="14" t="n">
        <v>0.01212596145959373</v>
      </c>
      <c r="S39" s="14" t="n">
        <v>0.01218093544760337</v>
      </c>
      <c r="T39" s="14" t="n">
        <v>0.04379363212946397</v>
      </c>
      <c r="U39" s="14" t="n">
        <v>0.01566784138973546</v>
      </c>
      <c r="V39" s="14" t="n">
        <v>0.0796121950021758</v>
      </c>
      <c r="W39" s="14" t="n">
        <v>0.0009277217612132621</v>
      </c>
      <c r="X39" s="14" t="n">
        <v>0.0005779554550778408</v>
      </c>
      <c r="Y39" s="14" t="n">
        <v>0.08376466217031298</v>
      </c>
      <c r="Z39" s="14" t="n">
        <v>0.001179323911937907</v>
      </c>
      <c r="AA39" s="14" t="n">
        <v>0.009848426157761429</v>
      </c>
      <c r="AB39" s="14" t="n">
        <v>6.127393107333125</v>
      </c>
      <c r="AC39" s="14" t="n">
        <v>0.0166204037725333</v>
      </c>
      <c r="AD39" s="14" t="n">
        <v>0.000305550827559031</v>
      </c>
      <c r="AE39" s="14" t="n">
        <v>0.0439461286170184</v>
      </c>
      <c r="AF39" s="14" t="n">
        <v>0.04984627669371021</v>
      </c>
      <c r="AG39" s="14" t="n">
        <v>0.005610345059841084</v>
      </c>
      <c r="AH39" s="14" t="n">
        <v>0.006479478488617471</v>
      </c>
      <c r="AI39" s="14" t="n">
        <v>0.002397214268512395</v>
      </c>
      <c r="AJ39" s="14" t="n">
        <v>0.05154215410046721</v>
      </c>
      <c r="AK39" s="14" t="n">
        <v>0.04410707424716798</v>
      </c>
      <c r="AL39" s="14" t="n">
        <v>0.0287436513966394</v>
      </c>
      <c r="AM39" s="14" t="n">
        <v>0.03066645925944434</v>
      </c>
      <c r="AN39" s="14" t="n">
        <v>0.007597684651609158</v>
      </c>
      <c r="AO39" s="14" t="n">
        <v>0.003609728692096083</v>
      </c>
      <c r="AP39" s="14" t="n">
        <v>0.00472169546431733</v>
      </c>
      <c r="AQ39" s="14" t="n">
        <v>0.1367999918960943</v>
      </c>
      <c r="AR39" s="14" t="n">
        <v>0.00909493566075496</v>
      </c>
      <c r="AS39" s="14" t="n">
        <v>0.02222918894402811</v>
      </c>
      <c r="AT39" s="14" t="n">
        <v>0.000259381153213947</v>
      </c>
      <c r="AU39" s="14" t="n">
        <v>0.006000464460112115</v>
      </c>
      <c r="AV39" s="14" t="n">
        <v>0.09258442894805836</v>
      </c>
      <c r="AW39" s="14" t="n">
        <v>0.03901989894639234</v>
      </c>
      <c r="AX39" s="14" t="n">
        <v>0.1158140573677003</v>
      </c>
      <c r="AY39" s="14" t="n">
        <v>0.01436457900326122</v>
      </c>
      <c r="AZ39" s="14" t="n">
        <v>0.06416231511893958</v>
      </c>
      <c r="BA39" s="14" t="n">
        <v>0.02236536264328017</v>
      </c>
      <c r="BB39" s="14" t="n">
        <v>0.06184028540447813</v>
      </c>
      <c r="BC39" s="14" t="n">
        <v>0.0176165474627428</v>
      </c>
      <c r="BD39" s="14" t="n">
        <v>0.0007745332090423947</v>
      </c>
      <c r="BE39" s="14" t="n">
        <v>0.01768629263479468</v>
      </c>
      <c r="BF39" s="14" t="n">
        <v>0.006825711823298508</v>
      </c>
      <c r="BG39" s="14" t="n">
        <v>0.004831789494083329</v>
      </c>
      <c r="BH39" s="14" t="n">
        <v>0.1054405653765246</v>
      </c>
      <c r="BI39" s="14" t="n">
        <v>0.0005838435416341836</v>
      </c>
      <c r="BJ39" s="14" t="n">
        <v>0.008122834214448553</v>
      </c>
      <c r="BK39" s="14" t="n">
        <v>0.01326703744943502</v>
      </c>
      <c r="BL39" s="14" t="n">
        <v>0.02269968134452978</v>
      </c>
      <c r="BM39" s="14" t="n">
        <v>0.008117995510064193</v>
      </c>
      <c r="BN39" s="14" t="n">
        <v>0.008989908848596994</v>
      </c>
      <c r="BO39" s="14" t="n">
        <v>0.04898938133932566</v>
      </c>
      <c r="BP39" s="14" t="n">
        <v>0.0001617150039413963</v>
      </c>
      <c r="BQ39" s="14" t="n">
        <v>2.104387390420314e-05</v>
      </c>
      <c r="BR39" s="14" t="n">
        <v>1.392496729482221e-05</v>
      </c>
      <c r="BS39" s="14" t="n">
        <v>0</v>
      </c>
      <c r="BT39" s="14" t="n">
        <v>0.0001273587775428767</v>
      </c>
      <c r="BU39" s="14" t="n">
        <v>0.01868126314024506</v>
      </c>
      <c r="BV39" s="14" t="n">
        <v>0.05399552236671231</v>
      </c>
      <c r="BW39" s="14" t="n">
        <v>0</v>
      </c>
      <c r="BX39" s="14" t="n">
        <v>0.1285373536126355</v>
      </c>
      <c r="BY39" s="14" t="n">
        <v>6.913671033562993</v>
      </c>
      <c r="BZ39" s="14" t="n">
        <v>1.437455209557586e-05</v>
      </c>
      <c r="CA39" s="14" t="n">
        <v>0.0002543778528088043</v>
      </c>
      <c r="CB39" s="14" t="n">
        <v>0.01178615939071653</v>
      </c>
      <c r="CC39" s="14" t="n">
        <v>1.272805119513912e-06</v>
      </c>
      <c r="CD39" s="14" t="n">
        <v>4.223346323400425e-05</v>
      </c>
      <c r="CE39" s="14" t="n">
        <v>0.0003971771719073183</v>
      </c>
      <c r="CF39" s="14" t="n">
        <v>0.0005538527340315318</v>
      </c>
      <c r="CG39" s="14" t="n">
        <v>0.003145897163447021</v>
      </c>
      <c r="CH39" s="14" t="n">
        <v>0.1197844257183898</v>
      </c>
      <c r="CI39" s="14" t="n">
        <v>0.0003155748210144834</v>
      </c>
      <c r="CJ39" s="14" t="n">
        <v>0.0003292243787027039</v>
      </c>
      <c r="CK39" s="14" t="n">
        <v>6.66648019905558e-05</v>
      </c>
      <c r="CL39" s="14" t="n">
        <v>0.000112504679449507</v>
      </c>
      <c r="CM39" s="14" t="n">
        <v>0.0001142414048550654</v>
      </c>
      <c r="CN39" s="14" t="n">
        <v>0</v>
      </c>
      <c r="CO39" s="14" t="n">
        <v>0</v>
      </c>
      <c r="CP39" s="14" t="n">
        <v>9.444840637691139e-06</v>
      </c>
      <c r="CQ39" s="14" t="n">
        <v>0.0003142821057317157</v>
      </c>
      <c r="CR39" s="14" t="n">
        <v>0.01061966104120572</v>
      </c>
      <c r="CS39" s="14" t="n">
        <v>1.110721089920937e-05</v>
      </c>
      <c r="CT39" s="14" t="n">
        <v>8.797415216609812e-06</v>
      </c>
      <c r="CU39" s="14" t="n">
        <v>0.009848657533960112</v>
      </c>
      <c r="CV39" s="14" t="n">
        <v>0.0004988052009271109</v>
      </c>
      <c r="CW39" s="14" t="n">
        <v>0.0005507832426025205</v>
      </c>
      <c r="CX39" s="14" t="n">
        <v>7.120958369894966e-05</v>
      </c>
      <c r="CY39" s="14" t="n">
        <v>0.001775634758816858</v>
      </c>
      <c r="CZ39" s="14" t="n">
        <v>1.613436072742935e-05</v>
      </c>
      <c r="DA39" s="14" t="n">
        <v>0.0001472454934453392</v>
      </c>
      <c r="DB39" s="14" t="n">
        <v>4.560446214599327e-05</v>
      </c>
      <c r="DC39" s="14" t="n">
        <v>0.02163431558534121</v>
      </c>
      <c r="DD39" s="14" t="n">
        <v>2.526521184839174e-05</v>
      </c>
      <c r="DE39" s="14" t="n">
        <v>0</v>
      </c>
      <c r="DF39" s="14">
        <f>SUM(C39:DE39)</f>
        <v/>
      </c>
      <c r="DH39" s="14" t="n">
        <v>69.19569461032133</v>
      </c>
      <c r="DI39" s="14" t="n">
        <v>-0.08052312499191643</v>
      </c>
      <c r="DJ39" s="14" t="n">
        <v>7.313019341541589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1.128677533476475</v>
      </c>
      <c r="D40" s="13" t="n">
        <v>0.1013158845638582</v>
      </c>
      <c r="E40" s="13" t="n">
        <v>0</v>
      </c>
      <c r="F40" s="13" t="n">
        <v>3.070873671970117e-05</v>
      </c>
      <c r="G40" s="13" t="n">
        <v>0</v>
      </c>
      <c r="H40" s="13" t="n">
        <v>0.007330213556968093</v>
      </c>
      <c r="I40" s="13" t="n">
        <v>7.415710092293343e-06</v>
      </c>
      <c r="J40" s="13" t="n">
        <v>0.001216926352377523</v>
      </c>
      <c r="K40" s="13" t="n">
        <v>0.01074941042212878</v>
      </c>
      <c r="L40" s="13" t="n">
        <v>0.002042637758608089</v>
      </c>
      <c r="M40" s="13" t="n">
        <v>0.0004958652513651463</v>
      </c>
      <c r="N40" s="13" t="n">
        <v>0.0643841776096164</v>
      </c>
      <c r="O40" s="13" t="n">
        <v>0.02397872513386542</v>
      </c>
      <c r="P40" s="13" t="n">
        <v>0.0533038372846128</v>
      </c>
      <c r="Q40" s="13" t="n">
        <v>0.1736628997591224</v>
      </c>
      <c r="R40" s="13" t="n">
        <v>0.0340278996718311</v>
      </c>
      <c r="S40" s="13" t="n">
        <v>0.04185480852262886</v>
      </c>
      <c r="T40" s="13" t="n">
        <v>0.08190692318041115</v>
      </c>
      <c r="U40" s="13" t="n">
        <v>0.03559153987782075</v>
      </c>
      <c r="V40" s="13" t="n">
        <v>0.01695330433984314</v>
      </c>
      <c r="W40" s="13" t="n">
        <v>0.009687287905281708</v>
      </c>
      <c r="X40" s="13" t="n">
        <v>0.006543095000116372</v>
      </c>
      <c r="Y40" s="13" t="n">
        <v>0.08988038816282409</v>
      </c>
      <c r="Z40" s="13" t="n">
        <v>0.01408249331423282</v>
      </c>
      <c r="AA40" s="13" t="n">
        <v>0.1115430504564464</v>
      </c>
      <c r="AB40" s="13" t="n">
        <v>0.003714556996141746</v>
      </c>
      <c r="AC40" s="13" t="n">
        <v>0.4968653915963621</v>
      </c>
      <c r="AD40" s="13" t="n">
        <v>0.006966582769061367</v>
      </c>
      <c r="AE40" s="13" t="n">
        <v>0.0132200337419154</v>
      </c>
      <c r="AF40" s="13" t="n">
        <v>0.02209097631322997</v>
      </c>
      <c r="AG40" s="13" t="n">
        <v>0.006807429516314799</v>
      </c>
      <c r="AH40" s="13" t="n">
        <v>0.002471007872450541</v>
      </c>
      <c r="AI40" s="13" t="n">
        <v>0.003567516126546917</v>
      </c>
      <c r="AJ40" s="13" t="n">
        <v>0.06662561961620619</v>
      </c>
      <c r="AK40" s="13" t="n">
        <v>0.02341842405208507</v>
      </c>
      <c r="AL40" s="13" t="n">
        <v>0.008112206095681487</v>
      </c>
      <c r="AM40" s="13" t="n">
        <v>0.2677887277014002</v>
      </c>
      <c r="AN40" s="13" t="n">
        <v>0.03317774102823561</v>
      </c>
      <c r="AO40" s="13" t="n">
        <v>0.01299655591869896</v>
      </c>
      <c r="AP40" s="13" t="n">
        <v>0.01737589781223157</v>
      </c>
      <c r="AQ40" s="13" t="n">
        <v>0.1080938419710217</v>
      </c>
      <c r="AR40" s="13" t="n">
        <v>0.009095044223086051</v>
      </c>
      <c r="AS40" s="13" t="n">
        <v>0.01239728895273988</v>
      </c>
      <c r="AT40" s="13" t="n">
        <v>0.001325339725648615</v>
      </c>
      <c r="AU40" s="13" t="n">
        <v>0.01260142761889879</v>
      </c>
      <c r="AV40" s="13" t="n">
        <v>0.07813166840990834</v>
      </c>
      <c r="AW40" s="13" t="n">
        <v>0.03937353433890334</v>
      </c>
      <c r="AX40" s="13" t="n">
        <v>0.05646616416063812</v>
      </c>
      <c r="AY40" s="13" t="n">
        <v>0.007512902142118461</v>
      </c>
      <c r="AZ40" s="13" t="n">
        <v>0.02371174973088659</v>
      </c>
      <c r="BA40" s="13" t="n">
        <v>0.01109041465751733</v>
      </c>
      <c r="BB40" s="13" t="n">
        <v>0.03466502502065186</v>
      </c>
      <c r="BC40" s="13" t="n">
        <v>0.006206979502982192</v>
      </c>
      <c r="BD40" s="13" t="n">
        <v>0.0004825616083602699</v>
      </c>
      <c r="BE40" s="13" t="n">
        <v>0.005271020966219576</v>
      </c>
      <c r="BF40" s="13" t="n">
        <v>0.00779937067460439</v>
      </c>
      <c r="BG40" s="13" t="n">
        <v>0.001506369550509141</v>
      </c>
      <c r="BH40" s="13" t="n">
        <v>0.01746443090662237</v>
      </c>
      <c r="BI40" s="13" t="n">
        <v>0.0001932462785258486</v>
      </c>
      <c r="BJ40" s="13" t="n">
        <v>0.004882377507374817</v>
      </c>
      <c r="BK40" s="13" t="n">
        <v>0.09187037700776099</v>
      </c>
      <c r="BL40" s="13" t="n">
        <v>0.007165933425322121</v>
      </c>
      <c r="BM40" s="13" t="n">
        <v>0.002844951660159088</v>
      </c>
      <c r="BN40" s="13" t="n">
        <v>0.00732379630052937</v>
      </c>
      <c r="BO40" s="13" t="n">
        <v>0.05032178374931221</v>
      </c>
      <c r="BP40" s="13" t="n">
        <v>0.005235773942039348</v>
      </c>
      <c r="BQ40" s="13" t="n">
        <v>0.001402651555272709</v>
      </c>
      <c r="BR40" s="13" t="n">
        <v>0.0004607699744238244</v>
      </c>
      <c r="BS40" s="13" t="n">
        <v>0.004252737866490358</v>
      </c>
      <c r="BT40" s="13" t="n">
        <v>0.009194481743253718</v>
      </c>
      <c r="BU40" s="13" t="n">
        <v>0.01617186829220289</v>
      </c>
      <c r="BV40" s="13" t="n">
        <v>0.06679784033658999</v>
      </c>
      <c r="BW40" s="13" t="n">
        <v>8.333730962737008e-05</v>
      </c>
      <c r="BX40" s="13" t="n">
        <v>0.2591993998401558</v>
      </c>
      <c r="BY40" s="13" t="n">
        <v>8.934342404275101</v>
      </c>
      <c r="BZ40" s="13" t="n">
        <v>0.0003209834571920693</v>
      </c>
      <c r="CA40" s="13" t="n">
        <v>0.005290459170711901</v>
      </c>
      <c r="CB40" s="13" t="n">
        <v>0.002553100638463039</v>
      </c>
      <c r="CC40" s="13" t="n">
        <v>9.363030656770958e-05</v>
      </c>
      <c r="CD40" s="13" t="n">
        <v>0.007494297991087804</v>
      </c>
      <c r="CE40" s="13" t="n">
        <v>0.00670174201163414</v>
      </c>
      <c r="CF40" s="13" t="n">
        <v>0.005240197855571884</v>
      </c>
      <c r="CG40" s="13" t="n">
        <v>0.06301819212653752</v>
      </c>
      <c r="CH40" s="13" t="n">
        <v>1.126939343929283</v>
      </c>
      <c r="CI40" s="13" t="n">
        <v>0.01584834839978344</v>
      </c>
      <c r="CJ40" s="13" t="n">
        <v>0.007086092518164503</v>
      </c>
      <c r="CK40" s="13" t="n">
        <v>0.002041571249498953</v>
      </c>
      <c r="CL40" s="13" t="n">
        <v>0.004051541390388545</v>
      </c>
      <c r="CM40" s="13" t="n">
        <v>0.002400751444368211</v>
      </c>
      <c r="CN40" s="13" t="n">
        <v>0.0008595074291529399</v>
      </c>
      <c r="CO40" s="13" t="n">
        <v>0.000387486988654698</v>
      </c>
      <c r="CP40" s="13" t="n">
        <v>0.0005375262949256715</v>
      </c>
      <c r="CQ40" s="13" t="n">
        <v>0.003405635357523135</v>
      </c>
      <c r="CR40" s="13" t="n">
        <v>0.1568439370262087</v>
      </c>
      <c r="CS40" s="13" t="n">
        <v>0.002480241469382711</v>
      </c>
      <c r="CT40" s="13" t="n">
        <v>0.001991463418576566</v>
      </c>
      <c r="CU40" s="13" t="n">
        <v>0.1217583599830162</v>
      </c>
      <c r="CV40" s="13" t="n">
        <v>0.09606375906980111</v>
      </c>
      <c r="CW40" s="13" t="n">
        <v>0.06927643279016452</v>
      </c>
      <c r="CX40" s="13" t="n">
        <v>0.008815200569927054</v>
      </c>
      <c r="CY40" s="13" t="n">
        <v>0.2656269767955828</v>
      </c>
      <c r="CZ40" s="13" t="n">
        <v>0.0145222571737798</v>
      </c>
      <c r="DA40" s="13" t="n">
        <v>0.003881664660104616</v>
      </c>
      <c r="DB40" s="13" t="n">
        <v>0.006916664001629443</v>
      </c>
      <c r="DC40" s="13" t="n">
        <v>0.2391074595219554</v>
      </c>
      <c r="DD40" s="13" t="n">
        <v>0.02336626051602292</v>
      </c>
      <c r="DE40" s="13" t="n">
        <v>0</v>
      </c>
      <c r="DF40" s="13">
        <f>SUM(C40:DE40)</f>
        <v/>
      </c>
      <c r="DH40" s="13" t="n">
        <v>187.6047016553269</v>
      </c>
      <c r="DI40" s="13" t="n">
        <v>-0.4253954377505927</v>
      </c>
      <c r="DJ40" s="13" t="n">
        <v>3.609836999771286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0.3071634703467841</v>
      </c>
      <c r="D41" s="14" t="n">
        <v>0.02754543545167446</v>
      </c>
      <c r="E41" s="14" t="n">
        <v>0</v>
      </c>
      <c r="F41" s="14" t="n">
        <v>0</v>
      </c>
      <c r="G41" s="14" t="n">
        <v>0</v>
      </c>
      <c r="H41" s="14" t="n">
        <v>1.51051464841484e-05</v>
      </c>
      <c r="I41" s="14" t="n">
        <v>2.133089117264327e-07</v>
      </c>
      <c r="J41" s="14" t="n">
        <v>6.484151000787428e-05</v>
      </c>
      <c r="K41" s="14" t="n">
        <v>0.0004473948322813039</v>
      </c>
      <c r="L41" s="14" t="n">
        <v>8.60128731964e-06</v>
      </c>
      <c r="M41" s="14" t="n">
        <v>1.002039286517283e-05</v>
      </c>
      <c r="N41" s="14" t="n">
        <v>0.02582897417099762</v>
      </c>
      <c r="O41" s="14" t="n">
        <v>0.009160061347384315</v>
      </c>
      <c r="P41" s="14" t="n">
        <v>0.001961315689339956</v>
      </c>
      <c r="Q41" s="14" t="n">
        <v>0.06907616272046815</v>
      </c>
      <c r="R41" s="14" t="n">
        <v>0.007651720658396702</v>
      </c>
      <c r="S41" s="14" t="n">
        <v>0.01062501229482002</v>
      </c>
      <c r="T41" s="14" t="n">
        <v>0.03919460264380035</v>
      </c>
      <c r="U41" s="14" t="n">
        <v>0.006321636456172894</v>
      </c>
      <c r="V41" s="14" t="n">
        <v>0.01273162671401873</v>
      </c>
      <c r="W41" s="14" t="n">
        <v>0.00226061406759534</v>
      </c>
      <c r="X41" s="14" t="n">
        <v>0.001392813201248072</v>
      </c>
      <c r="Y41" s="14" t="n">
        <v>0.02246453742725857</v>
      </c>
      <c r="Z41" s="14" t="n">
        <v>0.002880027261393903</v>
      </c>
      <c r="AA41" s="14" t="n">
        <v>0.006104688722393925</v>
      </c>
      <c r="AB41" s="14" t="n">
        <v>0.0007932200880119575</v>
      </c>
      <c r="AC41" s="14" t="n">
        <v>0.003668539880680973</v>
      </c>
      <c r="AD41" s="14" t="n">
        <v>2.790232333761369</v>
      </c>
      <c r="AE41" s="14" t="n">
        <v>0.008133530713663271</v>
      </c>
      <c r="AF41" s="14" t="n">
        <v>0.01081185165571535</v>
      </c>
      <c r="AG41" s="14" t="n">
        <v>0.00225178790996306</v>
      </c>
      <c r="AH41" s="14" t="n">
        <v>0.001402695191960046</v>
      </c>
      <c r="AI41" s="14" t="n">
        <v>0.001004691737714316</v>
      </c>
      <c r="AJ41" s="14" t="n">
        <v>0.04044980961907874</v>
      </c>
      <c r="AK41" s="14" t="n">
        <v>0.009212679406196019</v>
      </c>
      <c r="AL41" s="14" t="n">
        <v>0.004954268150455353</v>
      </c>
      <c r="AM41" s="14" t="n">
        <v>0.07205967154355548</v>
      </c>
      <c r="AN41" s="14" t="n">
        <v>0.01001035485071995</v>
      </c>
      <c r="AO41" s="14" t="n">
        <v>0.003096195908065946</v>
      </c>
      <c r="AP41" s="14" t="n">
        <v>0.004132207635630317</v>
      </c>
      <c r="AQ41" s="14" t="n">
        <v>0.03759943599312859</v>
      </c>
      <c r="AR41" s="14" t="n">
        <v>0.002252747435775763</v>
      </c>
      <c r="AS41" s="14" t="n">
        <v>0.005636780053585602</v>
      </c>
      <c r="AT41" s="14" t="n">
        <v>0.0001796693941717466</v>
      </c>
      <c r="AU41" s="14" t="n">
        <v>0.004177267438368789</v>
      </c>
      <c r="AV41" s="14" t="n">
        <v>0.0491564510364626</v>
      </c>
      <c r="AW41" s="14" t="n">
        <v>0.02730500190757688</v>
      </c>
      <c r="AX41" s="14" t="n">
        <v>0.04460192738152857</v>
      </c>
      <c r="AY41" s="14" t="n">
        <v>0.003364414621258923</v>
      </c>
      <c r="AZ41" s="14" t="n">
        <v>0.01611441075379181</v>
      </c>
      <c r="BA41" s="14" t="n">
        <v>0.005100539177874601</v>
      </c>
      <c r="BB41" s="14" t="n">
        <v>0.01532726330814079</v>
      </c>
      <c r="BC41" s="14" t="n">
        <v>0.003361053039790047</v>
      </c>
      <c r="BD41" s="14" t="n">
        <v>0.000200728524849499</v>
      </c>
      <c r="BE41" s="14" t="n">
        <v>0.003139214501117145</v>
      </c>
      <c r="BF41" s="14" t="n">
        <v>0.004967811955504157</v>
      </c>
      <c r="BG41" s="14" t="n">
        <v>0.0009457533850006426</v>
      </c>
      <c r="BH41" s="14" t="n">
        <v>0.01540343432847926</v>
      </c>
      <c r="BI41" s="14" t="n">
        <v>0.0001026031865928713</v>
      </c>
      <c r="BJ41" s="14" t="n">
        <v>0.002013884392510663</v>
      </c>
      <c r="BK41" s="14" t="n">
        <v>0.02332608801601399</v>
      </c>
      <c r="BL41" s="14" t="n">
        <v>0.004202955697419116</v>
      </c>
      <c r="BM41" s="14" t="n">
        <v>0.001503409125977406</v>
      </c>
      <c r="BN41" s="14" t="n">
        <v>0.002859295264357347</v>
      </c>
      <c r="BO41" s="14" t="n">
        <v>0.03495190863389146</v>
      </c>
      <c r="BP41" s="14" t="n">
        <v>0.0003756743610248702</v>
      </c>
      <c r="BQ41" s="14" t="n">
        <v>5.666475464523187e-05</v>
      </c>
      <c r="BR41" s="14" t="n">
        <v>6.290668686826216e-05</v>
      </c>
      <c r="BS41" s="14" t="n">
        <v>0</v>
      </c>
      <c r="BT41" s="14" t="n">
        <v>0.0002114042543579887</v>
      </c>
      <c r="BU41" s="14" t="n">
        <v>0.003116002503865409</v>
      </c>
      <c r="BV41" s="14" t="n">
        <v>0.01246062307254917</v>
      </c>
      <c r="BW41" s="14" t="n">
        <v>0</v>
      </c>
      <c r="BX41" s="14" t="n">
        <v>0.005908591203276485</v>
      </c>
      <c r="BY41" s="14" t="n">
        <v>0.003314334712535597</v>
      </c>
      <c r="BZ41" s="14" t="n">
        <v>3.054710997383726e-05</v>
      </c>
      <c r="CA41" s="14" t="n">
        <v>0.0004372767338441715</v>
      </c>
      <c r="CB41" s="14" t="n">
        <v>0.001786543536563392</v>
      </c>
      <c r="CC41" s="14" t="n">
        <v>2.543690730540447e-06</v>
      </c>
      <c r="CD41" s="14" t="n">
        <v>5.967015795034823e-05</v>
      </c>
      <c r="CE41" s="14" t="n">
        <v>0.0006534111873149231</v>
      </c>
      <c r="CF41" s="14" t="n">
        <v>0.001325290397362937</v>
      </c>
      <c r="CG41" s="14" t="n">
        <v>0.007653417586789221</v>
      </c>
      <c r="CH41" s="14" t="n">
        <v>0.2925974979144674</v>
      </c>
      <c r="CI41" s="14" t="n">
        <v>0.0007584551112027736</v>
      </c>
      <c r="CJ41" s="14" t="n">
        <v>0.0004652575174573664</v>
      </c>
      <c r="CK41" s="14" t="n">
        <v>0.0001069730262092591</v>
      </c>
      <c r="CL41" s="14" t="n">
        <v>0.0001809678346941902</v>
      </c>
      <c r="CM41" s="14" t="n">
        <v>0.0002049708589982896</v>
      </c>
      <c r="CN41" s="14" t="n">
        <v>0.0003914298758960672</v>
      </c>
      <c r="CO41" s="14" t="n">
        <v>0.0001764661697338983</v>
      </c>
      <c r="CP41" s="14" t="n">
        <v>1.575087478441543e-05</v>
      </c>
      <c r="CQ41" s="14" t="n">
        <v>0.0007471659269140421</v>
      </c>
      <c r="CR41" s="14" t="n">
        <v>0.02592333702166452</v>
      </c>
      <c r="CS41" s="14" t="n">
        <v>2.246253270649385e-05</v>
      </c>
      <c r="CT41" s="14" t="n">
        <v>1.779134553479765e-05</v>
      </c>
      <c r="CU41" s="14" t="n">
        <v>0.0240131716839278</v>
      </c>
      <c r="CV41" s="14" t="n">
        <v>0.001010585864025918</v>
      </c>
      <c r="CW41" s="14" t="n">
        <v>0.001170108507300034</v>
      </c>
      <c r="CX41" s="14" t="n">
        <v>0.0001165329983988803</v>
      </c>
      <c r="CY41" s="14" t="n">
        <v>0.00422944237881813</v>
      </c>
      <c r="CZ41" s="14" t="n">
        <v>7.426038392203217e-05</v>
      </c>
      <c r="DA41" s="14" t="n">
        <v>0.0003499452662408713</v>
      </c>
      <c r="DB41" s="14" t="n">
        <v>7.979667356779978e-05</v>
      </c>
      <c r="DC41" s="14" t="n">
        <v>0.05266670611495667</v>
      </c>
      <c r="DD41" s="14" t="n">
        <v>4.197712267939763e-05</v>
      </c>
      <c r="DE41" s="14" t="n">
        <v>0</v>
      </c>
      <c r="DF41" s="14">
        <f>SUM(C41:DE41)</f>
        <v/>
      </c>
      <c r="DH41" s="14" t="n">
        <v>52.64495247396304</v>
      </c>
      <c r="DI41" s="14" t="n">
        <v>0.7717299346991848</v>
      </c>
      <c r="DJ41" s="14" t="n">
        <v>3.652577305590468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4.428323393869905</v>
      </c>
      <c r="D42" s="13" t="n">
        <v>0.22106867141346</v>
      </c>
      <c r="E42" s="13" t="n">
        <v>2.785175714127937e-05</v>
      </c>
      <c r="F42" s="13" t="n">
        <v>0.001948885549343274</v>
      </c>
      <c r="G42" s="13" t="n">
        <v>0.00258027850681093</v>
      </c>
      <c r="H42" s="13" t="n">
        <v>0.002136174728759925</v>
      </c>
      <c r="I42" s="13" t="n">
        <v>1.974448579146675e-06</v>
      </c>
      <c r="J42" s="13" t="n">
        <v>0.001067596845304944</v>
      </c>
      <c r="K42" s="13" t="n">
        <v>0.004291043470949763</v>
      </c>
      <c r="L42" s="13" t="n">
        <v>0.002433847671029226</v>
      </c>
      <c r="M42" s="13" t="n">
        <v>0.00231509525863251</v>
      </c>
      <c r="N42" s="13" t="n">
        <v>0.5937733055827473</v>
      </c>
      <c r="O42" s="13" t="n">
        <v>0.292599279158676</v>
      </c>
      <c r="P42" s="13" t="n">
        <v>0.04099480340892877</v>
      </c>
      <c r="Q42" s="13" t="n">
        <v>7.395818793133872</v>
      </c>
      <c r="R42" s="13" t="n">
        <v>0.1508374461903906</v>
      </c>
      <c r="S42" s="13" t="n">
        <v>0.1176377838772809</v>
      </c>
      <c r="T42" s="13" t="n">
        <v>0.2466716771023119</v>
      </c>
      <c r="U42" s="13" t="n">
        <v>0.177346470444384</v>
      </c>
      <c r="V42" s="13" t="n">
        <v>0.8106815481607661</v>
      </c>
      <c r="W42" s="13" t="n">
        <v>0.01618208408978178</v>
      </c>
      <c r="X42" s="13" t="n">
        <v>0.007924930402568413</v>
      </c>
      <c r="Y42" s="13" t="n">
        <v>0.4141520580989103</v>
      </c>
      <c r="Z42" s="13" t="n">
        <v>0.01070946697342903</v>
      </c>
      <c r="AA42" s="13" t="n">
        <v>0.09818053197576024</v>
      </c>
      <c r="AB42" s="13" t="n">
        <v>0.009439536557036186</v>
      </c>
      <c r="AC42" s="13" t="n">
        <v>0.1870643525555221</v>
      </c>
      <c r="AD42" s="13" t="n">
        <v>0.05885641204786085</v>
      </c>
      <c r="AE42" s="13" t="n">
        <v>30.1501731122296</v>
      </c>
      <c r="AF42" s="13" t="n">
        <v>26.23197300847271</v>
      </c>
      <c r="AG42" s="13" t="n">
        <v>0.3425063528878767</v>
      </c>
      <c r="AH42" s="13" t="n">
        <v>2.156698215118793</v>
      </c>
      <c r="AI42" s="13" t="n">
        <v>0.08738175939324985</v>
      </c>
      <c r="AJ42" s="13" t="n">
        <v>1.429034966541086</v>
      </c>
      <c r="AK42" s="13" t="n">
        <v>0.4514117629536931</v>
      </c>
      <c r="AL42" s="13" t="n">
        <v>0.3396802956893823</v>
      </c>
      <c r="AM42" s="13" t="n">
        <v>0.2533188179382839</v>
      </c>
      <c r="AN42" s="13" t="n">
        <v>0.04162638342629005</v>
      </c>
      <c r="AO42" s="13" t="n">
        <v>0.03597533902432776</v>
      </c>
      <c r="AP42" s="13" t="n">
        <v>0.05145308891564566</v>
      </c>
      <c r="AQ42" s="13" t="n">
        <v>2.578140822564271</v>
      </c>
      <c r="AR42" s="13" t="n">
        <v>8.004281638659027</v>
      </c>
      <c r="AS42" s="13" t="n">
        <v>1.45735473103399</v>
      </c>
      <c r="AT42" s="13" t="n">
        <v>0.0129052826751579</v>
      </c>
      <c r="AU42" s="13" t="n">
        <v>0.4703169629297596</v>
      </c>
      <c r="AV42" s="13" t="n">
        <v>0.5794851416504376</v>
      </c>
      <c r="AW42" s="13" t="n">
        <v>0.1555615939704925</v>
      </c>
      <c r="AX42" s="13" t="n">
        <v>0.8535405025038387</v>
      </c>
      <c r="AY42" s="13" t="n">
        <v>0.2028783381948774</v>
      </c>
      <c r="AZ42" s="13" t="n">
        <v>0.592190250976192</v>
      </c>
      <c r="BA42" s="13" t="n">
        <v>0.4191076843170284</v>
      </c>
      <c r="BB42" s="13" t="n">
        <v>0.6190848610344097</v>
      </c>
      <c r="BC42" s="13" t="n">
        <v>0.1802659343452658</v>
      </c>
      <c r="BD42" s="13" t="n">
        <v>0.007894554742464871</v>
      </c>
      <c r="BE42" s="13" t="n">
        <v>0.1805169427044718</v>
      </c>
      <c r="BF42" s="13" t="n">
        <v>0.02693906580806144</v>
      </c>
      <c r="BG42" s="13" t="n">
        <v>0.05083614039975004</v>
      </c>
      <c r="BH42" s="13" t="n">
        <v>1.077109424002277</v>
      </c>
      <c r="BI42" s="13" t="n">
        <v>0.00638883590533422</v>
      </c>
      <c r="BJ42" s="13" t="n">
        <v>0.1058456035791408</v>
      </c>
      <c r="BK42" s="13" t="n">
        <v>0.356105329177364</v>
      </c>
      <c r="BL42" s="13" t="n">
        <v>0.5802580339551968</v>
      </c>
      <c r="BM42" s="13" t="n">
        <v>0.1052419002965522</v>
      </c>
      <c r="BN42" s="13" t="n">
        <v>2.178141217094266</v>
      </c>
      <c r="BO42" s="13" t="n">
        <v>0.1898486021289988</v>
      </c>
      <c r="BP42" s="13" t="n">
        <v>0.01310947674909764</v>
      </c>
      <c r="BQ42" s="13" t="n">
        <v>0.003824889951883117</v>
      </c>
      <c r="BR42" s="13" t="n">
        <v>0.0005984335610532355</v>
      </c>
      <c r="BS42" s="13" t="n">
        <v>0.06174093896366721</v>
      </c>
      <c r="BT42" s="13" t="n">
        <v>1.421590665497899</v>
      </c>
      <c r="BU42" s="13" t="n">
        <v>1.536377594915757</v>
      </c>
      <c r="BV42" s="13" t="n">
        <v>1.95080954521108</v>
      </c>
      <c r="BW42" s="13" t="n">
        <v>0.9989445345942756</v>
      </c>
      <c r="BX42" s="13" t="n">
        <v>0.1403685656866225</v>
      </c>
      <c r="BY42" s="13" t="n">
        <v>4.764545126437481</v>
      </c>
      <c r="BZ42" s="13" t="n">
        <v>0.0003582167982557131</v>
      </c>
      <c r="CA42" s="13" t="n">
        <v>0.007834583434438058</v>
      </c>
      <c r="CB42" s="13" t="n">
        <v>0.1207429720084604</v>
      </c>
      <c r="CC42" s="13" t="n">
        <v>5.562530836210592e-05</v>
      </c>
      <c r="CD42" s="13" t="n">
        <v>0.001838113768023427</v>
      </c>
      <c r="CE42" s="13" t="n">
        <v>0.01112998193928388</v>
      </c>
      <c r="CF42" s="13" t="n">
        <v>0.005349953666252404</v>
      </c>
      <c r="CG42" s="13" t="n">
        <v>0.03564043646016148</v>
      </c>
      <c r="CH42" s="13" t="n">
        <v>0.985295516643008</v>
      </c>
      <c r="CI42" s="13" t="n">
        <v>0.003927528566093842</v>
      </c>
      <c r="CJ42" s="13" t="n">
        <v>0.02762475395380684</v>
      </c>
      <c r="CK42" s="13" t="n">
        <v>0.6477295296634034</v>
      </c>
      <c r="CL42" s="13" t="n">
        <v>0.03178348185876706</v>
      </c>
      <c r="CM42" s="13" t="n">
        <v>0.008150066601167159</v>
      </c>
      <c r="CN42" s="13" t="n">
        <v>1.348442779008378</v>
      </c>
      <c r="CO42" s="13" t="n">
        <v>1.126496742189244</v>
      </c>
      <c r="CP42" s="13" t="n">
        <v>0.001620738797677862</v>
      </c>
      <c r="CQ42" s="13" t="n">
        <v>0.003576660161059386</v>
      </c>
      <c r="CR42" s="13" t="n">
        <v>0.1294710254736151</v>
      </c>
      <c r="CS42" s="13" t="n">
        <v>0.02109989511018839</v>
      </c>
      <c r="CT42" s="13" t="n">
        <v>0.01699455033075022</v>
      </c>
      <c r="CU42" s="13" t="n">
        <v>0.1543828511055801</v>
      </c>
      <c r="CV42" s="13" t="n">
        <v>0.7636736559447002</v>
      </c>
      <c r="CW42" s="13" t="n">
        <v>0.6084447129688679</v>
      </c>
      <c r="CX42" s="13" t="n">
        <v>0.1381825430152656</v>
      </c>
      <c r="CY42" s="13" t="n">
        <v>7.935713817532849</v>
      </c>
      <c r="CZ42" s="13" t="n">
        <v>1.613181494724671</v>
      </c>
      <c r="DA42" s="13" t="n">
        <v>0.008145783933674685</v>
      </c>
      <c r="DB42" s="13" t="n">
        <v>0.207649872741295</v>
      </c>
      <c r="DC42" s="13" t="n">
        <v>0.1853177842551383</v>
      </c>
      <c r="DD42" s="13" t="n">
        <v>0.3919615255954145</v>
      </c>
      <c r="DE42" s="13" t="n">
        <v>0</v>
      </c>
      <c r="DF42" s="13">
        <f>SUM(C42:DE42)</f>
        <v/>
      </c>
      <c r="DH42" s="13" t="n">
        <v>23.58035539517721</v>
      </c>
      <c r="DI42" s="13" t="n">
        <v>0.5559105284635608</v>
      </c>
      <c r="DJ42" s="13" t="n">
        <v>17.11937794464492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2.177455000883441</v>
      </c>
      <c r="D43" s="14" t="n">
        <v>0.3946871344342757</v>
      </c>
      <c r="E43" s="14" t="n">
        <v>7.808656264111946e-05</v>
      </c>
      <c r="F43" s="14" t="n">
        <v>0.005470728649007514</v>
      </c>
      <c r="G43" s="14" t="n">
        <v>0.0005752332944855221</v>
      </c>
      <c r="H43" s="14" t="n">
        <v>0.07698589422342712</v>
      </c>
      <c r="I43" s="14" t="n">
        <v>3.370778000875008e-06</v>
      </c>
      <c r="J43" s="14" t="n">
        <v>0.1483364648000438</v>
      </c>
      <c r="K43" s="14" t="n">
        <v>0.4384029124911118</v>
      </c>
      <c r="L43" s="14" t="n">
        <v>0.0009408818863648257</v>
      </c>
      <c r="M43" s="14" t="n">
        <v>0.0002682752106889971</v>
      </c>
      <c r="N43" s="14" t="n">
        <v>0.4547430717660172</v>
      </c>
      <c r="O43" s="14" t="n">
        <v>0.2703333277075185</v>
      </c>
      <c r="P43" s="14" t="n">
        <v>0.0405617358751886</v>
      </c>
      <c r="Q43" s="14" t="n">
        <v>1.33398248341773</v>
      </c>
      <c r="R43" s="14" t="n">
        <v>0.1115513979181342</v>
      </c>
      <c r="S43" s="14" t="n">
        <v>0.06897561410619482</v>
      </c>
      <c r="T43" s="14" t="n">
        <v>0.07590280223121125</v>
      </c>
      <c r="U43" s="14" t="n">
        <v>0.1928918475739462</v>
      </c>
      <c r="V43" s="14" t="n">
        <v>0.4600196416053648</v>
      </c>
      <c r="W43" s="14" t="n">
        <v>0.02198754614676678</v>
      </c>
      <c r="X43" s="14" t="n">
        <v>0.01765337137014064</v>
      </c>
      <c r="Y43" s="14" t="n">
        <v>0.2471116548785739</v>
      </c>
      <c r="Z43" s="14" t="n">
        <v>0.01027823764265288</v>
      </c>
      <c r="AA43" s="14" t="n">
        <v>0.07679593673720939</v>
      </c>
      <c r="AB43" s="14" t="n">
        <v>0.02648867940838113</v>
      </c>
      <c r="AC43" s="14" t="n">
        <v>0.1776321148652018</v>
      </c>
      <c r="AD43" s="14" t="n">
        <v>0.05387172994624116</v>
      </c>
      <c r="AE43" s="14" t="n">
        <v>0.2722524306392999</v>
      </c>
      <c r="AF43" s="14" t="n">
        <v>0.5706693318604629</v>
      </c>
      <c r="AG43" s="14" t="n">
        <v>0.07749833552751342</v>
      </c>
      <c r="AH43" s="14" t="n">
        <v>0.1008814889998862</v>
      </c>
      <c r="AI43" s="14" t="n">
        <v>0.05969787850146539</v>
      </c>
      <c r="AJ43" s="14" t="n">
        <v>0.05828322916241996</v>
      </c>
      <c r="AK43" s="14" t="n">
        <v>0.2550465697361578</v>
      </c>
      <c r="AL43" s="14" t="n">
        <v>0.1882134452642679</v>
      </c>
      <c r="AM43" s="14" t="n">
        <v>0.1946831343047366</v>
      </c>
      <c r="AN43" s="14" t="n">
        <v>0.03975809767525297</v>
      </c>
      <c r="AO43" s="14" t="n">
        <v>0.02946907211542418</v>
      </c>
      <c r="AP43" s="14" t="n">
        <v>0.04077046444250552</v>
      </c>
      <c r="AQ43" s="14" t="n">
        <v>1.014871286577673</v>
      </c>
      <c r="AR43" s="14" t="n">
        <v>0.06694872260139377</v>
      </c>
      <c r="AS43" s="14" t="n">
        <v>0.1917162036065631</v>
      </c>
      <c r="AT43" s="14" t="n">
        <v>0.01240576687128182</v>
      </c>
      <c r="AU43" s="14" t="n">
        <v>0.09649082701573135</v>
      </c>
      <c r="AV43" s="14" t="n">
        <v>0.2650016989419498</v>
      </c>
      <c r="AW43" s="14" t="n">
        <v>0.06751029775526118</v>
      </c>
      <c r="AX43" s="14" t="n">
        <v>0.481024325207407</v>
      </c>
      <c r="AY43" s="14" t="n">
        <v>0.1197949027036856</v>
      </c>
      <c r="AZ43" s="14" t="n">
        <v>0.3625325169756217</v>
      </c>
      <c r="BA43" s="14" t="n">
        <v>0.161695254783693</v>
      </c>
      <c r="BB43" s="14" t="n">
        <v>0.4058235561254908</v>
      </c>
      <c r="BC43" s="14" t="n">
        <v>0.1209248600586199</v>
      </c>
      <c r="BD43" s="14" t="n">
        <v>0.004363492651519633</v>
      </c>
      <c r="BE43" s="14" t="n">
        <v>0.1176847324355059</v>
      </c>
      <c r="BF43" s="14" t="n">
        <v>0.01059292042410309</v>
      </c>
      <c r="BG43" s="14" t="n">
        <v>0.06595220805836371</v>
      </c>
      <c r="BH43" s="14" t="n">
        <v>0.6065658890438715</v>
      </c>
      <c r="BI43" s="14" t="n">
        <v>0.00438254301411999</v>
      </c>
      <c r="BJ43" s="14" t="n">
        <v>0.05957878460132677</v>
      </c>
      <c r="BK43" s="14" t="n">
        <v>0.1340327968226574</v>
      </c>
      <c r="BL43" s="14" t="n">
        <v>0.1992354718037615</v>
      </c>
      <c r="BM43" s="14" t="n">
        <v>0.06853072262904894</v>
      </c>
      <c r="BN43" s="14" t="n">
        <v>0.110378431041116</v>
      </c>
      <c r="BO43" s="14" t="n">
        <v>0.09354614104170139</v>
      </c>
      <c r="BP43" s="14" t="n">
        <v>0.01140541754546886</v>
      </c>
      <c r="BQ43" s="14" t="n">
        <v>0.0005114357026839111</v>
      </c>
      <c r="BR43" s="14" t="n">
        <v>0.01868885725686336</v>
      </c>
      <c r="BS43" s="14" t="n">
        <v>0.09996743277466585</v>
      </c>
      <c r="BT43" s="14" t="n">
        <v>0.49124631858202</v>
      </c>
      <c r="BU43" s="14" t="n">
        <v>0.994688132698761</v>
      </c>
      <c r="BV43" s="14" t="n">
        <v>2.035450809502443</v>
      </c>
      <c r="BW43" s="14" t="n">
        <v>0.03072253571905948</v>
      </c>
      <c r="BX43" s="14" t="n">
        <v>0.09183851754812199</v>
      </c>
      <c r="BY43" s="14" t="n">
        <v>1.616166387421909</v>
      </c>
      <c r="BZ43" s="14" t="n">
        <v>0.0002023097562631225</v>
      </c>
      <c r="CA43" s="14" t="n">
        <v>0.009700974033693733</v>
      </c>
      <c r="CB43" s="14" t="n">
        <v>0.2059046811587698</v>
      </c>
      <c r="CC43" s="14" t="n">
        <v>4.449708604505318e-05</v>
      </c>
      <c r="CD43" s="14" t="n">
        <v>0.1370848948148291</v>
      </c>
      <c r="CE43" s="14" t="n">
        <v>1.547592838360275</v>
      </c>
      <c r="CF43" s="14" t="n">
        <v>0.04610104210003872</v>
      </c>
      <c r="CG43" s="14" t="n">
        <v>0.1268352841544484</v>
      </c>
      <c r="CH43" s="14" t="n">
        <v>0.6181282103279176</v>
      </c>
      <c r="CI43" s="14" t="n">
        <v>0.006185236599046918</v>
      </c>
      <c r="CJ43" s="14" t="n">
        <v>0.008808493549682318</v>
      </c>
      <c r="CK43" s="14" t="n">
        <v>0.001108959538241144</v>
      </c>
      <c r="CL43" s="14" t="n">
        <v>0.03936390663084602</v>
      </c>
      <c r="CM43" s="14" t="n">
        <v>0.001587458918777393</v>
      </c>
      <c r="CN43" s="14" t="n">
        <v>0.0007854545367723609</v>
      </c>
      <c r="CO43" s="14" t="n">
        <v>0.0004757854874036985</v>
      </c>
      <c r="CP43" s="14" t="n">
        <v>0.0005180122186099443</v>
      </c>
      <c r="CQ43" s="14" t="n">
        <v>0.02539427062790155</v>
      </c>
      <c r="CR43" s="14" t="n">
        <v>0.08121265251429041</v>
      </c>
      <c r="CS43" s="14" t="n">
        <v>0.1241749001495441</v>
      </c>
      <c r="CT43" s="14" t="n">
        <v>0.1000458916398155</v>
      </c>
      <c r="CU43" s="14" t="n">
        <v>2.160927422467106</v>
      </c>
      <c r="CV43" s="14" t="n">
        <v>4.476440642729995</v>
      </c>
      <c r="CW43" s="14" t="n">
        <v>1.732445695916027</v>
      </c>
      <c r="CX43" s="14" t="n">
        <v>0.1661779880854419</v>
      </c>
      <c r="CY43" s="14" t="n">
        <v>2.08611917275822</v>
      </c>
      <c r="CZ43" s="14" t="n">
        <v>0.2761326122140192</v>
      </c>
      <c r="DA43" s="14" t="n">
        <v>0.8639981734396573</v>
      </c>
      <c r="DB43" s="14" t="n">
        <v>0.6086569206265883</v>
      </c>
      <c r="DC43" s="14" t="n">
        <v>0.2278620920458195</v>
      </c>
      <c r="DD43" s="14" t="n">
        <v>0.1392203070527203</v>
      </c>
      <c r="DE43" s="14" t="n">
        <v>0</v>
      </c>
      <c r="DF43" s="14">
        <f>SUM(C43:DE43)</f>
        <v/>
      </c>
      <c r="DH43" s="14" t="n">
        <v>104.4436721643768</v>
      </c>
      <c r="DI43" s="14" t="n">
        <v>-0.2216467117601747</v>
      </c>
      <c r="DJ43" s="14" t="n">
        <v>1.295646129909124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0.05274725160962493</v>
      </c>
      <c r="D44" s="13" t="n">
        <v>0.01313657492868264</v>
      </c>
      <c r="E44" s="13" t="n">
        <v>0</v>
      </c>
      <c r="F44" s="13" t="n">
        <v>0</v>
      </c>
      <c r="G44" s="13" t="n">
        <v>0</v>
      </c>
      <c r="H44" s="13" t="n">
        <v>0.003149491081972879</v>
      </c>
      <c r="I44" s="13" t="n">
        <v>3.025371674440306e-07</v>
      </c>
      <c r="J44" s="13" t="n">
        <v>0.000487861940980802</v>
      </c>
      <c r="K44" s="13" t="n">
        <v>0.00127977452021432</v>
      </c>
      <c r="L44" s="13" t="n">
        <v>2.843980410107203e-05</v>
      </c>
      <c r="M44" s="13" t="n">
        <v>2.719932120465982e-05</v>
      </c>
      <c r="N44" s="13" t="n">
        <v>0.1280545110633802</v>
      </c>
      <c r="O44" s="13" t="n">
        <v>0.05365368165428267</v>
      </c>
      <c r="P44" s="13" t="n">
        <v>0.006807613714858608</v>
      </c>
      <c r="Q44" s="13" t="n">
        <v>0.4292137809635692</v>
      </c>
      <c r="R44" s="13" t="n">
        <v>1.576577248046471</v>
      </c>
      <c r="S44" s="13" t="n">
        <v>0.01392222646962439</v>
      </c>
      <c r="T44" s="13" t="n">
        <v>0.02742238704245348</v>
      </c>
      <c r="U44" s="13" t="n">
        <v>0.04509188102975299</v>
      </c>
      <c r="V44" s="13" t="n">
        <v>0.1549809699966682</v>
      </c>
      <c r="W44" s="13" t="n">
        <v>0.002092949834433287</v>
      </c>
      <c r="X44" s="13" t="n">
        <v>0.01018762578045372</v>
      </c>
      <c r="Y44" s="13" t="n">
        <v>0.1917077940916508</v>
      </c>
      <c r="Z44" s="13" t="n">
        <v>0.0004165688625020198</v>
      </c>
      <c r="AA44" s="13" t="n">
        <v>0.01602733439381498</v>
      </c>
      <c r="AB44" s="13" t="n">
        <v>0.0001697090433385436</v>
      </c>
      <c r="AC44" s="13" t="n">
        <v>0.03185841862700861</v>
      </c>
      <c r="AD44" s="13" t="n">
        <v>0.0007410002405362204</v>
      </c>
      <c r="AE44" s="13" t="n">
        <v>0.1315800642227109</v>
      </c>
      <c r="AF44" s="13" t="n">
        <v>0.5891593633393304</v>
      </c>
      <c r="AG44" s="13" t="n">
        <v>3.031601504462957</v>
      </c>
      <c r="AH44" s="13" t="n">
        <v>2.904075903367923</v>
      </c>
      <c r="AI44" s="13" t="n">
        <v>0.004414859481755765</v>
      </c>
      <c r="AJ44" s="13" t="n">
        <v>0.02874812820212561</v>
      </c>
      <c r="AK44" s="13" t="n">
        <v>0.08442630080441062</v>
      </c>
      <c r="AL44" s="13" t="n">
        <v>0.05785836209529623</v>
      </c>
      <c r="AM44" s="13" t="n">
        <v>0.01222371570220166</v>
      </c>
      <c r="AN44" s="13" t="n">
        <v>0.004269402259113471</v>
      </c>
      <c r="AO44" s="13" t="n">
        <v>0.005182732334928868</v>
      </c>
      <c r="AP44" s="13" t="n">
        <v>0.006887805419197367</v>
      </c>
      <c r="AQ44" s="13" t="n">
        <v>0.2620819766383387</v>
      </c>
      <c r="AR44" s="13" t="n">
        <v>0.01732953027513126</v>
      </c>
      <c r="AS44" s="13" t="n">
        <v>0.04074702842202271</v>
      </c>
      <c r="AT44" s="13" t="n">
        <v>0.0003279013549589168</v>
      </c>
      <c r="AU44" s="13" t="n">
        <v>0.008101118539268015</v>
      </c>
      <c r="AV44" s="13" t="n">
        <v>0.1064873343857871</v>
      </c>
      <c r="AW44" s="13" t="n">
        <v>0.02823337692127437</v>
      </c>
      <c r="AX44" s="13" t="n">
        <v>0.1626983570353616</v>
      </c>
      <c r="AY44" s="13" t="n">
        <v>0.02724561853820472</v>
      </c>
      <c r="AZ44" s="13" t="n">
        <v>0.1124507303819202</v>
      </c>
      <c r="BA44" s="13" t="n">
        <v>0.04809464313005107</v>
      </c>
      <c r="BB44" s="13" t="n">
        <v>0.1153116599456237</v>
      </c>
      <c r="BC44" s="13" t="n">
        <v>0.03396683614331888</v>
      </c>
      <c r="BD44" s="13" t="n">
        <v>0.00145757737823386</v>
      </c>
      <c r="BE44" s="13" t="n">
        <v>0.03426541296090217</v>
      </c>
      <c r="BF44" s="13" t="n">
        <v>0.004722137307928425</v>
      </c>
      <c r="BG44" s="13" t="n">
        <v>0.009139509261380921</v>
      </c>
      <c r="BH44" s="13" t="n">
        <v>0.206425548502253</v>
      </c>
      <c r="BI44" s="13" t="n">
        <v>0.001137126488406337</v>
      </c>
      <c r="BJ44" s="13" t="n">
        <v>0.0358144119723286</v>
      </c>
      <c r="BK44" s="13" t="n">
        <v>0.06119921464708822</v>
      </c>
      <c r="BL44" s="13" t="n">
        <v>0.05483934065323263</v>
      </c>
      <c r="BM44" s="13" t="n">
        <v>0.01575039914483941</v>
      </c>
      <c r="BN44" s="13" t="n">
        <v>0.2586034585641457</v>
      </c>
      <c r="BO44" s="13" t="n">
        <v>0.03436357863904899</v>
      </c>
      <c r="BP44" s="13" t="n">
        <v>0.000674188845103392</v>
      </c>
      <c r="BQ44" s="13" t="n">
        <v>0.0002299799120076779</v>
      </c>
      <c r="BR44" s="13" t="n">
        <v>0.0001163193885725107</v>
      </c>
      <c r="BS44" s="13" t="n">
        <v>0.02945436287781468</v>
      </c>
      <c r="BT44" s="13" t="n">
        <v>0.008210726525897327</v>
      </c>
      <c r="BU44" s="13" t="n">
        <v>0.05449265475112372</v>
      </c>
      <c r="BV44" s="13" t="n">
        <v>0.1436779161695834</v>
      </c>
      <c r="BW44" s="13" t="n">
        <v>0.0185689909838575</v>
      </c>
      <c r="BX44" s="13" t="n">
        <v>0.001458664251278226</v>
      </c>
      <c r="BY44" s="13" t="n">
        <v>0.315787398795435</v>
      </c>
      <c r="BZ44" s="13" t="n">
        <v>6.549874449208013e-05</v>
      </c>
      <c r="CA44" s="13" t="n">
        <v>0.001129858910932632</v>
      </c>
      <c r="CB44" s="13" t="n">
        <v>0.02346335641223853</v>
      </c>
      <c r="CC44" s="13" t="n">
        <v>6.516641943038948e-06</v>
      </c>
      <c r="CD44" s="13" t="n">
        <v>0.0005107817331043902</v>
      </c>
      <c r="CE44" s="13" t="n">
        <v>0.005358108576401592</v>
      </c>
      <c r="CF44" s="13" t="n">
        <v>0.0004188387296320534</v>
      </c>
      <c r="CG44" s="13" t="n">
        <v>0.001807499952804782</v>
      </c>
      <c r="CH44" s="13" t="n">
        <v>0.039744021413204</v>
      </c>
      <c r="CI44" s="13" t="n">
        <v>0.0002208520209301069</v>
      </c>
      <c r="CJ44" s="13" t="n">
        <v>0.002040705322713951</v>
      </c>
      <c r="CK44" s="13" t="n">
        <v>0.0002984015810977013</v>
      </c>
      <c r="CL44" s="13" t="n">
        <v>0.001160616401631438</v>
      </c>
      <c r="CM44" s="13" t="n">
        <v>0.0004823436384574674</v>
      </c>
      <c r="CN44" s="13" t="n">
        <v>1.081528979236154e-05</v>
      </c>
      <c r="CO44" s="13" t="n">
        <v>4.875797382228751e-06</v>
      </c>
      <c r="CP44" s="13" t="n">
        <v>0.0001000448734980132</v>
      </c>
      <c r="CQ44" s="13" t="n">
        <v>0.0002812011699237717</v>
      </c>
      <c r="CR44" s="13" t="n">
        <v>0.00637036261490639</v>
      </c>
      <c r="CS44" s="13" t="n">
        <v>0.001670570996390709</v>
      </c>
      <c r="CT44" s="13" t="n">
        <v>0.00133496891301071</v>
      </c>
      <c r="CU44" s="13" t="n">
        <v>0.01287954199240934</v>
      </c>
      <c r="CV44" s="13" t="n">
        <v>0.06851667130056668</v>
      </c>
      <c r="CW44" s="13" t="n">
        <v>0.09099736910781839</v>
      </c>
      <c r="CX44" s="13" t="n">
        <v>0.004145821343939189</v>
      </c>
      <c r="CY44" s="13" t="n">
        <v>0.01177579567309893</v>
      </c>
      <c r="CZ44" s="13" t="n">
        <v>0.002616301966483222</v>
      </c>
      <c r="DA44" s="13" t="n">
        <v>0.00420299170753813</v>
      </c>
      <c r="DB44" s="13" t="n">
        <v>0.05915452404411814</v>
      </c>
      <c r="DC44" s="13" t="n">
        <v>0.007972499363961681</v>
      </c>
      <c r="DD44" s="13" t="n">
        <v>0.0004244204157894379</v>
      </c>
      <c r="DE44" s="13" t="n">
        <v>0</v>
      </c>
      <c r="DF44" s="13">
        <f>SUM(C44:DE44)</f>
        <v/>
      </c>
      <c r="DH44" s="13" t="n">
        <v>13.95632821192543</v>
      </c>
      <c r="DI44" s="13" t="n">
        <v>0.6756787450580284</v>
      </c>
      <c r="DJ44" s="13" t="n">
        <v>17.02029090228527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1.090446725202715</v>
      </c>
      <c r="D45" s="14" t="n">
        <v>0.13005522997763</v>
      </c>
      <c r="E45" s="14" t="n">
        <v>1.338953202259819e-05</v>
      </c>
      <c r="F45" s="14" t="n">
        <v>3.732020992974427e-05</v>
      </c>
      <c r="G45" s="14" t="n">
        <v>9.644013152412622e-05</v>
      </c>
      <c r="H45" s="14" t="n">
        <v>0.1728893603038741</v>
      </c>
      <c r="I45" s="14" t="n">
        <v>6.339790914908368e-07</v>
      </c>
      <c r="J45" s="14" t="n">
        <v>0.0004991687757105411</v>
      </c>
      <c r="K45" s="14" t="n">
        <v>0.003076669110282157</v>
      </c>
      <c r="L45" s="14" t="n">
        <v>9.148441730691596e-05</v>
      </c>
      <c r="M45" s="14" t="n">
        <v>3.525806688412977e-05</v>
      </c>
      <c r="N45" s="14" t="n">
        <v>0.04607748799780655</v>
      </c>
      <c r="O45" s="14" t="n">
        <v>0.02059418127573894</v>
      </c>
      <c r="P45" s="14" t="n">
        <v>0.004118220627155452</v>
      </c>
      <c r="Q45" s="14" t="n">
        <v>0.1706928521532469</v>
      </c>
      <c r="R45" s="14" t="n">
        <v>0.01558755601461679</v>
      </c>
      <c r="S45" s="14" t="n">
        <v>0.01602259545279852</v>
      </c>
      <c r="T45" s="14" t="n">
        <v>0.02967354228289535</v>
      </c>
      <c r="U45" s="14" t="n">
        <v>0.01347033678034535</v>
      </c>
      <c r="V45" s="14" t="n">
        <v>0.03376145518328758</v>
      </c>
      <c r="W45" s="14" t="n">
        <v>0.004264503573309355</v>
      </c>
      <c r="X45" s="14" t="n">
        <v>0.00262494268903514</v>
      </c>
      <c r="Y45" s="14" t="n">
        <v>0.04608552577219739</v>
      </c>
      <c r="Z45" s="14" t="n">
        <v>0.005437042780847163</v>
      </c>
      <c r="AA45" s="14" t="n">
        <v>0.01246196567161182</v>
      </c>
      <c r="AB45" s="14" t="n">
        <v>0.001497476486652615</v>
      </c>
      <c r="AC45" s="14" t="n">
        <v>0.008941410918699967</v>
      </c>
      <c r="AD45" s="14" t="n">
        <v>0.0001958118948851533</v>
      </c>
      <c r="AE45" s="14" t="n">
        <v>0.0197268314434831</v>
      </c>
      <c r="AF45" s="14" t="n">
        <v>0.02629745135112906</v>
      </c>
      <c r="AG45" s="14" t="n">
        <v>0.004905781113409139</v>
      </c>
      <c r="AH45" s="14" t="n">
        <v>1.255929744181089</v>
      </c>
      <c r="AI45" s="14" t="n">
        <v>0.002198682078020808</v>
      </c>
      <c r="AJ45" s="14" t="n">
        <v>0.01500897315663317</v>
      </c>
      <c r="AK45" s="14" t="n">
        <v>0.02264851965610783</v>
      </c>
      <c r="AL45" s="14" t="n">
        <v>0.01284705762025986</v>
      </c>
      <c r="AM45" s="14" t="n">
        <v>0.1357460925197108</v>
      </c>
      <c r="AN45" s="14" t="n">
        <v>0.0134173405715846</v>
      </c>
      <c r="AO45" s="14" t="n">
        <v>0.006020442935882838</v>
      </c>
      <c r="AP45" s="14" t="n">
        <v>0.008230951845185441</v>
      </c>
      <c r="AQ45" s="14" t="n">
        <v>0.08034539982675548</v>
      </c>
      <c r="AR45" s="14" t="n">
        <v>0.005911945190235975</v>
      </c>
      <c r="AS45" s="14" t="n">
        <v>0.01158607150872586</v>
      </c>
      <c r="AT45" s="14" t="n">
        <v>0.0001984351751434459</v>
      </c>
      <c r="AU45" s="14" t="n">
        <v>0.006419994603377843</v>
      </c>
      <c r="AV45" s="14" t="n">
        <v>0.03559696819353532</v>
      </c>
      <c r="AW45" s="14" t="n">
        <v>0.01091318907896715</v>
      </c>
      <c r="AX45" s="14" t="n">
        <v>0.03714269295294413</v>
      </c>
      <c r="AY45" s="14" t="n">
        <v>0.007944271216252222</v>
      </c>
      <c r="AZ45" s="14" t="n">
        <v>0.03508370294099993</v>
      </c>
      <c r="BA45" s="14" t="n">
        <v>0.01247902143257817</v>
      </c>
      <c r="BB45" s="14" t="n">
        <v>0.03746043813496143</v>
      </c>
      <c r="BC45" s="14" t="n">
        <v>0.008625152431602539</v>
      </c>
      <c r="BD45" s="14" t="n">
        <v>0.0004692796704096937</v>
      </c>
      <c r="BE45" s="14" t="n">
        <v>0.008083902706508066</v>
      </c>
      <c r="BF45" s="14" t="n">
        <v>0.002173330182164025</v>
      </c>
      <c r="BG45" s="14" t="n">
        <v>0.002055198461002981</v>
      </c>
      <c r="BH45" s="14" t="n">
        <v>0.04210080759038447</v>
      </c>
      <c r="BI45" s="14" t="n">
        <v>0.000267167593178902</v>
      </c>
      <c r="BJ45" s="14" t="n">
        <v>0.004811212883597399</v>
      </c>
      <c r="BK45" s="14" t="n">
        <v>0.05166322063192763</v>
      </c>
      <c r="BL45" s="14" t="n">
        <v>0.01080180440125835</v>
      </c>
      <c r="BM45" s="14" t="n">
        <v>0.004594967829464809</v>
      </c>
      <c r="BN45" s="14" t="n">
        <v>0.00597534318078601</v>
      </c>
      <c r="BO45" s="14" t="n">
        <v>0.01414016984605647</v>
      </c>
      <c r="BP45" s="14" t="n">
        <v>0.0007209722057899236</v>
      </c>
      <c r="BQ45" s="14" t="n">
        <v>0.0001609182592359952</v>
      </c>
      <c r="BR45" s="14" t="n">
        <v>0.000351883442194551</v>
      </c>
      <c r="BS45" s="14" t="n">
        <v>0.003690956638780321</v>
      </c>
      <c r="BT45" s="14" t="n">
        <v>0.04927118601841923</v>
      </c>
      <c r="BU45" s="14" t="n">
        <v>0.8193045688909566</v>
      </c>
      <c r="BV45" s="14" t="n">
        <v>0.2832774285850481</v>
      </c>
      <c r="BW45" s="14" t="n">
        <v>1.11015190457244</v>
      </c>
      <c r="BX45" s="14" t="n">
        <v>0.01015861505588365</v>
      </c>
      <c r="BY45" s="14" t="n">
        <v>0.001828195551582838</v>
      </c>
      <c r="BZ45" s="14" t="n">
        <v>3.297285337744135e-05</v>
      </c>
      <c r="CA45" s="14" t="n">
        <v>0.008044320884882066</v>
      </c>
      <c r="CB45" s="14" t="n">
        <v>0.005011212790498147</v>
      </c>
      <c r="CC45" s="14" t="n">
        <v>7.752792440406275e-06</v>
      </c>
      <c r="CD45" s="14" t="n">
        <v>0.001701705950790408</v>
      </c>
      <c r="CE45" s="14" t="n">
        <v>0.003738340883269253</v>
      </c>
      <c r="CF45" s="14" t="n">
        <v>0.002467200887118298</v>
      </c>
      <c r="CG45" s="14" t="n">
        <v>0.01461162146502374</v>
      </c>
      <c r="CH45" s="14" t="n">
        <v>0.5519304253256704</v>
      </c>
      <c r="CI45" s="14" t="n">
        <v>0.001429422625381764</v>
      </c>
      <c r="CJ45" s="14" t="n">
        <v>0.0007557961332353767</v>
      </c>
      <c r="CK45" s="14" t="n">
        <v>0.0001926398071784549</v>
      </c>
      <c r="CL45" s="14" t="n">
        <v>0.0004618158046495373</v>
      </c>
      <c r="CM45" s="14" t="n">
        <v>0.0003867256547567059</v>
      </c>
      <c r="CN45" s="14" t="n">
        <v>0.0003818297468593672</v>
      </c>
      <c r="CO45" s="14" t="n">
        <v>0.0001721381965658322</v>
      </c>
      <c r="CP45" s="14" t="n">
        <v>8.294925387603759e-05</v>
      </c>
      <c r="CQ45" s="14" t="n">
        <v>0.001421084063281479</v>
      </c>
      <c r="CR45" s="14" t="n">
        <v>0.0498906296776891</v>
      </c>
      <c r="CS45" s="14" t="n">
        <v>0.00853871697861216</v>
      </c>
      <c r="CT45" s="14" t="n">
        <v>0.006879427062217112</v>
      </c>
      <c r="CU45" s="14" t="n">
        <v>0.05126651934070708</v>
      </c>
      <c r="CV45" s="14" t="n">
        <v>0.3078796769922817</v>
      </c>
      <c r="CW45" s="14" t="n">
        <v>0.002183204806793207</v>
      </c>
      <c r="CX45" s="14" t="n">
        <v>0.01457919336192979</v>
      </c>
      <c r="CY45" s="14" t="n">
        <v>0.008597041421202619</v>
      </c>
      <c r="CZ45" s="14" t="n">
        <v>0.002090579683463037</v>
      </c>
      <c r="DA45" s="14" t="n">
        <v>0.119478616791351</v>
      </c>
      <c r="DB45" s="14" t="n">
        <v>0.0005963711822272619</v>
      </c>
      <c r="DC45" s="14" t="n">
        <v>0.09926946485347278</v>
      </c>
      <c r="DD45" s="14" t="n">
        <v>4.205646566643469e-05</v>
      </c>
      <c r="DE45" s="14" t="n">
        <v>0</v>
      </c>
      <c r="DF45" s="14">
        <f>SUM(C45:DE45)</f>
        <v/>
      </c>
      <c r="DH45" s="14" t="n">
        <v>35.50326832866249</v>
      </c>
      <c r="DI45" s="14" t="n">
        <v>-0.18073095739724</v>
      </c>
      <c r="DJ45" s="14" t="n">
        <v>0.1546878683626887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1.396309139040474</v>
      </c>
      <c r="D46" s="13" t="n">
        <v>0.09568075956302868</v>
      </c>
      <c r="E46" s="13" t="n">
        <v>1.713340755809432e-05</v>
      </c>
      <c r="F46" s="13" t="n">
        <v>0.5237034949088999</v>
      </c>
      <c r="G46" s="13" t="n">
        <v>0.0001301999718238823</v>
      </c>
      <c r="H46" s="13" t="n">
        <v>0.02858591520876049</v>
      </c>
      <c r="I46" s="13" t="n">
        <v>6.823970305876685e-06</v>
      </c>
      <c r="J46" s="13" t="n">
        <v>0.005160416864901032</v>
      </c>
      <c r="K46" s="13" t="n">
        <v>0.00481994722113422</v>
      </c>
      <c r="L46" s="13" t="n">
        <v>0.004588347595482699</v>
      </c>
      <c r="M46" s="13" t="n">
        <v>0.0005003902582282716</v>
      </c>
      <c r="N46" s="13" t="n">
        <v>0.5972656853219429</v>
      </c>
      <c r="O46" s="13" t="n">
        <v>0.2107237003700442</v>
      </c>
      <c r="P46" s="13" t="n">
        <v>0.3010128599535695</v>
      </c>
      <c r="Q46" s="13" t="n">
        <v>0.2277765043122063</v>
      </c>
      <c r="R46" s="13" t="n">
        <v>0.395694267229818</v>
      </c>
      <c r="S46" s="13" t="n">
        <v>0.1018644412840964</v>
      </c>
      <c r="T46" s="13" t="n">
        <v>0.8665271127804109</v>
      </c>
      <c r="U46" s="13" t="n">
        <v>0.1194650341491696</v>
      </c>
      <c r="V46" s="13" t="n">
        <v>0.0413198507642133</v>
      </c>
      <c r="W46" s="13" t="n">
        <v>0.09058287304333987</v>
      </c>
      <c r="X46" s="13" t="n">
        <v>0.1742388828681674</v>
      </c>
      <c r="Y46" s="13" t="n">
        <v>0.8181683641536905</v>
      </c>
      <c r="Z46" s="13" t="n">
        <v>0.02140420941727572</v>
      </c>
      <c r="AA46" s="13" t="n">
        <v>1.310483307977294</v>
      </c>
      <c r="AB46" s="13" t="n">
        <v>0.006240080046282837</v>
      </c>
      <c r="AC46" s="13" t="n">
        <v>0.6231806449334765</v>
      </c>
      <c r="AD46" s="13" t="n">
        <v>0.08353818784408946</v>
      </c>
      <c r="AE46" s="13" t="n">
        <v>0.09253875541694478</v>
      </c>
      <c r="AF46" s="13" t="n">
        <v>0.02857840096695834</v>
      </c>
      <c r="AG46" s="13" t="n">
        <v>0.08346022877551203</v>
      </c>
      <c r="AH46" s="13" t="n">
        <v>0.03974768596399167</v>
      </c>
      <c r="AI46" s="13" t="n">
        <v>13.92312742837662</v>
      </c>
      <c r="AJ46" s="13" t="n">
        <v>0.6745317438434845</v>
      </c>
      <c r="AK46" s="13" t="n">
        <v>0.03634181936395273</v>
      </c>
      <c r="AL46" s="13" t="n">
        <v>0.2019204296506056</v>
      </c>
      <c r="AM46" s="13" t="n">
        <v>0.2726921166583265</v>
      </c>
      <c r="AN46" s="13" t="n">
        <v>0.2584050284915151</v>
      </c>
      <c r="AO46" s="13" t="n">
        <v>0.06143095098411534</v>
      </c>
      <c r="AP46" s="13" t="n">
        <v>0.09790981429066528</v>
      </c>
      <c r="AQ46" s="13" t="n">
        <v>0.5412586122881681</v>
      </c>
      <c r="AR46" s="13" t="n">
        <v>0.1122143308206986</v>
      </c>
      <c r="AS46" s="13" t="n">
        <v>0.1192894746133427</v>
      </c>
      <c r="AT46" s="13" t="n">
        <v>0.2443594220484106</v>
      </c>
      <c r="AU46" s="13" t="n">
        <v>0.5459488250755477</v>
      </c>
      <c r="AV46" s="13" t="n">
        <v>0.0759082875275605</v>
      </c>
      <c r="AW46" s="13" t="n">
        <v>0.02745400157991073</v>
      </c>
      <c r="AX46" s="13" t="n">
        <v>0.3721704316900008</v>
      </c>
      <c r="AY46" s="13" t="n">
        <v>0.08767233534157932</v>
      </c>
      <c r="AZ46" s="13" t="n">
        <v>1.010720044416402</v>
      </c>
      <c r="BA46" s="13" t="n">
        <v>0.1803481108251384</v>
      </c>
      <c r="BB46" s="13" t="n">
        <v>0.1064472365008792</v>
      </c>
      <c r="BC46" s="13" t="n">
        <v>0.1063038205495615</v>
      </c>
      <c r="BD46" s="13" t="n">
        <v>0.008562207872806617</v>
      </c>
      <c r="BE46" s="13" t="n">
        <v>0.08011757159001277</v>
      </c>
      <c r="BF46" s="13" t="n">
        <v>0.2149952402956151</v>
      </c>
      <c r="BG46" s="13" t="n">
        <v>0.06832525791742247</v>
      </c>
      <c r="BH46" s="13" t="n">
        <v>0.08198500656067235</v>
      </c>
      <c r="BI46" s="13" t="n">
        <v>0.01507059286405523</v>
      </c>
      <c r="BJ46" s="13" t="n">
        <v>0.073903209505453</v>
      </c>
      <c r="BK46" s="13" t="n">
        <v>0.1726097816329016</v>
      </c>
      <c r="BL46" s="13" t="n">
        <v>0.2259468756707982</v>
      </c>
      <c r="BM46" s="13" t="n">
        <v>0.06470270825637878</v>
      </c>
      <c r="BN46" s="13" t="n">
        <v>9.526813557630156</v>
      </c>
      <c r="BO46" s="13" t="n">
        <v>0.0373106017876171</v>
      </c>
      <c r="BP46" s="13" t="n">
        <v>0.01459916420895365</v>
      </c>
      <c r="BQ46" s="13" t="n">
        <v>0.003648019876480967</v>
      </c>
      <c r="BR46" s="13" t="n">
        <v>0.00146100475284723</v>
      </c>
      <c r="BS46" s="13" t="n">
        <v>17.27854486196363</v>
      </c>
      <c r="BT46" s="13" t="n">
        <v>0.009790919569962067</v>
      </c>
      <c r="BU46" s="13" t="n">
        <v>19.19401093650713</v>
      </c>
      <c r="BV46" s="13" t="n">
        <v>18.91721245883866</v>
      </c>
      <c r="BW46" s="13" t="n">
        <v>0.0002117015165255476</v>
      </c>
      <c r="BX46" s="13" t="n">
        <v>0.02017815681819803</v>
      </c>
      <c r="BY46" s="13" t="n">
        <v>2.207416044849978</v>
      </c>
      <c r="BZ46" s="13" t="n">
        <v>0.0005598766174798049</v>
      </c>
      <c r="CA46" s="13" t="n">
        <v>0.01160954102486727</v>
      </c>
      <c r="CB46" s="13" t="n">
        <v>0.003607252511721589</v>
      </c>
      <c r="CC46" s="13" t="n">
        <v>9.138246428700171e-05</v>
      </c>
      <c r="CD46" s="13" t="n">
        <v>0.003856714884334384</v>
      </c>
      <c r="CE46" s="13" t="n">
        <v>0.0109467893242958</v>
      </c>
      <c r="CF46" s="13" t="n">
        <v>0.006391773341771745</v>
      </c>
      <c r="CG46" s="13" t="n">
        <v>0.03424650247812298</v>
      </c>
      <c r="CH46" s="13" t="n">
        <v>1.020115129183567</v>
      </c>
      <c r="CI46" s="13" t="n">
        <v>0.00382178067141429</v>
      </c>
      <c r="CJ46" s="13" t="n">
        <v>0.0223170292797742</v>
      </c>
      <c r="CK46" s="13" t="n">
        <v>0.003211884141555551</v>
      </c>
      <c r="CL46" s="13" t="n">
        <v>0.0140084314555146</v>
      </c>
      <c r="CM46" s="13" t="n">
        <v>0.005582644827007189</v>
      </c>
      <c r="CN46" s="13" t="n">
        <v>1.040250218318502</v>
      </c>
      <c r="CO46" s="13" t="n">
        <v>0.9238001100734081</v>
      </c>
      <c r="CP46" s="13" t="n">
        <v>0.001894621893527739</v>
      </c>
      <c r="CQ46" s="13" t="n">
        <v>0.00406504688351045</v>
      </c>
      <c r="CR46" s="13" t="n">
        <v>0.1256124018303047</v>
      </c>
      <c r="CS46" s="13" t="n">
        <v>0.01147872010077642</v>
      </c>
      <c r="CT46" s="13" t="n">
        <v>0.009150957427698395</v>
      </c>
      <c r="CU46" s="13" t="n">
        <v>0.1401440832739441</v>
      </c>
      <c r="CV46" s="13" t="n">
        <v>0.4773451750110181</v>
      </c>
      <c r="CW46" s="13" t="n">
        <v>0.01620721952328705</v>
      </c>
      <c r="CX46" s="13" t="n">
        <v>0.07127240219884287</v>
      </c>
      <c r="CY46" s="13" t="n">
        <v>0.04304954388587935</v>
      </c>
      <c r="CZ46" s="13" t="n">
        <v>0.05733741641480613</v>
      </c>
      <c r="DA46" s="13" t="n">
        <v>0.004609697157249033</v>
      </c>
      <c r="DB46" s="13" t="n">
        <v>0.0293843191192649</v>
      </c>
      <c r="DC46" s="13" t="n">
        <v>0.2037557666491405</v>
      </c>
      <c r="DD46" s="13" t="n">
        <v>0.02998642950396695</v>
      </c>
      <c r="DE46" s="13" t="n">
        <v>0</v>
      </c>
      <c r="DF46" s="13">
        <f>SUM(C46:DE46)</f>
        <v/>
      </c>
      <c r="DH46" s="13" t="n">
        <v>4.477657886415688</v>
      </c>
      <c r="DI46" s="13" t="n">
        <v>-0.1044405443418766</v>
      </c>
      <c r="DJ46" s="13" t="n">
        <v>5.227583021943859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0.4720247411437913</v>
      </c>
      <c r="D47" s="14" t="n">
        <v>0.09117595069289638</v>
      </c>
      <c r="E47" s="14" t="n">
        <v>0.0001246595402987879</v>
      </c>
      <c r="F47" s="14" t="n">
        <v>0.008707926756432265</v>
      </c>
      <c r="G47" s="14" t="n">
        <v>0.0009182556567197775</v>
      </c>
      <c r="H47" s="14" t="n">
        <v>0.6871950643834799</v>
      </c>
      <c r="I47" s="14" t="n">
        <v>0.001020040375755283</v>
      </c>
      <c r="J47" s="14" t="n">
        <v>0.0002160728286279563</v>
      </c>
      <c r="K47" s="14" t="n">
        <v>0.7212681615315157</v>
      </c>
      <c r="L47" s="14" t="n">
        <v>0.9835605379626339</v>
      </c>
      <c r="M47" s="14" t="n">
        <v>0.2983427480440346</v>
      </c>
      <c r="N47" s="14" t="n">
        <v>0.7707346265936493</v>
      </c>
      <c r="O47" s="14" t="n">
        <v>0.4779425433167489</v>
      </c>
      <c r="P47" s="14" t="n">
        <v>1.20802945141389</v>
      </c>
      <c r="Q47" s="14" t="n">
        <v>0.9549298173732956</v>
      </c>
      <c r="R47" s="14" t="n">
        <v>6.471442192662258</v>
      </c>
      <c r="S47" s="14" t="n">
        <v>2.385076469028528</v>
      </c>
      <c r="T47" s="14" t="n">
        <v>0.661723879990897</v>
      </c>
      <c r="U47" s="14" t="n">
        <v>4.729247865126738</v>
      </c>
      <c r="V47" s="14" t="n">
        <v>0.9383410304417568</v>
      </c>
      <c r="W47" s="14" t="n">
        <v>1.936605761551801</v>
      </c>
      <c r="X47" s="14" t="n">
        <v>0.502328862990952</v>
      </c>
      <c r="Y47" s="14" t="n">
        <v>5.437289538707384</v>
      </c>
      <c r="Z47" s="14" t="n">
        <v>1.028381188187657</v>
      </c>
      <c r="AA47" s="14" t="n">
        <v>3.485507713926745</v>
      </c>
      <c r="AB47" s="14" t="n">
        <v>0.8780640993148264</v>
      </c>
      <c r="AC47" s="14" t="n">
        <v>1.589045914411873</v>
      </c>
      <c r="AD47" s="14" t="n">
        <v>2.500138613294661</v>
      </c>
      <c r="AE47" s="14" t="n">
        <v>0.4912274849506149</v>
      </c>
      <c r="AF47" s="14" t="n">
        <v>0.09778416867309953</v>
      </c>
      <c r="AG47" s="14" t="n">
        <v>0.04409446143795434</v>
      </c>
      <c r="AH47" s="14" t="n">
        <v>0.343379224529283</v>
      </c>
      <c r="AI47" s="14" t="n">
        <v>1.405740429154742</v>
      </c>
      <c r="AJ47" s="14" t="n">
        <v>39.58162573587357</v>
      </c>
      <c r="AK47" s="14" t="n">
        <v>13.06699575210785</v>
      </c>
      <c r="AL47" s="14" t="n">
        <v>16.18105633031311</v>
      </c>
      <c r="AM47" s="14" t="n">
        <v>0.1887713097744034</v>
      </c>
      <c r="AN47" s="14" t="n">
        <v>0.3473141566225584</v>
      </c>
      <c r="AO47" s="14" t="n">
        <v>0.6821319241227801</v>
      </c>
      <c r="AP47" s="14" t="n">
        <v>0.2192614074946629</v>
      </c>
      <c r="AQ47" s="14" t="n">
        <v>6.760220753117586</v>
      </c>
      <c r="AR47" s="14" t="n">
        <v>0.174100254265701</v>
      </c>
      <c r="AS47" s="14" t="n">
        <v>0.210263775328756</v>
      </c>
      <c r="AT47" s="14" t="n">
        <v>0.4168454502006564</v>
      </c>
      <c r="AU47" s="14" t="n">
        <v>3.716402473471645</v>
      </c>
      <c r="AV47" s="14" t="n">
        <v>0.1692727668503314</v>
      </c>
      <c r="AW47" s="14" t="n">
        <v>0.1073034314586281</v>
      </c>
      <c r="AX47" s="14" t="n">
        <v>0.2515888917427624</v>
      </c>
      <c r="AY47" s="14" t="n">
        <v>0.08678565607290725</v>
      </c>
      <c r="AZ47" s="14" t="n">
        <v>0.7867935317071839</v>
      </c>
      <c r="BA47" s="14" t="n">
        <v>0.1406553708498298</v>
      </c>
      <c r="BB47" s="14" t="n">
        <v>0.1358033741658783</v>
      </c>
      <c r="BC47" s="14" t="n">
        <v>0.4064469977654085</v>
      </c>
      <c r="BD47" s="14" t="n">
        <v>0.007053089467153204</v>
      </c>
      <c r="BE47" s="14" t="n">
        <v>0.2713260524608065</v>
      </c>
      <c r="BF47" s="14" t="n">
        <v>0.04678905537849892</v>
      </c>
      <c r="BG47" s="14" t="n">
        <v>0.2273485971991857</v>
      </c>
      <c r="BH47" s="14" t="n">
        <v>0.4304938209132837</v>
      </c>
      <c r="BI47" s="14" t="n">
        <v>0.1350031345981916</v>
      </c>
      <c r="BJ47" s="14" t="n">
        <v>0.1992031285726643</v>
      </c>
      <c r="BK47" s="14" t="n">
        <v>0.09492620551089373</v>
      </c>
      <c r="BL47" s="14" t="n">
        <v>0.4050112605666164</v>
      </c>
      <c r="BM47" s="14" t="n">
        <v>0.09476952753252502</v>
      </c>
      <c r="BN47" s="14" t="n">
        <v>0.8840523060039625</v>
      </c>
      <c r="BO47" s="14" t="n">
        <v>0.264971492048592</v>
      </c>
      <c r="BP47" s="14" t="n">
        <v>0.0419154169294477</v>
      </c>
      <c r="BQ47" s="14" t="n">
        <v>0.05632171180665076</v>
      </c>
      <c r="BR47" s="14" t="n">
        <v>0.0194766072787449</v>
      </c>
      <c r="BS47" s="14" t="n">
        <v>0.07226299582466972</v>
      </c>
      <c r="BT47" s="14" t="n">
        <v>0.8018388628302924</v>
      </c>
      <c r="BU47" s="14" t="n">
        <v>5.085547026731636</v>
      </c>
      <c r="BV47" s="14" t="n">
        <v>10.07159882680472</v>
      </c>
      <c r="BW47" s="14" t="n">
        <v>0.00498961501436304</v>
      </c>
      <c r="BX47" s="14" t="n">
        <v>0.3364546395795779</v>
      </c>
      <c r="BY47" s="14" t="n">
        <v>3.060985354558914</v>
      </c>
      <c r="BZ47" s="14" t="n">
        <v>0.0485770288392412</v>
      </c>
      <c r="CA47" s="14" t="n">
        <v>0.2865442705501805</v>
      </c>
      <c r="CB47" s="14" t="n">
        <v>0.04513068497526665</v>
      </c>
      <c r="CC47" s="14" t="n">
        <v>0.01093264442961129</v>
      </c>
      <c r="CD47" s="14" t="n">
        <v>0.7283245866564546</v>
      </c>
      <c r="CE47" s="14" t="n">
        <v>0.004387042325497294</v>
      </c>
      <c r="CF47" s="14" t="n">
        <v>1.003439085223909</v>
      </c>
      <c r="CG47" s="14" t="n">
        <v>0.2415037574356884</v>
      </c>
      <c r="CH47" s="14" t="n">
        <v>0.8519015579054059</v>
      </c>
      <c r="CI47" s="14" t="n">
        <v>0.221740213347569</v>
      </c>
      <c r="CJ47" s="14" t="n">
        <v>2.777946957088802</v>
      </c>
      <c r="CK47" s="14" t="n">
        <v>0.7425280363949155</v>
      </c>
      <c r="CL47" s="14" t="n">
        <v>1.478353818739202</v>
      </c>
      <c r="CM47" s="14" t="n">
        <v>0.7658677391617138</v>
      </c>
      <c r="CN47" s="14" t="n">
        <v>0.5138421652731328</v>
      </c>
      <c r="CO47" s="14" t="n">
        <v>0.4290533059085304</v>
      </c>
      <c r="CP47" s="14" t="n">
        <v>0.0004358039980165124</v>
      </c>
      <c r="CQ47" s="14" t="n">
        <v>0.2024769093707678</v>
      </c>
      <c r="CR47" s="14" t="n">
        <v>1.172989094091202</v>
      </c>
      <c r="CS47" s="14" t="n">
        <v>0.09235281596926476</v>
      </c>
      <c r="CT47" s="14" t="n">
        <v>0.07440842377013876</v>
      </c>
      <c r="CU47" s="14" t="n">
        <v>6.715968671306719</v>
      </c>
      <c r="CV47" s="14" t="n">
        <v>3.327965391322994</v>
      </c>
      <c r="CW47" s="14" t="n">
        <v>3.414271402650264</v>
      </c>
      <c r="CX47" s="14" t="n">
        <v>0.5392404618570085</v>
      </c>
      <c r="CY47" s="14" t="n">
        <v>2.718643990416147</v>
      </c>
      <c r="CZ47" s="14" t="n">
        <v>1.359648892575608</v>
      </c>
      <c r="DA47" s="14" t="n">
        <v>0.2515841661409665</v>
      </c>
      <c r="DB47" s="14" t="n">
        <v>0.9180921430037631</v>
      </c>
      <c r="DC47" s="14" t="n">
        <v>0.4225072148175798</v>
      </c>
      <c r="DD47" s="14" t="n">
        <v>0.3022515502279141</v>
      </c>
      <c r="DE47" s="14" t="n">
        <v>0</v>
      </c>
      <c r="DF47" s="14">
        <f>SUM(C47:DE47)</f>
        <v/>
      </c>
      <c r="DH47" s="14" t="n">
        <v>49.55735128232248</v>
      </c>
      <c r="DI47" s="14" t="n">
        <v>-0.8651029822050886</v>
      </c>
      <c r="DJ47" s="14" t="n">
        <v>11.99529319979342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1.499027315631486</v>
      </c>
      <c r="D48" s="13" t="n">
        <v>0.1353695762584304</v>
      </c>
      <c r="E48" s="13" t="n">
        <v>0</v>
      </c>
      <c r="F48" s="13" t="n">
        <v>0</v>
      </c>
      <c r="G48" s="13" t="n">
        <v>0</v>
      </c>
      <c r="H48" s="13" t="n">
        <v>0.01602808206599733</v>
      </c>
      <c r="I48" s="13" t="n">
        <v>0.0215393505915075</v>
      </c>
      <c r="J48" s="13" t="n">
        <v>0.1022141966617425</v>
      </c>
      <c r="K48" s="13" t="n">
        <v>0.04072348901306237</v>
      </c>
      <c r="L48" s="13" t="n">
        <v>0.06738620285583015</v>
      </c>
      <c r="M48" s="13" t="n">
        <v>0.02805967378559488</v>
      </c>
      <c r="N48" s="13" t="n">
        <v>0.2233822646776374</v>
      </c>
      <c r="O48" s="13" t="n">
        <v>0.08631332761108029</v>
      </c>
      <c r="P48" s="13" t="n">
        <v>0.06076417095144072</v>
      </c>
      <c r="Q48" s="13" t="n">
        <v>0.3103837097465442</v>
      </c>
      <c r="R48" s="13" t="n">
        <v>0.4707524078870056</v>
      </c>
      <c r="S48" s="13" t="n">
        <v>0.1024882217911085</v>
      </c>
      <c r="T48" s="13" t="n">
        <v>0.2347332412343253</v>
      </c>
      <c r="U48" s="13" t="n">
        <v>1.308101979379311</v>
      </c>
      <c r="V48" s="13" t="n">
        <v>0.009044073542345281</v>
      </c>
      <c r="W48" s="13" t="n">
        <v>0.3469669289755996</v>
      </c>
      <c r="X48" s="13" t="n">
        <v>0.1010945357913577</v>
      </c>
      <c r="Y48" s="13" t="n">
        <v>0.4072573358807964</v>
      </c>
      <c r="Z48" s="13" t="n">
        <v>0.2482921869209229</v>
      </c>
      <c r="AA48" s="13" t="n">
        <v>0.3281597423300878</v>
      </c>
      <c r="AB48" s="13" t="n">
        <v>0.7365337528719795</v>
      </c>
      <c r="AC48" s="13" t="n">
        <v>1.04025353958677</v>
      </c>
      <c r="AD48" s="13" t="n">
        <v>0.7582554872818544</v>
      </c>
      <c r="AE48" s="13" t="n">
        <v>0.03633988530058919</v>
      </c>
      <c r="AF48" s="13" t="n">
        <v>0.1585992089548793</v>
      </c>
      <c r="AG48" s="13" t="n">
        <v>0.0118238965862042</v>
      </c>
      <c r="AH48" s="13" t="n">
        <v>0.06422611563079597</v>
      </c>
      <c r="AI48" s="13" t="n">
        <v>0.02806449025548389</v>
      </c>
      <c r="AJ48" s="13" t="n">
        <v>0.2359022786496585</v>
      </c>
      <c r="AK48" s="13" t="n">
        <v>1.145289659738133</v>
      </c>
      <c r="AL48" s="13" t="n">
        <v>0.2029502300393156</v>
      </c>
      <c r="AM48" s="13" t="n">
        <v>0.3702364002052665</v>
      </c>
      <c r="AN48" s="13" t="n">
        <v>0.06567172116997017</v>
      </c>
      <c r="AO48" s="13" t="n">
        <v>0.0810189926075572</v>
      </c>
      <c r="AP48" s="13" t="n">
        <v>0.03956085087970007</v>
      </c>
      <c r="AQ48" s="13" t="n">
        <v>5.363974788062422</v>
      </c>
      <c r="AR48" s="13" t="n">
        <v>0.1350759769059214</v>
      </c>
      <c r="AS48" s="13" t="n">
        <v>0.1637001996780331</v>
      </c>
      <c r="AT48" s="13" t="n">
        <v>0.009773225932168781</v>
      </c>
      <c r="AU48" s="13" t="n">
        <v>0.1585213113092938</v>
      </c>
      <c r="AV48" s="13" t="n">
        <v>0.1160273624906866</v>
      </c>
      <c r="AW48" s="13" t="n">
        <v>0.04511163159468484</v>
      </c>
      <c r="AX48" s="13" t="n">
        <v>0.05182755151707086</v>
      </c>
      <c r="AY48" s="13" t="n">
        <v>0.05287249393554936</v>
      </c>
      <c r="AZ48" s="13" t="n">
        <v>0.1375568232654667</v>
      </c>
      <c r="BA48" s="13" t="n">
        <v>0.08529681882030986</v>
      </c>
      <c r="BB48" s="13" t="n">
        <v>0.1833269957810845</v>
      </c>
      <c r="BC48" s="13" t="n">
        <v>0.1079427621628283</v>
      </c>
      <c r="BD48" s="13" t="n">
        <v>0.005124654923947139</v>
      </c>
      <c r="BE48" s="13" t="n">
        <v>0.03581711122390606</v>
      </c>
      <c r="BF48" s="13" t="n">
        <v>0.02385648570955946</v>
      </c>
      <c r="BG48" s="13" t="n">
        <v>0.03642750982198194</v>
      </c>
      <c r="BH48" s="13" t="n">
        <v>0.4409641453452353</v>
      </c>
      <c r="BI48" s="13" t="n">
        <v>0.02787397998449186</v>
      </c>
      <c r="BJ48" s="13" t="n">
        <v>0.04407702900680036</v>
      </c>
      <c r="BK48" s="13" t="n">
        <v>0.4843839777011468</v>
      </c>
      <c r="BL48" s="13" t="n">
        <v>0.04872785864396167</v>
      </c>
      <c r="BM48" s="13" t="n">
        <v>0.03716051888766093</v>
      </c>
      <c r="BN48" s="13" t="n">
        <v>0.1417960740565207</v>
      </c>
      <c r="BO48" s="13" t="n">
        <v>0.06125593162403432</v>
      </c>
      <c r="BP48" s="13" t="n">
        <v>0.1411030525958433</v>
      </c>
      <c r="BQ48" s="13" t="n">
        <v>0.0476245211009014</v>
      </c>
      <c r="BR48" s="13" t="n">
        <v>0.02732708745010773</v>
      </c>
      <c r="BS48" s="13" t="n">
        <v>0.0003795902769713792</v>
      </c>
      <c r="BT48" s="13" t="n">
        <v>0.9992717025409059</v>
      </c>
      <c r="BU48" s="13" t="n">
        <v>5.131885380133355</v>
      </c>
      <c r="BV48" s="13" t="n">
        <v>9.198552541639975</v>
      </c>
      <c r="BW48" s="13" t="n">
        <v>0.003834432883532241</v>
      </c>
      <c r="BX48" s="13" t="n">
        <v>0.2878007998735799</v>
      </c>
      <c r="BY48" s="13" t="n">
        <v>1.325316325592824</v>
      </c>
      <c r="BZ48" s="13" t="n">
        <v>0.007969410652277749</v>
      </c>
      <c r="CA48" s="13" t="n">
        <v>0.3846018190951745</v>
      </c>
      <c r="CB48" s="13" t="n">
        <v>0.0008043739463890357</v>
      </c>
      <c r="CC48" s="13" t="n">
        <v>0.001301845709204871</v>
      </c>
      <c r="CD48" s="13" t="n">
        <v>0.322700545662104</v>
      </c>
      <c r="CE48" s="13" t="n">
        <v>0.4098849412373168</v>
      </c>
      <c r="CF48" s="13" t="n">
        <v>0.1136507407918811</v>
      </c>
      <c r="CG48" s="13" t="n">
        <v>1.320205525962581</v>
      </c>
      <c r="CH48" s="13" t="n">
        <v>4.60985987138954</v>
      </c>
      <c r="CI48" s="13" t="n">
        <v>0.3750277310464599</v>
      </c>
      <c r="CJ48" s="13" t="n">
        <v>4.763349561943562</v>
      </c>
      <c r="CK48" s="13" t="n">
        <v>0.8653207048952987</v>
      </c>
      <c r="CL48" s="13" t="n">
        <v>1.653177515875532</v>
      </c>
      <c r="CM48" s="13" t="n">
        <v>0.6159071310501963</v>
      </c>
      <c r="CN48" s="13" t="n">
        <v>7.401097791336707e-05</v>
      </c>
      <c r="CO48" s="13" t="n">
        <v>6.183760408270107e-05</v>
      </c>
      <c r="CP48" s="13" t="n">
        <v>0.0151120640880546</v>
      </c>
      <c r="CQ48" s="13" t="n">
        <v>0.07421389640427639</v>
      </c>
      <c r="CR48" s="13" t="n">
        <v>1.041143337283085</v>
      </c>
      <c r="CS48" s="13" t="n">
        <v>0.06498579065203211</v>
      </c>
      <c r="CT48" s="13" t="n">
        <v>0.05172832167797702</v>
      </c>
      <c r="CU48" s="13" t="n">
        <v>5.086836779189006</v>
      </c>
      <c r="CV48" s="13" t="n">
        <v>2.442777968991259</v>
      </c>
      <c r="CW48" s="13" t="n">
        <v>1.246149157826941</v>
      </c>
      <c r="CX48" s="13" t="n">
        <v>0.2733847910245261</v>
      </c>
      <c r="CY48" s="13" t="n">
        <v>0.8277122605643399</v>
      </c>
      <c r="CZ48" s="13" t="n">
        <v>0.0831333919521707</v>
      </c>
      <c r="DA48" s="13" t="n">
        <v>0.3016731882326655</v>
      </c>
      <c r="DB48" s="13" t="n">
        <v>2.888154471073095</v>
      </c>
      <c r="DC48" s="13" t="n">
        <v>2.428928791442618</v>
      </c>
      <c r="DD48" s="13" t="n">
        <v>0.370524726116407</v>
      </c>
      <c r="DE48" s="13" t="n">
        <v>0</v>
      </c>
      <c r="DF48" s="13">
        <f>SUM(C48:DE48)</f>
        <v/>
      </c>
      <c r="DH48" s="13" t="n">
        <v>42.90507750153227</v>
      </c>
      <c r="DI48" s="13" t="n">
        <v>-0.6630414190493104</v>
      </c>
      <c r="DJ48" s="13" t="n">
        <v>5.110142281369288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0.2597914592026022</v>
      </c>
      <c r="D49" s="14" t="n">
        <v>0.03231470509360143</v>
      </c>
      <c r="E49" s="14" t="n">
        <v>0.0001306930358770501</v>
      </c>
      <c r="F49" s="14" t="n">
        <v>0.009081825912938058</v>
      </c>
      <c r="G49" s="14" t="n">
        <v>0.0009625534328911833</v>
      </c>
      <c r="H49" s="14" t="n">
        <v>0.0746842765145678</v>
      </c>
      <c r="I49" s="14" t="n">
        <v>0.01303697042615391</v>
      </c>
      <c r="J49" s="14" t="n">
        <v>0.007670857239141836</v>
      </c>
      <c r="K49" s="14" t="n">
        <v>0.3798228358312771</v>
      </c>
      <c r="L49" s="14" t="n">
        <v>0.947099188096425</v>
      </c>
      <c r="M49" s="14" t="n">
        <v>0.2983746902349638</v>
      </c>
      <c r="N49" s="14" t="n">
        <v>0.3162891588542032</v>
      </c>
      <c r="O49" s="14" t="n">
        <v>0.1184259672940318</v>
      </c>
      <c r="P49" s="14" t="n">
        <v>0.1003031863781461</v>
      </c>
      <c r="Q49" s="14" t="n">
        <v>0.4405683167168539</v>
      </c>
      <c r="R49" s="14" t="n">
        <v>0.4639198478496408</v>
      </c>
      <c r="S49" s="14" t="n">
        <v>0.2385989428260301</v>
      </c>
      <c r="T49" s="14" t="n">
        <v>0.256321123671495</v>
      </c>
      <c r="U49" s="14" t="n">
        <v>0.4620019890570557</v>
      </c>
      <c r="V49" s="14" t="n">
        <v>0.136509461571279</v>
      </c>
      <c r="W49" s="14" t="n">
        <v>0.3062488369122902</v>
      </c>
      <c r="X49" s="14" t="n">
        <v>0.06086905976354478</v>
      </c>
      <c r="Y49" s="14" t="n">
        <v>0.5578167297424803</v>
      </c>
      <c r="Z49" s="14" t="n">
        <v>0.07829890295495692</v>
      </c>
      <c r="AA49" s="14" t="n">
        <v>0.2589120951083743</v>
      </c>
      <c r="AB49" s="14" t="n">
        <v>0.1030092423060253</v>
      </c>
      <c r="AC49" s="14" t="n">
        <v>0.4262038074084445</v>
      </c>
      <c r="AD49" s="14" t="n">
        <v>0.2255743447063717</v>
      </c>
      <c r="AE49" s="14" t="n">
        <v>0.1903497887339011</v>
      </c>
      <c r="AF49" s="14" t="n">
        <v>0.1166446724960656</v>
      </c>
      <c r="AG49" s="14" t="n">
        <v>0.02271452627734107</v>
      </c>
      <c r="AH49" s="14" t="n">
        <v>0.04839758133600988</v>
      </c>
      <c r="AI49" s="14" t="n">
        <v>0.2149047937056219</v>
      </c>
      <c r="AJ49" s="14" t="n">
        <v>2.677074212641666</v>
      </c>
      <c r="AK49" s="14" t="n">
        <v>6.069257779872223</v>
      </c>
      <c r="AL49" s="14" t="n">
        <v>1.192901933403322</v>
      </c>
      <c r="AM49" s="14" t="n">
        <v>0.1887806943325763</v>
      </c>
      <c r="AN49" s="14" t="n">
        <v>0.1668845208477458</v>
      </c>
      <c r="AO49" s="14" t="n">
        <v>0.09873312905293308</v>
      </c>
      <c r="AP49" s="14" t="n">
        <v>0.1238715106559546</v>
      </c>
      <c r="AQ49" s="14" t="n">
        <v>1.291440810559635</v>
      </c>
      <c r="AR49" s="14" t="n">
        <v>0.1622061666569752</v>
      </c>
      <c r="AS49" s="14" t="n">
        <v>0.6776016651059751</v>
      </c>
      <c r="AT49" s="14" t="n">
        <v>0.04290169164536368</v>
      </c>
      <c r="AU49" s="14" t="n">
        <v>0.4161878758142869</v>
      </c>
      <c r="AV49" s="14" t="n">
        <v>0.5198066872101165</v>
      </c>
      <c r="AW49" s="14" t="n">
        <v>0.1835128019488992</v>
      </c>
      <c r="AX49" s="14" t="n">
        <v>0.3109022829408704</v>
      </c>
      <c r="AY49" s="14" t="n">
        <v>0.06803535688310293</v>
      </c>
      <c r="AZ49" s="14" t="n">
        <v>0.264043615235727</v>
      </c>
      <c r="BA49" s="14" t="n">
        <v>0.1400947114305374</v>
      </c>
      <c r="BB49" s="14" t="n">
        <v>0.1271512238816838</v>
      </c>
      <c r="BC49" s="14" t="n">
        <v>0.1110531641645846</v>
      </c>
      <c r="BD49" s="14" t="n">
        <v>0.01374324745469789</v>
      </c>
      <c r="BE49" s="14" t="n">
        <v>0.07451268702506388</v>
      </c>
      <c r="BF49" s="14" t="n">
        <v>0.06193975704933294</v>
      </c>
      <c r="BG49" s="14" t="n">
        <v>0.06280084432486442</v>
      </c>
      <c r="BH49" s="14" t="n">
        <v>0.2721163455619068</v>
      </c>
      <c r="BI49" s="14" t="n">
        <v>0.03365532364844655</v>
      </c>
      <c r="BJ49" s="14" t="n">
        <v>0.08393853451389134</v>
      </c>
      <c r="BK49" s="14" t="n">
        <v>0.1461934705473432</v>
      </c>
      <c r="BL49" s="14" t="n">
        <v>0.1572743816199708</v>
      </c>
      <c r="BM49" s="14" t="n">
        <v>0.04080285889088427</v>
      </c>
      <c r="BN49" s="14" t="n">
        <v>0.2113970022548955</v>
      </c>
      <c r="BO49" s="14" t="n">
        <v>0.2623916283960248</v>
      </c>
      <c r="BP49" s="14" t="n">
        <v>0.2855827066882772</v>
      </c>
      <c r="BQ49" s="14" t="n">
        <v>0.07271836233667255</v>
      </c>
      <c r="BR49" s="14" t="n">
        <v>0.02581965749571911</v>
      </c>
      <c r="BS49" s="14" t="n">
        <v>0.08205904930336437</v>
      </c>
      <c r="BT49" s="14" t="n">
        <v>1.108276032135048</v>
      </c>
      <c r="BU49" s="14" t="n">
        <v>5.866987684788699</v>
      </c>
      <c r="BV49" s="14" t="n">
        <v>8.130676661627987</v>
      </c>
      <c r="BW49" s="14" t="n">
        <v>0.03125267658822838</v>
      </c>
      <c r="BX49" s="14" t="n">
        <v>0.2369430904065394</v>
      </c>
      <c r="BY49" s="14" t="n">
        <v>0.7465565052691135</v>
      </c>
      <c r="BZ49" s="14" t="n">
        <v>0.003512193755063546</v>
      </c>
      <c r="CA49" s="14" t="n">
        <v>0.03880775946778535</v>
      </c>
      <c r="CB49" s="14" t="n">
        <v>0.01226701074660285</v>
      </c>
      <c r="CC49" s="14" t="n">
        <v>0.0008287873874428377</v>
      </c>
      <c r="CD49" s="14" t="n">
        <v>0.04095702795175402</v>
      </c>
      <c r="CE49" s="14" t="n">
        <v>0.01216631497329255</v>
      </c>
      <c r="CF49" s="14" t="n">
        <v>0.1205645202909248</v>
      </c>
      <c r="CG49" s="14" t="n">
        <v>0.4645648268665277</v>
      </c>
      <c r="CH49" s="14" t="n">
        <v>1.248519274996477</v>
      </c>
      <c r="CI49" s="14" t="n">
        <v>0.6733000659154046</v>
      </c>
      <c r="CJ49" s="14" t="n">
        <v>13.69372987751974</v>
      </c>
      <c r="CK49" s="14" t="n">
        <v>0.6646892949666436</v>
      </c>
      <c r="CL49" s="14" t="n">
        <v>1.051774183363595</v>
      </c>
      <c r="CM49" s="14" t="n">
        <v>0.8550626716154985</v>
      </c>
      <c r="CN49" s="14" t="n">
        <v>0.03101782410741152</v>
      </c>
      <c r="CO49" s="14" t="n">
        <v>0.02557351976922786</v>
      </c>
      <c r="CP49" s="14" t="n">
        <v>0.01828259569420489</v>
      </c>
      <c r="CQ49" s="14" t="n">
        <v>0.09495890831756616</v>
      </c>
      <c r="CR49" s="14" t="n">
        <v>4.019073651657063</v>
      </c>
      <c r="CS49" s="14" t="n">
        <v>0.13140402245796</v>
      </c>
      <c r="CT49" s="14" t="n">
        <v>0.1041999163902168</v>
      </c>
      <c r="CU49" s="14" t="n">
        <v>15.73785221151323</v>
      </c>
      <c r="CV49" s="14" t="n">
        <v>3.174912793865861</v>
      </c>
      <c r="CW49" s="14" t="n">
        <v>3.462776066621529</v>
      </c>
      <c r="CX49" s="14" t="n">
        <v>1.173649062519917</v>
      </c>
      <c r="CY49" s="14" t="n">
        <v>1.104970749892764</v>
      </c>
      <c r="CZ49" s="14" t="n">
        <v>0.3504745349028606</v>
      </c>
      <c r="DA49" s="14" t="n">
        <v>0.201364253062516</v>
      </c>
      <c r="DB49" s="14" t="n">
        <v>1.108449603754698</v>
      </c>
      <c r="DC49" s="14" t="n">
        <v>0.8179920908427163</v>
      </c>
      <c r="DD49" s="14" t="n">
        <v>0.6882679373529309</v>
      </c>
      <c r="DE49" s="14" t="n">
        <v>0</v>
      </c>
      <c r="DF49" s="14">
        <f>SUM(C49:DE49)</f>
        <v/>
      </c>
      <c r="DH49" s="14" t="n">
        <v>20.8330753514411</v>
      </c>
      <c r="DI49" s="14" t="n">
        <v>-0.2302638913729725</v>
      </c>
      <c r="DJ49" s="14" t="n">
        <v>1.901075703095254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39.51511700639391</v>
      </c>
      <c r="D50" s="13" t="n">
        <v>5.945651375925253</v>
      </c>
      <c r="E50" s="13" t="n">
        <v>0.02352425598591461</v>
      </c>
      <c r="F50" s="13" t="n">
        <v>2.587432645591927</v>
      </c>
      <c r="G50" s="13" t="n">
        <v>0.03253210131951519</v>
      </c>
      <c r="H50" s="13" t="n">
        <v>4.852980447266279</v>
      </c>
      <c r="I50" s="13" t="n">
        <v>0.03438121383632323</v>
      </c>
      <c r="J50" s="13" t="n">
        <v>0.4128183815997011</v>
      </c>
      <c r="K50" s="13" t="n">
        <v>2.504052837640771</v>
      </c>
      <c r="L50" s="13" t="n">
        <v>2.503281971201465</v>
      </c>
      <c r="M50" s="13" t="n">
        <v>0.7551184687082724</v>
      </c>
      <c r="N50" s="13" t="n">
        <v>0.5979772512505125</v>
      </c>
      <c r="O50" s="13" t="n">
        <v>1.349093842134839</v>
      </c>
      <c r="P50" s="13" t="n">
        <v>0.3137174284980664</v>
      </c>
      <c r="Q50" s="13" t="n">
        <v>1.845840434607674</v>
      </c>
      <c r="R50" s="13" t="n">
        <v>1.213872209299413</v>
      </c>
      <c r="S50" s="13" t="n">
        <v>0.3598198291494261</v>
      </c>
      <c r="T50" s="13" t="n">
        <v>0.7109567837661153</v>
      </c>
      <c r="U50" s="13" t="n">
        <v>0.6432188022406867</v>
      </c>
      <c r="V50" s="13" t="n">
        <v>0.3684921608947651</v>
      </c>
      <c r="W50" s="13" t="n">
        <v>0.1245656107993388</v>
      </c>
      <c r="X50" s="13" t="n">
        <v>0.1181541064538133</v>
      </c>
      <c r="Y50" s="13" t="n">
        <v>0.6642227176036296</v>
      </c>
      <c r="Z50" s="13" t="n">
        <v>0.03894815375855017</v>
      </c>
      <c r="AA50" s="13" t="n">
        <v>0.3165889649424652</v>
      </c>
      <c r="AB50" s="13" t="n">
        <v>0.02449001849197211</v>
      </c>
      <c r="AC50" s="13" t="n">
        <v>0.7236429127489155</v>
      </c>
      <c r="AD50" s="13" t="n">
        <v>0.1582456107429554</v>
      </c>
      <c r="AE50" s="13" t="n">
        <v>0.5022316794514323</v>
      </c>
      <c r="AF50" s="13" t="n">
        <v>0.09482277790044258</v>
      </c>
      <c r="AG50" s="13" t="n">
        <v>0.06696677953069446</v>
      </c>
      <c r="AH50" s="13" t="n">
        <v>0.06867862066889918</v>
      </c>
      <c r="AI50" s="13" t="n">
        <v>0.8071713896388683</v>
      </c>
      <c r="AJ50" s="13" t="n">
        <v>0.8480473897800134</v>
      </c>
      <c r="AK50" s="13" t="n">
        <v>0.09432769778414235</v>
      </c>
      <c r="AL50" s="13" t="n">
        <v>0.1354616326211643</v>
      </c>
      <c r="AM50" s="13" t="n">
        <v>37.41312211807806</v>
      </c>
      <c r="AN50" s="13" t="n">
        <v>17.79896292433525</v>
      </c>
      <c r="AO50" s="13" t="n">
        <v>0.5546143350683189</v>
      </c>
      <c r="AP50" s="13" t="n">
        <v>8.955566505220762</v>
      </c>
      <c r="AQ50" s="13" t="n">
        <v>13.7405614770319</v>
      </c>
      <c r="AR50" s="13" t="n">
        <v>0.7164565330071484</v>
      </c>
      <c r="AS50" s="13" t="n">
        <v>0.2755768944455373</v>
      </c>
      <c r="AT50" s="13" t="n">
        <v>0.1714631370593754</v>
      </c>
      <c r="AU50" s="13" t="n">
        <v>4.84280386153765</v>
      </c>
      <c r="AV50" s="13" t="n">
        <v>1.001932983500907</v>
      </c>
      <c r="AW50" s="13" t="n">
        <v>1.883480991191648</v>
      </c>
      <c r="AX50" s="13" t="n">
        <v>1.032957022994664</v>
      </c>
      <c r="AY50" s="13" t="n">
        <v>0.3037340581129951</v>
      </c>
      <c r="AZ50" s="13" t="n">
        <v>0.5240564748407335</v>
      </c>
      <c r="BA50" s="13" t="n">
        <v>0.1809972826746665</v>
      </c>
      <c r="BB50" s="13" t="n">
        <v>0.1832081742844657</v>
      </c>
      <c r="BC50" s="13" t="n">
        <v>0.1095706908283455</v>
      </c>
      <c r="BD50" s="13" t="n">
        <v>0.001577356498967542</v>
      </c>
      <c r="BE50" s="13" t="n">
        <v>0.2653351231778208</v>
      </c>
      <c r="BF50" s="13" t="n">
        <v>0.06029820547155294</v>
      </c>
      <c r="BG50" s="13" t="n">
        <v>0.1198022158079801</v>
      </c>
      <c r="BH50" s="13" t="n">
        <v>0.1223427825783763</v>
      </c>
      <c r="BI50" s="13" t="n">
        <v>0.003858632726862795</v>
      </c>
      <c r="BJ50" s="13" t="n">
        <v>0.04918247279520346</v>
      </c>
      <c r="BK50" s="13" t="n">
        <v>0.1796774983192493</v>
      </c>
      <c r="BL50" s="13" t="n">
        <v>0.3645262226576249</v>
      </c>
      <c r="BM50" s="13" t="n">
        <v>0.1275027448933667</v>
      </c>
      <c r="BN50" s="13" t="n">
        <v>0.3899815208872416</v>
      </c>
      <c r="BO50" s="13" t="n">
        <v>0.431046204549575</v>
      </c>
      <c r="BP50" s="13" t="n">
        <v>13.6658674950984</v>
      </c>
      <c r="BQ50" s="13" t="n">
        <v>11.34129077002944</v>
      </c>
      <c r="BR50" s="13" t="n">
        <v>0.4340188554760355</v>
      </c>
      <c r="BS50" s="13" t="n">
        <v>3.666014567455557</v>
      </c>
      <c r="BT50" s="13" t="n">
        <v>3.200123926893202</v>
      </c>
      <c r="BU50" s="13" t="n">
        <v>17.08342049570339</v>
      </c>
      <c r="BV50" s="13" t="n">
        <v>18.38931299029661</v>
      </c>
      <c r="BW50" s="13" t="n">
        <v>0.007142940856882449</v>
      </c>
      <c r="BX50" s="13" t="n">
        <v>0.1110106504387316</v>
      </c>
      <c r="BY50" s="13" t="n">
        <v>0.899651200865367</v>
      </c>
      <c r="BZ50" s="13" t="n">
        <v>1.070097655338686</v>
      </c>
      <c r="CA50" s="13" t="n">
        <v>121.6823722226582</v>
      </c>
      <c r="CB50" s="13" t="n">
        <v>0.2986791029325632</v>
      </c>
      <c r="CC50" s="13" t="n">
        <v>0.2012264101000368</v>
      </c>
      <c r="CD50" s="13" t="n">
        <v>25.61373394206567</v>
      </c>
      <c r="CE50" s="13" t="n">
        <v>14.17676318240915</v>
      </c>
      <c r="CF50" s="13" t="n">
        <v>0.535325938441647</v>
      </c>
      <c r="CG50" s="13" t="n">
        <v>0.4481079813297503</v>
      </c>
      <c r="CH50" s="13" t="n">
        <v>1.108516445470737</v>
      </c>
      <c r="CI50" s="13" t="n">
        <v>0.120219097410338</v>
      </c>
      <c r="CJ50" s="13" t="n">
        <v>0.3397889291321777</v>
      </c>
      <c r="CK50" s="13" t="n">
        <v>0.05411371124657272</v>
      </c>
      <c r="CL50" s="13" t="n">
        <v>0.5263102996768032</v>
      </c>
      <c r="CM50" s="13" t="n">
        <v>2.401620208315726</v>
      </c>
      <c r="CN50" s="13" t="n">
        <v>0</v>
      </c>
      <c r="CO50" s="13" t="n">
        <v>0</v>
      </c>
      <c r="CP50" s="13" t="n">
        <v>0.03086472251583282</v>
      </c>
      <c r="CQ50" s="13" t="n">
        <v>0.8594902382888905</v>
      </c>
      <c r="CR50" s="13" t="n">
        <v>1.169334669729156</v>
      </c>
      <c r="CS50" s="13" t="n">
        <v>0.4266792450776189</v>
      </c>
      <c r="CT50" s="13" t="n">
        <v>0.3435332480289989</v>
      </c>
      <c r="CU50" s="13" t="n">
        <v>4.07158522147982</v>
      </c>
      <c r="CV50" s="13" t="n">
        <v>15.53223863928148</v>
      </c>
      <c r="CW50" s="13" t="n">
        <v>0.3632410187082604</v>
      </c>
      <c r="CX50" s="13" t="n">
        <v>0.197816584019024</v>
      </c>
      <c r="CY50" s="13" t="n">
        <v>2.286070833829652</v>
      </c>
      <c r="CZ50" s="13" t="n">
        <v>0.7573028803857142</v>
      </c>
      <c r="DA50" s="13" t="n">
        <v>5.524504403631465</v>
      </c>
      <c r="DB50" s="13" t="n">
        <v>0.8401951455014167</v>
      </c>
      <c r="DC50" s="13" t="n">
        <v>0.6501410833676275</v>
      </c>
      <c r="DD50" s="13" t="n">
        <v>0.1739857221576603</v>
      </c>
      <c r="DE50" s="13" t="n">
        <v>0</v>
      </c>
      <c r="DF50" s="13">
        <f>SUM(C50:DE50)</f>
        <v/>
      </c>
      <c r="DH50" s="13" t="n">
        <v>308.2011174658514</v>
      </c>
      <c r="DI50" s="13" t="n">
        <v>-4.288998111947691</v>
      </c>
      <c r="DJ50" s="13" t="n">
        <v>79.34163564524117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2.70510864160393</v>
      </c>
      <c r="D51" s="14" t="n">
        <v>0.2430788583838273</v>
      </c>
      <c r="E51" s="14" t="n">
        <v>0.0003269135756562607</v>
      </c>
      <c r="F51" s="14" t="n">
        <v>0.09715449514838378</v>
      </c>
      <c r="G51" s="14" t="n">
        <v>0.001583744453653369</v>
      </c>
      <c r="H51" s="14" t="n">
        <v>0.06643786475074262</v>
      </c>
      <c r="I51" s="14" t="n">
        <v>0.0002437626859874467</v>
      </c>
      <c r="J51" s="14" t="n">
        <v>0.02083156972050676</v>
      </c>
      <c r="K51" s="14" t="n">
        <v>0.04630624691297152</v>
      </c>
      <c r="L51" s="14" t="n">
        <v>0.1596234953152196</v>
      </c>
      <c r="M51" s="14" t="n">
        <v>0.7352910678194228</v>
      </c>
      <c r="N51" s="14" t="n">
        <v>0.2596526164885826</v>
      </c>
      <c r="O51" s="14" t="n">
        <v>0.03594721541033261</v>
      </c>
      <c r="P51" s="14" t="n">
        <v>0.3291304740135884</v>
      </c>
      <c r="Q51" s="14" t="n">
        <v>0.3505591229246869</v>
      </c>
      <c r="R51" s="14" t="n">
        <v>0.8535622501306028</v>
      </c>
      <c r="S51" s="14" t="n">
        <v>0.2803510485630076</v>
      </c>
      <c r="T51" s="14" t="n">
        <v>0.7380691277053908</v>
      </c>
      <c r="U51" s="14" t="n">
        <v>0.3432755705336756</v>
      </c>
      <c r="V51" s="14" t="n">
        <v>0.2894961006725641</v>
      </c>
      <c r="W51" s="14" t="n">
        <v>0.5366632795956995</v>
      </c>
      <c r="X51" s="14" t="n">
        <v>0.1179397361378694</v>
      </c>
      <c r="Y51" s="14" t="n">
        <v>1.1608127585111</v>
      </c>
      <c r="Z51" s="14" t="n">
        <v>0.08874340526265542</v>
      </c>
      <c r="AA51" s="14" t="n">
        <v>0.255062859655238</v>
      </c>
      <c r="AB51" s="14" t="n">
        <v>0.02406771020493789</v>
      </c>
      <c r="AC51" s="14" t="n">
        <v>2.933295265270591</v>
      </c>
      <c r="AD51" s="14" t="n">
        <v>0.1328373759479759</v>
      </c>
      <c r="AE51" s="14" t="n">
        <v>1.794301509750097</v>
      </c>
      <c r="AF51" s="14" t="n">
        <v>0.5384430924886162</v>
      </c>
      <c r="AG51" s="14" t="n">
        <v>3.030293727168484</v>
      </c>
      <c r="AH51" s="14" t="n">
        <v>0.5117979979263682</v>
      </c>
      <c r="AI51" s="14" t="n">
        <v>0.2331162458637161</v>
      </c>
      <c r="AJ51" s="14" t="n">
        <v>3.318067074708596</v>
      </c>
      <c r="AK51" s="14" t="n">
        <v>0.07635815139625235</v>
      </c>
      <c r="AL51" s="14" t="n">
        <v>0.9577119671116139</v>
      </c>
      <c r="AM51" s="14" t="n">
        <v>9.071938452117314</v>
      </c>
      <c r="AN51" s="14" t="n">
        <v>10.86717260104999</v>
      </c>
      <c r="AO51" s="14" t="n">
        <v>4.549582682849592</v>
      </c>
      <c r="AP51" s="14" t="n">
        <v>24.19647660306314</v>
      </c>
      <c r="AQ51" s="14" t="n">
        <v>27.06248777729116</v>
      </c>
      <c r="AR51" s="14" t="n">
        <v>3.824822580640626</v>
      </c>
      <c r="AS51" s="14" t="n">
        <v>5.615069837761823</v>
      </c>
      <c r="AT51" s="14" t="n">
        <v>1.22373045152325</v>
      </c>
      <c r="AU51" s="14" t="n">
        <v>1.066269712994682</v>
      </c>
      <c r="AV51" s="14" t="n">
        <v>2.730883948798517</v>
      </c>
      <c r="AW51" s="14" t="n">
        <v>1.62544617205667</v>
      </c>
      <c r="AX51" s="14" t="n">
        <v>0.8554700495945664</v>
      </c>
      <c r="AY51" s="14" t="n">
        <v>0.1658307646680848</v>
      </c>
      <c r="AZ51" s="14" t="n">
        <v>0.9498125743194269</v>
      </c>
      <c r="BA51" s="14" t="n">
        <v>0.155965879819108</v>
      </c>
      <c r="BB51" s="14" t="n">
        <v>0.2230062154335295</v>
      </c>
      <c r="BC51" s="14" t="n">
        <v>0.15999363747202</v>
      </c>
      <c r="BD51" s="14" t="n">
        <v>0.07809137859403201</v>
      </c>
      <c r="BE51" s="14" t="n">
        <v>0.04016324482120587</v>
      </c>
      <c r="BF51" s="14" t="n">
        <v>0.2418846077972933</v>
      </c>
      <c r="BG51" s="14" t="n">
        <v>0.253126645425745</v>
      </c>
      <c r="BH51" s="14" t="n">
        <v>0.04620583523170204</v>
      </c>
      <c r="BI51" s="14" t="n">
        <v>0.01609218862321624</v>
      </c>
      <c r="BJ51" s="14" t="n">
        <v>0.1163977808971356</v>
      </c>
      <c r="BK51" s="14" t="n">
        <v>0.3430924060180234</v>
      </c>
      <c r="BL51" s="14" t="n">
        <v>0.4141055462387502</v>
      </c>
      <c r="BM51" s="14" t="n">
        <v>0.1432512061203447</v>
      </c>
      <c r="BN51" s="14" t="n">
        <v>0.4852424655108171</v>
      </c>
      <c r="BO51" s="14" t="n">
        <v>0.1932312151486952</v>
      </c>
      <c r="BP51" s="14" t="n">
        <v>0.1695805917161667</v>
      </c>
      <c r="BQ51" s="14" t="n">
        <v>0.3278249457550516</v>
      </c>
      <c r="BR51" s="14" t="n">
        <v>1.855534481239342</v>
      </c>
      <c r="BS51" s="14" t="n">
        <v>0.7308916493479343</v>
      </c>
      <c r="BT51" s="14" t="n">
        <v>0.08255561586222562</v>
      </c>
      <c r="BU51" s="14" t="n">
        <v>0.1874357549398497</v>
      </c>
      <c r="BV51" s="14" t="n">
        <v>0.2967032843868828</v>
      </c>
      <c r="BW51" s="14" t="n">
        <v>0.2000294572098767</v>
      </c>
      <c r="BX51" s="14" t="n">
        <v>0.027814323134952</v>
      </c>
      <c r="BY51" s="14" t="n">
        <v>0.1957743256217016</v>
      </c>
      <c r="BZ51" s="14" t="n">
        <v>0.01050605503959087</v>
      </c>
      <c r="CA51" s="14" t="n">
        <v>0.939739295850001</v>
      </c>
      <c r="CB51" s="14" t="n">
        <v>0.01709339116580337</v>
      </c>
      <c r="CC51" s="14" t="n">
        <v>0.003858744284401219</v>
      </c>
      <c r="CD51" s="14" t="n">
        <v>0.2199112841021252</v>
      </c>
      <c r="CE51" s="14" t="n">
        <v>0.1051984923647303</v>
      </c>
      <c r="CF51" s="14" t="n">
        <v>0.01159246969188958</v>
      </c>
      <c r="CG51" s="14" t="n">
        <v>0.0959553842024093</v>
      </c>
      <c r="CH51" s="14" t="n">
        <v>1.341183538639431</v>
      </c>
      <c r="CI51" s="14" t="n">
        <v>0.01083276627467834</v>
      </c>
      <c r="CJ51" s="14" t="n">
        <v>0.1038724521968329</v>
      </c>
      <c r="CK51" s="14" t="n">
        <v>0.02205467564527031</v>
      </c>
      <c r="CL51" s="14" t="n">
        <v>0.09052292456194411</v>
      </c>
      <c r="CM51" s="14" t="n">
        <v>0.06095975734817258</v>
      </c>
      <c r="CN51" s="14" t="n">
        <v>0.1944934875748925</v>
      </c>
      <c r="CO51" s="14" t="n">
        <v>0.1200843166240812</v>
      </c>
      <c r="CP51" s="14" t="n">
        <v>0.01549142698984158</v>
      </c>
      <c r="CQ51" s="14" t="n">
        <v>0.01355649816073423</v>
      </c>
      <c r="CR51" s="14" t="n">
        <v>0.3995505994157608</v>
      </c>
      <c r="CS51" s="14" t="n">
        <v>0.01346784444288097</v>
      </c>
      <c r="CT51" s="14" t="n">
        <v>0.01072682940422892</v>
      </c>
      <c r="CU51" s="14" t="n">
        <v>0.589268434074647</v>
      </c>
      <c r="CV51" s="14" t="n">
        <v>0.5660128289450395</v>
      </c>
      <c r="CW51" s="14" t="n">
        <v>0.04436807368493857</v>
      </c>
      <c r="CX51" s="14" t="n">
        <v>0.02645140138066521</v>
      </c>
      <c r="CY51" s="14" t="n">
        <v>5.463354626199632</v>
      </c>
      <c r="CZ51" s="14" t="n">
        <v>3.138656570245173</v>
      </c>
      <c r="DA51" s="14" t="n">
        <v>0.1439147123580218</v>
      </c>
      <c r="DB51" s="14" t="n">
        <v>0.1919773824192618</v>
      </c>
      <c r="DC51" s="14" t="n">
        <v>0.2609054079484024</v>
      </c>
      <c r="DD51" s="14" t="n">
        <v>0.04563894033900967</v>
      </c>
      <c r="DE51" s="14" t="n">
        <v>0</v>
      </c>
      <c r="DF51" s="14">
        <f>SUM(C51:DE51)</f>
        <v/>
      </c>
      <c r="DH51" s="14" t="n">
        <v>3.912037161751901</v>
      </c>
      <c r="DI51" s="14" t="n">
        <v>0.6619411033331476</v>
      </c>
      <c r="DJ51" s="14" t="n">
        <v>21.17520484926483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79.08984566644085</v>
      </c>
      <c r="D52" s="13" t="n">
        <v>0.06283461370587769</v>
      </c>
      <c r="E52" s="13" t="n">
        <v>4.268266698546763e-05</v>
      </c>
      <c r="F52" s="13" t="n">
        <v>0.48033394165223</v>
      </c>
      <c r="G52" s="13" t="n">
        <v>0.01541829723663411</v>
      </c>
      <c r="H52" s="13" t="n">
        <v>0.004158855719897033</v>
      </c>
      <c r="I52" s="13" t="n">
        <v>1.810989668043271e-07</v>
      </c>
      <c r="J52" s="13" t="n">
        <v>8.774721124347654e-05</v>
      </c>
      <c r="K52" s="13" t="n">
        <v>0.001221449694323288</v>
      </c>
      <c r="L52" s="13" t="n">
        <v>1.75000235286405e-05</v>
      </c>
      <c r="M52" s="13" t="n">
        <v>2.100899314118976e-05</v>
      </c>
      <c r="N52" s="13" t="n">
        <v>0.0258484578397613</v>
      </c>
      <c r="O52" s="13" t="n">
        <v>0.01019892544710448</v>
      </c>
      <c r="P52" s="13" t="n">
        <v>0.004842765206310232</v>
      </c>
      <c r="Q52" s="13" t="n">
        <v>0.08354068460864662</v>
      </c>
      <c r="R52" s="13" t="n">
        <v>0.01508525835874139</v>
      </c>
      <c r="S52" s="13" t="n">
        <v>0.01292991372402302</v>
      </c>
      <c r="T52" s="13" t="n">
        <v>0.02734838650787342</v>
      </c>
      <c r="U52" s="13" t="n">
        <v>0.03410943505087292</v>
      </c>
      <c r="V52" s="13" t="n">
        <v>0.007500745287587754</v>
      </c>
      <c r="W52" s="13" t="n">
        <v>0.02436280333911804</v>
      </c>
      <c r="X52" s="13" t="n">
        <v>0.004431070991761306</v>
      </c>
      <c r="Y52" s="13" t="n">
        <v>0.0759034404283295</v>
      </c>
      <c r="Z52" s="13" t="n">
        <v>0.004903595252335935</v>
      </c>
      <c r="AA52" s="13" t="n">
        <v>0.0103510311807512</v>
      </c>
      <c r="AB52" s="13" t="n">
        <v>0.001906018845041494</v>
      </c>
      <c r="AC52" s="13" t="n">
        <v>0.198659369086577</v>
      </c>
      <c r="AD52" s="13" t="n">
        <v>0.0008820979439827129</v>
      </c>
      <c r="AE52" s="13" t="n">
        <v>0.08847246841023579</v>
      </c>
      <c r="AF52" s="13" t="n">
        <v>0.03198575804328331</v>
      </c>
      <c r="AG52" s="13" t="n">
        <v>0.1205576996320985</v>
      </c>
      <c r="AH52" s="13" t="n">
        <v>0.02217909944392155</v>
      </c>
      <c r="AI52" s="13" t="n">
        <v>0.00916315552728564</v>
      </c>
      <c r="AJ52" s="13" t="n">
        <v>0.03029717156285124</v>
      </c>
      <c r="AK52" s="13" t="n">
        <v>0.008128868413555422</v>
      </c>
      <c r="AL52" s="13" t="n">
        <v>0.0357269436374552</v>
      </c>
      <c r="AM52" s="13" t="n">
        <v>0.1110630226071913</v>
      </c>
      <c r="AN52" s="13" t="n">
        <v>0.4841792469435387</v>
      </c>
      <c r="AO52" s="13" t="n">
        <v>2.104821037897943</v>
      </c>
      <c r="AP52" s="13" t="n">
        <v>0.2535710928420862</v>
      </c>
      <c r="AQ52" s="13" t="n">
        <v>1.479032790652175</v>
      </c>
      <c r="AR52" s="13" t="n">
        <v>0.01717604029081783</v>
      </c>
      <c r="AS52" s="13" t="n">
        <v>0.0633177284726525</v>
      </c>
      <c r="AT52" s="13" t="n">
        <v>0.01099464657440615</v>
      </c>
      <c r="AU52" s="13" t="n">
        <v>0.01320102083736817</v>
      </c>
      <c r="AV52" s="13" t="n">
        <v>0.02580434823998743</v>
      </c>
      <c r="AW52" s="13" t="n">
        <v>0.01225325557912817</v>
      </c>
      <c r="AX52" s="13" t="n">
        <v>0.01481841317664001</v>
      </c>
      <c r="AY52" s="13" t="n">
        <v>0.003378545444173358</v>
      </c>
      <c r="AZ52" s="13" t="n">
        <v>0.03152679883725822</v>
      </c>
      <c r="BA52" s="13" t="n">
        <v>0.004955287829488563</v>
      </c>
      <c r="BB52" s="13" t="n">
        <v>0.01465270958567037</v>
      </c>
      <c r="BC52" s="13" t="n">
        <v>0.002575217780462677</v>
      </c>
      <c r="BD52" s="13" t="n">
        <v>0.0002218537067833035</v>
      </c>
      <c r="BE52" s="13" t="n">
        <v>0.002195158166179795</v>
      </c>
      <c r="BF52" s="13" t="n">
        <v>0.002178059775808419</v>
      </c>
      <c r="BG52" s="13" t="n">
        <v>0.00103925961523925</v>
      </c>
      <c r="BH52" s="13" t="n">
        <v>0.009005237988173995</v>
      </c>
      <c r="BI52" s="13" t="n">
        <v>0.0001708162171317053</v>
      </c>
      <c r="BJ52" s="13" t="n">
        <v>0.00236457474926068</v>
      </c>
      <c r="BK52" s="13" t="n">
        <v>0.03492815569349459</v>
      </c>
      <c r="BL52" s="13" t="n">
        <v>0.00340410963327194</v>
      </c>
      <c r="BM52" s="13" t="n">
        <v>0.001429143936892729</v>
      </c>
      <c r="BN52" s="13" t="n">
        <v>0.006130034375823682</v>
      </c>
      <c r="BO52" s="13" t="n">
        <v>0.0119678789806768</v>
      </c>
      <c r="BP52" s="13" t="n">
        <v>0.009721481245127289</v>
      </c>
      <c r="BQ52" s="13" t="n">
        <v>0.002737640104611462</v>
      </c>
      <c r="BR52" s="13" t="n">
        <v>0.0002552161418697768</v>
      </c>
      <c r="BS52" s="13" t="n">
        <v>0.002071011929586877</v>
      </c>
      <c r="BT52" s="13" t="n">
        <v>0.05181539167406729</v>
      </c>
      <c r="BU52" s="13" t="n">
        <v>0.2862842607342053</v>
      </c>
      <c r="BV52" s="13" t="n">
        <v>0.6378174017136899</v>
      </c>
      <c r="BW52" s="13" t="n">
        <v>0.000353923160414871</v>
      </c>
      <c r="BX52" s="13" t="n">
        <v>0.009089351176975412</v>
      </c>
      <c r="BY52" s="13" t="n">
        <v>0.02341439432673005</v>
      </c>
      <c r="BZ52" s="13" t="n">
        <v>0.0001019044114903439</v>
      </c>
      <c r="CA52" s="13" t="n">
        <v>0.002690571482017937</v>
      </c>
      <c r="CB52" s="13" t="n">
        <v>0.0009070737927715554</v>
      </c>
      <c r="CC52" s="13" t="n">
        <v>5.950999123359151e-05</v>
      </c>
      <c r="CD52" s="13" t="n">
        <v>0.0007542930477048649</v>
      </c>
      <c r="CE52" s="13" t="n">
        <v>0.001072859815457619</v>
      </c>
      <c r="CF52" s="13" t="n">
        <v>0.002321453293434801</v>
      </c>
      <c r="CG52" s="13" t="n">
        <v>0.01770875046508518</v>
      </c>
      <c r="CH52" s="13" t="n">
        <v>0.4498648739629036</v>
      </c>
      <c r="CI52" s="13" t="n">
        <v>0.001574286586099994</v>
      </c>
      <c r="CJ52" s="13" t="n">
        <v>0.0128587390060663</v>
      </c>
      <c r="CK52" s="13" t="n">
        <v>0.001272499628436844</v>
      </c>
      <c r="CL52" s="13" t="n">
        <v>0.008980993734178835</v>
      </c>
      <c r="CM52" s="13" t="n">
        <v>0.003092930091894971</v>
      </c>
      <c r="CN52" s="13" t="n">
        <v>1.84952359653583e-05</v>
      </c>
      <c r="CO52" s="13" t="n">
        <v>1.155789688613947e-05</v>
      </c>
      <c r="CP52" s="13" t="n">
        <v>0.01581569595966249</v>
      </c>
      <c r="CQ52" s="13" t="n">
        <v>0.001787045550771408</v>
      </c>
      <c r="CR52" s="13" t="n">
        <v>0.07084445576199443</v>
      </c>
      <c r="CS52" s="13" t="n">
        <v>0.001206762716180983</v>
      </c>
      <c r="CT52" s="13" t="n">
        <v>0.0009695021890171637</v>
      </c>
      <c r="CU52" s="13" t="n">
        <v>0.2883298254167864</v>
      </c>
      <c r="CV52" s="13" t="n">
        <v>0.04529851849809095</v>
      </c>
      <c r="CW52" s="13" t="n">
        <v>0.007116644878003609</v>
      </c>
      <c r="CX52" s="13" t="n">
        <v>0.001512368283148408</v>
      </c>
      <c r="CY52" s="13" t="n">
        <v>0.02563781413626177</v>
      </c>
      <c r="CZ52" s="13" t="n">
        <v>0.05111122773632461</v>
      </c>
      <c r="DA52" s="13" t="n">
        <v>0.00231390805633864</v>
      </c>
      <c r="DB52" s="13" t="n">
        <v>0.4483271483604712</v>
      </c>
      <c r="DC52" s="13" t="n">
        <v>0.0881500933798537</v>
      </c>
      <c r="DD52" s="13" t="n">
        <v>0.07608715738165343</v>
      </c>
      <c r="DE52" s="13" t="n">
        <v>0</v>
      </c>
      <c r="DF52" s="13">
        <f>SUM(C52:DE52)</f>
        <v/>
      </c>
      <c r="DH52" s="13" t="n">
        <v>3.445519464031231</v>
      </c>
      <c r="DI52" s="13" t="n">
        <v>-2.070341702048727</v>
      </c>
      <c r="DJ52" s="13" t="n">
        <v>6.461448542443997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1.521131688646714</v>
      </c>
      <c r="D53" s="14" t="n">
        <v>0.1118265671949989</v>
      </c>
      <c r="E53" s="14" t="n">
        <v>0.0007008969648995231</v>
      </c>
      <c r="F53" s="14" t="n">
        <v>0.009438725142665146</v>
      </c>
      <c r="G53" s="14" t="n">
        <v>0.00496402399471422</v>
      </c>
      <c r="H53" s="14" t="n">
        <v>0.04484951119632372</v>
      </c>
      <c r="I53" s="14" t="n">
        <v>2.886353068525846e-05</v>
      </c>
      <c r="J53" s="14" t="n">
        <v>0.01379047544784789</v>
      </c>
      <c r="K53" s="14" t="n">
        <v>0.05726183273555006</v>
      </c>
      <c r="L53" s="14" t="n">
        <v>0.02166138776669548</v>
      </c>
      <c r="M53" s="14" t="n">
        <v>0.3797941456951642</v>
      </c>
      <c r="N53" s="14" t="n">
        <v>0.2032672690550812</v>
      </c>
      <c r="O53" s="14" t="n">
        <v>0.04813255221749786</v>
      </c>
      <c r="P53" s="14" t="n">
        <v>0.1690417832102323</v>
      </c>
      <c r="Q53" s="14" t="n">
        <v>0.4273981617502559</v>
      </c>
      <c r="R53" s="14" t="n">
        <v>0.4414029123622595</v>
      </c>
      <c r="S53" s="14" t="n">
        <v>0.05959931662367669</v>
      </c>
      <c r="T53" s="14" t="n">
        <v>0.1042469881943615</v>
      </c>
      <c r="U53" s="14" t="n">
        <v>0.1186663754526755</v>
      </c>
      <c r="V53" s="14" t="n">
        <v>0.09504686240441616</v>
      </c>
      <c r="W53" s="14" t="n">
        <v>0.1018215477123433</v>
      </c>
      <c r="X53" s="14" t="n">
        <v>0.05082697196433533</v>
      </c>
      <c r="Y53" s="14" t="n">
        <v>0.2543871043474747</v>
      </c>
      <c r="Z53" s="14" t="n">
        <v>0.04442877846473304</v>
      </c>
      <c r="AA53" s="14" t="n">
        <v>0.1412169429199779</v>
      </c>
      <c r="AB53" s="14" t="n">
        <v>0.02580206925734651</v>
      </c>
      <c r="AC53" s="14" t="n">
        <v>0.5060763702901806</v>
      </c>
      <c r="AD53" s="14" t="n">
        <v>1.700739672845839</v>
      </c>
      <c r="AE53" s="14" t="n">
        <v>0.4979565260142567</v>
      </c>
      <c r="AF53" s="14" t="n">
        <v>0.1300897075354451</v>
      </c>
      <c r="AG53" s="14" t="n">
        <v>0.219338651327215</v>
      </c>
      <c r="AH53" s="14" t="n">
        <v>1.299679377758367</v>
      </c>
      <c r="AI53" s="14" t="n">
        <v>1.607835338466659</v>
      </c>
      <c r="AJ53" s="14" t="n">
        <v>3.602986376318007</v>
      </c>
      <c r="AK53" s="14" t="n">
        <v>0.1490996972208535</v>
      </c>
      <c r="AL53" s="14" t="n">
        <v>1.311643035769459</v>
      </c>
      <c r="AM53" s="14" t="n">
        <v>4.572025601568845</v>
      </c>
      <c r="AN53" s="14" t="n">
        <v>4.087588596166014</v>
      </c>
      <c r="AO53" s="14" t="n">
        <v>1.891715653728699</v>
      </c>
      <c r="AP53" s="14" t="n">
        <v>16.67505115007259</v>
      </c>
      <c r="AQ53" s="14" t="n">
        <v>15.79138257385583</v>
      </c>
      <c r="AR53" s="14" t="n">
        <v>7.645968901812648</v>
      </c>
      <c r="AS53" s="14" t="n">
        <v>73.29527402008191</v>
      </c>
      <c r="AT53" s="14" t="n">
        <v>0.5459398684545815</v>
      </c>
      <c r="AU53" s="14" t="n">
        <v>0.500835632522611</v>
      </c>
      <c r="AV53" s="14" t="n">
        <v>0.1021332876260811</v>
      </c>
      <c r="AW53" s="14" t="n">
        <v>0.1364697638471528</v>
      </c>
      <c r="AX53" s="14" t="n">
        <v>0.2349847244451166</v>
      </c>
      <c r="AY53" s="14" t="n">
        <v>0.2392865637028494</v>
      </c>
      <c r="AZ53" s="14" t="n">
        <v>1.695057643967265</v>
      </c>
      <c r="BA53" s="14" t="n">
        <v>0.3621678490766088</v>
      </c>
      <c r="BB53" s="14" t="n">
        <v>0.3207056725047019</v>
      </c>
      <c r="BC53" s="14" t="n">
        <v>1.686649248556185</v>
      </c>
      <c r="BD53" s="14" t="n">
        <v>1.216070395651776</v>
      </c>
      <c r="BE53" s="14" t="n">
        <v>0.391319350099699</v>
      </c>
      <c r="BF53" s="14" t="n">
        <v>2.494634997160366</v>
      </c>
      <c r="BG53" s="14" t="n">
        <v>0.5786521652824511</v>
      </c>
      <c r="BH53" s="14" t="n">
        <v>0.3458830751184817</v>
      </c>
      <c r="BI53" s="14" t="n">
        <v>0.2466207216378037</v>
      </c>
      <c r="BJ53" s="14" t="n">
        <v>1.158411348996034</v>
      </c>
      <c r="BK53" s="14" t="n">
        <v>0.5542735477620286</v>
      </c>
      <c r="BL53" s="14" t="n">
        <v>0.9067278728585063</v>
      </c>
      <c r="BM53" s="14" t="n">
        <v>0.1752075374106467</v>
      </c>
      <c r="BN53" s="14" t="n">
        <v>2.284734355001774</v>
      </c>
      <c r="BO53" s="14" t="n">
        <v>0.3403085382495439</v>
      </c>
      <c r="BP53" s="14" t="n">
        <v>0.04543844812211409</v>
      </c>
      <c r="BQ53" s="14" t="n">
        <v>0.01110365835100065</v>
      </c>
      <c r="BR53" s="14" t="n">
        <v>1.05841598467472</v>
      </c>
      <c r="BS53" s="14" t="n">
        <v>0.9433034261021496</v>
      </c>
      <c r="BT53" s="14" t="n">
        <v>0.1466293401218207</v>
      </c>
      <c r="BU53" s="14" t="n">
        <v>0.1394401538472174</v>
      </c>
      <c r="BV53" s="14" t="n">
        <v>0.3940653875113665</v>
      </c>
      <c r="BW53" s="14" t="n">
        <v>3.220899440940325e-05</v>
      </c>
      <c r="BX53" s="14" t="n">
        <v>0.01870124159627202</v>
      </c>
      <c r="BY53" s="14" t="n">
        <v>0.1991916962146418</v>
      </c>
      <c r="BZ53" s="14" t="n">
        <v>0.00563362399750292</v>
      </c>
      <c r="CA53" s="14" t="n">
        <v>0.5333879985715779</v>
      </c>
      <c r="CB53" s="14" t="n">
        <v>0.03660598361910798</v>
      </c>
      <c r="CC53" s="14" t="n">
        <v>0.002971068571879994</v>
      </c>
      <c r="CD53" s="14" t="n">
        <v>0.09021725715947355</v>
      </c>
      <c r="CE53" s="14" t="n">
        <v>0.123503068231507</v>
      </c>
      <c r="CF53" s="14" t="n">
        <v>0.006976029904501252</v>
      </c>
      <c r="CG53" s="14" t="n">
        <v>0.04684843467973704</v>
      </c>
      <c r="CH53" s="14" t="n">
        <v>0.8742558220574221</v>
      </c>
      <c r="CI53" s="14" t="n">
        <v>0.004791443200316273</v>
      </c>
      <c r="CJ53" s="14" t="n">
        <v>0.06338775461625056</v>
      </c>
      <c r="CK53" s="14" t="n">
        <v>0.02430744164372815</v>
      </c>
      <c r="CL53" s="14" t="n">
        <v>0.04500697311345172</v>
      </c>
      <c r="CM53" s="14" t="n">
        <v>0.04542011073713516</v>
      </c>
      <c r="CN53" s="14" t="n">
        <v>0.2480662655291273</v>
      </c>
      <c r="CO53" s="14" t="n">
        <v>0.1532916242624068</v>
      </c>
      <c r="CP53" s="14" t="n">
        <v>0.006671648932795156</v>
      </c>
      <c r="CQ53" s="14" t="n">
        <v>0.006677950107700078</v>
      </c>
      <c r="CR53" s="14" t="n">
        <v>0.1967518687898558</v>
      </c>
      <c r="CS53" s="14" t="n">
        <v>0.004866339662495696</v>
      </c>
      <c r="CT53" s="14" t="n">
        <v>0.003899822197136924</v>
      </c>
      <c r="CU53" s="14" t="n">
        <v>0.1762845591858977</v>
      </c>
      <c r="CV53" s="14" t="n">
        <v>0.1887278693921307</v>
      </c>
      <c r="CW53" s="14" t="n">
        <v>0.0279940020852931</v>
      </c>
      <c r="CX53" s="14" t="n">
        <v>0.01959966947932177</v>
      </c>
      <c r="CY53" s="14" t="n">
        <v>1.215750726422137</v>
      </c>
      <c r="CZ53" s="14" t="n">
        <v>0.09495028604576745</v>
      </c>
      <c r="DA53" s="14" t="n">
        <v>0.07488922762943727</v>
      </c>
      <c r="DB53" s="14" t="n">
        <v>0.06212944411747336</v>
      </c>
      <c r="DC53" s="14" t="n">
        <v>0.1736330825048132</v>
      </c>
      <c r="DD53" s="14" t="n">
        <v>0.005985970854647192</v>
      </c>
      <c r="DE53" s="14" t="n">
        <v>0</v>
      </c>
      <c r="DF53" s="14">
        <f>SUM(C53:DE53)</f>
        <v/>
      </c>
      <c r="DH53" s="14" t="n">
        <v>0.7800067432111866</v>
      </c>
      <c r="DI53" s="14" t="n">
        <v>0.2593011949404927</v>
      </c>
      <c r="DJ53" s="14" t="n">
        <v>17.73972741078598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39.93677879456314</v>
      </c>
      <c r="D54" s="13" t="n">
        <v>3.143352009448384</v>
      </c>
      <c r="E54" s="13" t="n">
        <v>0.003062547213907129</v>
      </c>
      <c r="F54" s="13" t="n">
        <v>0.2910610429750942</v>
      </c>
      <c r="G54" s="13" t="n">
        <v>0.04184986166936545</v>
      </c>
      <c r="H54" s="13" t="n">
        <v>0.5177580121743532</v>
      </c>
      <c r="I54" s="13" t="n">
        <v>3.366950666242898e-05</v>
      </c>
      <c r="J54" s="13" t="n">
        <v>0.0658779740607459</v>
      </c>
      <c r="K54" s="13" t="n">
        <v>0.05864581408648926</v>
      </c>
      <c r="L54" s="13" t="n">
        <v>2.435383203800067</v>
      </c>
      <c r="M54" s="13" t="n">
        <v>0.3800701256300895</v>
      </c>
      <c r="N54" s="13" t="n">
        <v>0.536054444532174</v>
      </c>
      <c r="O54" s="13" t="n">
        <v>0.2418905913695106</v>
      </c>
      <c r="P54" s="13" t="n">
        <v>0.250666321756735</v>
      </c>
      <c r="Q54" s="13" t="n">
        <v>1.732168323601642</v>
      </c>
      <c r="R54" s="13" t="n">
        <v>1.584403349458938</v>
      </c>
      <c r="S54" s="13" t="n">
        <v>0.2551110689160806</v>
      </c>
      <c r="T54" s="13" t="n">
        <v>4.290574747128689</v>
      </c>
      <c r="U54" s="13" t="n">
        <v>0.750837951667134</v>
      </c>
      <c r="V54" s="13" t="n">
        <v>0.4966515456122386</v>
      </c>
      <c r="W54" s="13" t="n">
        <v>0.8479684893786354</v>
      </c>
      <c r="X54" s="13" t="n">
        <v>0.05057383587109476</v>
      </c>
      <c r="Y54" s="13" t="n">
        <v>1.714959684083761</v>
      </c>
      <c r="Z54" s="13" t="n">
        <v>0.1840020883243453</v>
      </c>
      <c r="AA54" s="13" t="n">
        <v>0.4587523836257394</v>
      </c>
      <c r="AB54" s="13" t="n">
        <v>0.03231584426753439</v>
      </c>
      <c r="AC54" s="13" t="n">
        <v>1.202661764548315</v>
      </c>
      <c r="AD54" s="13" t="n">
        <v>0.3315224168347834</v>
      </c>
      <c r="AE54" s="13" t="n">
        <v>4.065203872135426</v>
      </c>
      <c r="AF54" s="13" t="n">
        <v>0.5160280335672248</v>
      </c>
      <c r="AG54" s="13" t="n">
        <v>0.5195134967554567</v>
      </c>
      <c r="AH54" s="13" t="n">
        <v>0.3489531305983158</v>
      </c>
      <c r="AI54" s="13" t="n">
        <v>1.394888996029904</v>
      </c>
      <c r="AJ54" s="13" t="n">
        <v>3.951313680264418</v>
      </c>
      <c r="AK54" s="13" t="n">
        <v>1.163374334870072</v>
      </c>
      <c r="AL54" s="13" t="n">
        <v>3.406506284841874</v>
      </c>
      <c r="AM54" s="13" t="n">
        <v>5.998737925329461</v>
      </c>
      <c r="AN54" s="13" t="n">
        <v>3.377768109344977</v>
      </c>
      <c r="AO54" s="13" t="n">
        <v>2.874179290270241</v>
      </c>
      <c r="AP54" s="13" t="n">
        <v>3.348958365871878</v>
      </c>
      <c r="AQ54" s="13" t="n">
        <v>37.66548523910373</v>
      </c>
      <c r="AR54" s="13" t="n">
        <v>1.665120152201176</v>
      </c>
      <c r="AS54" s="13" t="n">
        <v>2.1590016433254</v>
      </c>
      <c r="AT54" s="13" t="n">
        <v>0.2107147245130757</v>
      </c>
      <c r="AU54" s="13" t="n">
        <v>2.315038848405856</v>
      </c>
      <c r="AV54" s="13" t="n">
        <v>1.572577976834609</v>
      </c>
      <c r="AW54" s="13" t="n">
        <v>1.087871281435958</v>
      </c>
      <c r="AX54" s="13" t="n">
        <v>0.8312632539848919</v>
      </c>
      <c r="AY54" s="13" t="n">
        <v>0.5488279643316193</v>
      </c>
      <c r="AZ54" s="13" t="n">
        <v>1.84325988964112</v>
      </c>
      <c r="BA54" s="13" t="n">
        <v>0.3661486360365792</v>
      </c>
      <c r="BB54" s="13" t="n">
        <v>0.8933888309738796</v>
      </c>
      <c r="BC54" s="13" t="n">
        <v>0.7204472212120598</v>
      </c>
      <c r="BD54" s="13" t="n">
        <v>0.02084900621297421</v>
      </c>
      <c r="BE54" s="13" t="n">
        <v>0.2924451614893667</v>
      </c>
      <c r="BF54" s="13" t="n">
        <v>0.1871202721625816</v>
      </c>
      <c r="BG54" s="13" t="n">
        <v>0.1360349479417961</v>
      </c>
      <c r="BH54" s="13" t="n">
        <v>0.4783497428076914</v>
      </c>
      <c r="BI54" s="13" t="n">
        <v>0.01050014446268673</v>
      </c>
      <c r="BJ54" s="13" t="n">
        <v>0.1778805251425131</v>
      </c>
      <c r="BK54" s="13" t="n">
        <v>2.91156410501508</v>
      </c>
      <c r="BL54" s="13" t="n">
        <v>0.9486570477426477</v>
      </c>
      <c r="BM54" s="13" t="n">
        <v>0.1874124383743271</v>
      </c>
      <c r="BN54" s="13" t="n">
        <v>1.41284866714601</v>
      </c>
      <c r="BO54" s="13" t="n">
        <v>0.2466213760210433</v>
      </c>
      <c r="BP54" s="13" t="n">
        <v>0.1355633142102259</v>
      </c>
      <c r="BQ54" s="13" t="n">
        <v>0.03749122730865934</v>
      </c>
      <c r="BR54" s="13" t="n">
        <v>0.1147448602152175</v>
      </c>
      <c r="BS54" s="13" t="n">
        <v>9.6329402081008</v>
      </c>
      <c r="BT54" s="13" t="n">
        <v>1.206418391367834</v>
      </c>
      <c r="BU54" s="13" t="n">
        <v>0.6724524882085794</v>
      </c>
      <c r="BV54" s="13" t="n">
        <v>1.966448836447078</v>
      </c>
      <c r="BW54" s="13" t="n">
        <v>0.0449602423154187</v>
      </c>
      <c r="BX54" s="13" t="n">
        <v>0.3515602571126628</v>
      </c>
      <c r="BY54" s="13" t="n">
        <v>1.048996002912652</v>
      </c>
      <c r="BZ54" s="13" t="n">
        <v>0.04961362106161374</v>
      </c>
      <c r="CA54" s="13" t="n">
        <v>3.300251102925775</v>
      </c>
      <c r="CB54" s="13" t="n">
        <v>0.3071821215433855</v>
      </c>
      <c r="CC54" s="13" t="n">
        <v>0.04734780141331894</v>
      </c>
      <c r="CD54" s="13" t="n">
        <v>0.7147966629774671</v>
      </c>
      <c r="CE54" s="13" t="n">
        <v>0.1260173460088149</v>
      </c>
      <c r="CF54" s="13" t="n">
        <v>0.03358676179636637</v>
      </c>
      <c r="CG54" s="13" t="n">
        <v>0.2572787453272569</v>
      </c>
      <c r="CH54" s="13" t="n">
        <v>5.23540184954842</v>
      </c>
      <c r="CI54" s="13" t="n">
        <v>0.05361218306610901</v>
      </c>
      <c r="CJ54" s="13" t="n">
        <v>0.2258850057770818</v>
      </c>
      <c r="CK54" s="13" t="n">
        <v>0.1787270177529308</v>
      </c>
      <c r="CL54" s="13" t="n">
        <v>0.5280887888214555</v>
      </c>
      <c r="CM54" s="13" t="n">
        <v>0.4003094175391425</v>
      </c>
      <c r="CN54" s="13" t="n">
        <v>2.920904128604665</v>
      </c>
      <c r="CO54" s="13" t="n">
        <v>1.80841352189779</v>
      </c>
      <c r="CP54" s="13" t="n">
        <v>0.4506509294485471</v>
      </c>
      <c r="CQ54" s="13" t="n">
        <v>0.08121709478556696</v>
      </c>
      <c r="CR54" s="13" t="n">
        <v>1.027852774324666</v>
      </c>
      <c r="CS54" s="13" t="n">
        <v>0.08364291964447663</v>
      </c>
      <c r="CT54" s="13" t="n">
        <v>0.06677689815960124</v>
      </c>
      <c r="CU54" s="13" t="n">
        <v>5.236649129530975</v>
      </c>
      <c r="CV54" s="13" t="n">
        <v>3.393799564907416</v>
      </c>
      <c r="CW54" s="13" t="n">
        <v>0.8458573404578772</v>
      </c>
      <c r="CX54" s="13" t="n">
        <v>0.5207814099120716</v>
      </c>
      <c r="CY54" s="13" t="n">
        <v>35.71640584638376</v>
      </c>
      <c r="CZ54" s="13" t="n">
        <v>15.82732084584425</v>
      </c>
      <c r="DA54" s="13" t="n">
        <v>0.08223879279773466</v>
      </c>
      <c r="DB54" s="13" t="n">
        <v>3.682922999182865</v>
      </c>
      <c r="DC54" s="13" t="n">
        <v>1.151268113965181</v>
      </c>
      <c r="DD54" s="13" t="n">
        <v>3.135076606548792</v>
      </c>
      <c r="DE54" s="13" t="n">
        <v>0</v>
      </c>
      <c r="DF54" s="13">
        <f>SUM(C54:DE54)</f>
        <v/>
      </c>
      <c r="DH54" s="13" t="n">
        <v>353.1373593976622</v>
      </c>
      <c r="DI54" s="13" t="n">
        <v>-1.462686449313705</v>
      </c>
      <c r="DJ54" s="13" t="n">
        <v>71.67201715091451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14.0023094196263</v>
      </c>
      <c r="D55" s="14" t="n">
        <v>1.384073449763056</v>
      </c>
      <c r="E55" s="14" t="n">
        <v>0.02597500274102391</v>
      </c>
      <c r="F55" s="14" t="n">
        <v>0.07548877458226286</v>
      </c>
      <c r="G55" s="14" t="n">
        <v>0.1870964195908282</v>
      </c>
      <c r="H55" s="14" t="n">
        <v>0.0008934858538438442</v>
      </c>
      <c r="I55" s="14" t="n">
        <v>3.171089021278873e-06</v>
      </c>
      <c r="J55" s="14" t="n">
        <v>0.8466677253572299</v>
      </c>
      <c r="K55" s="14" t="n">
        <v>3.675070633964831</v>
      </c>
      <c r="L55" s="14" t="n">
        <v>0.008628509142966274</v>
      </c>
      <c r="M55" s="14" t="n">
        <v>0.01069837962859968</v>
      </c>
      <c r="N55" s="14" t="n">
        <v>0.2174165726537763</v>
      </c>
      <c r="O55" s="14" t="n">
        <v>0.05493712815414405</v>
      </c>
      <c r="P55" s="14" t="n">
        <v>0.017570053779606</v>
      </c>
      <c r="Q55" s="14" t="n">
        <v>0.4101109360851978</v>
      </c>
      <c r="R55" s="14" t="n">
        <v>0.06452848037113582</v>
      </c>
      <c r="S55" s="14" t="n">
        <v>0.06159761652676246</v>
      </c>
      <c r="T55" s="14" t="n">
        <v>0.1063956530158762</v>
      </c>
      <c r="U55" s="14" t="n">
        <v>0.07299977510838927</v>
      </c>
      <c r="V55" s="14" t="n">
        <v>0.03905936739652369</v>
      </c>
      <c r="W55" s="14" t="n">
        <v>0.02476580271702963</v>
      </c>
      <c r="X55" s="14" t="n">
        <v>0.01689890763416506</v>
      </c>
      <c r="Y55" s="14" t="n">
        <v>0.1621237516359467</v>
      </c>
      <c r="Z55" s="14" t="n">
        <v>0.02143211263299215</v>
      </c>
      <c r="AA55" s="14" t="n">
        <v>0.07861215296883567</v>
      </c>
      <c r="AB55" s="14" t="n">
        <v>0.01362584263812249</v>
      </c>
      <c r="AC55" s="14" t="n">
        <v>0.0619573518183494</v>
      </c>
      <c r="AD55" s="14" t="n">
        <v>0.00300963789223468</v>
      </c>
      <c r="AE55" s="14" t="n">
        <v>0.04670675188177588</v>
      </c>
      <c r="AF55" s="14" t="n">
        <v>0.09988280039983322</v>
      </c>
      <c r="AG55" s="14" t="n">
        <v>0.01542007815992717</v>
      </c>
      <c r="AH55" s="14" t="n">
        <v>0.06842992418361549</v>
      </c>
      <c r="AI55" s="14" t="n">
        <v>0.06051808636542641</v>
      </c>
      <c r="AJ55" s="14" t="n">
        <v>0.08583326123400083</v>
      </c>
      <c r="AK55" s="14" t="n">
        <v>0.03709171676467021</v>
      </c>
      <c r="AL55" s="14" t="n">
        <v>0.02495273706549257</v>
      </c>
      <c r="AM55" s="14" t="n">
        <v>0.5349699983604962</v>
      </c>
      <c r="AN55" s="14" t="n">
        <v>0.06474091625536227</v>
      </c>
      <c r="AO55" s="14" t="n">
        <v>0.02635481556682323</v>
      </c>
      <c r="AP55" s="14" t="n">
        <v>0.07890444863187143</v>
      </c>
      <c r="AQ55" s="14" t="n">
        <v>0.3178714452278094</v>
      </c>
      <c r="AR55" s="14" t="n">
        <v>1.39609649307639</v>
      </c>
      <c r="AS55" s="14" t="n">
        <v>0.2907743738972148</v>
      </c>
      <c r="AT55" s="14" t="n">
        <v>0.001024870560442399</v>
      </c>
      <c r="AU55" s="14" t="n">
        <v>0.1481224794302733</v>
      </c>
      <c r="AV55" s="14" t="n">
        <v>0.1819633049798679</v>
      </c>
      <c r="AW55" s="14" t="n">
        <v>0.03241208314528084</v>
      </c>
      <c r="AX55" s="14" t="n">
        <v>0.03632569933001732</v>
      </c>
      <c r="AY55" s="14" t="n">
        <v>0.08312448161637666</v>
      </c>
      <c r="AZ55" s="14" t="n">
        <v>0.7137974180300476</v>
      </c>
      <c r="BA55" s="14" t="n">
        <v>0.4527196998169484</v>
      </c>
      <c r="BB55" s="14" t="n">
        <v>3.290166675865464</v>
      </c>
      <c r="BC55" s="14" t="n">
        <v>0.3220094383290245</v>
      </c>
      <c r="BD55" s="14" t="n">
        <v>0.005990089655197484</v>
      </c>
      <c r="BE55" s="14" t="n">
        <v>0.0446580546629796</v>
      </c>
      <c r="BF55" s="14" t="n">
        <v>0.0734873726139004</v>
      </c>
      <c r="BG55" s="14" t="n">
        <v>0.05903755848346406</v>
      </c>
      <c r="BH55" s="14" t="n">
        <v>0.02498362364959188</v>
      </c>
      <c r="BI55" s="14" t="n">
        <v>0.0008623142000347183</v>
      </c>
      <c r="BJ55" s="14" t="n">
        <v>0.08197972164711184</v>
      </c>
      <c r="BK55" s="14" t="n">
        <v>8.520250234960731</v>
      </c>
      <c r="BL55" s="14" t="n">
        <v>0.5591210185390625</v>
      </c>
      <c r="BM55" s="14" t="n">
        <v>0.3241269301127947</v>
      </c>
      <c r="BN55" s="14" t="n">
        <v>0.1601700572781654</v>
      </c>
      <c r="BO55" s="14" t="n">
        <v>0.1650280377107364</v>
      </c>
      <c r="BP55" s="14" t="n">
        <v>0.03087553667808217</v>
      </c>
      <c r="BQ55" s="14" t="n">
        <v>0.0008334694953162291</v>
      </c>
      <c r="BR55" s="14" t="n">
        <v>0.5399012470338079</v>
      </c>
      <c r="BS55" s="14" t="n">
        <v>3.306433346979079</v>
      </c>
      <c r="BT55" s="14" t="n">
        <v>4.837900702185357</v>
      </c>
      <c r="BU55" s="14" t="n">
        <v>1.036575949694726</v>
      </c>
      <c r="BV55" s="14" t="n">
        <v>1.277036279869988</v>
      </c>
      <c r="BW55" s="14" t="n">
        <v>0.007269671828288094</v>
      </c>
      <c r="BX55" s="14" t="n">
        <v>0.05131194509188303</v>
      </c>
      <c r="BY55" s="14" t="n">
        <v>0.1502362632053242</v>
      </c>
      <c r="BZ55" s="14" t="n">
        <v>0.0001866346496759122</v>
      </c>
      <c r="CA55" s="14" t="n">
        <v>14.58538579135035</v>
      </c>
      <c r="CB55" s="14" t="n">
        <v>0.1406979542842623</v>
      </c>
      <c r="CC55" s="14" t="n">
        <v>3.738986174140226e-05</v>
      </c>
      <c r="CD55" s="14" t="n">
        <v>2.265137776868395</v>
      </c>
      <c r="CE55" s="14" t="n">
        <v>5.92430772835634</v>
      </c>
      <c r="CF55" s="14" t="n">
        <v>0.02251243493803651</v>
      </c>
      <c r="CG55" s="14" t="n">
        <v>0.07781861590829763</v>
      </c>
      <c r="CH55" s="14" t="n">
        <v>2.09899260160688</v>
      </c>
      <c r="CI55" s="14" t="n">
        <v>0.005475774682043755</v>
      </c>
      <c r="CJ55" s="14" t="n">
        <v>0.01160553251590234</v>
      </c>
      <c r="CK55" s="14" t="n">
        <v>0.002113708072787265</v>
      </c>
      <c r="CL55" s="14" t="n">
        <v>0.02967568433641302</v>
      </c>
      <c r="CM55" s="14" t="n">
        <v>0.03894477082515577</v>
      </c>
      <c r="CN55" s="14" t="n">
        <v>0.0004837346657022636</v>
      </c>
      <c r="CO55" s="14" t="n">
        <v>0.0002885848016525653</v>
      </c>
      <c r="CP55" s="14" t="n">
        <v>0.05051275064783707</v>
      </c>
      <c r="CQ55" s="14" t="n">
        <v>0.06790538572562038</v>
      </c>
      <c r="CR55" s="14" t="n">
        <v>0.3135866760086972</v>
      </c>
      <c r="CS55" s="14" t="n">
        <v>0.02619686534919944</v>
      </c>
      <c r="CT55" s="14" t="n">
        <v>0.02110518519766073</v>
      </c>
      <c r="CU55" s="14" t="n">
        <v>0.3902817262849906</v>
      </c>
      <c r="CV55" s="14" t="n">
        <v>0.9450315657825974</v>
      </c>
      <c r="CW55" s="14" t="n">
        <v>0.0315932923219753</v>
      </c>
      <c r="CX55" s="14" t="n">
        <v>0.01220043340419393</v>
      </c>
      <c r="CY55" s="14" t="n">
        <v>1.409253182246578</v>
      </c>
      <c r="CZ55" s="14" t="n">
        <v>0.2889572618783706</v>
      </c>
      <c r="DA55" s="14" t="n">
        <v>0.7806679278819091</v>
      </c>
      <c r="DB55" s="14" t="n">
        <v>0.06159717465666419</v>
      </c>
      <c r="DC55" s="14" t="n">
        <v>0.3792650189888661</v>
      </c>
      <c r="DD55" s="14" t="n">
        <v>0.01647241561731918</v>
      </c>
      <c r="DE55" s="14" t="n">
        <v>0</v>
      </c>
      <c r="DF55" s="14">
        <f>SUM(C55:DE55)</f>
        <v/>
      </c>
      <c r="DH55" s="14" t="n">
        <v>9.76530253605401</v>
      </c>
      <c r="DI55" s="14" t="n">
        <v>-0.04456941386919498</v>
      </c>
      <c r="DJ55" s="14" t="n">
        <v>8.022606708591722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11.69573302488998</v>
      </c>
      <c r="D56" s="13" t="n">
        <v>1.493508947882571</v>
      </c>
      <c r="E56" s="13" t="n">
        <v>0.03081934024076293</v>
      </c>
      <c r="F56" s="13" t="n">
        <v>2.152269580597447</v>
      </c>
      <c r="G56" s="13" t="n">
        <v>0.2281923462323256</v>
      </c>
      <c r="H56" s="13" t="n">
        <v>0.2131602929610642</v>
      </c>
      <c r="I56" s="13" t="n">
        <v>2.214856553032861e-05</v>
      </c>
      <c r="J56" s="13" t="n">
        <v>0.03374758999414778</v>
      </c>
      <c r="K56" s="13" t="n">
        <v>0.06630797122100097</v>
      </c>
      <c r="L56" s="13" t="n">
        <v>0.1903793909087286</v>
      </c>
      <c r="M56" s="13" t="n">
        <v>0.02781977157821653</v>
      </c>
      <c r="N56" s="13" t="n">
        <v>3.121993546700303</v>
      </c>
      <c r="O56" s="13" t="n">
        <v>0.09483698867864773</v>
      </c>
      <c r="P56" s="13" t="n">
        <v>1.195456740100991</v>
      </c>
      <c r="Q56" s="13" t="n">
        <v>0.9382832686880829</v>
      </c>
      <c r="R56" s="13" t="n">
        <v>4.495442057393221</v>
      </c>
      <c r="S56" s="13" t="n">
        <v>1.335681483886755</v>
      </c>
      <c r="T56" s="13" t="n">
        <v>2.192703372458554</v>
      </c>
      <c r="U56" s="13" t="n">
        <v>7.159896234117065</v>
      </c>
      <c r="V56" s="13" t="n">
        <v>0.6998548210469253</v>
      </c>
      <c r="W56" s="13" t="n">
        <v>3.913855241001003</v>
      </c>
      <c r="X56" s="13" t="n">
        <v>1.638949087747489</v>
      </c>
      <c r="Y56" s="13" t="n">
        <v>2.961199910263148</v>
      </c>
      <c r="Z56" s="13" t="n">
        <v>0.517682355842719</v>
      </c>
      <c r="AA56" s="13" t="n">
        <v>1.49710216874622</v>
      </c>
      <c r="AB56" s="13" t="n">
        <v>5.241662399429031</v>
      </c>
      <c r="AC56" s="13" t="n">
        <v>18.26269238979462</v>
      </c>
      <c r="AD56" s="13" t="n">
        <v>0.219829919252452</v>
      </c>
      <c r="AE56" s="13" t="n">
        <v>0.5232528495302938</v>
      </c>
      <c r="AF56" s="13" t="n">
        <v>0.8896772933457928</v>
      </c>
      <c r="AG56" s="13" t="n">
        <v>0.06240298249890532</v>
      </c>
      <c r="AH56" s="13" t="n">
        <v>0.3405664715672148</v>
      </c>
      <c r="AI56" s="13" t="n">
        <v>0.48470821725446</v>
      </c>
      <c r="AJ56" s="13" t="n">
        <v>5.497361188336544</v>
      </c>
      <c r="AK56" s="13" t="n">
        <v>0.4356912476121548</v>
      </c>
      <c r="AL56" s="13" t="n">
        <v>3.265768922406952</v>
      </c>
      <c r="AM56" s="13" t="n">
        <v>1.016683803521692</v>
      </c>
      <c r="AN56" s="13" t="n">
        <v>0.5509576315923039</v>
      </c>
      <c r="AO56" s="13" t="n">
        <v>1.854367203635649</v>
      </c>
      <c r="AP56" s="13" t="n">
        <v>2.79756240248576</v>
      </c>
      <c r="AQ56" s="13" t="n">
        <v>31.68747080183603</v>
      </c>
      <c r="AR56" s="13" t="n">
        <v>0.4170723652276519</v>
      </c>
      <c r="AS56" s="13" t="n">
        <v>13.00676275482656</v>
      </c>
      <c r="AT56" s="13" t="n">
        <v>0.1749487626862629</v>
      </c>
      <c r="AU56" s="13" t="n">
        <v>1.787958935128451</v>
      </c>
      <c r="AV56" s="13" t="n">
        <v>0.4363874349079021</v>
      </c>
      <c r="AW56" s="13" t="n">
        <v>0.1479790838702573</v>
      </c>
      <c r="AX56" s="13" t="n">
        <v>0.3440766991455938</v>
      </c>
      <c r="AY56" s="13" t="n">
        <v>0.2415361944539884</v>
      </c>
      <c r="AZ56" s="13" t="n">
        <v>0.8673554585433361</v>
      </c>
      <c r="BA56" s="13" t="n">
        <v>0.4099743085407885</v>
      </c>
      <c r="BB56" s="13" t="n">
        <v>2.740184462040876</v>
      </c>
      <c r="BC56" s="13" t="n">
        <v>1.44835480259409</v>
      </c>
      <c r="BD56" s="13" t="n">
        <v>0.1042498575255648</v>
      </c>
      <c r="BE56" s="13" t="n">
        <v>0.6353344506406678</v>
      </c>
      <c r="BF56" s="13" t="n">
        <v>0.3889570431248908</v>
      </c>
      <c r="BG56" s="13" t="n">
        <v>1.207800259245204</v>
      </c>
      <c r="BH56" s="13" t="n">
        <v>0.328037242884646</v>
      </c>
      <c r="BI56" s="13" t="n">
        <v>0.3549881591455515</v>
      </c>
      <c r="BJ56" s="13" t="n">
        <v>0.9335615391141375</v>
      </c>
      <c r="BK56" s="13" t="n">
        <v>3.922467603048659</v>
      </c>
      <c r="BL56" s="13" t="n">
        <v>2.787381426652985</v>
      </c>
      <c r="BM56" s="13" t="n">
        <v>0.2569226585770953</v>
      </c>
      <c r="BN56" s="13" t="n">
        <v>4.343505897204305</v>
      </c>
      <c r="BO56" s="13" t="n">
        <v>0.1961723423268924</v>
      </c>
      <c r="BP56" s="13" t="n">
        <v>0.02518377704702818</v>
      </c>
      <c r="BQ56" s="13" t="n">
        <v>0.006530661107488491</v>
      </c>
      <c r="BR56" s="13" t="n">
        <v>0.01457123415777803</v>
      </c>
      <c r="BS56" s="13" t="n">
        <v>6.930469499180735</v>
      </c>
      <c r="BT56" s="13" t="n">
        <v>2.104295568386424</v>
      </c>
      <c r="BU56" s="13" t="n">
        <v>16.13163708854426</v>
      </c>
      <c r="BV56" s="13" t="n">
        <v>12.41112211583068</v>
      </c>
      <c r="BW56" s="13" t="n">
        <v>0.03479344339285714</v>
      </c>
      <c r="BX56" s="13" t="n">
        <v>0.05875157404211334</v>
      </c>
      <c r="BY56" s="13" t="n">
        <v>36.88182042746094</v>
      </c>
      <c r="BZ56" s="13" t="n">
        <v>0.0007030290445365435</v>
      </c>
      <c r="CA56" s="13" t="n">
        <v>2.485231643287275</v>
      </c>
      <c r="CB56" s="13" t="n">
        <v>0.1355376132783907</v>
      </c>
      <c r="CC56" s="13" t="n">
        <v>0.0004154347060867504</v>
      </c>
      <c r="CD56" s="13" t="n">
        <v>0.0491060777179303</v>
      </c>
      <c r="CE56" s="13" t="n">
        <v>0.7447122219844842</v>
      </c>
      <c r="CF56" s="13" t="n">
        <v>0.008322039432690543</v>
      </c>
      <c r="CG56" s="13" t="n">
        <v>0.04155349533134223</v>
      </c>
      <c r="CH56" s="13" t="n">
        <v>2.259196260127156</v>
      </c>
      <c r="CI56" s="13" t="n">
        <v>0.005392779125063384</v>
      </c>
      <c r="CJ56" s="13" t="n">
        <v>1.105327256643219</v>
      </c>
      <c r="CK56" s="13" t="n">
        <v>0.01911832654501082</v>
      </c>
      <c r="CL56" s="13" t="n">
        <v>0.04900898848420991</v>
      </c>
      <c r="CM56" s="13" t="n">
        <v>0.05022254752108246</v>
      </c>
      <c r="CN56" s="13" t="n">
        <v>0.2997268164002774</v>
      </c>
      <c r="CO56" s="13" t="n">
        <v>0.2005466213829865</v>
      </c>
      <c r="CP56" s="13" t="n">
        <v>0.003087273293333043</v>
      </c>
      <c r="CQ56" s="13" t="n">
        <v>0.005658250515904878</v>
      </c>
      <c r="CR56" s="13" t="n">
        <v>0.242124374999693</v>
      </c>
      <c r="CS56" s="13" t="n">
        <v>0.1143413772618576</v>
      </c>
      <c r="CT56" s="13" t="n">
        <v>0.09198993866203115</v>
      </c>
      <c r="CU56" s="13" t="n">
        <v>2.751034603100069</v>
      </c>
      <c r="CV56" s="13" t="n">
        <v>4.131317986009883</v>
      </c>
      <c r="CW56" s="13" t="n">
        <v>0.05546645382433023</v>
      </c>
      <c r="CX56" s="13" t="n">
        <v>0.5665077557405894</v>
      </c>
      <c r="CY56" s="13" t="n">
        <v>0.4250561946022648</v>
      </c>
      <c r="CZ56" s="13" t="n">
        <v>0.6901623943022009</v>
      </c>
      <c r="DA56" s="13" t="n">
        <v>1.394707410778028</v>
      </c>
      <c r="DB56" s="13" t="n">
        <v>0.05055220055585651</v>
      </c>
      <c r="DC56" s="13" t="n">
        <v>0.5293459513421842</v>
      </c>
      <c r="DD56" s="13" t="n">
        <v>0.6974031564986001</v>
      </c>
      <c r="DE56" s="13" t="n">
        <v>0</v>
      </c>
      <c r="DF56" s="13">
        <f>SUM(C56:DE56)</f>
        <v/>
      </c>
      <c r="DH56" s="13" t="n">
        <v>27.84921864188967</v>
      </c>
      <c r="DI56" s="13" t="n">
        <v>0.1226454622497204</v>
      </c>
      <c r="DJ56" s="13" t="n">
        <v>11.92010274416075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0.1111364012001901</v>
      </c>
      <c r="D57" s="14" t="n">
        <v>0.01033770847371327</v>
      </c>
      <c r="E57" s="14" t="n">
        <v>2.38814775623633e-05</v>
      </c>
      <c r="F57" s="14" t="n">
        <v>0.001683980696626928</v>
      </c>
      <c r="G57" s="14" t="n">
        <v>0.0001759519862472191</v>
      </c>
      <c r="H57" s="14" t="n">
        <v>0.001625797667549894</v>
      </c>
      <c r="I57" s="14" t="n">
        <v>6.818218832243592e-07</v>
      </c>
      <c r="J57" s="14" t="n">
        <v>3.890031582329473e-05</v>
      </c>
      <c r="K57" s="14" t="n">
        <v>0.000766773816138286</v>
      </c>
      <c r="L57" s="14" t="n">
        <v>0.002029042170893199</v>
      </c>
      <c r="M57" s="14" t="n">
        <v>0.003778110571998447</v>
      </c>
      <c r="N57" s="14" t="n">
        <v>0.01043005546368813</v>
      </c>
      <c r="O57" s="14" t="n">
        <v>0.001874491409062685</v>
      </c>
      <c r="P57" s="14" t="n">
        <v>0.3105112143908065</v>
      </c>
      <c r="Q57" s="14" t="n">
        <v>0.06491277403854109</v>
      </c>
      <c r="R57" s="14" t="n">
        <v>0.03356037943666419</v>
      </c>
      <c r="S57" s="14" t="n">
        <v>0.00929100604836864</v>
      </c>
      <c r="T57" s="14" t="n">
        <v>0.008590700827315927</v>
      </c>
      <c r="U57" s="14" t="n">
        <v>0.008247020233249396</v>
      </c>
      <c r="V57" s="14" t="n">
        <v>0.008892139585725732</v>
      </c>
      <c r="W57" s="14" t="n">
        <v>0.5266870835592972</v>
      </c>
      <c r="X57" s="14" t="n">
        <v>0.002911300748548687</v>
      </c>
      <c r="Y57" s="14" t="n">
        <v>0.3824092765533709</v>
      </c>
      <c r="Z57" s="14" t="n">
        <v>1.963647834742432</v>
      </c>
      <c r="AA57" s="14" t="n">
        <v>4.01807926256979</v>
      </c>
      <c r="AB57" s="14" t="n">
        <v>0.449085959143162</v>
      </c>
      <c r="AC57" s="14" t="n">
        <v>2.932013032782595</v>
      </c>
      <c r="AD57" s="14" t="n">
        <v>0.0002763134355863701</v>
      </c>
      <c r="AE57" s="14" t="n">
        <v>0.001316202628506812</v>
      </c>
      <c r="AF57" s="14" t="n">
        <v>0.009576504797491399</v>
      </c>
      <c r="AG57" s="14" t="n">
        <v>0.0005669033416543171</v>
      </c>
      <c r="AH57" s="14" t="n">
        <v>0.0003489691532679947</v>
      </c>
      <c r="AI57" s="14" t="n">
        <v>0.1472510614003096</v>
      </c>
      <c r="AJ57" s="14" t="n">
        <v>0.01130402503205462</v>
      </c>
      <c r="AK57" s="14" t="n">
        <v>0.09105389317805444</v>
      </c>
      <c r="AL57" s="14" t="n">
        <v>0.0120826983547776</v>
      </c>
      <c r="AM57" s="14" t="n">
        <v>0.03214220931151408</v>
      </c>
      <c r="AN57" s="14" t="n">
        <v>0.009067948570278633</v>
      </c>
      <c r="AO57" s="14" t="n">
        <v>0.04167415089682911</v>
      </c>
      <c r="AP57" s="14" t="n">
        <v>0.4147177956433025</v>
      </c>
      <c r="AQ57" s="14" t="n">
        <v>2.304717283955215</v>
      </c>
      <c r="AR57" s="14" t="n">
        <v>0.006801788627160227</v>
      </c>
      <c r="AS57" s="14" t="n">
        <v>0.4088681304083084</v>
      </c>
      <c r="AT57" s="14" t="n">
        <v>2.875851793185558</v>
      </c>
      <c r="AU57" s="14" t="n">
        <v>0.05453563933114854</v>
      </c>
      <c r="AV57" s="14" t="n">
        <v>0.006088501420852204</v>
      </c>
      <c r="AW57" s="14" t="n">
        <v>0.003488564157379372</v>
      </c>
      <c r="AX57" s="14" t="n">
        <v>0.003663628711040054</v>
      </c>
      <c r="AY57" s="14" t="n">
        <v>0.2502229066447887</v>
      </c>
      <c r="AZ57" s="14" t="n">
        <v>0.03393496043639486</v>
      </c>
      <c r="BA57" s="14" t="n">
        <v>0.06446931613089579</v>
      </c>
      <c r="BB57" s="14" t="n">
        <v>0.4108313048163015</v>
      </c>
      <c r="BC57" s="14" t="n">
        <v>0.3609858696633297</v>
      </c>
      <c r="BD57" s="14" t="n">
        <v>0.002901415065890059</v>
      </c>
      <c r="BE57" s="14" t="n">
        <v>0.004755098623675083</v>
      </c>
      <c r="BF57" s="14" t="n">
        <v>0.04682795603637772</v>
      </c>
      <c r="BG57" s="14" t="n">
        <v>0.2785917005381888</v>
      </c>
      <c r="BH57" s="14" t="n">
        <v>0.001211107969489543</v>
      </c>
      <c r="BI57" s="14" t="n">
        <v>0.0002976759112975672</v>
      </c>
      <c r="BJ57" s="14" t="n">
        <v>0.4224715405402589</v>
      </c>
      <c r="BK57" s="14" t="n">
        <v>2.139077813122584</v>
      </c>
      <c r="BL57" s="14" t="n">
        <v>0.07190532669668016</v>
      </c>
      <c r="BM57" s="14" t="n">
        <v>0.03127320106275689</v>
      </c>
      <c r="BN57" s="14" t="n">
        <v>0.1439846982877314</v>
      </c>
      <c r="BO57" s="14" t="n">
        <v>0.004201682094502814</v>
      </c>
      <c r="BP57" s="14" t="n">
        <v>0.001043217146082686</v>
      </c>
      <c r="BQ57" s="14" t="n">
        <v>0.0002775268855853238</v>
      </c>
      <c r="BR57" s="14" t="n">
        <v>4.960288321933068e-05</v>
      </c>
      <c r="BS57" s="14" t="n">
        <v>2.105320784721743</v>
      </c>
      <c r="BT57" s="14" t="n">
        <v>0.8697249093862658</v>
      </c>
      <c r="BU57" s="14" t="n">
        <v>0.8577281545754593</v>
      </c>
      <c r="BV57" s="14" t="n">
        <v>1.372262158591142</v>
      </c>
      <c r="BW57" s="14" t="n">
        <v>0.002418522002547031</v>
      </c>
      <c r="BX57" s="14" t="n">
        <v>0.002182777613840555</v>
      </c>
      <c r="BY57" s="14" t="n">
        <v>0.07580237346484042</v>
      </c>
      <c r="BZ57" s="14" t="n">
        <v>2.277130559729087e-05</v>
      </c>
      <c r="CA57" s="14" t="n">
        <v>0.002221638484309737</v>
      </c>
      <c r="CB57" s="14" t="n">
        <v>0.0001918594998169558</v>
      </c>
      <c r="CC57" s="14" t="n">
        <v>9.41735117115384e-06</v>
      </c>
      <c r="CD57" s="14" t="n">
        <v>0.0007047601405167286</v>
      </c>
      <c r="CE57" s="14" t="n">
        <v>0.0009861198795037252</v>
      </c>
      <c r="CF57" s="14" t="n">
        <v>0.0004892735482473731</v>
      </c>
      <c r="CG57" s="14" t="n">
        <v>0.003301419239635884</v>
      </c>
      <c r="CH57" s="14" t="n">
        <v>0.1022627793708039</v>
      </c>
      <c r="CI57" s="14" t="n">
        <v>0.0003719359258349297</v>
      </c>
      <c r="CJ57" s="14" t="n">
        <v>0.002051392172966188</v>
      </c>
      <c r="CK57" s="14" t="n">
        <v>0.0002112687161267934</v>
      </c>
      <c r="CL57" s="14" t="n">
        <v>0.002278415799458185</v>
      </c>
      <c r="CM57" s="14" t="n">
        <v>0.0004075585795336116</v>
      </c>
      <c r="CN57" s="14" t="n">
        <v>0.0003649840163396142</v>
      </c>
      <c r="CO57" s="14" t="n">
        <v>0.000234844483514508</v>
      </c>
      <c r="CP57" s="14" t="n">
        <v>0.0001121693666085578</v>
      </c>
      <c r="CQ57" s="14" t="n">
        <v>0.000395907670047969</v>
      </c>
      <c r="CR57" s="14" t="n">
        <v>0.01198587931392914</v>
      </c>
      <c r="CS57" s="14" t="n">
        <v>0.005253644658557212</v>
      </c>
      <c r="CT57" s="14" t="n">
        <v>0.004232575212230803</v>
      </c>
      <c r="CU57" s="14" t="n">
        <v>0.1482525019861662</v>
      </c>
      <c r="CV57" s="14" t="n">
        <v>0.1876964785079149</v>
      </c>
      <c r="CW57" s="14" t="n">
        <v>0.001659706086654065</v>
      </c>
      <c r="CX57" s="14" t="n">
        <v>0.01680280741309618</v>
      </c>
      <c r="CY57" s="14" t="n">
        <v>1.119379493590876</v>
      </c>
      <c r="CZ57" s="14" t="n">
        <v>0.1601932999494345</v>
      </c>
      <c r="DA57" s="14" t="n">
        <v>0.1620849995037938</v>
      </c>
      <c r="DB57" s="14" t="n">
        <v>0.001345761034964048</v>
      </c>
      <c r="DC57" s="14" t="n">
        <v>0.02387435133246771</v>
      </c>
      <c r="DD57" s="14" t="n">
        <v>0.0005522911141183216</v>
      </c>
      <c r="DE57" s="14" t="n">
        <v>0</v>
      </c>
      <c r="DF57" s="14">
        <f>SUM(C57:DE57)</f>
        <v/>
      </c>
      <c r="DH57" s="14" t="n">
        <v>2.375756642405211</v>
      </c>
      <c r="DI57" s="14" t="n">
        <v>-0.500969224903725</v>
      </c>
      <c r="DJ57" s="14" t="n">
        <v>2.196237422396551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1.088423459776124</v>
      </c>
      <c r="D58" s="13" t="n">
        <v>0.1013234423225412</v>
      </c>
      <c r="E58" s="13" t="n">
        <v>0.0001943799811911826</v>
      </c>
      <c r="F58" s="13" t="n">
        <v>1.106545366808928</v>
      </c>
      <c r="G58" s="13" t="n">
        <v>0.001429436259887131</v>
      </c>
      <c r="H58" s="13" t="n">
        <v>0.01671291932443269</v>
      </c>
      <c r="I58" s="13" t="n">
        <v>6.031978234015158e-05</v>
      </c>
      <c r="J58" s="13" t="n">
        <v>5.207627310798813</v>
      </c>
      <c r="K58" s="13" t="n">
        <v>0.02881560933739004</v>
      </c>
      <c r="L58" s="13" t="n">
        <v>0.06150015150014976</v>
      </c>
      <c r="M58" s="13" t="n">
        <v>0.1854610345598707</v>
      </c>
      <c r="N58" s="13" t="n">
        <v>0.1279889108831064</v>
      </c>
      <c r="O58" s="13" t="n">
        <v>0.0489649142195626</v>
      </c>
      <c r="P58" s="13" t="n">
        <v>0.02478604570795103</v>
      </c>
      <c r="Q58" s="13" t="n">
        <v>0.9131513630349843</v>
      </c>
      <c r="R58" s="13" t="n">
        <v>0.2979780524748289</v>
      </c>
      <c r="S58" s="13" t="n">
        <v>0.08164144306240539</v>
      </c>
      <c r="T58" s="13" t="n">
        <v>0.3348533362359978</v>
      </c>
      <c r="U58" s="13" t="n">
        <v>0.1748994498000268</v>
      </c>
      <c r="V58" s="13" t="n">
        <v>0.2600320498121135</v>
      </c>
      <c r="W58" s="13" t="n">
        <v>0.07218473415829869</v>
      </c>
      <c r="X58" s="13" t="n">
        <v>0.01925461313267851</v>
      </c>
      <c r="Y58" s="13" t="n">
        <v>0.5380270706886812</v>
      </c>
      <c r="Z58" s="13" t="n">
        <v>0.02120523702507383</v>
      </c>
      <c r="AA58" s="13" t="n">
        <v>0.05454695769091752</v>
      </c>
      <c r="AB58" s="13" t="n">
        <v>0.03721417044202216</v>
      </c>
      <c r="AC58" s="13" t="n">
        <v>0.319921640782602</v>
      </c>
      <c r="AD58" s="13" t="n">
        <v>0.0184351516521919</v>
      </c>
      <c r="AE58" s="13" t="n">
        <v>0.08673508382167494</v>
      </c>
      <c r="AF58" s="13" t="n">
        <v>0.06715582875504043</v>
      </c>
      <c r="AG58" s="13" t="n">
        <v>0.03021446565193943</v>
      </c>
      <c r="AH58" s="13" t="n">
        <v>0.01510537356851518</v>
      </c>
      <c r="AI58" s="13" t="n">
        <v>0.06875868034735888</v>
      </c>
      <c r="AJ58" s="13" t="n">
        <v>0.244272792055401</v>
      </c>
      <c r="AK58" s="13" t="n">
        <v>0.07150965356330426</v>
      </c>
      <c r="AL58" s="13" t="n">
        <v>0.08224585760288415</v>
      </c>
      <c r="AM58" s="13" t="n">
        <v>0.3285511027853477</v>
      </c>
      <c r="AN58" s="13" t="n">
        <v>0.8029540442440808</v>
      </c>
      <c r="AO58" s="13" t="n">
        <v>0.03195765954955831</v>
      </c>
      <c r="AP58" s="13" t="n">
        <v>0.07728502582456254</v>
      </c>
      <c r="AQ58" s="13" t="n">
        <v>1.206058433833656</v>
      </c>
      <c r="AR58" s="13" t="n">
        <v>0.08222712138469702</v>
      </c>
      <c r="AS58" s="13" t="n">
        <v>0.0897133536184276</v>
      </c>
      <c r="AT58" s="13" t="n">
        <v>0.04862311650328967</v>
      </c>
      <c r="AU58" s="13" t="n">
        <v>24.22550290808657</v>
      </c>
      <c r="AV58" s="13" t="n">
        <v>2.090170925883814</v>
      </c>
      <c r="AW58" s="13" t="n">
        <v>0.2015437561535958</v>
      </c>
      <c r="AX58" s="13" t="n">
        <v>0.5547327736208501</v>
      </c>
      <c r="AY58" s="13" t="n">
        <v>0.2168588515251064</v>
      </c>
      <c r="AZ58" s="13" t="n">
        <v>0.2390035756129784</v>
      </c>
      <c r="BA58" s="13" t="n">
        <v>0.06916448938428481</v>
      </c>
      <c r="BB58" s="13" t="n">
        <v>0.1334389024764991</v>
      </c>
      <c r="BC58" s="13" t="n">
        <v>0.0385721596691623</v>
      </c>
      <c r="BD58" s="13" t="n">
        <v>0.00129691099325463</v>
      </c>
      <c r="BE58" s="13" t="n">
        <v>0.1148693869071395</v>
      </c>
      <c r="BF58" s="13" t="n">
        <v>0.008943496196614713</v>
      </c>
      <c r="BG58" s="13" t="n">
        <v>0.05974234718160829</v>
      </c>
      <c r="BH58" s="13" t="n">
        <v>0.1177416893140249</v>
      </c>
      <c r="BI58" s="13" t="n">
        <v>0.003637715622271654</v>
      </c>
      <c r="BJ58" s="13" t="n">
        <v>0.02596524331904257</v>
      </c>
      <c r="BK58" s="13" t="n">
        <v>0.1954036307802292</v>
      </c>
      <c r="BL58" s="13" t="n">
        <v>0.2352184267943116</v>
      </c>
      <c r="BM58" s="13" t="n">
        <v>0.01450900456092294</v>
      </c>
      <c r="BN58" s="13" t="n">
        <v>0.1128970309502034</v>
      </c>
      <c r="BO58" s="13" t="n">
        <v>0.03644752856154207</v>
      </c>
      <c r="BP58" s="13" t="n">
        <v>1.481664465748996</v>
      </c>
      <c r="BQ58" s="13" t="n">
        <v>0.03588482635964239</v>
      </c>
      <c r="BR58" s="13" t="n">
        <v>2.513166488316029</v>
      </c>
      <c r="BS58" s="13" t="n">
        <v>175.8640014209828</v>
      </c>
      <c r="BT58" s="13" t="n">
        <v>0.1454026318521417</v>
      </c>
      <c r="BU58" s="13" t="n">
        <v>0.9112167150191526</v>
      </c>
      <c r="BV58" s="13" t="n">
        <v>0.7564978080273392</v>
      </c>
      <c r="BW58" s="13" t="n">
        <v>0.0007649221522727385</v>
      </c>
      <c r="BX58" s="13" t="n">
        <v>0.0334295829749838</v>
      </c>
      <c r="BY58" s="13" t="n">
        <v>0.4798035939664892</v>
      </c>
      <c r="BZ58" s="13" t="n">
        <v>0.004523106626084085</v>
      </c>
      <c r="CA58" s="13" t="n">
        <v>0.07088186560759954</v>
      </c>
      <c r="CB58" s="13" t="n">
        <v>0.0218422520757182</v>
      </c>
      <c r="CC58" s="13" t="n">
        <v>0.01362834625102</v>
      </c>
      <c r="CD58" s="13" t="n">
        <v>0.0290304041580068</v>
      </c>
      <c r="CE58" s="13" t="n">
        <v>0.04978133426948444</v>
      </c>
      <c r="CF58" s="13" t="n">
        <v>0.01008366284782685</v>
      </c>
      <c r="CG58" s="13" t="n">
        <v>0.1066264360457937</v>
      </c>
      <c r="CH58" s="13" t="n">
        <v>1.222871097811394</v>
      </c>
      <c r="CI58" s="13" t="n">
        <v>0.01429284332680004</v>
      </c>
      <c r="CJ58" s="13" t="n">
        <v>0.1321726440441881</v>
      </c>
      <c r="CK58" s="13" t="n">
        <v>0.01572850158111652</v>
      </c>
      <c r="CL58" s="13" t="n">
        <v>0.09544584458079078</v>
      </c>
      <c r="CM58" s="13" t="n">
        <v>0.03338171055879775</v>
      </c>
      <c r="CN58" s="13" t="n">
        <v>9.232536237750491</v>
      </c>
      <c r="CO58" s="13" t="n">
        <v>7.712600534098982</v>
      </c>
      <c r="CP58" s="13" t="n">
        <v>0.01246786695769446</v>
      </c>
      <c r="CQ58" s="13" t="n">
        <v>0.01014827775817931</v>
      </c>
      <c r="CR58" s="13" t="n">
        <v>0.4297321757753569</v>
      </c>
      <c r="CS58" s="13" t="n">
        <v>0.02079880012502549</v>
      </c>
      <c r="CT58" s="13" t="n">
        <v>0.01652125202216945</v>
      </c>
      <c r="CU58" s="13" t="n">
        <v>1.452224235531557</v>
      </c>
      <c r="CV58" s="13" t="n">
        <v>0.9038149886966096</v>
      </c>
      <c r="CW58" s="13" t="n">
        <v>0.2023758684481827</v>
      </c>
      <c r="CX58" s="13" t="n">
        <v>0.1318293608471492</v>
      </c>
      <c r="CY58" s="13" t="n">
        <v>0.693707751089699</v>
      </c>
      <c r="CZ58" s="13" t="n">
        <v>0.2609055026379942</v>
      </c>
      <c r="DA58" s="13" t="n">
        <v>0.08685396145231357</v>
      </c>
      <c r="DB58" s="13" t="n">
        <v>0.4469730926086901</v>
      </c>
      <c r="DC58" s="13" t="n">
        <v>0.2802673179697167</v>
      </c>
      <c r="DD58" s="13" t="n">
        <v>0.007319323952049143</v>
      </c>
      <c r="DE58" s="13" t="n">
        <v>0</v>
      </c>
      <c r="DF58" s="13">
        <f>SUM(C58:DE58)</f>
        <v/>
      </c>
      <c r="DH58" s="13" t="n">
        <v>13.33102276063756</v>
      </c>
      <c r="DI58" s="13" t="n">
        <v>6.557927600196903</v>
      </c>
      <c r="DJ58" s="13" t="n">
        <v>4.629413748637495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7.913072940994685</v>
      </c>
      <c r="D59" s="14" t="n">
        <v>0.08343540552514693</v>
      </c>
      <c r="E59" s="14" t="n">
        <v>1.405229801800583e-06</v>
      </c>
      <c r="F59" s="14" t="n">
        <v>0.8470628683295234</v>
      </c>
      <c r="G59" s="14" t="n">
        <v>1.012138039466545e-05</v>
      </c>
      <c r="H59" s="14" t="n">
        <v>0.01615326895611757</v>
      </c>
      <c r="I59" s="14" t="n">
        <v>1.409126974134024e-06</v>
      </c>
      <c r="J59" s="14" t="n">
        <v>14.6865689604546</v>
      </c>
      <c r="K59" s="14" t="n">
        <v>0.008115100884169953</v>
      </c>
      <c r="L59" s="14" t="n">
        <v>1.436871039910675</v>
      </c>
      <c r="M59" s="14" t="n">
        <v>0.3615650906508182</v>
      </c>
      <c r="N59" s="14" t="n">
        <v>0.3017458336572767</v>
      </c>
      <c r="O59" s="14" t="n">
        <v>0.1318380021439798</v>
      </c>
      <c r="P59" s="14" t="n">
        <v>0.03661738942529538</v>
      </c>
      <c r="Q59" s="14" t="n">
        <v>1.001567566660468</v>
      </c>
      <c r="R59" s="14" t="n">
        <v>0.08590754013342314</v>
      </c>
      <c r="S59" s="14" t="n">
        <v>0.07322796961678817</v>
      </c>
      <c r="T59" s="14" t="n">
        <v>0.2466387246214056</v>
      </c>
      <c r="U59" s="14" t="n">
        <v>0.09352890190111512</v>
      </c>
      <c r="V59" s="14" t="n">
        <v>0.3229262841970991</v>
      </c>
      <c r="W59" s="14" t="n">
        <v>0.02946149381454114</v>
      </c>
      <c r="X59" s="14" t="n">
        <v>0.008102531321520421</v>
      </c>
      <c r="Y59" s="14" t="n">
        <v>0.2195427350740303</v>
      </c>
      <c r="Z59" s="14" t="n">
        <v>0.01977443053370125</v>
      </c>
      <c r="AA59" s="14" t="n">
        <v>0.05566448032707611</v>
      </c>
      <c r="AB59" s="14" t="n">
        <v>0.01420517014417204</v>
      </c>
      <c r="AC59" s="14" t="n">
        <v>0.09992903116627697</v>
      </c>
      <c r="AD59" s="14" t="n">
        <v>0.01591070612123904</v>
      </c>
      <c r="AE59" s="14" t="n">
        <v>0.2542923255711497</v>
      </c>
      <c r="AF59" s="14" t="n">
        <v>0.2096217719238092</v>
      </c>
      <c r="AG59" s="14" t="n">
        <v>0.02708171409206074</v>
      </c>
      <c r="AH59" s="14" t="n">
        <v>0.03393349019748592</v>
      </c>
      <c r="AI59" s="14" t="n">
        <v>0.1859171395803434</v>
      </c>
      <c r="AJ59" s="14" t="n">
        <v>0.3294931454949138</v>
      </c>
      <c r="AK59" s="14" t="n">
        <v>0.208468470657744</v>
      </c>
      <c r="AL59" s="14" t="n">
        <v>0.1640474430172614</v>
      </c>
      <c r="AM59" s="14" t="n">
        <v>0.249508790664527</v>
      </c>
      <c r="AN59" s="14" t="n">
        <v>0.4168473974805144</v>
      </c>
      <c r="AO59" s="14" t="n">
        <v>0.02349291291323983</v>
      </c>
      <c r="AP59" s="14" t="n">
        <v>0.0385590177369221</v>
      </c>
      <c r="AQ59" s="14" t="n">
        <v>0.7529510351336559</v>
      </c>
      <c r="AR59" s="14" t="n">
        <v>1.030894424672223</v>
      </c>
      <c r="AS59" s="14" t="n">
        <v>1.209549538643409</v>
      </c>
      <c r="AT59" s="14" t="n">
        <v>0.007010948889872957</v>
      </c>
      <c r="AU59" s="14" t="n">
        <v>2.424239547354785</v>
      </c>
      <c r="AV59" s="14" t="n">
        <v>53.14505317480873</v>
      </c>
      <c r="AW59" s="14" t="n">
        <v>0.2807942447474318</v>
      </c>
      <c r="AX59" s="14" t="n">
        <v>3.051165477121637</v>
      </c>
      <c r="AY59" s="14" t="n">
        <v>19.71018900511781</v>
      </c>
      <c r="AZ59" s="14" t="n">
        <v>43.29854589546777</v>
      </c>
      <c r="BA59" s="14" t="n">
        <v>8.562247638355084</v>
      </c>
      <c r="BB59" s="14" t="n">
        <v>12.03220965978586</v>
      </c>
      <c r="BC59" s="14" t="n">
        <v>6.251108097320706</v>
      </c>
      <c r="BD59" s="14" t="n">
        <v>0.004138249223448087</v>
      </c>
      <c r="BE59" s="14" t="n">
        <v>2.567462651259468</v>
      </c>
      <c r="BF59" s="14" t="n">
        <v>0.3772505192283537</v>
      </c>
      <c r="BG59" s="14" t="n">
        <v>0.5904146373363501</v>
      </c>
      <c r="BH59" s="14" t="n">
        <v>0.4581505321887225</v>
      </c>
      <c r="BI59" s="14" t="n">
        <v>0.007356752124631948</v>
      </c>
      <c r="BJ59" s="14" t="n">
        <v>1.320894686777737</v>
      </c>
      <c r="BK59" s="14" t="n">
        <v>9.717780737873193</v>
      </c>
      <c r="BL59" s="14" t="n">
        <v>8.271761203452426</v>
      </c>
      <c r="BM59" s="14" t="n">
        <v>2.930159444586419</v>
      </c>
      <c r="BN59" s="14" t="n">
        <v>5.489331698334036</v>
      </c>
      <c r="BO59" s="14" t="n">
        <v>2.201248689563892</v>
      </c>
      <c r="BP59" s="14" t="n">
        <v>0.8674667287265863</v>
      </c>
      <c r="BQ59" s="14" t="n">
        <v>0.1284369558235297</v>
      </c>
      <c r="BR59" s="14" t="n">
        <v>0.4860293159094365</v>
      </c>
      <c r="BS59" s="14" t="n">
        <v>86.20747646608207</v>
      </c>
      <c r="BT59" s="14" t="n">
        <v>0.6683058359892037</v>
      </c>
      <c r="BU59" s="14" t="n">
        <v>0.1348120177499682</v>
      </c>
      <c r="BV59" s="14" t="n">
        <v>0.3740433227429636</v>
      </c>
      <c r="BW59" s="14" t="n">
        <v>0.003918279752020156</v>
      </c>
      <c r="BX59" s="14" t="n">
        <v>0.01973256492877483</v>
      </c>
      <c r="BY59" s="14" t="n">
        <v>0.1990201030156911</v>
      </c>
      <c r="BZ59" s="14" t="n">
        <v>0.003200211627080767</v>
      </c>
      <c r="CA59" s="14" t="n">
        <v>0.01715824111691006</v>
      </c>
      <c r="CB59" s="14" t="n">
        <v>0.0496909595841391</v>
      </c>
      <c r="CC59" s="14" t="n">
        <v>0.0002547468898263804</v>
      </c>
      <c r="CD59" s="14" t="n">
        <v>0.007836194724386666</v>
      </c>
      <c r="CE59" s="14" t="n">
        <v>0.02639281586923561</v>
      </c>
      <c r="CF59" s="14" t="n">
        <v>0.01399968286851903</v>
      </c>
      <c r="CG59" s="14" t="n">
        <v>0.08995768150418439</v>
      </c>
      <c r="CH59" s="14" t="n">
        <v>1.019917247467337</v>
      </c>
      <c r="CI59" s="14" t="n">
        <v>0.01130405978211109</v>
      </c>
      <c r="CJ59" s="14" t="n">
        <v>0.1291030071043538</v>
      </c>
      <c r="CK59" s="14" t="n">
        <v>0.01048592457857609</v>
      </c>
      <c r="CL59" s="14" t="n">
        <v>0.08030714167721313</v>
      </c>
      <c r="CM59" s="14" t="n">
        <v>0.02629168821674889</v>
      </c>
      <c r="CN59" s="14" t="n">
        <v>1.429597583477098</v>
      </c>
      <c r="CO59" s="14" t="n">
        <v>0.8937992605473326</v>
      </c>
      <c r="CP59" s="14" t="n">
        <v>0.01055361391898782</v>
      </c>
      <c r="CQ59" s="14" t="n">
        <v>0.01545673107599309</v>
      </c>
      <c r="CR59" s="14" t="n">
        <v>0.388085573111406</v>
      </c>
      <c r="CS59" s="14" t="n">
        <v>0.01073827750878673</v>
      </c>
      <c r="CT59" s="14" t="n">
        <v>0.008506766735047343</v>
      </c>
      <c r="CU59" s="14" t="n">
        <v>0.307665431282423</v>
      </c>
      <c r="CV59" s="14" t="n">
        <v>0.481700903855983</v>
      </c>
      <c r="CW59" s="14" t="n">
        <v>0.0351071702484212</v>
      </c>
      <c r="CX59" s="14" t="n">
        <v>0.02759958658889602</v>
      </c>
      <c r="CY59" s="14" t="n">
        <v>0.1187558456146984</v>
      </c>
      <c r="CZ59" s="14" t="n">
        <v>0.1267633619183408</v>
      </c>
      <c r="DA59" s="14" t="n">
        <v>0.01684918670715944</v>
      </c>
      <c r="DB59" s="14" t="n">
        <v>0.1070718731380543</v>
      </c>
      <c r="DC59" s="14" t="n">
        <v>0.2183124561925801</v>
      </c>
      <c r="DD59" s="14" t="n">
        <v>0.0006799613429847264</v>
      </c>
      <c r="DE59" s="14" t="n">
        <v>0</v>
      </c>
      <c r="DF59" s="14">
        <f>SUM(C59:DE59)</f>
        <v/>
      </c>
      <c r="DH59" s="14" t="n">
        <v>0.1350226782461337</v>
      </c>
      <c r="DI59" s="14" t="n">
        <v>-5.593146068870603</v>
      </c>
      <c r="DJ59" s="14" t="n">
        <v>31.82159145243766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0.2425139492683776</v>
      </c>
      <c r="D60" s="16" t="n">
        <v>0.02179838400802451</v>
      </c>
      <c r="E60" s="16" t="n">
        <v>2.584920687813717e-05</v>
      </c>
      <c r="F60" s="16" t="n">
        <v>0.005731998403913469</v>
      </c>
      <c r="G60" s="16" t="n">
        <v>0.0001861828260251747</v>
      </c>
      <c r="H60" s="16" t="n">
        <v>0.009913247721078601</v>
      </c>
      <c r="I60" s="16" t="n">
        <v>5.395669711533132e-08</v>
      </c>
      <c r="J60" s="16" t="n">
        <v>0.1354591119273297</v>
      </c>
      <c r="K60" s="16" t="n">
        <v>0.0002924483157811113</v>
      </c>
      <c r="L60" s="16" t="n">
        <v>0.005147721966517551</v>
      </c>
      <c r="M60" s="16" t="n">
        <v>0.002237329344180864</v>
      </c>
      <c r="N60" s="16" t="n">
        <v>0.04424112527233312</v>
      </c>
      <c r="O60" s="16" t="n">
        <v>0.02041693594943218</v>
      </c>
      <c r="P60" s="16" t="n">
        <v>0.01771317890896389</v>
      </c>
      <c r="Q60" s="16" t="n">
        <v>0.1546183979001592</v>
      </c>
      <c r="R60" s="16" t="n">
        <v>0.07293402509108765</v>
      </c>
      <c r="S60" s="16" t="n">
        <v>0.02315012289096612</v>
      </c>
      <c r="T60" s="16" t="n">
        <v>0.06635358400134811</v>
      </c>
      <c r="U60" s="16" t="n">
        <v>0.8205825773067137</v>
      </c>
      <c r="V60" s="16" t="n">
        <v>0.05965195811167012</v>
      </c>
      <c r="W60" s="16" t="n">
        <v>0.3100213989498692</v>
      </c>
      <c r="X60" s="16" t="n">
        <v>0.04517242225748754</v>
      </c>
      <c r="Y60" s="16" t="n">
        <v>0.5412923125864062</v>
      </c>
      <c r="Z60" s="16" t="n">
        <v>0.01184949336253251</v>
      </c>
      <c r="AA60" s="16" t="n">
        <v>0.02018820286675761</v>
      </c>
      <c r="AB60" s="16" t="n">
        <v>0.007836400571630911</v>
      </c>
      <c r="AC60" s="16" t="n">
        <v>0.125312042282366</v>
      </c>
      <c r="AD60" s="16" t="n">
        <v>0.339594308843014</v>
      </c>
      <c r="AE60" s="16" t="n">
        <v>0.04774092520056636</v>
      </c>
      <c r="AF60" s="16" t="n">
        <v>0.03351778728942686</v>
      </c>
      <c r="AG60" s="16" t="n">
        <v>0.05754709277872945</v>
      </c>
      <c r="AH60" s="16" t="n">
        <v>0.00659175194691253</v>
      </c>
      <c r="AI60" s="16" t="n">
        <v>0.1425360735067442</v>
      </c>
      <c r="AJ60" s="16" t="n">
        <v>0.7368412932000292</v>
      </c>
      <c r="AK60" s="16" t="n">
        <v>0.10675471058027</v>
      </c>
      <c r="AL60" s="16" t="n">
        <v>0.1674781404852004</v>
      </c>
      <c r="AM60" s="16" t="n">
        <v>0.2231226272916634</v>
      </c>
      <c r="AN60" s="16" t="n">
        <v>0.6822647764583334</v>
      </c>
      <c r="AO60" s="16" t="n">
        <v>0.09175102808452462</v>
      </c>
      <c r="AP60" s="16" t="n">
        <v>0.1185793426395622</v>
      </c>
      <c r="AQ60" s="16" t="n">
        <v>1.775994152490151</v>
      </c>
      <c r="AR60" s="16" t="n">
        <v>0.2694633481554352</v>
      </c>
      <c r="AS60" s="16" t="n">
        <v>0.8040718076724795</v>
      </c>
      <c r="AT60" s="16" t="n">
        <v>0.1113924131530063</v>
      </c>
      <c r="AU60" s="16" t="n">
        <v>1.055829018476261</v>
      </c>
      <c r="AV60" s="16" t="n">
        <v>2.948234632786091</v>
      </c>
      <c r="AW60" s="16" t="n">
        <v>29.1910993981135</v>
      </c>
      <c r="AX60" s="16" t="n">
        <v>10.04037184925667</v>
      </c>
      <c r="AY60" s="16" t="n">
        <v>1.644104218165188</v>
      </c>
      <c r="AZ60" s="16" t="n">
        <v>7.913561547697647</v>
      </c>
      <c r="BA60" s="16" t="n">
        <v>2.445216066049102</v>
      </c>
      <c r="BB60" s="16" t="n">
        <v>0.6561375000695014</v>
      </c>
      <c r="BC60" s="16" t="n">
        <v>1.657390080925147</v>
      </c>
      <c r="BD60" s="16" t="n">
        <v>0.005998964215387456</v>
      </c>
      <c r="BE60" s="16" t="n">
        <v>1.321928600684583</v>
      </c>
      <c r="BF60" s="16" t="n">
        <v>10.78077833040101</v>
      </c>
      <c r="BG60" s="16" t="n">
        <v>3.630149437310592</v>
      </c>
      <c r="BH60" s="16" t="n">
        <v>0.2083626093558203</v>
      </c>
      <c r="BI60" s="16" t="n">
        <v>0.08431129252704744</v>
      </c>
      <c r="BJ60" s="16" t="n">
        <v>0.5141560704871594</v>
      </c>
      <c r="BK60" s="16" t="n">
        <v>0.4463638553863007</v>
      </c>
      <c r="BL60" s="16" t="n">
        <v>5.76977183053274</v>
      </c>
      <c r="BM60" s="16" t="n">
        <v>0.1080576852587891</v>
      </c>
      <c r="BN60" s="16" t="n">
        <v>0.9302142756442443</v>
      </c>
      <c r="BO60" s="16" t="n">
        <v>0.1412658497144579</v>
      </c>
      <c r="BP60" s="16" t="n">
        <v>0.0003638407520044894</v>
      </c>
      <c r="BQ60" s="16" t="n">
        <v>0.001254551297573195</v>
      </c>
      <c r="BR60" s="16" t="n">
        <v>0.003149916180488516</v>
      </c>
      <c r="BS60" s="16" t="n">
        <v>3.026405495174234</v>
      </c>
      <c r="BT60" s="16" t="n">
        <v>0.01641736259220392</v>
      </c>
      <c r="BU60" s="16" t="n">
        <v>0.01006851547958345</v>
      </c>
      <c r="BV60" s="16" t="n">
        <v>0.04000915836799603</v>
      </c>
      <c r="BW60" s="16" t="n">
        <v>0.02538824841509605</v>
      </c>
      <c r="BX60" s="16" t="n">
        <v>0.003446810368050364</v>
      </c>
      <c r="BY60" s="16" t="n">
        <v>0.005204415853561579</v>
      </c>
      <c r="BZ60" s="16" t="n">
        <v>0.002479399968128378</v>
      </c>
      <c r="CA60" s="16" t="n">
        <v>0.03425157256221405</v>
      </c>
      <c r="CB60" s="16" t="n">
        <v>0.01055164894309853</v>
      </c>
      <c r="CC60" s="16" t="n">
        <v>0.0003126962016393614</v>
      </c>
      <c r="CD60" s="16" t="n">
        <v>0.01163218597449148</v>
      </c>
      <c r="CE60" s="16" t="n">
        <v>0.02609518596555752</v>
      </c>
      <c r="CF60" s="16" t="n">
        <v>0.008101504424378177</v>
      </c>
      <c r="CG60" s="16" t="n">
        <v>0.007677727650668101</v>
      </c>
      <c r="CH60" s="16" t="n">
        <v>0.2069508859253257</v>
      </c>
      <c r="CI60" s="16" t="n">
        <v>0.003462110044257673</v>
      </c>
      <c r="CJ60" s="16" t="n">
        <v>0.0007898668303371545</v>
      </c>
      <c r="CK60" s="16" t="n">
        <v>0.001557483605468064</v>
      </c>
      <c r="CL60" s="16" t="n">
        <v>0.001628528425804764</v>
      </c>
      <c r="CM60" s="16" t="n">
        <v>0.003550168003265315</v>
      </c>
      <c r="CN60" s="16" t="n">
        <v>0.4943964215177144</v>
      </c>
      <c r="CO60" s="16" t="n">
        <v>0.309797008618996</v>
      </c>
      <c r="CP60" s="16" t="n">
        <v>0.0001881699551100042</v>
      </c>
      <c r="CQ60" s="16" t="n">
        <v>0.008949569322375348</v>
      </c>
      <c r="CR60" s="16" t="n">
        <v>0.02103757282917846</v>
      </c>
      <c r="CS60" s="16" t="n">
        <v>0.002729020099471683</v>
      </c>
      <c r="CT60" s="16" t="n">
        <v>0.002167953160684703</v>
      </c>
      <c r="CU60" s="16" t="n">
        <v>0.06246478893571386</v>
      </c>
      <c r="CV60" s="16" t="n">
        <v>0.1160138800631088</v>
      </c>
      <c r="CW60" s="16" t="n">
        <v>0.004525375529140469</v>
      </c>
      <c r="CX60" s="16" t="n">
        <v>0.01218949408596048</v>
      </c>
      <c r="CY60" s="16" t="n">
        <v>0.2438344866790859</v>
      </c>
      <c r="CZ60" s="16" t="n">
        <v>0.2375411116132147</v>
      </c>
      <c r="DA60" s="16" t="n">
        <v>0.0009003582531297906</v>
      </c>
      <c r="DB60" s="16" t="n">
        <v>0.003499622709327484</v>
      </c>
      <c r="DC60" s="16" t="n">
        <v>0.0431312794928724</v>
      </c>
      <c r="DD60" s="16" t="n">
        <v>0.001013622106348998</v>
      </c>
      <c r="DE60" s="16" t="n">
        <v>0</v>
      </c>
      <c r="DF60" s="16">
        <f>SUM(C60:DE60)</f>
        <v/>
      </c>
      <c r="DH60" s="16" t="n">
        <v>0.1777402299022028</v>
      </c>
      <c r="DI60" s="16" t="n">
        <v>-0.9642452705459116</v>
      </c>
      <c r="DJ60" s="16" t="n">
        <v>29.80390594963025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0.261592894997574</v>
      </c>
      <c r="D61" s="14" t="n">
        <v>0.01893781398635268</v>
      </c>
      <c r="E61" s="14" t="n">
        <v>9.280437315149628e-06</v>
      </c>
      <c r="F61" s="14" t="n">
        <v>0.05113014900966806</v>
      </c>
      <c r="G61" s="14" t="n">
        <v>0.00180985842914785</v>
      </c>
      <c r="H61" s="14" t="n">
        <v>0.4131957271757142</v>
      </c>
      <c r="I61" s="14" t="n">
        <v>7.578287416608069e-06</v>
      </c>
      <c r="J61" s="14" t="n">
        <v>9.641173384456021</v>
      </c>
      <c r="K61" s="14" t="n">
        <v>0.00224246401390841</v>
      </c>
      <c r="L61" s="14" t="n">
        <v>0.03336729811922948</v>
      </c>
      <c r="M61" s="14" t="n">
        <v>0.07161066494339177</v>
      </c>
      <c r="N61" s="14" t="n">
        <v>0.2040097240088978</v>
      </c>
      <c r="O61" s="14" t="n">
        <v>0.2065175859241479</v>
      </c>
      <c r="P61" s="14" t="n">
        <v>0.9081048427055209</v>
      </c>
      <c r="Q61" s="14" t="n">
        <v>0.9376619689220311</v>
      </c>
      <c r="R61" s="14" t="n">
        <v>1.112127550114884</v>
      </c>
      <c r="S61" s="14" t="n">
        <v>0.004257707855570995</v>
      </c>
      <c r="T61" s="14" t="n">
        <v>0.006902547050562942</v>
      </c>
      <c r="U61" s="14" t="n">
        <v>0.09764381957811982</v>
      </c>
      <c r="V61" s="14" t="n">
        <v>0.01304695432435603</v>
      </c>
      <c r="W61" s="14" t="n">
        <v>0.8746185250523042</v>
      </c>
      <c r="X61" s="14" t="n">
        <v>0.01111049887448123</v>
      </c>
      <c r="Y61" s="14" t="n">
        <v>0.4008335077013624</v>
      </c>
      <c r="Z61" s="14" t="n">
        <v>0.4310984577225916</v>
      </c>
      <c r="AA61" s="14" t="n">
        <v>0.3114072649962071</v>
      </c>
      <c r="AB61" s="14" t="n">
        <v>0.4586000103585664</v>
      </c>
      <c r="AC61" s="14" t="n">
        <v>0.7297310739432159</v>
      </c>
      <c r="AD61" s="14" t="n">
        <v>0.08195004596315197</v>
      </c>
      <c r="AE61" s="14" t="n">
        <v>0.03030756225700596</v>
      </c>
      <c r="AF61" s="14" t="n">
        <v>0.1250584888252894</v>
      </c>
      <c r="AG61" s="14" t="n">
        <v>0.01447890898050666</v>
      </c>
      <c r="AH61" s="14" t="n">
        <v>0.06695429967163621</v>
      </c>
      <c r="AI61" s="14" t="n">
        <v>0.5469212397170582</v>
      </c>
      <c r="AJ61" s="14" t="n">
        <v>0.05690994046299129</v>
      </c>
      <c r="AK61" s="14" t="n">
        <v>0.01060776335377399</v>
      </c>
      <c r="AL61" s="14" t="n">
        <v>0.02616442564755499</v>
      </c>
      <c r="AM61" s="14" t="n">
        <v>0.1751560515698495</v>
      </c>
      <c r="AN61" s="14" t="n">
        <v>0.210285880499696</v>
      </c>
      <c r="AO61" s="14" t="n">
        <v>0.1242162324098942</v>
      </c>
      <c r="AP61" s="14" t="n">
        <v>0.03684323967964565</v>
      </c>
      <c r="AQ61" s="14" t="n">
        <v>3.928060341537547</v>
      </c>
      <c r="AR61" s="14" t="n">
        <v>0.6957637386723681</v>
      </c>
      <c r="AS61" s="14" t="n">
        <v>0.1241182547196941</v>
      </c>
      <c r="AT61" s="14" t="n">
        <v>0.05492649051854905</v>
      </c>
      <c r="AU61" s="14" t="n">
        <v>0.1723574498325184</v>
      </c>
      <c r="AV61" s="14" t="n">
        <v>3.30385636700882</v>
      </c>
      <c r="AW61" s="14" t="n">
        <v>0.3651899640680187</v>
      </c>
      <c r="AX61" s="14" t="n">
        <v>1.068210803948003</v>
      </c>
      <c r="AY61" s="14" t="n">
        <v>0.8829787979770852</v>
      </c>
      <c r="AZ61" s="14" t="n">
        <v>2.529816594228077</v>
      </c>
      <c r="BA61" s="14" t="n">
        <v>2.547040509369032</v>
      </c>
      <c r="BB61" s="14" t="n">
        <v>3.369592358828348</v>
      </c>
      <c r="BC61" s="14" t="n">
        <v>1.195946799009584</v>
      </c>
      <c r="BD61" s="14" t="n">
        <v>0.001531869037772602</v>
      </c>
      <c r="BE61" s="14" t="n">
        <v>0.5114853898242401</v>
      </c>
      <c r="BF61" s="14" t="n">
        <v>0.210409750710426</v>
      </c>
      <c r="BG61" s="14" t="n">
        <v>0.3135564166751298</v>
      </c>
      <c r="BH61" s="14" t="n">
        <v>0.1464400319058369</v>
      </c>
      <c r="BI61" s="14" t="n">
        <v>0.01159764842201685</v>
      </c>
      <c r="BJ61" s="14" t="n">
        <v>0.1586605403690838</v>
      </c>
      <c r="BK61" s="14" t="n">
        <v>7.711815575480959</v>
      </c>
      <c r="BL61" s="14" t="n">
        <v>6.379256809093246</v>
      </c>
      <c r="BM61" s="14" t="n">
        <v>0.4767162125233316</v>
      </c>
      <c r="BN61" s="14" t="n">
        <v>0.9724765245109478</v>
      </c>
      <c r="BO61" s="14" t="n">
        <v>0.5607917434330895</v>
      </c>
      <c r="BP61" s="14" t="n">
        <v>0.01878968931945849</v>
      </c>
      <c r="BQ61" s="14" t="n">
        <v>0.08384472037708247</v>
      </c>
      <c r="BR61" s="14" t="n">
        <v>0.074499751611975</v>
      </c>
      <c r="BS61" s="14" t="n">
        <v>3.587183195022811</v>
      </c>
      <c r="BT61" s="14" t="n">
        <v>0.8403523243159883</v>
      </c>
      <c r="BU61" s="14" t="n">
        <v>0.006434942406133876</v>
      </c>
      <c r="BV61" s="14" t="n">
        <v>0.742000928563407</v>
      </c>
      <c r="BW61" s="14" t="n">
        <v>0.2729135820710905</v>
      </c>
      <c r="BX61" s="14" t="n">
        <v>0.003106690622032613</v>
      </c>
      <c r="BY61" s="14" t="n">
        <v>0.1102272882409008</v>
      </c>
      <c r="BZ61" s="14" t="n">
        <v>0.1428667669797982</v>
      </c>
      <c r="CA61" s="14" t="n">
        <v>0.6706314420662932</v>
      </c>
      <c r="CB61" s="14" t="n">
        <v>0.168491627011966</v>
      </c>
      <c r="CC61" s="14" t="n">
        <v>0.002598736816572669</v>
      </c>
      <c r="CD61" s="14" t="n">
        <v>0.521731639027345</v>
      </c>
      <c r="CE61" s="14" t="n">
        <v>1.729443711577018</v>
      </c>
      <c r="CF61" s="14" t="n">
        <v>0.5027412620589377</v>
      </c>
      <c r="CG61" s="14" t="n">
        <v>0.1899797389915585</v>
      </c>
      <c r="CH61" s="14" t="n">
        <v>1.564645293057928</v>
      </c>
      <c r="CI61" s="14" t="n">
        <v>0.206830650796494</v>
      </c>
      <c r="CJ61" s="14" t="n">
        <v>0.0216636243271197</v>
      </c>
      <c r="CK61" s="14" t="n">
        <v>0.006289105767999166</v>
      </c>
      <c r="CL61" s="14" t="n">
        <v>0.003710008360389229</v>
      </c>
      <c r="CM61" s="14" t="n">
        <v>0.01915403570815337</v>
      </c>
      <c r="CN61" s="14" t="n">
        <v>0.2127884697423281</v>
      </c>
      <c r="CO61" s="14" t="n">
        <v>0.2038937725904101</v>
      </c>
      <c r="CP61" s="14" t="n">
        <v>0.0001312485897679752</v>
      </c>
      <c r="CQ61" s="14" t="n">
        <v>0.5860320267309514</v>
      </c>
      <c r="CR61" s="14" t="n">
        <v>0.2329437858508574</v>
      </c>
      <c r="CS61" s="14" t="n">
        <v>0.007561363867886682</v>
      </c>
      <c r="CT61" s="14" t="n">
        <v>0.006085752894429947</v>
      </c>
      <c r="CU61" s="14" t="n">
        <v>0.4904636506646926</v>
      </c>
      <c r="CV61" s="14" t="n">
        <v>0.2766736798728315</v>
      </c>
      <c r="CW61" s="14" t="n">
        <v>0.02504069551411083</v>
      </c>
      <c r="CX61" s="14" t="n">
        <v>0.02492002144345761</v>
      </c>
      <c r="CY61" s="14" t="n">
        <v>0.03270679673818214</v>
      </c>
      <c r="CZ61" s="14" t="n">
        <v>0.119427645409135</v>
      </c>
      <c r="DA61" s="14" t="n">
        <v>0.01392019963507304</v>
      </c>
      <c r="DB61" s="14" t="n">
        <v>0.01769086024864719</v>
      </c>
      <c r="DC61" s="14" t="n">
        <v>0.580621191373761</v>
      </c>
      <c r="DD61" s="14" t="n">
        <v>0.0004294364426936816</v>
      </c>
      <c r="DE61" s="14" t="n">
        <v>0</v>
      </c>
      <c r="DF61" s="14">
        <f>SUM(C61:DE61)</f>
        <v/>
      </c>
      <c r="DH61" s="14" t="n">
        <v>5.471562255996073</v>
      </c>
      <c r="DI61" s="14" t="n">
        <v>6.56490267716885</v>
      </c>
      <c r="DJ61" s="14" t="n">
        <v>4.371364535933573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2.49157739877522</v>
      </c>
      <c r="D62" s="13" t="n">
        <v>0.1484513849559445</v>
      </c>
      <c r="E62" s="13" t="n">
        <v>0.001524459429911569</v>
      </c>
      <c r="F62" s="13" t="n">
        <v>0.03639359805021231</v>
      </c>
      <c r="G62" s="13" t="n">
        <v>0.01571080299438564</v>
      </c>
      <c r="H62" s="13" t="n">
        <v>0.09981430681730537</v>
      </c>
      <c r="I62" s="13" t="n">
        <v>0.001056640011569206</v>
      </c>
      <c r="J62" s="13" t="n">
        <v>3.396231629775002</v>
      </c>
      <c r="K62" s="13" t="n">
        <v>0.135383630856924</v>
      </c>
      <c r="L62" s="13" t="n">
        <v>0.09840825421822573</v>
      </c>
      <c r="M62" s="13" t="n">
        <v>0.03737857986596732</v>
      </c>
      <c r="N62" s="13" t="n">
        <v>0.124017937612888</v>
      </c>
      <c r="O62" s="13" t="n">
        <v>0.0685580883114618</v>
      </c>
      <c r="P62" s="13" t="n">
        <v>0.04998683641442657</v>
      </c>
      <c r="Q62" s="13" t="n">
        <v>3.594834523496569</v>
      </c>
      <c r="R62" s="13" t="n">
        <v>0.2114723782697621</v>
      </c>
      <c r="S62" s="13" t="n">
        <v>0.0955753264557087</v>
      </c>
      <c r="T62" s="13" t="n">
        <v>0.1103129775734047</v>
      </c>
      <c r="U62" s="13" t="n">
        <v>0.08036177267243917</v>
      </c>
      <c r="V62" s="13" t="n">
        <v>0.1153422887858606</v>
      </c>
      <c r="W62" s="13" t="n">
        <v>0.04914480619208147</v>
      </c>
      <c r="X62" s="13" t="n">
        <v>0.00872382336828513</v>
      </c>
      <c r="Y62" s="13" t="n">
        <v>0.1516818897607994</v>
      </c>
      <c r="Z62" s="13" t="n">
        <v>0.04543330910312234</v>
      </c>
      <c r="AA62" s="13" t="n">
        <v>0.06737544869736228</v>
      </c>
      <c r="AB62" s="13" t="n">
        <v>0.05086765500289787</v>
      </c>
      <c r="AC62" s="13" t="n">
        <v>0.1277728398350049</v>
      </c>
      <c r="AD62" s="13" t="n">
        <v>0.02840790685828885</v>
      </c>
      <c r="AE62" s="13" t="n">
        <v>0.08334676158643795</v>
      </c>
      <c r="AF62" s="13" t="n">
        <v>0.07115387435017308</v>
      </c>
      <c r="AG62" s="13" t="n">
        <v>0.01257271275531931</v>
      </c>
      <c r="AH62" s="13" t="n">
        <v>0.2612300442724577</v>
      </c>
      <c r="AI62" s="13" t="n">
        <v>0.04646291357837971</v>
      </c>
      <c r="AJ62" s="13" t="n">
        <v>0.1690602758148443</v>
      </c>
      <c r="AK62" s="13" t="n">
        <v>0.06549001217347362</v>
      </c>
      <c r="AL62" s="13" t="n">
        <v>0.05515772742022911</v>
      </c>
      <c r="AM62" s="13" t="n">
        <v>0.3498112864548492</v>
      </c>
      <c r="AN62" s="13" t="n">
        <v>0.07479968493346228</v>
      </c>
      <c r="AO62" s="13" t="n">
        <v>0.1003241797778972</v>
      </c>
      <c r="AP62" s="13" t="n">
        <v>0.0465675721337438</v>
      </c>
      <c r="AQ62" s="13" t="n">
        <v>0.4591045903010307</v>
      </c>
      <c r="AR62" s="13" t="n">
        <v>0.09684066568329926</v>
      </c>
      <c r="AS62" s="13" t="n">
        <v>0.1070772215418809</v>
      </c>
      <c r="AT62" s="13" t="n">
        <v>0.05244624649101175</v>
      </c>
      <c r="AU62" s="13" t="n">
        <v>0.1654544177476713</v>
      </c>
      <c r="AV62" s="13" t="n">
        <v>6.219644746106772</v>
      </c>
      <c r="AW62" s="13" t="n">
        <v>0.119182859577754</v>
      </c>
      <c r="AX62" s="13" t="n">
        <v>0.1703533253117973</v>
      </c>
      <c r="AY62" s="13" t="n">
        <v>0.9644186825399543</v>
      </c>
      <c r="AZ62" s="13" t="n">
        <v>1.670568006959512</v>
      </c>
      <c r="BA62" s="13" t="n">
        <v>0.4651391891307729</v>
      </c>
      <c r="BB62" s="13" t="n">
        <v>0.9109630227397026</v>
      </c>
      <c r="BC62" s="13" t="n">
        <v>0.3375037717247015</v>
      </c>
      <c r="BD62" s="13" t="n">
        <v>0.01292671951190105</v>
      </c>
      <c r="BE62" s="13" t="n">
        <v>0.1238513761991776</v>
      </c>
      <c r="BF62" s="13" t="n">
        <v>0.05407440833291552</v>
      </c>
      <c r="BG62" s="13" t="n">
        <v>0.03963564237318291</v>
      </c>
      <c r="BH62" s="13" t="n">
        <v>0.1274056965497683</v>
      </c>
      <c r="BI62" s="13" t="n">
        <v>0.01387540236519742</v>
      </c>
      <c r="BJ62" s="13" t="n">
        <v>0.07172391878118942</v>
      </c>
      <c r="BK62" s="13" t="n">
        <v>0.6347480152723907</v>
      </c>
      <c r="BL62" s="13" t="n">
        <v>0.4554627864308056</v>
      </c>
      <c r="BM62" s="13" t="n">
        <v>0.1402808352545388</v>
      </c>
      <c r="BN62" s="13" t="n">
        <v>0.3088977062755873</v>
      </c>
      <c r="BO62" s="13" t="n">
        <v>0.1619162315711667</v>
      </c>
      <c r="BP62" s="13" t="n">
        <v>0.4118237998110397</v>
      </c>
      <c r="BQ62" s="13" t="n">
        <v>0.1188506844318776</v>
      </c>
      <c r="BR62" s="13" t="n">
        <v>0.08378533192104011</v>
      </c>
      <c r="BS62" s="13" t="n">
        <v>26.21731368895099</v>
      </c>
      <c r="BT62" s="13" t="n">
        <v>0.1037590222028211</v>
      </c>
      <c r="BU62" s="13" t="n">
        <v>0.2181335528736699</v>
      </c>
      <c r="BV62" s="13" t="n">
        <v>0.6095957354307032</v>
      </c>
      <c r="BW62" s="13" t="n">
        <v>0.03280137252964278</v>
      </c>
      <c r="BX62" s="13" t="n">
        <v>0.06966501101945585</v>
      </c>
      <c r="BY62" s="13" t="n">
        <v>0.7749469699206982</v>
      </c>
      <c r="BZ62" s="13" t="n">
        <v>0.02396323546704419</v>
      </c>
      <c r="CA62" s="13" t="n">
        <v>0.9492567495952484</v>
      </c>
      <c r="CB62" s="13" t="n">
        <v>0.03659491902217935</v>
      </c>
      <c r="CC62" s="13" t="n">
        <v>0.001547185912817288</v>
      </c>
      <c r="CD62" s="13" t="n">
        <v>0.1174435660022356</v>
      </c>
      <c r="CE62" s="13" t="n">
        <v>0.2075596795921492</v>
      </c>
      <c r="CF62" s="13" t="n">
        <v>0.02490675049326586</v>
      </c>
      <c r="CG62" s="13" t="n">
        <v>0.04252314061391881</v>
      </c>
      <c r="CH62" s="13" t="n">
        <v>0.6956080865934755</v>
      </c>
      <c r="CI62" s="13" t="n">
        <v>0.04947889002492622</v>
      </c>
      <c r="CJ62" s="13" t="n">
        <v>0.2815878013514907</v>
      </c>
      <c r="CK62" s="13" t="n">
        <v>0.03516943651682569</v>
      </c>
      <c r="CL62" s="13" t="n">
        <v>0.0911043335315236</v>
      </c>
      <c r="CM62" s="13" t="n">
        <v>0.01881740996839469</v>
      </c>
      <c r="CN62" s="13" t="n">
        <v>4.178847074959405</v>
      </c>
      <c r="CO62" s="13" t="n">
        <v>2.537487180474633</v>
      </c>
      <c r="CP62" s="13" t="n">
        <v>0.006859135650327977</v>
      </c>
      <c r="CQ62" s="13" t="n">
        <v>0.05425628252041592</v>
      </c>
      <c r="CR62" s="13" t="n">
        <v>0.1532620844313378</v>
      </c>
      <c r="CS62" s="13" t="n">
        <v>0.01523329700794656</v>
      </c>
      <c r="CT62" s="13" t="n">
        <v>0.01218902981727188</v>
      </c>
      <c r="CU62" s="13" t="n">
        <v>0.334794243783326</v>
      </c>
      <c r="CV62" s="13" t="n">
        <v>0.6023832543742602</v>
      </c>
      <c r="CW62" s="13" t="n">
        <v>0.137389342486238</v>
      </c>
      <c r="CX62" s="13" t="n">
        <v>0.02115990426349404</v>
      </c>
      <c r="CY62" s="13" t="n">
        <v>0.3698145742127153</v>
      </c>
      <c r="CZ62" s="13" t="n">
        <v>0.03835224805342488</v>
      </c>
      <c r="DA62" s="13" t="n">
        <v>0.06053541727933708</v>
      </c>
      <c r="DB62" s="13" t="n">
        <v>0.3306752265872672</v>
      </c>
      <c r="DC62" s="13" t="n">
        <v>0.1426920836076465</v>
      </c>
      <c r="DD62" s="13" t="n">
        <v>0.01300123178063554</v>
      </c>
      <c r="DE62" s="13" t="n">
        <v>0</v>
      </c>
      <c r="DF62" s="13">
        <f>SUM(C62:DE62)</f>
        <v/>
      </c>
      <c r="DH62" s="13" t="n">
        <v>10.25666532572863</v>
      </c>
      <c r="DI62" s="13" t="n">
        <v>14.22703658123638</v>
      </c>
      <c r="DJ62" s="13" t="n">
        <v>2.399891000398866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1.084375704370315</v>
      </c>
      <c r="D63" s="14" t="n">
        <v>0.1065795057355117</v>
      </c>
      <c r="E63" s="14" t="n">
        <v>0.001518225586075512</v>
      </c>
      <c r="F63" s="14" t="n">
        <v>0.1215480802056522</v>
      </c>
      <c r="G63" s="14" t="n">
        <v>0.01772817780835697</v>
      </c>
      <c r="H63" s="14" t="n">
        <v>0.7315125416269692</v>
      </c>
      <c r="I63" s="14" t="n">
        <v>0.0003162763332303584</v>
      </c>
      <c r="J63" s="14" t="n">
        <v>13.33895413485347</v>
      </c>
      <c r="K63" s="14" t="n">
        <v>0.5958271687712928</v>
      </c>
      <c r="L63" s="14" t="n">
        <v>0.03719116928137177</v>
      </c>
      <c r="M63" s="14" t="n">
        <v>0.02480901201165532</v>
      </c>
      <c r="N63" s="14" t="n">
        <v>1.060683679620005</v>
      </c>
      <c r="O63" s="14" t="n">
        <v>0.6450577625974849</v>
      </c>
      <c r="P63" s="14" t="n">
        <v>1.481181679140656</v>
      </c>
      <c r="Q63" s="14" t="n">
        <v>4.700491592388714</v>
      </c>
      <c r="R63" s="14" t="n">
        <v>1.925163966119597</v>
      </c>
      <c r="S63" s="14" t="n">
        <v>0.237676093644394</v>
      </c>
      <c r="T63" s="14" t="n">
        <v>0.1455996950563178</v>
      </c>
      <c r="U63" s="14" t="n">
        <v>0.4733496889539479</v>
      </c>
      <c r="V63" s="14" t="n">
        <v>1.123216810383747</v>
      </c>
      <c r="W63" s="14" t="n">
        <v>1.287042062271643</v>
      </c>
      <c r="X63" s="14" t="n">
        <v>0.04562630145424384</v>
      </c>
      <c r="Y63" s="14" t="n">
        <v>2.381700946019225</v>
      </c>
      <c r="Z63" s="14" t="n">
        <v>0.6083619626703457</v>
      </c>
      <c r="AA63" s="14" t="n">
        <v>0.5702544312467841</v>
      </c>
      <c r="AB63" s="14" t="n">
        <v>0.7193335269604565</v>
      </c>
      <c r="AC63" s="14" t="n">
        <v>1.810604859050802</v>
      </c>
      <c r="AD63" s="14" t="n">
        <v>0.1803681590014179</v>
      </c>
      <c r="AE63" s="14" t="n">
        <v>0.7788322937566363</v>
      </c>
      <c r="AF63" s="14" t="n">
        <v>0.8155783818436685</v>
      </c>
      <c r="AG63" s="14" t="n">
        <v>0.1239847093913167</v>
      </c>
      <c r="AH63" s="14" t="n">
        <v>0.1822082810696014</v>
      </c>
      <c r="AI63" s="14" t="n">
        <v>0.9050500784174376</v>
      </c>
      <c r="AJ63" s="14" t="n">
        <v>0.6386339973746556</v>
      </c>
      <c r="AK63" s="14" t="n">
        <v>0.5954671334049721</v>
      </c>
      <c r="AL63" s="14" t="n">
        <v>0.6037867551631776</v>
      </c>
      <c r="AM63" s="14" t="n">
        <v>1.264351563641691</v>
      </c>
      <c r="AN63" s="14" t="n">
        <v>0.2140749988305294</v>
      </c>
      <c r="AO63" s="14" t="n">
        <v>0.242924654385311</v>
      </c>
      <c r="AP63" s="14" t="n">
        <v>0.1534452395270768</v>
      </c>
      <c r="AQ63" s="14" t="n">
        <v>8.651796145065738</v>
      </c>
      <c r="AR63" s="14" t="n">
        <v>1.10648958828682</v>
      </c>
      <c r="AS63" s="14" t="n">
        <v>0.4823266108860914</v>
      </c>
      <c r="AT63" s="14" t="n">
        <v>0.1192540790731676</v>
      </c>
      <c r="AU63" s="14" t="n">
        <v>0.6440434310653087</v>
      </c>
      <c r="AV63" s="14" t="n">
        <v>1.95238582369895</v>
      </c>
      <c r="AW63" s="14" t="n">
        <v>0.4278654293136595</v>
      </c>
      <c r="AX63" s="14" t="n">
        <v>1.584833393654826</v>
      </c>
      <c r="AY63" s="14" t="n">
        <v>1.296597398853211</v>
      </c>
      <c r="AZ63" s="14" t="n">
        <v>5.230314035532158</v>
      </c>
      <c r="BA63" s="14" t="n">
        <v>5.193563677943958</v>
      </c>
      <c r="BB63" s="14" t="n">
        <v>5.588104603830645</v>
      </c>
      <c r="BC63" s="14" t="n">
        <v>3.205308441107071</v>
      </c>
      <c r="BD63" s="14" t="n">
        <v>0.2638444473372687</v>
      </c>
      <c r="BE63" s="14" t="n">
        <v>1.048793204290349</v>
      </c>
      <c r="BF63" s="14" t="n">
        <v>0.542344850565486</v>
      </c>
      <c r="BG63" s="14" t="n">
        <v>0.5600068829044811</v>
      </c>
      <c r="BH63" s="14" t="n">
        <v>1.620733064206904</v>
      </c>
      <c r="BI63" s="14" t="n">
        <v>0.03295404107871579</v>
      </c>
      <c r="BJ63" s="14" t="n">
        <v>0.3216142492160403</v>
      </c>
      <c r="BK63" s="14" t="n">
        <v>14.3448181861637</v>
      </c>
      <c r="BL63" s="14" t="n">
        <v>9.428652893700772</v>
      </c>
      <c r="BM63" s="14" t="n">
        <v>0.739525273097976</v>
      </c>
      <c r="BN63" s="14" t="n">
        <v>1.444945800652018</v>
      </c>
      <c r="BO63" s="14" t="n">
        <v>1.846705413016784</v>
      </c>
      <c r="BP63" s="14" t="n">
        <v>0.2122386306776513</v>
      </c>
      <c r="BQ63" s="14" t="n">
        <v>0.1406294879816886</v>
      </c>
      <c r="BR63" s="14" t="n">
        <v>0.481003962332492</v>
      </c>
      <c r="BS63" s="14" t="n">
        <v>18.26927852007882</v>
      </c>
      <c r="BT63" s="14" t="n">
        <v>1.736940868384281</v>
      </c>
      <c r="BU63" s="14" t="n">
        <v>1.388851072912367</v>
      </c>
      <c r="BV63" s="14" t="n">
        <v>2.299610228605829</v>
      </c>
      <c r="BW63" s="14" t="n">
        <v>0.4053837934105824</v>
      </c>
      <c r="BX63" s="14" t="n">
        <v>0.07966866197962633</v>
      </c>
      <c r="BY63" s="14" t="n">
        <v>0.3984084927839585</v>
      </c>
      <c r="BZ63" s="14" t="n">
        <v>0.3949496344943019</v>
      </c>
      <c r="CA63" s="14" t="n">
        <v>2.119138298989653</v>
      </c>
      <c r="CB63" s="14" t="n">
        <v>0.5348457094621727</v>
      </c>
      <c r="CC63" s="14" t="n">
        <v>0.02570172899133669</v>
      </c>
      <c r="CD63" s="14" t="n">
        <v>0.7632607715598103</v>
      </c>
      <c r="CE63" s="14" t="n">
        <v>2.85136237555797</v>
      </c>
      <c r="CF63" s="14" t="n">
        <v>0.7080574071408087</v>
      </c>
      <c r="CG63" s="14" t="n">
        <v>0.362655925289124</v>
      </c>
      <c r="CH63" s="14" t="n">
        <v>2.577609539474146</v>
      </c>
      <c r="CI63" s="14" t="n">
        <v>0.307134217045198</v>
      </c>
      <c r="CJ63" s="14" t="n">
        <v>0.1277062239055444</v>
      </c>
      <c r="CK63" s="14" t="n">
        <v>0.02137873656247125</v>
      </c>
      <c r="CL63" s="14" t="n">
        <v>0.0686018676157216</v>
      </c>
      <c r="CM63" s="14" t="n">
        <v>0.06089846976766171</v>
      </c>
      <c r="CN63" s="14" t="n">
        <v>1.900790533958707</v>
      </c>
      <c r="CO63" s="14" t="n">
        <v>1.343966519046356</v>
      </c>
      <c r="CP63" s="14" t="n">
        <v>0.0299151390392247</v>
      </c>
      <c r="CQ63" s="14" t="n">
        <v>1.09039916577899</v>
      </c>
      <c r="CR63" s="14" t="n">
        <v>0.6023471042095763</v>
      </c>
      <c r="CS63" s="14" t="n">
        <v>0.01756816538291035</v>
      </c>
      <c r="CT63" s="14" t="n">
        <v>0.01413426163698206</v>
      </c>
      <c r="CU63" s="14" t="n">
        <v>1.361675445363641</v>
      </c>
      <c r="CV63" s="14" t="n">
        <v>0.6455094079799293</v>
      </c>
      <c r="CW63" s="14" t="n">
        <v>0.1627724514633317</v>
      </c>
      <c r="CX63" s="14" t="n">
        <v>0.06671545382175173</v>
      </c>
      <c r="CY63" s="14" t="n">
        <v>0.3572930821046956</v>
      </c>
      <c r="CZ63" s="14" t="n">
        <v>0.2052006779756044</v>
      </c>
      <c r="DA63" s="14" t="n">
        <v>0.3935854779607624</v>
      </c>
      <c r="DB63" s="14" t="n">
        <v>0.1791244462903943</v>
      </c>
      <c r="DC63" s="14" t="n">
        <v>0.9684091800355645</v>
      </c>
      <c r="DD63" s="14" t="n">
        <v>0.0267951605630841</v>
      </c>
      <c r="DE63" s="14" t="n">
        <v>0</v>
      </c>
      <c r="DF63" s="14">
        <f>SUM(C63:DE63)</f>
        <v/>
      </c>
      <c r="DH63" s="14" t="n">
        <v>19.24900971842505</v>
      </c>
      <c r="DI63" s="14" t="n">
        <v>41.77082656317216</v>
      </c>
      <c r="DJ63" s="14" t="n">
        <v>13.98772920738143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4.567073675609455</v>
      </c>
      <c r="D64" s="13" t="n">
        <v>0.3654673065388321</v>
      </c>
      <c r="E64" s="13" t="n">
        <v>0.006023659971070568</v>
      </c>
      <c r="F64" s="13" t="n">
        <v>1.396471053671515</v>
      </c>
      <c r="G64" s="13" t="n">
        <v>0.04626756052666015</v>
      </c>
      <c r="H64" s="13" t="n">
        <v>0.419534040513342</v>
      </c>
      <c r="I64" s="13" t="n">
        <v>0.0003559460565542603</v>
      </c>
      <c r="J64" s="13" t="n">
        <v>2.759359380858966</v>
      </c>
      <c r="K64" s="13" t="n">
        <v>0.455487356814915</v>
      </c>
      <c r="L64" s="13" t="n">
        <v>0.04227531442494546</v>
      </c>
      <c r="M64" s="13" t="n">
        <v>0.06900882420966291</v>
      </c>
      <c r="N64" s="13" t="n">
        <v>0.3099263765940032</v>
      </c>
      <c r="O64" s="13" t="n">
        <v>0.05174065907235346</v>
      </c>
      <c r="P64" s="13" t="n">
        <v>0.1029530346446237</v>
      </c>
      <c r="Q64" s="13" t="n">
        <v>2.077855623686009</v>
      </c>
      <c r="R64" s="13" t="n">
        <v>0.2414226760668941</v>
      </c>
      <c r="S64" s="13" t="n">
        <v>0.2346489998557527</v>
      </c>
      <c r="T64" s="13" t="n">
        <v>0.1317997387722784</v>
      </c>
      <c r="U64" s="13" t="n">
        <v>0.1608668728382023</v>
      </c>
      <c r="V64" s="13" t="n">
        <v>0.1802033533991824</v>
      </c>
      <c r="W64" s="13" t="n">
        <v>0.1287884464066113</v>
      </c>
      <c r="X64" s="13" t="n">
        <v>0.03660089132162413</v>
      </c>
      <c r="Y64" s="13" t="n">
        <v>0.4340199738639151</v>
      </c>
      <c r="Z64" s="13" t="n">
        <v>0.07683143771892423</v>
      </c>
      <c r="AA64" s="13" t="n">
        <v>0.07388062686626015</v>
      </c>
      <c r="AB64" s="13" t="n">
        <v>0.1158720653212414</v>
      </c>
      <c r="AC64" s="13" t="n">
        <v>0.2803697405047551</v>
      </c>
      <c r="AD64" s="13" t="n">
        <v>0.04917161101743254</v>
      </c>
      <c r="AE64" s="13" t="n">
        <v>0.2773930606139071</v>
      </c>
      <c r="AF64" s="13" t="n">
        <v>0.06794036929393329</v>
      </c>
      <c r="AG64" s="13" t="n">
        <v>0.05683608221016577</v>
      </c>
      <c r="AH64" s="13" t="n">
        <v>0.02951553762234385</v>
      </c>
      <c r="AI64" s="13" t="n">
        <v>0.162683401893387</v>
      </c>
      <c r="AJ64" s="13" t="n">
        <v>0.4730144599852084</v>
      </c>
      <c r="AK64" s="13" t="n">
        <v>0.06041944021070131</v>
      </c>
      <c r="AL64" s="13" t="n">
        <v>0.1230398399037933</v>
      </c>
      <c r="AM64" s="13" t="n">
        <v>0.4159028454374893</v>
      </c>
      <c r="AN64" s="13" t="n">
        <v>0.136066482100699</v>
      </c>
      <c r="AO64" s="13" t="n">
        <v>0.05717311532681155</v>
      </c>
      <c r="AP64" s="13" t="n">
        <v>0.08905021612802642</v>
      </c>
      <c r="AQ64" s="13" t="n">
        <v>2.471889458824499</v>
      </c>
      <c r="AR64" s="13" t="n">
        <v>0.0587679142262531</v>
      </c>
      <c r="AS64" s="13" t="n">
        <v>0.1468367056227841</v>
      </c>
      <c r="AT64" s="13" t="n">
        <v>0.05226570304051274</v>
      </c>
      <c r="AU64" s="13" t="n">
        <v>0.6416552649995736</v>
      </c>
      <c r="AV64" s="13" t="n">
        <v>0.9743148396653578</v>
      </c>
      <c r="AW64" s="13" t="n">
        <v>0.1163979649341711</v>
      </c>
      <c r="AX64" s="13" t="n">
        <v>0.2521124833335264</v>
      </c>
      <c r="AY64" s="13" t="n">
        <v>0.2281724853757966</v>
      </c>
      <c r="AZ64" s="13" t="n">
        <v>1.239213087402947</v>
      </c>
      <c r="BA64" s="13" t="n">
        <v>3.48759652968742</v>
      </c>
      <c r="BB64" s="13" t="n">
        <v>2.528230199467446</v>
      </c>
      <c r="BC64" s="13" t="n">
        <v>2.607796471487424</v>
      </c>
      <c r="BD64" s="13" t="n">
        <v>0.006863324549154937</v>
      </c>
      <c r="BE64" s="13" t="n">
        <v>0.20844763462928</v>
      </c>
      <c r="BF64" s="13" t="n">
        <v>0.02355233513444483</v>
      </c>
      <c r="BG64" s="13" t="n">
        <v>0.0962229112159413</v>
      </c>
      <c r="BH64" s="13" t="n">
        <v>0.1085423459205553</v>
      </c>
      <c r="BI64" s="13" t="n">
        <v>0.008272846309596049</v>
      </c>
      <c r="BJ64" s="13" t="n">
        <v>0.07801633612355832</v>
      </c>
      <c r="BK64" s="13" t="n">
        <v>5.642320279962555</v>
      </c>
      <c r="BL64" s="13" t="n">
        <v>1.062309722354775</v>
      </c>
      <c r="BM64" s="13" t="n">
        <v>0.07975824140343177</v>
      </c>
      <c r="BN64" s="13" t="n">
        <v>0.08024113417393344</v>
      </c>
      <c r="BO64" s="13" t="n">
        <v>0.4904673304086824</v>
      </c>
      <c r="BP64" s="13" t="n">
        <v>1.374988724341163</v>
      </c>
      <c r="BQ64" s="13" t="n">
        <v>0.03610838117324981</v>
      </c>
      <c r="BR64" s="13" t="n">
        <v>0.4855431494719226</v>
      </c>
      <c r="BS64" s="13" t="n">
        <v>11.93830953370697</v>
      </c>
      <c r="BT64" s="13" t="n">
        <v>0.0502109497798303</v>
      </c>
      <c r="BU64" s="13" t="n">
        <v>0.1363868772746835</v>
      </c>
      <c r="BV64" s="13" t="n">
        <v>0.2535920288678002</v>
      </c>
      <c r="BW64" s="13" t="n">
        <v>0.02840680637583402</v>
      </c>
      <c r="BX64" s="13" t="n">
        <v>0.04069397504216793</v>
      </c>
      <c r="BY64" s="13" t="n">
        <v>0.2928397988575375</v>
      </c>
      <c r="BZ64" s="13" t="n">
        <v>0.2497045750657829</v>
      </c>
      <c r="CA64" s="13" t="n">
        <v>0.5880530135449396</v>
      </c>
      <c r="CB64" s="13" t="n">
        <v>0.1216223012278277</v>
      </c>
      <c r="CC64" s="13" t="n">
        <v>0.0283531051391781</v>
      </c>
      <c r="CD64" s="13" t="n">
        <v>0.05204029795213901</v>
      </c>
      <c r="CE64" s="13" t="n">
        <v>0.3872413813650559</v>
      </c>
      <c r="CF64" s="13" t="n">
        <v>0.01608193903468578</v>
      </c>
      <c r="CG64" s="13" t="n">
        <v>0.1447629665786059</v>
      </c>
      <c r="CH64" s="13" t="n">
        <v>1.272519541575235</v>
      </c>
      <c r="CI64" s="13" t="n">
        <v>0.02174704219859568</v>
      </c>
      <c r="CJ64" s="13" t="n">
        <v>0.135844759504463</v>
      </c>
      <c r="CK64" s="13" t="n">
        <v>0.01606327399090896</v>
      </c>
      <c r="CL64" s="13" t="n">
        <v>0.08328757209411271</v>
      </c>
      <c r="CM64" s="13" t="n">
        <v>0.01893812756257434</v>
      </c>
      <c r="CN64" s="13" t="n">
        <v>0.543149002706223</v>
      </c>
      <c r="CO64" s="13" t="n">
        <v>0.3402352061171238</v>
      </c>
      <c r="CP64" s="13" t="n">
        <v>0.007633665789197731</v>
      </c>
      <c r="CQ64" s="13" t="n">
        <v>0.1856862390206046</v>
      </c>
      <c r="CR64" s="13" t="n">
        <v>0.2912851733127231</v>
      </c>
      <c r="CS64" s="13" t="n">
        <v>0.01232500386529364</v>
      </c>
      <c r="CT64" s="13" t="n">
        <v>0.009843949634167572</v>
      </c>
      <c r="CU64" s="13" t="n">
        <v>0.3245119448603349</v>
      </c>
      <c r="CV64" s="13" t="n">
        <v>0.4931778762764168</v>
      </c>
      <c r="CW64" s="13" t="n">
        <v>0.0641437335403027</v>
      </c>
      <c r="CX64" s="13" t="n">
        <v>0.03617970440102161</v>
      </c>
      <c r="CY64" s="13" t="n">
        <v>0.3503861892373805</v>
      </c>
      <c r="CZ64" s="13" t="n">
        <v>0.1516964981362683</v>
      </c>
      <c r="DA64" s="13" t="n">
        <v>0.03906480887374289</v>
      </c>
      <c r="DB64" s="13" t="n">
        <v>0.1611029163861356</v>
      </c>
      <c r="DC64" s="13" t="n">
        <v>0.3205966236675574</v>
      </c>
      <c r="DD64" s="13" t="n">
        <v>0.004854732407639168</v>
      </c>
      <c r="DE64" s="13" t="n">
        <v>0</v>
      </c>
      <c r="DF64" s="13">
        <f>SUM(C64:DE64)</f>
        <v/>
      </c>
      <c r="DH64" s="13" t="n">
        <v>4.922073292506923</v>
      </c>
      <c r="DI64" s="13" t="n">
        <v>33.35739000693978</v>
      </c>
      <c r="DJ64" s="13" t="n">
        <v>7.239315675217634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0.8127275250306859</v>
      </c>
      <c r="D65" s="14" t="n">
        <v>0.07525558042883655</v>
      </c>
      <c r="E65" s="14" t="n">
        <v>0.006837862595548878</v>
      </c>
      <c r="F65" s="14" t="n">
        <v>0.02579996935778341</v>
      </c>
      <c r="G65" s="14" t="n">
        <v>0.4955519024374945</v>
      </c>
      <c r="H65" s="14" t="n">
        <v>0.04158629587594001</v>
      </c>
      <c r="I65" s="14" t="n">
        <v>0.0001779525139307677</v>
      </c>
      <c r="J65" s="14" t="n">
        <v>0.1954362229683056</v>
      </c>
      <c r="K65" s="14" t="n">
        <v>0.187026981806792</v>
      </c>
      <c r="L65" s="14" t="n">
        <v>0.03620952922179396</v>
      </c>
      <c r="M65" s="14" t="n">
        <v>0.02363643384861255</v>
      </c>
      <c r="N65" s="14" t="n">
        <v>0.07501468955868633</v>
      </c>
      <c r="O65" s="14" t="n">
        <v>0.02704373676292267</v>
      </c>
      <c r="P65" s="14" t="n">
        <v>0.1711658949756271</v>
      </c>
      <c r="Q65" s="14" t="n">
        <v>1.275519385511378</v>
      </c>
      <c r="R65" s="14" t="n">
        <v>0.1762728792060259</v>
      </c>
      <c r="S65" s="14" t="n">
        <v>0.03902013201801778</v>
      </c>
      <c r="T65" s="14" t="n">
        <v>0.04530104683844033</v>
      </c>
      <c r="U65" s="14" t="n">
        <v>0.2716813106333137</v>
      </c>
      <c r="V65" s="14" t="n">
        <v>0.03914652525262381</v>
      </c>
      <c r="W65" s="14" t="n">
        <v>0.02833597288347103</v>
      </c>
      <c r="X65" s="14" t="n">
        <v>0.008598414920955375</v>
      </c>
      <c r="Y65" s="14" t="n">
        <v>0.09116056447483922</v>
      </c>
      <c r="Z65" s="14" t="n">
        <v>0.01496926865246642</v>
      </c>
      <c r="AA65" s="14" t="n">
        <v>0.02234466097320758</v>
      </c>
      <c r="AB65" s="14" t="n">
        <v>0.02773868896702841</v>
      </c>
      <c r="AC65" s="14" t="n">
        <v>0.3391576432181103</v>
      </c>
      <c r="AD65" s="14" t="n">
        <v>0.007276743831967853</v>
      </c>
      <c r="AE65" s="14" t="n">
        <v>0.03453276111635006</v>
      </c>
      <c r="AF65" s="14" t="n">
        <v>0.118650070632691</v>
      </c>
      <c r="AG65" s="14" t="n">
        <v>0.00916611259739753</v>
      </c>
      <c r="AH65" s="14" t="n">
        <v>0.01819056820144602</v>
      </c>
      <c r="AI65" s="14" t="n">
        <v>0.01961606770654968</v>
      </c>
      <c r="AJ65" s="14" t="n">
        <v>0.06417861263898811</v>
      </c>
      <c r="AK65" s="14" t="n">
        <v>0.03594156419182858</v>
      </c>
      <c r="AL65" s="14" t="n">
        <v>0.03187342874317244</v>
      </c>
      <c r="AM65" s="14" t="n">
        <v>0.6936939983508349</v>
      </c>
      <c r="AN65" s="14" t="n">
        <v>0.02753031110019309</v>
      </c>
      <c r="AO65" s="14" t="n">
        <v>0.02533485252813049</v>
      </c>
      <c r="AP65" s="14" t="n">
        <v>0.02232484270417827</v>
      </c>
      <c r="AQ65" s="14" t="n">
        <v>0.9042151543411368</v>
      </c>
      <c r="AR65" s="14" t="n">
        <v>0.03085505548165984</v>
      </c>
      <c r="AS65" s="14" t="n">
        <v>0.0371325099810631</v>
      </c>
      <c r="AT65" s="14" t="n">
        <v>0.005858391769975074</v>
      </c>
      <c r="AU65" s="14" t="n">
        <v>0.05056829896309489</v>
      </c>
      <c r="AV65" s="14" t="n">
        <v>0.1938754309381987</v>
      </c>
      <c r="AW65" s="14" t="n">
        <v>0.02211049311993173</v>
      </c>
      <c r="AX65" s="14" t="n">
        <v>0.06325403132064737</v>
      </c>
      <c r="AY65" s="14" t="n">
        <v>0.04941131284981338</v>
      </c>
      <c r="AZ65" s="14" t="n">
        <v>0.1529230208634211</v>
      </c>
      <c r="BA65" s="14" t="n">
        <v>0.3188748656012345</v>
      </c>
      <c r="BB65" s="14" t="n">
        <v>1.630954836773189</v>
      </c>
      <c r="BC65" s="14" t="n">
        <v>0.1094653651035991</v>
      </c>
      <c r="BD65" s="14" t="n">
        <v>0.1483717055369193</v>
      </c>
      <c r="BE65" s="14" t="n">
        <v>0.02225333951086815</v>
      </c>
      <c r="BF65" s="14" t="n">
        <v>0.004928946789047569</v>
      </c>
      <c r="BG65" s="14" t="n">
        <v>0.01160116022129797</v>
      </c>
      <c r="BH65" s="14" t="n">
        <v>0.04235798498089173</v>
      </c>
      <c r="BI65" s="14" t="n">
        <v>0.002537594587757453</v>
      </c>
      <c r="BJ65" s="14" t="n">
        <v>0.01230644693991687</v>
      </c>
      <c r="BK65" s="14" t="n">
        <v>0.4582655108989041</v>
      </c>
      <c r="BL65" s="14" t="n">
        <v>0.1698596605467572</v>
      </c>
      <c r="BM65" s="14" t="n">
        <v>0.01909905269692531</v>
      </c>
      <c r="BN65" s="14" t="n">
        <v>0.03590854865800835</v>
      </c>
      <c r="BO65" s="14" t="n">
        <v>0.1401851746922158</v>
      </c>
      <c r="BP65" s="14" t="n">
        <v>0.09075833726787558</v>
      </c>
      <c r="BQ65" s="14" t="n">
        <v>0.01601158530705009</v>
      </c>
      <c r="BR65" s="14" t="n">
        <v>0.1387218684135346</v>
      </c>
      <c r="BS65" s="14" t="n">
        <v>2.749586153855623</v>
      </c>
      <c r="BT65" s="14" t="n">
        <v>0.268091671069758</v>
      </c>
      <c r="BU65" s="14" t="n">
        <v>0.5278408678739236</v>
      </c>
      <c r="BV65" s="14" t="n">
        <v>0.2979934823244513</v>
      </c>
      <c r="BW65" s="14" t="n">
        <v>0.01109570517703647</v>
      </c>
      <c r="BX65" s="14" t="n">
        <v>0.04425331415548402</v>
      </c>
      <c r="BY65" s="14" t="n">
        <v>0.2532869017663886</v>
      </c>
      <c r="BZ65" s="14" t="n">
        <v>0.01531729194250079</v>
      </c>
      <c r="CA65" s="14" t="n">
        <v>0.1648571419531865</v>
      </c>
      <c r="CB65" s="14" t="n">
        <v>0.04548170119260638</v>
      </c>
      <c r="CC65" s="14" t="n">
        <v>0.00169458471811533</v>
      </c>
      <c r="CD65" s="14" t="n">
        <v>0.04315955796381754</v>
      </c>
      <c r="CE65" s="14" t="n">
        <v>0.06276162885194927</v>
      </c>
      <c r="CF65" s="14" t="n">
        <v>0.01183185805317189</v>
      </c>
      <c r="CG65" s="14" t="n">
        <v>0.03680521312550948</v>
      </c>
      <c r="CH65" s="14" t="n">
        <v>0.6929610983458669</v>
      </c>
      <c r="CI65" s="14" t="n">
        <v>0.01396801158537681</v>
      </c>
      <c r="CJ65" s="14" t="n">
        <v>0.05415196472447416</v>
      </c>
      <c r="CK65" s="14" t="n">
        <v>0.00796919990423111</v>
      </c>
      <c r="CL65" s="14" t="n">
        <v>0.02406517943692345</v>
      </c>
      <c r="CM65" s="14" t="n">
        <v>0.01656308498469086</v>
      </c>
      <c r="CN65" s="14" t="n">
        <v>0.06850364141148858</v>
      </c>
      <c r="CO65" s="14" t="n">
        <v>0.04388201416219665</v>
      </c>
      <c r="CP65" s="14" t="n">
        <v>0.01449231752514779</v>
      </c>
      <c r="CQ65" s="14" t="n">
        <v>0.1036610143850436</v>
      </c>
      <c r="CR65" s="14" t="n">
        <v>0.1728453611707538</v>
      </c>
      <c r="CS65" s="14" t="n">
        <v>0.01260006375966512</v>
      </c>
      <c r="CT65" s="14" t="n">
        <v>0.01014464271888776</v>
      </c>
      <c r="CU65" s="14" t="n">
        <v>0.5593032953055782</v>
      </c>
      <c r="CV65" s="14" t="n">
        <v>0.4554546323317308</v>
      </c>
      <c r="CW65" s="14" t="n">
        <v>0.06183914264560772</v>
      </c>
      <c r="CX65" s="14" t="n">
        <v>0.006470274164107524</v>
      </c>
      <c r="CY65" s="14" t="n">
        <v>0.1242679770836964</v>
      </c>
      <c r="CZ65" s="14" t="n">
        <v>0.01777477897033609</v>
      </c>
      <c r="DA65" s="14" t="n">
        <v>0.159321834144618</v>
      </c>
      <c r="DB65" s="14" t="n">
        <v>0.08798936669425927</v>
      </c>
      <c r="DC65" s="14" t="n">
        <v>0.2201848044309246</v>
      </c>
      <c r="DD65" s="14" t="n">
        <v>0.01647309546406011</v>
      </c>
      <c r="DE65" s="14" t="n">
        <v>0</v>
      </c>
      <c r="DF65" s="14">
        <f>SUM(C65:DE65)</f>
        <v/>
      </c>
      <c r="DH65" s="14" t="n">
        <v>4.251508374249915</v>
      </c>
      <c r="DI65" s="14" t="n">
        <v>128.5535475998639</v>
      </c>
      <c r="DJ65" s="14" t="n">
        <v>4.224365097414656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1.621903436552123</v>
      </c>
      <c r="D66" s="13" t="n">
        <v>0.1464722973242264</v>
      </c>
      <c r="E66" s="13" t="n">
        <v>1.961665292246701e-05</v>
      </c>
      <c r="F66" s="13" t="n">
        <v>0.0005219495650247699</v>
      </c>
      <c r="G66" s="13" t="n">
        <v>0.0008094260812791804</v>
      </c>
      <c r="H66" s="13" t="n">
        <v>0.01964719217588525</v>
      </c>
      <c r="I66" s="13" t="n">
        <v>1.353317580116497e-05</v>
      </c>
      <c r="J66" s="13" t="n">
        <v>0.1085726671104272</v>
      </c>
      <c r="K66" s="13" t="n">
        <v>0.07283515443751165</v>
      </c>
      <c r="L66" s="13" t="n">
        <v>0.001132565337164624</v>
      </c>
      <c r="M66" s="13" t="n">
        <v>0.002209106641551877</v>
      </c>
      <c r="N66" s="13" t="n">
        <v>0.09877722057886416</v>
      </c>
      <c r="O66" s="13" t="n">
        <v>0.03660535719182179</v>
      </c>
      <c r="P66" s="13" t="n">
        <v>0.03108754174603276</v>
      </c>
      <c r="Q66" s="13" t="n">
        <v>0.3051942407326644</v>
      </c>
      <c r="R66" s="13" t="n">
        <v>0.06564682225847146</v>
      </c>
      <c r="S66" s="13" t="n">
        <v>0.06320051333029768</v>
      </c>
      <c r="T66" s="13" t="n">
        <v>0.07786634083077801</v>
      </c>
      <c r="U66" s="13" t="n">
        <v>0.04416513660765278</v>
      </c>
      <c r="V66" s="13" t="n">
        <v>0.03783521358049681</v>
      </c>
      <c r="W66" s="13" t="n">
        <v>0.02990784165417272</v>
      </c>
      <c r="X66" s="13" t="n">
        <v>0.01161366093150568</v>
      </c>
      <c r="Y66" s="13" t="n">
        <v>0.1207595312970821</v>
      </c>
      <c r="Z66" s="13" t="n">
        <v>0.02119524187834922</v>
      </c>
      <c r="AA66" s="13" t="n">
        <v>0.03708539576221273</v>
      </c>
      <c r="AB66" s="13" t="n">
        <v>0.02170493271200534</v>
      </c>
      <c r="AC66" s="13" t="n">
        <v>0.05236770492976293</v>
      </c>
      <c r="AD66" s="13" t="n">
        <v>0.007180203534069581</v>
      </c>
      <c r="AE66" s="13" t="n">
        <v>0.04902306853629811</v>
      </c>
      <c r="AF66" s="13" t="n">
        <v>0.03417255735055866</v>
      </c>
      <c r="AG66" s="13" t="n">
        <v>0.01577796624189091</v>
      </c>
      <c r="AH66" s="13" t="n">
        <v>0.004628357821035829</v>
      </c>
      <c r="AI66" s="13" t="n">
        <v>0.03063145387141562</v>
      </c>
      <c r="AJ66" s="13" t="n">
        <v>0.08378980410786477</v>
      </c>
      <c r="AK66" s="13" t="n">
        <v>0.02700629601298173</v>
      </c>
      <c r="AL66" s="13" t="n">
        <v>0.02312750282867259</v>
      </c>
      <c r="AM66" s="13" t="n">
        <v>0.4394939982361509</v>
      </c>
      <c r="AN66" s="13" t="n">
        <v>0.05034854007815458</v>
      </c>
      <c r="AO66" s="13" t="n">
        <v>0.01921505386534819</v>
      </c>
      <c r="AP66" s="13" t="n">
        <v>0.02985216632861742</v>
      </c>
      <c r="AQ66" s="13" t="n">
        <v>0.2548368360273995</v>
      </c>
      <c r="AR66" s="13" t="n">
        <v>0.02079841234593386</v>
      </c>
      <c r="AS66" s="13" t="n">
        <v>0.01803056139452186</v>
      </c>
      <c r="AT66" s="13" t="n">
        <v>0.007862716701882256</v>
      </c>
      <c r="AU66" s="13" t="n">
        <v>0.07772818351481724</v>
      </c>
      <c r="AV66" s="13" t="n">
        <v>0.1680183090251982</v>
      </c>
      <c r="AW66" s="13" t="n">
        <v>0.0283855650406752</v>
      </c>
      <c r="AX66" s="13" t="n">
        <v>0.05201728958329223</v>
      </c>
      <c r="AY66" s="13" t="n">
        <v>0.02012028847604638</v>
      </c>
      <c r="AZ66" s="13" t="n">
        <v>0.05684982940254932</v>
      </c>
      <c r="BA66" s="13" t="n">
        <v>0.3566276330587018</v>
      </c>
      <c r="BB66" s="13" t="n">
        <v>0.1030543780069381</v>
      </c>
      <c r="BC66" s="13" t="n">
        <v>0.3607665448414251</v>
      </c>
      <c r="BD66" s="13" t="n">
        <v>0.01545675944423154</v>
      </c>
      <c r="BE66" s="13" t="n">
        <v>0.01313492149309492</v>
      </c>
      <c r="BF66" s="13" t="n">
        <v>0.005755887588387494</v>
      </c>
      <c r="BG66" s="13" t="n">
        <v>0.00898631657799407</v>
      </c>
      <c r="BH66" s="13" t="n">
        <v>0.02755724733940979</v>
      </c>
      <c r="BI66" s="13" t="n">
        <v>0.08629385667195907</v>
      </c>
      <c r="BJ66" s="13" t="n">
        <v>0.06075706411355864</v>
      </c>
      <c r="BK66" s="13" t="n">
        <v>0.4720420381467202</v>
      </c>
      <c r="BL66" s="13" t="n">
        <v>0.1516966032455417</v>
      </c>
      <c r="BM66" s="13" t="n">
        <v>0.01139114602708922</v>
      </c>
      <c r="BN66" s="13" t="n">
        <v>0.02631582705468982</v>
      </c>
      <c r="BO66" s="13" t="n">
        <v>0.0387408356198632</v>
      </c>
      <c r="BP66" s="13" t="n">
        <v>0.01687860700671533</v>
      </c>
      <c r="BQ66" s="13" t="n">
        <v>0.005295860731478711</v>
      </c>
      <c r="BR66" s="13" t="n">
        <v>0.04132506519825508</v>
      </c>
      <c r="BS66" s="13" t="n">
        <v>0.2168848046883816</v>
      </c>
      <c r="BT66" s="13" t="n">
        <v>0.02639938463202699</v>
      </c>
      <c r="BU66" s="13" t="n">
        <v>0.04186046190823975</v>
      </c>
      <c r="BV66" s="13" t="n">
        <v>0.07375032442599497</v>
      </c>
      <c r="BW66" s="13" t="n">
        <v>0.02923991627183996</v>
      </c>
      <c r="BX66" s="13" t="n">
        <v>0.03265243390918776</v>
      </c>
      <c r="BY66" s="13" t="n">
        <v>0.04732268811728228</v>
      </c>
      <c r="BZ66" s="13" t="n">
        <v>0.03538264711709797</v>
      </c>
      <c r="CA66" s="13" t="n">
        <v>0.02052888207169493</v>
      </c>
      <c r="CB66" s="13" t="n">
        <v>0.02226228031299846</v>
      </c>
      <c r="CC66" s="13" t="n">
        <v>0.003885695058816632</v>
      </c>
      <c r="CD66" s="13" t="n">
        <v>0.007651914753747954</v>
      </c>
      <c r="CE66" s="13" t="n">
        <v>0.06580148312660201</v>
      </c>
      <c r="CF66" s="13" t="n">
        <v>0.01336261975681407</v>
      </c>
      <c r="CG66" s="13" t="n">
        <v>0.06189337110091542</v>
      </c>
      <c r="CH66" s="13" t="n">
        <v>1.587726360619213</v>
      </c>
      <c r="CI66" s="13" t="n">
        <v>0.007287091546813234</v>
      </c>
      <c r="CJ66" s="13" t="n">
        <v>0.01976888833607168</v>
      </c>
      <c r="CK66" s="13" t="n">
        <v>0.002221708333858968</v>
      </c>
      <c r="CL66" s="13" t="n">
        <v>0.01513268339764822</v>
      </c>
      <c r="CM66" s="13" t="n">
        <v>0.005500196853817384</v>
      </c>
      <c r="CN66" s="13" t="n">
        <v>0.005412668541810746</v>
      </c>
      <c r="CO66" s="13" t="n">
        <v>0.0148670641831446</v>
      </c>
      <c r="CP66" s="13" t="n">
        <v>0.002218101035838082</v>
      </c>
      <c r="CQ66" s="13" t="n">
        <v>0.02537901870280808</v>
      </c>
      <c r="CR66" s="13" t="n">
        <v>0.1873794938644238</v>
      </c>
      <c r="CS66" s="13" t="n">
        <v>0.0009353635334034608</v>
      </c>
      <c r="CT66" s="13" t="n">
        <v>0.0007501832407111159</v>
      </c>
      <c r="CU66" s="13" t="n">
        <v>0.195288734113561</v>
      </c>
      <c r="CV66" s="13" t="n">
        <v>0.03672545472374779</v>
      </c>
      <c r="CW66" s="13" t="n">
        <v>0.2133782657584097</v>
      </c>
      <c r="CX66" s="13" t="n">
        <v>0.002869440391702186</v>
      </c>
      <c r="CY66" s="13" t="n">
        <v>0.06202331338430275</v>
      </c>
      <c r="CZ66" s="13" t="n">
        <v>0.01180780068832269</v>
      </c>
      <c r="DA66" s="13" t="n">
        <v>0.01274821086851161</v>
      </c>
      <c r="DB66" s="13" t="n">
        <v>0.02028090868704828</v>
      </c>
      <c r="DC66" s="13" t="n">
        <v>0.3012473818353205</v>
      </c>
      <c r="DD66" s="13" t="n">
        <v>0.0009788605524696523</v>
      </c>
      <c r="DE66" s="13" t="n">
        <v>0</v>
      </c>
      <c r="DF66" s="13">
        <f>SUM(C66:DE66)</f>
        <v/>
      </c>
      <c r="DH66" s="13" t="n">
        <v>59.75709640250366</v>
      </c>
      <c r="DI66" s="13" t="n">
        <v>4.668107181840456</v>
      </c>
      <c r="DJ66" s="13" t="n">
        <v>0.6340611611812451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0.0006580017420818737</v>
      </c>
      <c r="D67" s="14" t="n">
        <v>0.0001279800304760359</v>
      </c>
      <c r="E67" s="14" t="n">
        <v>1.811422369651056e-06</v>
      </c>
      <c r="F67" s="14" t="n">
        <v>1.018813593862181e-05</v>
      </c>
      <c r="G67" s="14" t="n">
        <v>1.304704386083496e-05</v>
      </c>
      <c r="H67" s="14" t="n">
        <v>0.000874480761338829</v>
      </c>
      <c r="I67" s="14" t="n">
        <v>1.290071915084772e-06</v>
      </c>
      <c r="J67" s="14" t="n">
        <v>0.004208843895311164</v>
      </c>
      <c r="K67" s="14" t="n">
        <v>0.02310904021103937</v>
      </c>
      <c r="L67" s="14" t="n">
        <v>0.0003941631119137651</v>
      </c>
      <c r="M67" s="14" t="n">
        <v>0.001403614946001247</v>
      </c>
      <c r="N67" s="14" t="n">
        <v>0.003765844272191279</v>
      </c>
      <c r="O67" s="14" t="n">
        <v>0.002038435673299302</v>
      </c>
      <c r="P67" s="14" t="n">
        <v>0.003839805485602227</v>
      </c>
      <c r="Q67" s="14" t="n">
        <v>0.003677914102994505</v>
      </c>
      <c r="R67" s="14" t="n">
        <v>0.0108028656841856</v>
      </c>
      <c r="S67" s="14" t="n">
        <v>0.002286252426456441</v>
      </c>
      <c r="T67" s="14" t="n">
        <v>0.001450202000808455</v>
      </c>
      <c r="U67" s="14" t="n">
        <v>0.004156549771631757</v>
      </c>
      <c r="V67" s="14" t="n">
        <v>0.0008483951687193292</v>
      </c>
      <c r="W67" s="14" t="n">
        <v>0.003366179106312425</v>
      </c>
      <c r="X67" s="14" t="n">
        <v>0.0007005707367494974</v>
      </c>
      <c r="Y67" s="14" t="n">
        <v>0.005164747966880807</v>
      </c>
      <c r="Z67" s="14" t="n">
        <v>4.26239629838919e-05</v>
      </c>
      <c r="AA67" s="14" t="n">
        <v>0.001617346092235508</v>
      </c>
      <c r="AB67" s="14" t="n">
        <v>0.0002031846451966231</v>
      </c>
      <c r="AC67" s="14" t="n">
        <v>0.003280214931122006</v>
      </c>
      <c r="AD67" s="14" t="n">
        <v>0.003948062645600187</v>
      </c>
      <c r="AE67" s="14" t="n">
        <v>0.00495256199006069</v>
      </c>
      <c r="AF67" s="14" t="n">
        <v>0.003994495594802338</v>
      </c>
      <c r="AG67" s="14" t="n">
        <v>0.001635274346228558</v>
      </c>
      <c r="AH67" s="14" t="n">
        <v>0.001090876984356456</v>
      </c>
      <c r="AI67" s="14" t="n">
        <v>0.002218788602472206</v>
      </c>
      <c r="AJ67" s="14" t="n">
        <v>0.006132045677455038</v>
      </c>
      <c r="AK67" s="14" t="n">
        <v>0.006059196595629604</v>
      </c>
      <c r="AL67" s="14" t="n">
        <v>0.008681456937197747</v>
      </c>
      <c r="AM67" s="14" t="n">
        <v>0.04946026153830203</v>
      </c>
      <c r="AN67" s="14" t="n">
        <v>0.03670534442041793</v>
      </c>
      <c r="AO67" s="14" t="n">
        <v>0.0007261479233591234</v>
      </c>
      <c r="AP67" s="14" t="n">
        <v>0.005780316427441024</v>
      </c>
      <c r="AQ67" s="14" t="n">
        <v>0.03461491474934347</v>
      </c>
      <c r="AR67" s="14" t="n">
        <v>0.002956205874571232</v>
      </c>
      <c r="AS67" s="14" t="n">
        <v>0.01182725511045262</v>
      </c>
      <c r="AT67" s="14" t="n">
        <v>0.0006395026465776718</v>
      </c>
      <c r="AU67" s="14" t="n">
        <v>0.01194043539701839</v>
      </c>
      <c r="AV67" s="14" t="n">
        <v>0.02561440771333725</v>
      </c>
      <c r="AW67" s="14" t="n">
        <v>0.0001963382989751005</v>
      </c>
      <c r="AX67" s="14" t="n">
        <v>0.01933495133984089</v>
      </c>
      <c r="AY67" s="14" t="n">
        <v>0.004338641490120199</v>
      </c>
      <c r="AZ67" s="14" t="n">
        <v>0.01408730059662298</v>
      </c>
      <c r="BA67" s="14" t="n">
        <v>0.01067924494670375</v>
      </c>
      <c r="BB67" s="14" t="n">
        <v>0.003418742884306787</v>
      </c>
      <c r="BC67" s="14" t="n">
        <v>0.002050315451074248</v>
      </c>
      <c r="BD67" s="14" t="n">
        <v>0.05268688990997884</v>
      </c>
      <c r="BE67" s="14" t="n">
        <v>0.003104512871788999</v>
      </c>
      <c r="BF67" s="14" t="n">
        <v>0.0003614268856999754</v>
      </c>
      <c r="BG67" s="14" t="n">
        <v>0.001736081619788711</v>
      </c>
      <c r="BH67" s="14" t="n">
        <v>0.004729416809894477</v>
      </c>
      <c r="BI67" s="14" t="n">
        <v>5.930562128208867e-05</v>
      </c>
      <c r="BJ67" s="14" t="n">
        <v>0.0143277486452309</v>
      </c>
      <c r="BK67" s="14" t="n">
        <v>0.003095252002327613</v>
      </c>
      <c r="BL67" s="14" t="n">
        <v>0.007337008172239687</v>
      </c>
      <c r="BM67" s="14" t="n">
        <v>0.002053554329092049</v>
      </c>
      <c r="BN67" s="14" t="n">
        <v>0.005873459494199653</v>
      </c>
      <c r="BO67" s="14" t="n">
        <v>0.0644727103941989</v>
      </c>
      <c r="BP67" s="14" t="n">
        <v>0.005702583235207817</v>
      </c>
      <c r="BQ67" s="14" t="n">
        <v>0.0001495650166705996</v>
      </c>
      <c r="BR67" s="14" t="n">
        <v>0.0005668645173006476</v>
      </c>
      <c r="BS67" s="14" t="n">
        <v>0.012811845997803</v>
      </c>
      <c r="BT67" s="14" t="n">
        <v>0.08028992703544185</v>
      </c>
      <c r="BU67" s="14" t="n">
        <v>0.01847282493758751</v>
      </c>
      <c r="BV67" s="14" t="n">
        <v>0.03614037255289822</v>
      </c>
      <c r="BW67" s="14" t="n">
        <v>2.812926672110161e-05</v>
      </c>
      <c r="BX67" s="14" t="n">
        <v>0.00808066274095149</v>
      </c>
      <c r="BY67" s="14" t="n">
        <v>0.01848867309099482</v>
      </c>
      <c r="BZ67" s="14" t="n">
        <v>2.213476617612002e-05</v>
      </c>
      <c r="CA67" s="14" t="n">
        <v>0.001109770374874652</v>
      </c>
      <c r="CB67" s="14" t="n">
        <v>0.007920026480839224</v>
      </c>
      <c r="CC67" s="14" t="n">
        <v>2.298867328499639e-06</v>
      </c>
      <c r="CD67" s="14" t="n">
        <v>0.0001977240128431969</v>
      </c>
      <c r="CE67" s="14" t="n">
        <v>0.0002035347157516716</v>
      </c>
      <c r="CF67" s="14" t="n">
        <v>0.002838596308904728</v>
      </c>
      <c r="CG67" s="14" t="n">
        <v>0.04283859755780155</v>
      </c>
      <c r="CH67" s="14" t="n">
        <v>0.01765030045444181</v>
      </c>
      <c r="CI67" s="14" t="n">
        <v>0.01565174854751528</v>
      </c>
      <c r="CJ67" s="14" t="n">
        <v>0.01067449763467544</v>
      </c>
      <c r="CK67" s="14" t="n">
        <v>0.007776465688899411</v>
      </c>
      <c r="CL67" s="14" t="n">
        <v>0.03466613828541674</v>
      </c>
      <c r="CM67" s="14" t="n">
        <v>0.02534072934279022</v>
      </c>
      <c r="CN67" s="14" t="n">
        <v>3.06578334772893e-05</v>
      </c>
      <c r="CO67" s="14" t="n">
        <v>2.301692063441291e-05</v>
      </c>
      <c r="CP67" s="14" t="n">
        <v>3.536474836894321e-05</v>
      </c>
      <c r="CQ67" s="14" t="n">
        <v>0.08405005168869822</v>
      </c>
      <c r="CR67" s="14" t="n">
        <v>0.2547074614827188</v>
      </c>
      <c r="CS67" s="14" t="n">
        <v>0.01866447250101707</v>
      </c>
      <c r="CT67" s="14" t="n">
        <v>0.01503803606693681</v>
      </c>
      <c r="CU67" s="14" t="n">
        <v>0.1675985692628647</v>
      </c>
      <c r="CV67" s="14" t="n">
        <v>0.1201753545673664</v>
      </c>
      <c r="CW67" s="14" t="n">
        <v>0.122482007311733</v>
      </c>
      <c r="CX67" s="14" t="n">
        <v>0.01595973156672409</v>
      </c>
      <c r="CY67" s="14" t="n">
        <v>0.1280093358805403</v>
      </c>
      <c r="CZ67" s="14" t="n">
        <v>0.02141550636739903</v>
      </c>
      <c r="DA67" s="14" t="n">
        <v>0.009005071600407411</v>
      </c>
      <c r="DB67" s="14" t="n">
        <v>0.0179800313588463</v>
      </c>
      <c r="DC67" s="14" t="n">
        <v>0.01248573329778693</v>
      </c>
      <c r="DD67" s="14" t="n">
        <v>0.0007784828776568853</v>
      </c>
      <c r="DE67" s="14" t="n">
        <v>0</v>
      </c>
      <c r="DF67" s="14">
        <f>SUM(C67:DE67)</f>
        <v/>
      </c>
      <c r="DH67" s="14" t="n">
        <v>1.5140458517629</v>
      </c>
      <c r="DI67" s="14" t="n">
        <v>5.005433187251861</v>
      </c>
      <c r="DJ67" s="14" t="n">
        <v>0.08666779507335078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1.135306912397632</v>
      </c>
      <c r="D68" s="13" t="n">
        <v>0.122440552712018</v>
      </c>
      <c r="E68" s="13" t="n">
        <v>0.0006799658207230462</v>
      </c>
      <c r="F68" s="13" t="n">
        <v>0.05951591556749627</v>
      </c>
      <c r="G68" s="13" t="n">
        <v>0.004962897284157129</v>
      </c>
      <c r="H68" s="13" t="n">
        <v>0.06550796178343085</v>
      </c>
      <c r="I68" s="13" t="n">
        <v>0.0004075978436963042</v>
      </c>
      <c r="J68" s="13" t="n">
        <v>0.1568324399776573</v>
      </c>
      <c r="K68" s="13" t="n">
        <v>0.05155280125413261</v>
      </c>
      <c r="L68" s="13" t="n">
        <v>0.02335134394147705</v>
      </c>
      <c r="M68" s="13" t="n">
        <v>0.02277905245399543</v>
      </c>
      <c r="N68" s="13" t="n">
        <v>0.4131935447869938</v>
      </c>
      <c r="O68" s="13" t="n">
        <v>0.03056645093245132</v>
      </c>
      <c r="P68" s="13" t="n">
        <v>0.1353648823364477</v>
      </c>
      <c r="Q68" s="13" t="n">
        <v>0.8754180900827258</v>
      </c>
      <c r="R68" s="13" t="n">
        <v>1.213388084318721</v>
      </c>
      <c r="S68" s="13" t="n">
        <v>0.4539558102384797</v>
      </c>
      <c r="T68" s="13" t="n">
        <v>0.1682428547567271</v>
      </c>
      <c r="U68" s="13" t="n">
        <v>0.4278735926918701</v>
      </c>
      <c r="V68" s="13" t="n">
        <v>0.1914146768804108</v>
      </c>
      <c r="W68" s="13" t="n">
        <v>0.09901222108617258</v>
      </c>
      <c r="X68" s="13" t="n">
        <v>0.03404619169170912</v>
      </c>
      <c r="Y68" s="13" t="n">
        <v>0.3938101473164526</v>
      </c>
      <c r="Z68" s="13" t="n">
        <v>0.04848651833020446</v>
      </c>
      <c r="AA68" s="13" t="n">
        <v>0.1534791992099627</v>
      </c>
      <c r="AB68" s="13" t="n">
        <v>0.2821226708925749</v>
      </c>
      <c r="AC68" s="13" t="n">
        <v>0.4434821938331222</v>
      </c>
      <c r="AD68" s="13" t="n">
        <v>0.05604256725921481</v>
      </c>
      <c r="AE68" s="13" t="n">
        <v>0.1423949511513859</v>
      </c>
      <c r="AF68" s="13" t="n">
        <v>0.02456106799799723</v>
      </c>
      <c r="AG68" s="13" t="n">
        <v>0.01065089880146999</v>
      </c>
      <c r="AH68" s="13" t="n">
        <v>0.06797450859616601</v>
      </c>
      <c r="AI68" s="13" t="n">
        <v>0.1467389119915338</v>
      </c>
      <c r="AJ68" s="13" t="n">
        <v>0.2512146170173448</v>
      </c>
      <c r="AK68" s="13" t="n">
        <v>0.07849228518093887</v>
      </c>
      <c r="AL68" s="13" t="n">
        <v>0.05833116404894532</v>
      </c>
      <c r="AM68" s="13" t="n">
        <v>2.192598424435328</v>
      </c>
      <c r="AN68" s="13" t="n">
        <v>0.2608113541140129</v>
      </c>
      <c r="AO68" s="13" t="n">
        <v>0.08489484465160177</v>
      </c>
      <c r="AP68" s="13" t="n">
        <v>0.05723305997660388</v>
      </c>
      <c r="AQ68" s="13" t="n">
        <v>0.7267391487994336</v>
      </c>
      <c r="AR68" s="13" t="n">
        <v>0.03058248653624427</v>
      </c>
      <c r="AS68" s="13" t="n">
        <v>0.1189574601487552</v>
      </c>
      <c r="AT68" s="13" t="n">
        <v>0.03053267552031726</v>
      </c>
      <c r="AU68" s="13" t="n">
        <v>0.5138521519808791</v>
      </c>
      <c r="AV68" s="13" t="n">
        <v>0.6465458917888054</v>
      </c>
      <c r="AW68" s="13" t="n">
        <v>0.05556445694371221</v>
      </c>
      <c r="AX68" s="13" t="n">
        <v>0.05297133619382752</v>
      </c>
      <c r="AY68" s="13" t="n">
        <v>0.1390611533298234</v>
      </c>
      <c r="AZ68" s="13" t="n">
        <v>0.243123084856312</v>
      </c>
      <c r="BA68" s="13" t="n">
        <v>0.8400712947067465</v>
      </c>
      <c r="BB68" s="13" t="n">
        <v>0.4175456181140229</v>
      </c>
      <c r="BC68" s="13" t="n">
        <v>0.9730115805873469</v>
      </c>
      <c r="BD68" s="13" t="n">
        <v>0.005669576165364249</v>
      </c>
      <c r="BE68" s="13" t="n">
        <v>1.422027756127156</v>
      </c>
      <c r="BF68" s="13" t="n">
        <v>0.09297853957439928</v>
      </c>
      <c r="BG68" s="13" t="n">
        <v>0.300520394619905</v>
      </c>
      <c r="BH68" s="13" t="n">
        <v>1.173730649835057</v>
      </c>
      <c r="BI68" s="13" t="n">
        <v>0.4502240317334718</v>
      </c>
      <c r="BJ68" s="13" t="n">
        <v>0.3076692898547866</v>
      </c>
      <c r="BK68" s="13" t="n">
        <v>0.6752091830630691</v>
      </c>
      <c r="BL68" s="13" t="n">
        <v>0.2147892598377421</v>
      </c>
      <c r="BM68" s="13" t="n">
        <v>0.03052766811079738</v>
      </c>
      <c r="BN68" s="13" t="n">
        <v>0.09812495536620255</v>
      </c>
      <c r="BO68" s="13" t="n">
        <v>0.1285664943653378</v>
      </c>
      <c r="BP68" s="13" t="n">
        <v>1.0784920417954</v>
      </c>
      <c r="BQ68" s="13" t="n">
        <v>0.02893274422526684</v>
      </c>
      <c r="BR68" s="13" t="n">
        <v>0.04330601026299558</v>
      </c>
      <c r="BS68" s="13" t="n">
        <v>2.046017799815657</v>
      </c>
      <c r="BT68" s="13" t="n">
        <v>0.06258237843479052</v>
      </c>
      <c r="BU68" s="13" t="n">
        <v>0.2086928709594607</v>
      </c>
      <c r="BV68" s="13" t="n">
        <v>0.3755782734999163</v>
      </c>
      <c r="BW68" s="13" t="n">
        <v>0.1768969389235716</v>
      </c>
      <c r="BX68" s="13" t="n">
        <v>0.04224312751424435</v>
      </c>
      <c r="BY68" s="13" t="n">
        <v>0.6623023264301711</v>
      </c>
      <c r="BZ68" s="13" t="n">
        <v>0.008959875153097371</v>
      </c>
      <c r="CA68" s="13" t="n">
        <v>0.4099346281344949</v>
      </c>
      <c r="CB68" s="13" t="n">
        <v>0.02913947900832793</v>
      </c>
      <c r="CC68" s="13" t="n">
        <v>0.0005464815214865135</v>
      </c>
      <c r="CD68" s="13" t="n">
        <v>0.04544074508911426</v>
      </c>
      <c r="CE68" s="13" t="n">
        <v>0.2176167913085545</v>
      </c>
      <c r="CF68" s="13" t="n">
        <v>0.008348283499232934</v>
      </c>
      <c r="CG68" s="13" t="n">
        <v>1.037004981626235</v>
      </c>
      <c r="CH68" s="13" t="n">
        <v>2.631478547314415</v>
      </c>
      <c r="CI68" s="13" t="n">
        <v>0.01975770359715365</v>
      </c>
      <c r="CJ68" s="13" t="n">
        <v>0.1062446880037855</v>
      </c>
      <c r="CK68" s="13" t="n">
        <v>0.01322011273009797</v>
      </c>
      <c r="CL68" s="13" t="n">
        <v>0.03739586608198342</v>
      </c>
      <c r="CM68" s="13" t="n">
        <v>0.007694469455606597</v>
      </c>
      <c r="CN68" s="13" t="n">
        <v>0.07964276395457956</v>
      </c>
      <c r="CO68" s="13" t="n">
        <v>0.04932266736613309</v>
      </c>
      <c r="CP68" s="13" t="n">
        <v>0.003663603337727308</v>
      </c>
      <c r="CQ68" s="13" t="n">
        <v>0.0396686463908346</v>
      </c>
      <c r="CR68" s="13" t="n">
        <v>0.2891815410910479</v>
      </c>
      <c r="CS68" s="13" t="n">
        <v>0.005045745801569915</v>
      </c>
      <c r="CT68" s="13" t="n">
        <v>0.004048448535537362</v>
      </c>
      <c r="CU68" s="13" t="n">
        <v>0.6286433579576134</v>
      </c>
      <c r="CV68" s="13" t="n">
        <v>0.19271162832433</v>
      </c>
      <c r="CW68" s="13" t="n">
        <v>0.09845318069656617</v>
      </c>
      <c r="CX68" s="13" t="n">
        <v>0.009691412493240906</v>
      </c>
      <c r="CY68" s="13" t="n">
        <v>0.154662576354975</v>
      </c>
      <c r="CZ68" s="13" t="n">
        <v>0.02635866315405574</v>
      </c>
      <c r="DA68" s="13" t="n">
        <v>0.0332841380615378</v>
      </c>
      <c r="DB68" s="13" t="n">
        <v>0.1763223844251507</v>
      </c>
      <c r="DC68" s="13" t="n">
        <v>0.616535019513606</v>
      </c>
      <c r="DD68" s="13" t="n">
        <v>0.006600171788270297</v>
      </c>
      <c r="DE68" s="13" t="n">
        <v>0</v>
      </c>
      <c r="DF68" s="13">
        <f>SUM(C68:DE68)</f>
        <v/>
      </c>
      <c r="DH68" s="13" t="n">
        <v>0.9691498482058036</v>
      </c>
      <c r="DI68" s="13" t="n">
        <v>16.21140240286507</v>
      </c>
      <c r="DJ68" s="13" t="n">
        <v>0.9974291561989475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0.07238755400115532</v>
      </c>
      <c r="D69" s="14" t="n">
        <v>0.008109814415566543</v>
      </c>
      <c r="E69" s="14" t="n">
        <v>7.046031034398097e-05</v>
      </c>
      <c r="F69" s="14" t="n">
        <v>0.0002264111359072686</v>
      </c>
      <c r="G69" s="14" t="n">
        <v>0.0005024645431978102</v>
      </c>
      <c r="H69" s="14" t="n">
        <v>0.005506167130562758</v>
      </c>
      <c r="I69" s="14" t="n">
        <v>3.623461202495816e-05</v>
      </c>
      <c r="J69" s="14" t="n">
        <v>0.6097748032156857</v>
      </c>
      <c r="K69" s="14" t="n">
        <v>0.004001165797867245</v>
      </c>
      <c r="L69" s="14" t="n">
        <v>0.01198312603831295</v>
      </c>
      <c r="M69" s="14" t="n">
        <v>0.007931976985102472</v>
      </c>
      <c r="N69" s="14" t="n">
        <v>0.002846465386264448</v>
      </c>
      <c r="O69" s="14" t="n">
        <v>0.00161525638958554</v>
      </c>
      <c r="P69" s="14" t="n">
        <v>0.0007157190769628738</v>
      </c>
      <c r="Q69" s="14" t="n">
        <v>0.0150671605873564</v>
      </c>
      <c r="R69" s="14" t="n">
        <v>0.009130320008641528</v>
      </c>
      <c r="S69" s="14" t="n">
        <v>0.00336435435438975</v>
      </c>
      <c r="T69" s="14" t="n">
        <v>0.002766392664549345</v>
      </c>
      <c r="U69" s="14" t="n">
        <v>0.05014270711464654</v>
      </c>
      <c r="V69" s="14" t="n">
        <v>0.0008233315211204618</v>
      </c>
      <c r="W69" s="14" t="n">
        <v>0.01878907275902788</v>
      </c>
      <c r="X69" s="14" t="n">
        <v>0.003029064256786498</v>
      </c>
      <c r="Y69" s="14" t="n">
        <v>0.03489150105844131</v>
      </c>
      <c r="Z69" s="14" t="n">
        <v>0.0009392716682793531</v>
      </c>
      <c r="AA69" s="14" t="n">
        <v>0.0009934496436101515</v>
      </c>
      <c r="AB69" s="14" t="n">
        <v>0.001417288732810568</v>
      </c>
      <c r="AC69" s="14" t="n">
        <v>0.004165140271234415</v>
      </c>
      <c r="AD69" s="14" t="n">
        <v>0.02105880657917861</v>
      </c>
      <c r="AE69" s="14" t="n">
        <v>0.001383792491659644</v>
      </c>
      <c r="AF69" s="14" t="n">
        <v>0.0007982168138574755</v>
      </c>
      <c r="AG69" s="14" t="n">
        <v>0.001104947931470557</v>
      </c>
      <c r="AH69" s="14" t="n">
        <v>0.0001311244361655425</v>
      </c>
      <c r="AI69" s="14" t="n">
        <v>0.008134212149676353</v>
      </c>
      <c r="AJ69" s="14" t="n">
        <v>0.03389407827635507</v>
      </c>
      <c r="AK69" s="14" t="n">
        <v>0.005103762349805196</v>
      </c>
      <c r="AL69" s="14" t="n">
        <v>0.007964932179357162</v>
      </c>
      <c r="AM69" s="14" t="n">
        <v>0.02149964949588911</v>
      </c>
      <c r="AN69" s="14" t="n">
        <v>0.002183848068446398</v>
      </c>
      <c r="AO69" s="14" t="n">
        <v>0.003383206562853112</v>
      </c>
      <c r="AP69" s="14" t="n">
        <v>0.002608676776358278</v>
      </c>
      <c r="AQ69" s="14" t="n">
        <v>0.04785876183507565</v>
      </c>
      <c r="AR69" s="14" t="n">
        <v>0.002253772107601304</v>
      </c>
      <c r="AS69" s="14" t="n">
        <v>0.03861295240176899</v>
      </c>
      <c r="AT69" s="14" t="n">
        <v>0.002128413482716447</v>
      </c>
      <c r="AU69" s="14" t="n">
        <v>0.03152348855863227</v>
      </c>
      <c r="AV69" s="14" t="n">
        <v>0.005696320887093491</v>
      </c>
      <c r="AW69" s="14" t="n">
        <v>0.1209315578006448</v>
      </c>
      <c r="AX69" s="14" t="n">
        <v>0.004015614460085606</v>
      </c>
      <c r="AY69" s="14" t="n">
        <v>0.1294557926486649</v>
      </c>
      <c r="AZ69" s="14" t="n">
        <v>0.2778707581183575</v>
      </c>
      <c r="BA69" s="14" t="n">
        <v>0.3663403955929994</v>
      </c>
      <c r="BB69" s="14" t="n">
        <v>0.1065632402569857</v>
      </c>
      <c r="BC69" s="14" t="n">
        <v>0.9072054241190068</v>
      </c>
      <c r="BD69" s="14" t="n">
        <v>0.0003330030047840583</v>
      </c>
      <c r="BE69" s="14" t="n">
        <v>0.7405250299903853</v>
      </c>
      <c r="BF69" s="14" t="n">
        <v>2.000236078872578</v>
      </c>
      <c r="BG69" s="14" t="n">
        <v>0.666769779974707</v>
      </c>
      <c r="BH69" s="14" t="n">
        <v>1.32471979025625</v>
      </c>
      <c r="BI69" s="14" t="n">
        <v>0.1783715272773339</v>
      </c>
      <c r="BJ69" s="14" t="n">
        <v>0.2099878142779841</v>
      </c>
      <c r="BK69" s="14" t="n">
        <v>2.323632855289198</v>
      </c>
      <c r="BL69" s="14" t="n">
        <v>0.8090162211143478</v>
      </c>
      <c r="BM69" s="14" t="n">
        <v>0.02010648689218704</v>
      </c>
      <c r="BN69" s="14" t="n">
        <v>0.09620306339866261</v>
      </c>
      <c r="BO69" s="14" t="n">
        <v>0.2350745032798891</v>
      </c>
      <c r="BP69" s="14" t="n">
        <v>0.3881213420005237</v>
      </c>
      <c r="BQ69" s="14" t="n">
        <v>0.002418822633045941</v>
      </c>
      <c r="BR69" s="14" t="n">
        <v>0.001691208452161783</v>
      </c>
      <c r="BS69" s="14" t="n">
        <v>10.7590357099108</v>
      </c>
      <c r="BT69" s="14" t="n">
        <v>0.001762948331309303</v>
      </c>
      <c r="BU69" s="14" t="n">
        <v>0.5471743154420526</v>
      </c>
      <c r="BV69" s="14" t="n">
        <v>0.2259657833635561</v>
      </c>
      <c r="BW69" s="14" t="n">
        <v>0.2426922052083327</v>
      </c>
      <c r="BX69" s="14" t="n">
        <v>0.00279393619657462</v>
      </c>
      <c r="BY69" s="14" t="n">
        <v>0.01362136088234473</v>
      </c>
      <c r="BZ69" s="14" t="n">
        <v>0.0007471037011734661</v>
      </c>
      <c r="CA69" s="14" t="n">
        <v>0.03209579264369675</v>
      </c>
      <c r="CB69" s="14" t="n">
        <v>0.002515695560879146</v>
      </c>
      <c r="CC69" s="14" t="n">
        <v>3.236287944805806e-05</v>
      </c>
      <c r="CD69" s="14" t="n">
        <v>0.003654275786541069</v>
      </c>
      <c r="CE69" s="14" t="n">
        <v>0.02065869628693039</v>
      </c>
      <c r="CF69" s="14" t="n">
        <v>0.0006386935684497889</v>
      </c>
      <c r="CG69" s="14" t="n">
        <v>0.6274915442459088</v>
      </c>
      <c r="CH69" s="14" t="n">
        <v>16.84761521050391</v>
      </c>
      <c r="CI69" s="14" t="n">
        <v>0.146952611602701</v>
      </c>
      <c r="CJ69" s="14" t="n">
        <v>0.0135833781322457</v>
      </c>
      <c r="CK69" s="14" t="n">
        <v>0.00114935820333469</v>
      </c>
      <c r="CL69" s="14" t="n">
        <v>0.002872600801250962</v>
      </c>
      <c r="CM69" s="14" t="n">
        <v>0.0005397845996830601</v>
      </c>
      <c r="CN69" s="14" t="n">
        <v>0.03157668103764827</v>
      </c>
      <c r="CO69" s="14" t="n">
        <v>0.01973290295017225</v>
      </c>
      <c r="CP69" s="14" t="n">
        <v>0.0002062405385001555</v>
      </c>
      <c r="CQ69" s="14" t="n">
        <v>0.001226554806793912</v>
      </c>
      <c r="CR69" s="14" t="n">
        <v>0.0074336511006103</v>
      </c>
      <c r="CS69" s="14" t="n">
        <v>0.005701575779097835</v>
      </c>
      <c r="CT69" s="14" t="n">
        <v>0.004520044434005447</v>
      </c>
      <c r="CU69" s="14" t="n">
        <v>0.01660876392321531</v>
      </c>
      <c r="CV69" s="14" t="n">
        <v>0.2533484049138776</v>
      </c>
      <c r="CW69" s="14" t="n">
        <v>0.003658868082102675</v>
      </c>
      <c r="CX69" s="14" t="n">
        <v>0.02842797183186696</v>
      </c>
      <c r="CY69" s="14" t="n">
        <v>0.01300540122968546</v>
      </c>
      <c r="CZ69" s="14" t="n">
        <v>0.03325748750300977</v>
      </c>
      <c r="DA69" s="14" t="n">
        <v>0.02677005834145075</v>
      </c>
      <c r="DB69" s="14" t="n">
        <v>0.01187458880270058</v>
      </c>
      <c r="DC69" s="14" t="n">
        <v>2.37037500948495</v>
      </c>
      <c r="DD69" s="14" t="n">
        <v>0.0004355367990979894</v>
      </c>
      <c r="DE69" s="14" t="n">
        <v>0</v>
      </c>
      <c r="DF69" s="14">
        <f>SUM(C69:DE69)</f>
        <v/>
      </c>
      <c r="DH69" s="14" t="n">
        <v>0.0661627884515992</v>
      </c>
      <c r="DI69" s="14" t="n">
        <v>-0.01177033874852293</v>
      </c>
      <c r="DJ69" s="14" t="n">
        <v>1.026884979023577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1.364378438804565</v>
      </c>
      <c r="D70" s="13" t="n">
        <v>0.2315080742762151</v>
      </c>
      <c r="E70" s="13" t="n">
        <v>0.004053276285068754</v>
      </c>
      <c r="F70" s="13" t="n">
        <v>0.02544525232682737</v>
      </c>
      <c r="G70" s="13" t="n">
        <v>0.02920472214443093</v>
      </c>
      <c r="H70" s="13" t="n">
        <v>0.03885132193756673</v>
      </c>
      <c r="I70" s="13" t="n">
        <v>1.084932365901429e-05</v>
      </c>
      <c r="J70" s="13" t="n">
        <v>0.1003485540357692</v>
      </c>
      <c r="K70" s="13" t="n">
        <v>0.01645616147938397</v>
      </c>
      <c r="L70" s="13" t="n">
        <v>0.003493049500233412</v>
      </c>
      <c r="M70" s="13" t="n">
        <v>0.004883486118286041</v>
      </c>
      <c r="N70" s="13" t="n">
        <v>0.06116615975692669</v>
      </c>
      <c r="O70" s="13" t="n">
        <v>0.01978293692154317</v>
      </c>
      <c r="P70" s="13" t="n">
        <v>0.01652133186132683</v>
      </c>
      <c r="Q70" s="13" t="n">
        <v>0.1617089086145889</v>
      </c>
      <c r="R70" s="13" t="n">
        <v>0.079179737307874</v>
      </c>
      <c r="S70" s="13" t="n">
        <v>0.03668028522842053</v>
      </c>
      <c r="T70" s="13" t="n">
        <v>0.03070595243380578</v>
      </c>
      <c r="U70" s="13" t="n">
        <v>0.03651215388254991</v>
      </c>
      <c r="V70" s="13" t="n">
        <v>0.02819446306674533</v>
      </c>
      <c r="W70" s="13" t="n">
        <v>0.02360593600076392</v>
      </c>
      <c r="X70" s="13" t="n">
        <v>0.007275913103485897</v>
      </c>
      <c r="Y70" s="13" t="n">
        <v>0.05649607322344929</v>
      </c>
      <c r="Z70" s="13" t="n">
        <v>0.0120454075044503</v>
      </c>
      <c r="AA70" s="13" t="n">
        <v>0.02250136809601098</v>
      </c>
      <c r="AB70" s="13" t="n">
        <v>0.0191533596220745</v>
      </c>
      <c r="AC70" s="13" t="n">
        <v>0.06550595214169767</v>
      </c>
      <c r="AD70" s="13" t="n">
        <v>0.007627385502529433</v>
      </c>
      <c r="AE70" s="13" t="n">
        <v>0.02222597251063257</v>
      </c>
      <c r="AF70" s="13" t="n">
        <v>0.0235087537344919</v>
      </c>
      <c r="AG70" s="13" t="n">
        <v>0.008132940347700415</v>
      </c>
      <c r="AH70" s="13" t="n">
        <v>0.003538420127082282</v>
      </c>
      <c r="AI70" s="13" t="n">
        <v>0.02215509431950777</v>
      </c>
      <c r="AJ70" s="13" t="n">
        <v>0.02554458277160034</v>
      </c>
      <c r="AK70" s="13" t="n">
        <v>0.01899587120234859</v>
      </c>
      <c r="AL70" s="13" t="n">
        <v>0.02179401776665471</v>
      </c>
      <c r="AM70" s="13" t="n">
        <v>0.1640739240908788</v>
      </c>
      <c r="AN70" s="13" t="n">
        <v>0.01941954697046909</v>
      </c>
      <c r="AO70" s="13" t="n">
        <v>0.01281046454641008</v>
      </c>
      <c r="AP70" s="13" t="n">
        <v>0.01354076737637297</v>
      </c>
      <c r="AQ70" s="13" t="n">
        <v>0.1895049937372646</v>
      </c>
      <c r="AR70" s="13" t="n">
        <v>0.01894570531668175</v>
      </c>
      <c r="AS70" s="13" t="n">
        <v>0.03485282811905949</v>
      </c>
      <c r="AT70" s="13" t="n">
        <v>0.0157828981596427</v>
      </c>
      <c r="AU70" s="13" t="n">
        <v>0.07620717031876324</v>
      </c>
      <c r="AV70" s="13" t="n">
        <v>0.7797857271865164</v>
      </c>
      <c r="AW70" s="13" t="n">
        <v>0.03500992322873069</v>
      </c>
      <c r="AX70" s="13" t="n">
        <v>0.03592779706860418</v>
      </c>
      <c r="AY70" s="13" t="n">
        <v>0.0400116380732356</v>
      </c>
      <c r="AZ70" s="13" t="n">
        <v>0.07554582835040405</v>
      </c>
      <c r="BA70" s="13" t="n">
        <v>0.2740489275119092</v>
      </c>
      <c r="BB70" s="13" t="n">
        <v>0.1673813895288664</v>
      </c>
      <c r="BC70" s="13" t="n">
        <v>0.07744664889661619</v>
      </c>
      <c r="BD70" s="13" t="n">
        <v>0.02085086728996589</v>
      </c>
      <c r="BE70" s="13" t="n">
        <v>0.1542002079135754</v>
      </c>
      <c r="BF70" s="13" t="n">
        <v>0.02808155766334902</v>
      </c>
      <c r="BG70" s="13" t="n">
        <v>0.881100330705524</v>
      </c>
      <c r="BH70" s="13" t="n">
        <v>0.6539285040517924</v>
      </c>
      <c r="BI70" s="13" t="n">
        <v>0.2506746281374253</v>
      </c>
      <c r="BJ70" s="13" t="n">
        <v>0.1721715358892638</v>
      </c>
      <c r="BK70" s="13" t="n">
        <v>0.6939578482194844</v>
      </c>
      <c r="BL70" s="13" t="n">
        <v>0.2247095537686078</v>
      </c>
      <c r="BM70" s="13" t="n">
        <v>0.02767215332732428</v>
      </c>
      <c r="BN70" s="13" t="n">
        <v>0.1269624066464608</v>
      </c>
      <c r="BO70" s="13" t="n">
        <v>0.05367754468612981</v>
      </c>
      <c r="BP70" s="13" t="n">
        <v>0.5967458910047393</v>
      </c>
      <c r="BQ70" s="13" t="n">
        <v>0.002403006572787961</v>
      </c>
      <c r="BR70" s="13" t="n">
        <v>0.002534235861506257</v>
      </c>
      <c r="BS70" s="13" t="n">
        <v>0.8159659216172916</v>
      </c>
      <c r="BT70" s="13" t="n">
        <v>1.14268660459568</v>
      </c>
      <c r="BU70" s="13" t="n">
        <v>1.950243747497731</v>
      </c>
      <c r="BV70" s="13" t="n">
        <v>3.49105805224203</v>
      </c>
      <c r="BW70" s="13" t="n">
        <v>0.1297317675410736</v>
      </c>
      <c r="BX70" s="13" t="n">
        <v>0.0277228217544221</v>
      </c>
      <c r="BY70" s="13" t="n">
        <v>0.397680260247658</v>
      </c>
      <c r="BZ70" s="13" t="n">
        <v>0.002538400056311347</v>
      </c>
      <c r="CA70" s="13" t="n">
        <v>0.04276616925843491</v>
      </c>
      <c r="CB70" s="13" t="n">
        <v>0.009828949070359156</v>
      </c>
      <c r="CC70" s="13" t="n">
        <v>0.0001222293193388447</v>
      </c>
      <c r="CD70" s="13" t="n">
        <v>0.0059437642495667</v>
      </c>
      <c r="CE70" s="13" t="n">
        <v>0.06671162622908637</v>
      </c>
      <c r="CF70" s="13" t="n">
        <v>0.009267952577353763</v>
      </c>
      <c r="CG70" s="13" t="n">
        <v>0.6065635576535597</v>
      </c>
      <c r="CH70" s="13" t="n">
        <v>1.572489253502769</v>
      </c>
      <c r="CI70" s="13" t="n">
        <v>0.005318648998488416</v>
      </c>
      <c r="CJ70" s="13" t="n">
        <v>0.008302014883902011</v>
      </c>
      <c r="CK70" s="13" t="n">
        <v>0.000779027652384189</v>
      </c>
      <c r="CL70" s="13" t="n">
        <v>0.01687403079254012</v>
      </c>
      <c r="CM70" s="13" t="n">
        <v>0.002138353764251891</v>
      </c>
      <c r="CN70" s="13" t="n">
        <v>0.1112890001938657</v>
      </c>
      <c r="CO70" s="13" t="n">
        <v>0.08412730080790962</v>
      </c>
      <c r="CP70" s="13" t="n">
        <v>0.001390981221072895</v>
      </c>
      <c r="CQ70" s="13" t="n">
        <v>0.09304776302992995</v>
      </c>
      <c r="CR70" s="13" t="n">
        <v>0.834505244109003</v>
      </c>
      <c r="CS70" s="13" t="n">
        <v>0.01179194348657164</v>
      </c>
      <c r="CT70" s="13" t="n">
        <v>0.009494230100316454</v>
      </c>
      <c r="CU70" s="13" t="n">
        <v>1.171908904553163</v>
      </c>
      <c r="CV70" s="13" t="n">
        <v>0.791351270859847</v>
      </c>
      <c r="CW70" s="13" t="n">
        <v>0.1093470998357752</v>
      </c>
      <c r="CX70" s="13" t="n">
        <v>0.02960626204215406</v>
      </c>
      <c r="CY70" s="13" t="n">
        <v>0.08348076185127934</v>
      </c>
      <c r="CZ70" s="13" t="n">
        <v>0.04063395035652947</v>
      </c>
      <c r="DA70" s="13" t="n">
        <v>0.01406056321354965</v>
      </c>
      <c r="DB70" s="13" t="n">
        <v>0.02156680423296366</v>
      </c>
      <c r="DC70" s="13" t="n">
        <v>0.2052854193978971</v>
      </c>
      <c r="DD70" s="13" t="n">
        <v>0.02072974495602219</v>
      </c>
      <c r="DE70" s="13" t="n">
        <v>0</v>
      </c>
      <c r="DF70" s="13">
        <f>SUM(C70:DE70)</f>
        <v/>
      </c>
      <c r="DH70" s="13" t="n">
        <v>9.653660596834369</v>
      </c>
      <c r="DI70" s="13" t="n">
        <v>5.212619967704364</v>
      </c>
      <c r="DJ70" s="13" t="n">
        <v>0.5754931581907586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0.05692247225574752</v>
      </c>
      <c r="D71" s="14" t="n">
        <v>0.007872405078321237</v>
      </c>
      <c r="E71" s="14" t="n">
        <v>9.77310084835029e-05</v>
      </c>
      <c r="F71" s="14" t="n">
        <v>0.002717720220320544</v>
      </c>
      <c r="G71" s="14" t="n">
        <v>0.0007037290340524783</v>
      </c>
      <c r="H71" s="14" t="n">
        <v>0.03420480576480583</v>
      </c>
      <c r="I71" s="14" t="n">
        <v>0.0004177056466366996</v>
      </c>
      <c r="J71" s="14" t="n">
        <v>0.02750908174287424</v>
      </c>
      <c r="K71" s="14" t="n">
        <v>0.2919215343154175</v>
      </c>
      <c r="L71" s="14" t="n">
        <v>0.06158738729323042</v>
      </c>
      <c r="M71" s="14" t="n">
        <v>0.01914130867496928</v>
      </c>
      <c r="N71" s="14" t="n">
        <v>0.01868853902809327</v>
      </c>
      <c r="O71" s="14" t="n">
        <v>0.01859451845267803</v>
      </c>
      <c r="P71" s="14" t="n">
        <v>0.007907650405612617</v>
      </c>
      <c r="Q71" s="14" t="n">
        <v>0.02110856017790424</v>
      </c>
      <c r="R71" s="14" t="n">
        <v>0.03300027022933517</v>
      </c>
      <c r="S71" s="14" t="n">
        <v>0.008232196802427937</v>
      </c>
      <c r="T71" s="14" t="n">
        <v>0.005170537322904242</v>
      </c>
      <c r="U71" s="14" t="n">
        <v>0.0101443662155752</v>
      </c>
      <c r="V71" s="14" t="n">
        <v>0.002324815381560023</v>
      </c>
      <c r="W71" s="14" t="n">
        <v>0.003460451581676611</v>
      </c>
      <c r="X71" s="14" t="n">
        <v>0.001832115489957957</v>
      </c>
      <c r="Y71" s="14" t="n">
        <v>0.0296194998598275</v>
      </c>
      <c r="Z71" s="14" t="n">
        <v>0.005197302776694591</v>
      </c>
      <c r="AA71" s="14" t="n">
        <v>0.005093438441168793</v>
      </c>
      <c r="AB71" s="14" t="n">
        <v>0.005588144231460528</v>
      </c>
      <c r="AC71" s="14" t="n">
        <v>0.01698237464852424</v>
      </c>
      <c r="AD71" s="14" t="n">
        <v>0.003391482860616133</v>
      </c>
      <c r="AE71" s="14" t="n">
        <v>0.009938895773637439</v>
      </c>
      <c r="AF71" s="14" t="n">
        <v>0.003451482315656903</v>
      </c>
      <c r="AG71" s="14" t="n">
        <v>0.002345997613110342</v>
      </c>
      <c r="AH71" s="14" t="n">
        <v>0.001125674453973191</v>
      </c>
      <c r="AI71" s="14" t="n">
        <v>0.007518813687671848</v>
      </c>
      <c r="AJ71" s="14" t="n">
        <v>0.01739124764631672</v>
      </c>
      <c r="AK71" s="14" t="n">
        <v>0.009824603311899292</v>
      </c>
      <c r="AL71" s="14" t="n">
        <v>0.01594656963429997</v>
      </c>
      <c r="AM71" s="14" t="n">
        <v>0.05120549327391525</v>
      </c>
      <c r="AN71" s="14" t="n">
        <v>0.01890893135959553</v>
      </c>
      <c r="AO71" s="14" t="n">
        <v>0.008187917952906633</v>
      </c>
      <c r="AP71" s="14" t="n">
        <v>0.01277112344894554</v>
      </c>
      <c r="AQ71" s="14" t="n">
        <v>0.04310332292000196</v>
      </c>
      <c r="AR71" s="14" t="n">
        <v>0.005863712564838144</v>
      </c>
      <c r="AS71" s="14" t="n">
        <v>0.005935182744145862</v>
      </c>
      <c r="AT71" s="14" t="n">
        <v>0.002797199970086732</v>
      </c>
      <c r="AU71" s="14" t="n">
        <v>0.03750193502803031</v>
      </c>
      <c r="AV71" s="14" t="n">
        <v>0.0234806914065162</v>
      </c>
      <c r="AW71" s="14" t="n">
        <v>0.002226587126055313</v>
      </c>
      <c r="AX71" s="14" t="n">
        <v>0.006765182439832228</v>
      </c>
      <c r="AY71" s="14" t="n">
        <v>0.02257283295386362</v>
      </c>
      <c r="AZ71" s="14" t="n">
        <v>0.03618194316205482</v>
      </c>
      <c r="BA71" s="14" t="n">
        <v>0.03443377549650098</v>
      </c>
      <c r="BB71" s="14" t="n">
        <v>0.03866522038016523</v>
      </c>
      <c r="BC71" s="14" t="n">
        <v>0.02438880927772282</v>
      </c>
      <c r="BD71" s="14" t="n">
        <v>0.0138392618331745</v>
      </c>
      <c r="BE71" s="14" t="n">
        <v>0.05454897375016266</v>
      </c>
      <c r="BF71" s="14" t="n">
        <v>0.01124872347479585</v>
      </c>
      <c r="BG71" s="14" t="n">
        <v>0.08260935966098615</v>
      </c>
      <c r="BH71" s="14" t="n">
        <v>13.51752708428186</v>
      </c>
      <c r="BI71" s="14" t="n">
        <v>0.7202676271133542</v>
      </c>
      <c r="BJ71" s="14" t="n">
        <v>0.08539874193160887</v>
      </c>
      <c r="BK71" s="14" t="n">
        <v>0.1328478133478127</v>
      </c>
      <c r="BL71" s="14" t="n">
        <v>0.01304286893992871</v>
      </c>
      <c r="BM71" s="14" t="n">
        <v>0.004648556587335897</v>
      </c>
      <c r="BN71" s="14" t="n">
        <v>0.007863464714155279</v>
      </c>
      <c r="BO71" s="14" t="n">
        <v>0.03667076476291028</v>
      </c>
      <c r="BP71" s="14" t="n">
        <v>0.2351323948945929</v>
      </c>
      <c r="BQ71" s="14" t="n">
        <v>0.03248225505990574</v>
      </c>
      <c r="BR71" s="14" t="n">
        <v>0.02660633998132131</v>
      </c>
      <c r="BS71" s="14" t="n">
        <v>0.6770407786972671</v>
      </c>
      <c r="BT71" s="14" t="n">
        <v>0.1895234757280808</v>
      </c>
      <c r="BU71" s="14" t="n">
        <v>0.2601601665092753</v>
      </c>
      <c r="BV71" s="14" t="n">
        <v>0.2751143791194469</v>
      </c>
      <c r="BW71" s="14" t="n">
        <v>0.2670275912518839</v>
      </c>
      <c r="BX71" s="14" t="n">
        <v>0.02022004462274775</v>
      </c>
      <c r="BY71" s="14" t="n">
        <v>0.04866318111952718</v>
      </c>
      <c r="BZ71" s="14" t="n">
        <v>0.008426710609513147</v>
      </c>
      <c r="CA71" s="14" t="n">
        <v>0.1906992227670974</v>
      </c>
      <c r="CB71" s="14" t="n">
        <v>0.01459465696076081</v>
      </c>
      <c r="CC71" s="14" t="n">
        <v>0.003983077999467766</v>
      </c>
      <c r="CD71" s="14" t="n">
        <v>0.3551673102699265</v>
      </c>
      <c r="CE71" s="14" t="n">
        <v>0.1601022151881315</v>
      </c>
      <c r="CF71" s="14" t="n">
        <v>0.008897694214430081</v>
      </c>
      <c r="CG71" s="14" t="n">
        <v>17.11147745580125</v>
      </c>
      <c r="CH71" s="14" t="n">
        <v>11.81361949300309</v>
      </c>
      <c r="CI71" s="14" t="n">
        <v>0.04428337149438215</v>
      </c>
      <c r="CJ71" s="14" t="n">
        <v>0.02704273460644835</v>
      </c>
      <c r="CK71" s="14" t="n">
        <v>0.03552587681826277</v>
      </c>
      <c r="CL71" s="14" t="n">
        <v>0.04278259450906693</v>
      </c>
      <c r="CM71" s="14" t="n">
        <v>0.02136174778249212</v>
      </c>
      <c r="CN71" s="14" t="n">
        <v>0.1413533556535541</v>
      </c>
      <c r="CO71" s="14" t="n">
        <v>0.06415405710938585</v>
      </c>
      <c r="CP71" s="14" t="n">
        <v>0.007244833258263163</v>
      </c>
      <c r="CQ71" s="14" t="n">
        <v>0.02976112748048707</v>
      </c>
      <c r="CR71" s="14" t="n">
        <v>0.9343053940828681</v>
      </c>
      <c r="CS71" s="14" t="n">
        <v>0.01089611088801071</v>
      </c>
      <c r="CT71" s="14" t="n">
        <v>0.008742310857371205</v>
      </c>
      <c r="CU71" s="14" t="n">
        <v>0.338824372178176</v>
      </c>
      <c r="CV71" s="14" t="n">
        <v>0.2805712859275024</v>
      </c>
      <c r="CW71" s="14" t="n">
        <v>0.07978690909012662</v>
      </c>
      <c r="CX71" s="14" t="n">
        <v>0.02543079698579059</v>
      </c>
      <c r="CY71" s="14" t="n">
        <v>0.1592350562995484</v>
      </c>
      <c r="CZ71" s="14" t="n">
        <v>0.03049000726972004</v>
      </c>
      <c r="DA71" s="14" t="n">
        <v>0.1044821571043626</v>
      </c>
      <c r="DB71" s="14" t="n">
        <v>0.03642506112937894</v>
      </c>
      <c r="DC71" s="14" t="n">
        <v>0.1710020098757892</v>
      </c>
      <c r="DD71" s="14" t="n">
        <v>0.003652775589911777</v>
      </c>
      <c r="DE71" s="14" t="n">
        <v>0</v>
      </c>
      <c r="DF71" s="14">
        <f>SUM(C71:DE71)</f>
        <v/>
      </c>
      <c r="DH71" s="14" t="n">
        <v>8.699354251723769</v>
      </c>
      <c r="DI71" s="14" t="n">
        <v>40.53565870686143</v>
      </c>
      <c r="DJ71" s="14" t="n">
        <v>0.5394202915812057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0.002754187493109586</v>
      </c>
      <c r="D72" s="16" t="n">
        <v>0.0002581504217673546</v>
      </c>
      <c r="E72" s="16" t="n">
        <v>2.07619414128434e-07</v>
      </c>
      <c r="F72" s="16" t="n">
        <v>5.786908838700507e-07</v>
      </c>
      <c r="G72" s="16" t="n">
        <v>1.495410263160409e-06</v>
      </c>
      <c r="H72" s="16" t="n">
        <v>0.0006661256113200489</v>
      </c>
      <c r="I72" s="16" t="n">
        <v>1.45421158043255e-07</v>
      </c>
      <c r="J72" s="16" t="n">
        <v>1.564745262102901e-05</v>
      </c>
      <c r="K72" s="16" t="n">
        <v>0.002913594186787001</v>
      </c>
      <c r="L72" s="16" t="n">
        <v>6.29962105609569e-05</v>
      </c>
      <c r="M72" s="16" t="n">
        <v>0.0003311583702213101</v>
      </c>
      <c r="N72" s="16" t="n">
        <v>0.003357658920616101</v>
      </c>
      <c r="O72" s="16" t="n">
        <v>0.001094851683915817</v>
      </c>
      <c r="P72" s="16" t="n">
        <v>0.0006801806014119474</v>
      </c>
      <c r="Q72" s="16" t="n">
        <v>0.0119145724219592</v>
      </c>
      <c r="R72" s="16" t="n">
        <v>0.001179753567861568</v>
      </c>
      <c r="S72" s="16" t="n">
        <v>0.001738782610519635</v>
      </c>
      <c r="T72" s="16" t="n">
        <v>0.003173276700080768</v>
      </c>
      <c r="U72" s="16" t="n">
        <v>0.00133043932306739</v>
      </c>
      <c r="V72" s="16" t="n">
        <v>0.003815615267167867</v>
      </c>
      <c r="W72" s="16" t="n">
        <v>0.0004062568356834972</v>
      </c>
      <c r="X72" s="16" t="n">
        <v>0.0002119757691801204</v>
      </c>
      <c r="Y72" s="16" t="n">
        <v>0.002030729209425053</v>
      </c>
      <c r="Z72" s="16" t="n">
        <v>5.036184404435481e-05</v>
      </c>
      <c r="AA72" s="16" t="n">
        <v>0.0006230801721085901</v>
      </c>
      <c r="AB72" s="16" t="n">
        <v>0.0006184906410784013</v>
      </c>
      <c r="AC72" s="16" t="n">
        <v>0.003083798812955577</v>
      </c>
      <c r="AD72" s="16" t="n">
        <v>0.0002774213535490001</v>
      </c>
      <c r="AE72" s="16" t="n">
        <v>0.003333268071409357</v>
      </c>
      <c r="AF72" s="16" t="n">
        <v>0.002002922501778354</v>
      </c>
      <c r="AG72" s="16" t="n">
        <v>0.0005375808927878965</v>
      </c>
      <c r="AH72" s="16" t="n">
        <v>0.0003199051087635627</v>
      </c>
      <c r="AI72" s="16" t="n">
        <v>0.001093800454830621</v>
      </c>
      <c r="AJ72" s="16" t="n">
        <v>0.006952922536836593</v>
      </c>
      <c r="AK72" s="16" t="n">
        <v>0.01981309365364593</v>
      </c>
      <c r="AL72" s="16" t="n">
        <v>0.01910212098312641</v>
      </c>
      <c r="AM72" s="16" t="n">
        <v>0.0008714358318810092</v>
      </c>
      <c r="AN72" s="16" t="n">
        <v>0.001012657377912054</v>
      </c>
      <c r="AO72" s="16" t="n">
        <v>0.0002287943127297808</v>
      </c>
      <c r="AP72" s="16" t="n">
        <v>0.0005804347959968503</v>
      </c>
      <c r="AQ72" s="16" t="n">
        <v>0.01957105706333649</v>
      </c>
      <c r="AR72" s="16" t="n">
        <v>0.000529129080123727</v>
      </c>
      <c r="AS72" s="16" t="n">
        <v>0.001011112538864123</v>
      </c>
      <c r="AT72" s="16" t="n">
        <v>0.0003447270732416479</v>
      </c>
      <c r="AU72" s="16" t="n">
        <v>0.003431631616429755</v>
      </c>
      <c r="AV72" s="16" t="n">
        <v>0.01124716785677779</v>
      </c>
      <c r="AW72" s="16" t="n">
        <v>0.004036862066573499</v>
      </c>
      <c r="AX72" s="16" t="n">
        <v>0.007206300042291993</v>
      </c>
      <c r="AY72" s="16" t="n">
        <v>0.002841815200277</v>
      </c>
      <c r="AZ72" s="16" t="n">
        <v>0.00738958127611125</v>
      </c>
      <c r="BA72" s="16" t="n">
        <v>0.02577870618719891</v>
      </c>
      <c r="BB72" s="16" t="n">
        <v>0.03564604229417502</v>
      </c>
      <c r="BC72" s="16" t="n">
        <v>0.008323456758566732</v>
      </c>
      <c r="BD72" s="16" t="n">
        <v>0.0005045711272373981</v>
      </c>
      <c r="BE72" s="16" t="n">
        <v>0.005797410147277675</v>
      </c>
      <c r="BF72" s="16" t="n">
        <v>0.0007797012146550209</v>
      </c>
      <c r="BG72" s="16" t="n">
        <v>0.005163119131771781</v>
      </c>
      <c r="BH72" s="16" t="n">
        <v>0.09865365294356429</v>
      </c>
      <c r="BI72" s="16" t="n">
        <v>0.02293733503037355</v>
      </c>
      <c r="BJ72" s="16" t="n">
        <v>0.03790273791825226</v>
      </c>
      <c r="BK72" s="16" t="n">
        <v>0.359853281453965</v>
      </c>
      <c r="BL72" s="16" t="n">
        <v>0.006299793746013606</v>
      </c>
      <c r="BM72" s="16" t="n">
        <v>0.001733017755784327</v>
      </c>
      <c r="BN72" s="16" t="n">
        <v>0.001023792411171535</v>
      </c>
      <c r="BO72" s="16" t="n">
        <v>0.005329691665346975</v>
      </c>
      <c r="BP72" s="16" t="n">
        <v>0.03335583466167365</v>
      </c>
      <c r="BQ72" s="16" t="n">
        <v>4.638340172546338e-05</v>
      </c>
      <c r="BR72" s="16" t="n">
        <v>0.001481795595077454</v>
      </c>
      <c r="BS72" s="16" t="n">
        <v>0.07047826936350826</v>
      </c>
      <c r="BT72" s="16" t="n">
        <v>0.008891540518569697</v>
      </c>
      <c r="BU72" s="16" t="n">
        <v>0.02549179066124725</v>
      </c>
      <c r="BV72" s="16" t="n">
        <v>0.05824151666127921</v>
      </c>
      <c r="BW72" s="16" t="n">
        <v>0.03459693762666901</v>
      </c>
      <c r="BX72" s="16" t="n">
        <v>0.001312861049638964</v>
      </c>
      <c r="BY72" s="16" t="n">
        <v>0.001196798789511209</v>
      </c>
      <c r="BZ72" s="16" t="n">
        <v>0.001756326633311117</v>
      </c>
      <c r="CA72" s="16" t="n">
        <v>0.0001408646633717126</v>
      </c>
      <c r="CB72" s="16" t="n">
        <v>0.001213485159387092</v>
      </c>
      <c r="CC72" s="16" t="n">
        <v>0.0002009746250656741</v>
      </c>
      <c r="CD72" s="16" t="n">
        <v>1.543103554035531e-05</v>
      </c>
      <c r="CE72" s="16" t="n">
        <v>0.002259316228288861</v>
      </c>
      <c r="CF72" s="16" t="n">
        <v>3.262988421632112e-05</v>
      </c>
      <c r="CG72" s="16" t="n">
        <v>0.01303579026665405</v>
      </c>
      <c r="CH72" s="16" t="n">
        <v>0.03359803566986772</v>
      </c>
      <c r="CI72" s="16" t="n">
        <v>5.783240430142995e-05</v>
      </c>
      <c r="CJ72" s="16" t="n">
        <v>0.0002079914826319889</v>
      </c>
      <c r="CK72" s="16" t="n">
        <v>2.103364761636125e-05</v>
      </c>
      <c r="CL72" s="16" t="n">
        <v>0.001583877068461396</v>
      </c>
      <c r="CM72" s="16" t="n">
        <v>0.0003249476739970099</v>
      </c>
      <c r="CN72" s="16" t="n">
        <v>0.00120813740322167</v>
      </c>
      <c r="CO72" s="16" t="n">
        <v>0.001009422176604308</v>
      </c>
      <c r="CP72" s="16" t="n">
        <v>3.444999314154988e-05</v>
      </c>
      <c r="CQ72" s="16" t="n">
        <v>0.002338787590218719</v>
      </c>
      <c r="CR72" s="16" t="n">
        <v>0.03706702428668038</v>
      </c>
      <c r="CS72" s="16" t="n">
        <v>0.0007762306328708624</v>
      </c>
      <c r="CT72" s="16" t="n">
        <v>0.0006252437399791464</v>
      </c>
      <c r="CU72" s="16" t="n">
        <v>0.09235852543962959</v>
      </c>
      <c r="CV72" s="16" t="n">
        <v>0.01115093615632976</v>
      </c>
      <c r="CW72" s="16" t="n">
        <v>0.1048446968659672</v>
      </c>
      <c r="CX72" s="16" t="n">
        <v>0.0002302320596785392</v>
      </c>
      <c r="CY72" s="16" t="n">
        <v>0.1121524346994673</v>
      </c>
      <c r="CZ72" s="16" t="n">
        <v>0.03646648616970286</v>
      </c>
      <c r="DA72" s="16" t="n">
        <v>3.371121715747571e-05</v>
      </c>
      <c r="DB72" s="16" t="n">
        <v>0.01389029810027991</v>
      </c>
      <c r="DC72" s="16" t="n">
        <v>0.01298048250113932</v>
      </c>
      <c r="DD72" s="16" t="n">
        <v>9.7349659439644e-05</v>
      </c>
      <c r="DE72" s="16" t="n">
        <v>0</v>
      </c>
      <c r="DF72" s="16">
        <f>SUM(C72:DE72)</f>
        <v/>
      </c>
      <c r="DH72" s="16" t="n">
        <v>8.349006999074314</v>
      </c>
      <c r="DI72" s="16" t="n">
        <v>3.887585921442501</v>
      </c>
      <c r="DJ72" s="16" t="n">
        <v>0.2540426035125612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0.7404904841187641</v>
      </c>
      <c r="D73" s="14" t="n">
        <v>0.0741760461015489</v>
      </c>
      <c r="E73" s="14" t="n">
        <v>0.0002378320256767221</v>
      </c>
      <c r="F73" s="14" t="n">
        <v>0.002943841248562513</v>
      </c>
      <c r="G73" s="14" t="n">
        <v>0.001716315176422935</v>
      </c>
      <c r="H73" s="14" t="n">
        <v>0.01456901521713436</v>
      </c>
      <c r="I73" s="14" t="n">
        <v>0.0001413421256751841</v>
      </c>
      <c r="J73" s="14" t="n">
        <v>0.02733511528882957</v>
      </c>
      <c r="K73" s="14" t="n">
        <v>0.02823673918986489</v>
      </c>
      <c r="L73" s="14" t="n">
        <v>0.007868435205953596</v>
      </c>
      <c r="M73" s="14" t="n">
        <v>0.008725049191220864</v>
      </c>
      <c r="N73" s="14" t="n">
        <v>0.03613767336819845</v>
      </c>
      <c r="O73" s="14" t="n">
        <v>0.01627747708281961</v>
      </c>
      <c r="P73" s="14" t="n">
        <v>0.006558498186069192</v>
      </c>
      <c r="Q73" s="14" t="n">
        <v>0.1453136591947439</v>
      </c>
      <c r="R73" s="14" t="n">
        <v>0.03823257629801927</v>
      </c>
      <c r="S73" s="14" t="n">
        <v>0.02590537411631816</v>
      </c>
      <c r="T73" s="14" t="n">
        <v>0.03251561233572722</v>
      </c>
      <c r="U73" s="14" t="n">
        <v>0.01624207327729803</v>
      </c>
      <c r="V73" s="14" t="n">
        <v>0.008474903567549905</v>
      </c>
      <c r="W73" s="14" t="n">
        <v>0.009476185674814548</v>
      </c>
      <c r="X73" s="14" t="n">
        <v>0.004233349384188951</v>
      </c>
      <c r="Y73" s="14" t="n">
        <v>0.05186674428069865</v>
      </c>
      <c r="Z73" s="14" t="n">
        <v>0.00898728762730557</v>
      </c>
      <c r="AA73" s="14" t="n">
        <v>0.01283465114775804</v>
      </c>
      <c r="AB73" s="14" t="n">
        <v>0.007726072140065629</v>
      </c>
      <c r="AC73" s="14" t="n">
        <v>0.02951193110703258</v>
      </c>
      <c r="AD73" s="14" t="n">
        <v>0.004346036018038474</v>
      </c>
      <c r="AE73" s="14" t="n">
        <v>0.009903239870575484</v>
      </c>
      <c r="AF73" s="14" t="n">
        <v>0.01117766944013378</v>
      </c>
      <c r="AG73" s="14" t="n">
        <v>0.00432408387286258</v>
      </c>
      <c r="AH73" s="14" t="n">
        <v>0.002715732984230194</v>
      </c>
      <c r="AI73" s="14" t="n">
        <v>0.006879663508948224</v>
      </c>
      <c r="AJ73" s="14" t="n">
        <v>0.03109890414830844</v>
      </c>
      <c r="AK73" s="14" t="n">
        <v>0.3475897947151988</v>
      </c>
      <c r="AL73" s="14" t="n">
        <v>0.2894483626768114</v>
      </c>
      <c r="AM73" s="14" t="n">
        <v>0.1790933084583296</v>
      </c>
      <c r="AN73" s="14" t="n">
        <v>0.02364385461932153</v>
      </c>
      <c r="AO73" s="14" t="n">
        <v>0.01792681367659614</v>
      </c>
      <c r="AP73" s="14" t="n">
        <v>0.01384334177877477</v>
      </c>
      <c r="AQ73" s="14" t="n">
        <v>0.2892098972584013</v>
      </c>
      <c r="AR73" s="14" t="n">
        <v>0.009665017298524647</v>
      </c>
      <c r="AS73" s="14" t="n">
        <v>0.01841048264866236</v>
      </c>
      <c r="AT73" s="14" t="n">
        <v>0.002046087225333938</v>
      </c>
      <c r="AU73" s="14" t="n">
        <v>0.01874456835968597</v>
      </c>
      <c r="AV73" s="14" t="n">
        <v>0.03358911367683042</v>
      </c>
      <c r="AW73" s="14" t="n">
        <v>0.009582535483467691</v>
      </c>
      <c r="AX73" s="14" t="n">
        <v>0.01099525609646097</v>
      </c>
      <c r="AY73" s="14" t="n">
        <v>0.04513175928404332</v>
      </c>
      <c r="AZ73" s="14" t="n">
        <v>0.04810124470765333</v>
      </c>
      <c r="BA73" s="14" t="n">
        <v>0.1018593871323733</v>
      </c>
      <c r="BB73" s="14" t="n">
        <v>0.1759479782255483</v>
      </c>
      <c r="BC73" s="14" t="n">
        <v>0.08562659280946963</v>
      </c>
      <c r="BD73" s="14" t="n">
        <v>0.0059177308695973</v>
      </c>
      <c r="BE73" s="14" t="n">
        <v>0.08675415094452202</v>
      </c>
      <c r="BF73" s="14" t="n">
        <v>0.003764524357286976</v>
      </c>
      <c r="BG73" s="14" t="n">
        <v>0.07434996403724402</v>
      </c>
      <c r="BH73" s="14" t="n">
        <v>0.3927619191597566</v>
      </c>
      <c r="BI73" s="14" t="n">
        <v>0.08223222728602193</v>
      </c>
      <c r="BJ73" s="14" t="n">
        <v>0.6079813665063977</v>
      </c>
      <c r="BK73" s="14" t="n">
        <v>0.1577420308462844</v>
      </c>
      <c r="BL73" s="14" t="n">
        <v>0.02658145588592784</v>
      </c>
      <c r="BM73" s="14" t="n">
        <v>0.01003287148804957</v>
      </c>
      <c r="BN73" s="14" t="n">
        <v>0.00965250207781803</v>
      </c>
      <c r="BO73" s="14" t="n">
        <v>0.03370372976745477</v>
      </c>
      <c r="BP73" s="14" t="n">
        <v>0.08642036556054564</v>
      </c>
      <c r="BQ73" s="14" t="n">
        <v>0.01200158124041046</v>
      </c>
      <c r="BR73" s="14" t="n">
        <v>0.009677226163442311</v>
      </c>
      <c r="BS73" s="14" t="n">
        <v>0.9870503770783428</v>
      </c>
      <c r="BT73" s="14" t="n">
        <v>0.0282595721554336</v>
      </c>
      <c r="BU73" s="14" t="n">
        <v>0.05523000445377379</v>
      </c>
      <c r="BV73" s="14" t="n">
        <v>0.09903555178225963</v>
      </c>
      <c r="BW73" s="14" t="n">
        <v>0.5819131059290386</v>
      </c>
      <c r="BX73" s="14" t="n">
        <v>0.02231679118413439</v>
      </c>
      <c r="BY73" s="14" t="n">
        <v>0.05028867594642704</v>
      </c>
      <c r="BZ73" s="14" t="n">
        <v>0.00325655729325353</v>
      </c>
      <c r="CA73" s="14" t="n">
        <v>0.1488402169174028</v>
      </c>
      <c r="CB73" s="14" t="n">
        <v>0.004668892921547385</v>
      </c>
      <c r="CC73" s="14" t="n">
        <v>0.0003254044598831535</v>
      </c>
      <c r="CD73" s="14" t="n">
        <v>0.02183758440310849</v>
      </c>
      <c r="CE73" s="14" t="n">
        <v>0.03635691248061609</v>
      </c>
      <c r="CF73" s="14" t="n">
        <v>0.005105582860420838</v>
      </c>
      <c r="CG73" s="14" t="n">
        <v>0.2035464360642746</v>
      </c>
      <c r="CH73" s="14" t="n">
        <v>0.75931921461517</v>
      </c>
      <c r="CI73" s="14" t="n">
        <v>0.01239695673131368</v>
      </c>
      <c r="CJ73" s="14" t="n">
        <v>0.05294746125654203</v>
      </c>
      <c r="CK73" s="14" t="n">
        <v>0.006519993010187882</v>
      </c>
      <c r="CL73" s="14" t="n">
        <v>0.04467495026037249</v>
      </c>
      <c r="CM73" s="14" t="n">
        <v>0.01238344865363739</v>
      </c>
      <c r="CN73" s="14" t="n">
        <v>0.02658132053153048</v>
      </c>
      <c r="CO73" s="14" t="n">
        <v>0.0204122591381776</v>
      </c>
      <c r="CP73" s="14" t="n">
        <v>0.002036623740959503</v>
      </c>
      <c r="CQ73" s="14" t="n">
        <v>0.01316757871127153</v>
      </c>
      <c r="CR73" s="14" t="n">
        <v>0.1427617403461228</v>
      </c>
      <c r="CS73" s="14" t="n">
        <v>0.01531855902249027</v>
      </c>
      <c r="CT73" s="14" t="n">
        <v>0.01234979493711635</v>
      </c>
      <c r="CU73" s="14" t="n">
        <v>0.5512283426866891</v>
      </c>
      <c r="CV73" s="14" t="n">
        <v>0.2449048700498598</v>
      </c>
      <c r="CW73" s="14" t="n">
        <v>0.2067347052885936</v>
      </c>
      <c r="CX73" s="14" t="n">
        <v>0.01206944565135655</v>
      </c>
      <c r="CY73" s="14" t="n">
        <v>1.863338519719361</v>
      </c>
      <c r="CZ73" s="14" t="n">
        <v>0.6006761282110593</v>
      </c>
      <c r="DA73" s="14" t="n">
        <v>0.01273208002664462</v>
      </c>
      <c r="DB73" s="14" t="n">
        <v>0.1068618417694552</v>
      </c>
      <c r="DC73" s="14" t="n">
        <v>0.3232143135567117</v>
      </c>
      <c r="DD73" s="14" t="n">
        <v>0.002342089138261397</v>
      </c>
      <c r="DE73" s="14" t="n">
        <v>0</v>
      </c>
      <c r="DF73" s="14">
        <f>SUM(C73:DE73)</f>
        <v/>
      </c>
      <c r="DH73" s="14" t="n">
        <v>6.76850609458646</v>
      </c>
      <c r="DI73" s="14" t="n">
        <v>20.68860937536253</v>
      </c>
      <c r="DJ73" s="14" t="n">
        <v>1.176254386774757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15.11339484784856</v>
      </c>
      <c r="D74" s="13" t="n">
        <v>1.365154291880568</v>
      </c>
      <c r="E74" s="13" t="n">
        <v>0.0001325803881272824</v>
      </c>
      <c r="F74" s="13" t="n">
        <v>0.0003695370315501917</v>
      </c>
      <c r="G74" s="13" t="n">
        <v>0.001814205625942316</v>
      </c>
      <c r="H74" s="13" t="n">
        <v>0.02624625329339687</v>
      </c>
      <c r="I74" s="13" t="n">
        <v>0.0001028033247988145</v>
      </c>
      <c r="J74" s="13" t="n">
        <v>0.09496439434394724</v>
      </c>
      <c r="K74" s="13" t="n">
        <v>0.1335996286511544</v>
      </c>
      <c r="L74" s="13" t="n">
        <v>0.004870863982400765</v>
      </c>
      <c r="M74" s="13" t="n">
        <v>0.005458211719967132</v>
      </c>
      <c r="N74" s="13" t="n">
        <v>0.870371548020908</v>
      </c>
      <c r="O74" s="13" t="n">
        <v>0.3246807903537293</v>
      </c>
      <c r="P74" s="13" t="n">
        <v>0.09304144351438916</v>
      </c>
      <c r="Q74" s="13" t="n">
        <v>2.175107223430216</v>
      </c>
      <c r="R74" s="13" t="n">
        <v>0.4067485606519891</v>
      </c>
      <c r="S74" s="13" t="n">
        <v>0.4109852333841872</v>
      </c>
      <c r="T74" s="13" t="n">
        <v>0.893676570976067</v>
      </c>
      <c r="U74" s="13" t="n">
        <v>0.2833802024245777</v>
      </c>
      <c r="V74" s="13" t="n">
        <v>0.1609401157022889</v>
      </c>
      <c r="W74" s="13" t="n">
        <v>0.1337356241046003</v>
      </c>
      <c r="X74" s="13" t="n">
        <v>0.07780987968674831</v>
      </c>
      <c r="Y74" s="13" t="n">
        <v>0.974871382387397</v>
      </c>
      <c r="Z74" s="13" t="n">
        <v>0.151811314507695</v>
      </c>
      <c r="AA74" s="13" t="n">
        <v>0.2775213115629225</v>
      </c>
      <c r="AB74" s="13" t="n">
        <v>0.04731331256906263</v>
      </c>
      <c r="AC74" s="13" t="n">
        <v>0.2335967352926762</v>
      </c>
      <c r="AD74" s="13" t="n">
        <v>0.07239300956563806</v>
      </c>
      <c r="AE74" s="13" t="n">
        <v>0.1776541641002971</v>
      </c>
      <c r="AF74" s="13" t="n">
        <v>0.2514956633661696</v>
      </c>
      <c r="AG74" s="13" t="n">
        <v>0.09268235393986962</v>
      </c>
      <c r="AH74" s="13" t="n">
        <v>0.0265931861878803</v>
      </c>
      <c r="AI74" s="13" t="n">
        <v>0.09292902037463061</v>
      </c>
      <c r="AJ74" s="13" t="n">
        <v>0.579213176449748</v>
      </c>
      <c r="AK74" s="13" t="n">
        <v>0.2227333419312404</v>
      </c>
      <c r="AL74" s="13" t="n">
        <v>0.1051969794927168</v>
      </c>
      <c r="AM74" s="13" t="n">
        <v>3.588660028528508</v>
      </c>
      <c r="AN74" s="13" t="n">
        <v>0.4156748748609965</v>
      </c>
      <c r="AO74" s="13" t="n">
        <v>0.1564700373301151</v>
      </c>
      <c r="AP74" s="13" t="n">
        <v>0.209602589126266</v>
      </c>
      <c r="AQ74" s="13" t="n">
        <v>1.106602682163522</v>
      </c>
      <c r="AR74" s="13" t="n">
        <v>0.08812684449320628</v>
      </c>
      <c r="AS74" s="13" t="n">
        <v>0.189722008909438</v>
      </c>
      <c r="AT74" s="13" t="n">
        <v>0.01799500580801204</v>
      </c>
      <c r="AU74" s="13" t="n">
        <v>0.2872803152528645</v>
      </c>
      <c r="AV74" s="13" t="n">
        <v>0.8151635587660896</v>
      </c>
      <c r="AW74" s="13" t="n">
        <v>0.3584344246373772</v>
      </c>
      <c r="AX74" s="13" t="n">
        <v>0.4695181967547358</v>
      </c>
      <c r="AY74" s="13" t="n">
        <v>0.1545176199331944</v>
      </c>
      <c r="AZ74" s="13" t="n">
        <v>0.3994675256089303</v>
      </c>
      <c r="BA74" s="13" t="n">
        <v>0.2112558206661033</v>
      </c>
      <c r="BB74" s="13" t="n">
        <v>4.145048681420917</v>
      </c>
      <c r="BC74" s="13" t="n">
        <v>0.07210945814486523</v>
      </c>
      <c r="BD74" s="13" t="n">
        <v>0.005917840587270348</v>
      </c>
      <c r="BE74" s="13" t="n">
        <v>0.2795696767478288</v>
      </c>
      <c r="BF74" s="13" t="n">
        <v>0.0728558594537792</v>
      </c>
      <c r="BG74" s="13" t="n">
        <v>0.03561319325104258</v>
      </c>
      <c r="BH74" s="13" t="n">
        <v>0.1872391230542336</v>
      </c>
      <c r="BI74" s="13" t="n">
        <v>0.003561075328153814</v>
      </c>
      <c r="BJ74" s="13" t="n">
        <v>0.07530665972277434</v>
      </c>
      <c r="BK74" s="13" t="n">
        <v>56.77193583826142</v>
      </c>
      <c r="BL74" s="13" t="n">
        <v>4.950037663090323</v>
      </c>
      <c r="BM74" s="13" t="n">
        <v>0.2619723705784427</v>
      </c>
      <c r="BN74" s="13" t="n">
        <v>0.1059426165817273</v>
      </c>
      <c r="BO74" s="13" t="n">
        <v>0.4666035362569714</v>
      </c>
      <c r="BP74" s="13" t="n">
        <v>1.045561288205038</v>
      </c>
      <c r="BQ74" s="13" t="n">
        <v>0.05594558123740784</v>
      </c>
      <c r="BR74" s="13" t="n">
        <v>0.01201057193657862</v>
      </c>
      <c r="BS74" s="13" t="n">
        <v>0.6048530095979721</v>
      </c>
      <c r="BT74" s="13" t="n">
        <v>1.862996275536352</v>
      </c>
      <c r="BU74" s="13" t="n">
        <v>3.988233244637901</v>
      </c>
      <c r="BV74" s="13" t="n">
        <v>3.781544861261204</v>
      </c>
      <c r="BW74" s="13" t="n">
        <v>0.3116343716047731</v>
      </c>
      <c r="BX74" s="13" t="n">
        <v>0.2847305587774427</v>
      </c>
      <c r="BY74" s="13" t="n">
        <v>0.4475647037326093</v>
      </c>
      <c r="BZ74" s="13" t="n">
        <v>0.003327068340045035</v>
      </c>
      <c r="CA74" s="13" t="n">
        <v>19.23868023065802</v>
      </c>
      <c r="CB74" s="13" t="n">
        <v>0.1693984085528484</v>
      </c>
      <c r="CC74" s="13" t="n">
        <v>0.01227066994775413</v>
      </c>
      <c r="CD74" s="13" t="n">
        <v>0.00952373100986624</v>
      </c>
      <c r="CE74" s="13" t="n">
        <v>2.618524217095633</v>
      </c>
      <c r="CF74" s="13" t="n">
        <v>0.1144207469900482</v>
      </c>
      <c r="CG74" s="13" t="n">
        <v>0.4894514032395573</v>
      </c>
      <c r="CH74" s="13" t="n">
        <v>14.67009208542234</v>
      </c>
      <c r="CI74" s="13" t="n">
        <v>0.04567756041530911</v>
      </c>
      <c r="CJ74" s="13" t="n">
        <v>0.2338897330419482</v>
      </c>
      <c r="CK74" s="13" t="n">
        <v>0.02333984683181422</v>
      </c>
      <c r="CL74" s="13" t="n">
        <v>0.2455822561249678</v>
      </c>
      <c r="CM74" s="13" t="n">
        <v>0.0547194142374459</v>
      </c>
      <c r="CN74" s="13" t="n">
        <v>0.04402855943722778</v>
      </c>
      <c r="CO74" s="13" t="n">
        <v>0.02162276176639615</v>
      </c>
      <c r="CP74" s="13" t="n">
        <v>0.02077145711193286</v>
      </c>
      <c r="CQ74" s="13" t="n">
        <v>0.06621357024735777</v>
      </c>
      <c r="CR74" s="13" t="n">
        <v>1.847407865804678</v>
      </c>
      <c r="CS74" s="13" t="n">
        <v>0.01911757630956775</v>
      </c>
      <c r="CT74" s="13" t="n">
        <v>0.01535500241016014</v>
      </c>
      <c r="CU74" s="13" t="n">
        <v>1.95004836305565</v>
      </c>
      <c r="CV74" s="13" t="n">
        <v>0.7150260690028648</v>
      </c>
      <c r="CW74" s="13" t="n">
        <v>0.1375080219137552</v>
      </c>
      <c r="CX74" s="13" t="n">
        <v>0.05353637842869472</v>
      </c>
      <c r="CY74" s="13" t="n">
        <v>0.5107464878156895</v>
      </c>
      <c r="CZ74" s="13" t="n">
        <v>0.1423984550446849</v>
      </c>
      <c r="DA74" s="13" t="n">
        <v>0.8644813059107763</v>
      </c>
      <c r="DB74" s="13" t="n">
        <v>0.2666920491083531</v>
      </c>
      <c r="DC74" s="13" t="n">
        <v>2.676327697021511</v>
      </c>
      <c r="DD74" s="13" t="n">
        <v>0.1809614873522485</v>
      </c>
      <c r="DE74" s="13" t="n">
        <v>0</v>
      </c>
      <c r="DF74" s="13">
        <f>SUM(C74:DE74)</f>
        <v/>
      </c>
      <c r="DH74" s="13" t="n">
        <v>106.9362051761464</v>
      </c>
      <c r="DI74" s="13" t="n">
        <v>75.59864571458871</v>
      </c>
      <c r="DJ74" s="13" t="n">
        <v>111.4937453007655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1.120820070608804</v>
      </c>
      <c r="D75" s="14" t="n">
        <v>0.1057289642637771</v>
      </c>
      <c r="E75" s="14" t="n">
        <v>0.000163335408420862</v>
      </c>
      <c r="F75" s="14" t="n">
        <v>0.01739205089407884</v>
      </c>
      <c r="G75" s="14" t="n">
        <v>0.001199245497670774</v>
      </c>
      <c r="H75" s="14" t="n">
        <v>0.03060033717193749</v>
      </c>
      <c r="I75" s="14" t="n">
        <v>0.0001047057105614601</v>
      </c>
      <c r="J75" s="14" t="n">
        <v>0.1516514738160591</v>
      </c>
      <c r="K75" s="14" t="n">
        <v>0.1242438821763953</v>
      </c>
      <c r="L75" s="14" t="n">
        <v>0.006737294623744396</v>
      </c>
      <c r="M75" s="14" t="n">
        <v>0.006535761239261914</v>
      </c>
      <c r="N75" s="14" t="n">
        <v>0.2343695406931281</v>
      </c>
      <c r="O75" s="14" t="n">
        <v>0.0760508535411475</v>
      </c>
      <c r="P75" s="14" t="n">
        <v>0.03787384686212587</v>
      </c>
      <c r="Q75" s="14" t="n">
        <v>0.5568482464815285</v>
      </c>
      <c r="R75" s="14" t="n">
        <v>0.1079278054822101</v>
      </c>
      <c r="S75" s="14" t="n">
        <v>0.09886046146335722</v>
      </c>
      <c r="T75" s="14" t="n">
        <v>0.290501226589421</v>
      </c>
      <c r="U75" s="14" t="n">
        <v>0.0794208623699984</v>
      </c>
      <c r="V75" s="14" t="n">
        <v>0.1587638422189339</v>
      </c>
      <c r="W75" s="14" t="n">
        <v>0.03398650900875614</v>
      </c>
      <c r="X75" s="14" t="n">
        <v>0.01335026902688517</v>
      </c>
      <c r="Y75" s="14" t="n">
        <v>0.1576459632150792</v>
      </c>
      <c r="Z75" s="14" t="n">
        <v>0.01851424998473637</v>
      </c>
      <c r="AA75" s="14" t="n">
        <v>0.0572263176292674</v>
      </c>
      <c r="AB75" s="14" t="n">
        <v>0.02870681870626939</v>
      </c>
      <c r="AC75" s="14" t="n">
        <v>0.1396885116911806</v>
      </c>
      <c r="AD75" s="14" t="n">
        <v>0.03151294110892361</v>
      </c>
      <c r="AE75" s="14" t="n">
        <v>0.1379833268763682</v>
      </c>
      <c r="AF75" s="14" t="n">
        <v>0.09921006289181246</v>
      </c>
      <c r="AG75" s="14" t="n">
        <v>0.02605464314453852</v>
      </c>
      <c r="AH75" s="14" t="n">
        <v>0.01711782724950123</v>
      </c>
      <c r="AI75" s="14" t="n">
        <v>0.05371771593995954</v>
      </c>
      <c r="AJ75" s="14" t="n">
        <v>0.4057350582700979</v>
      </c>
      <c r="AK75" s="14" t="n">
        <v>0.08449299929225065</v>
      </c>
      <c r="AL75" s="14" t="n">
        <v>0.07378514190241557</v>
      </c>
      <c r="AM75" s="14" t="n">
        <v>0.2730802469662381</v>
      </c>
      <c r="AN75" s="14" t="n">
        <v>0.08157525791492221</v>
      </c>
      <c r="AO75" s="14" t="n">
        <v>0.02956672046247718</v>
      </c>
      <c r="AP75" s="14" t="n">
        <v>0.03520263290237575</v>
      </c>
      <c r="AQ75" s="14" t="n">
        <v>0.4272917947930055</v>
      </c>
      <c r="AR75" s="14" t="n">
        <v>0.03341985504926119</v>
      </c>
      <c r="AS75" s="14" t="n">
        <v>0.07859851547571604</v>
      </c>
      <c r="AT75" s="14" t="n">
        <v>0.01833283677248197</v>
      </c>
      <c r="AU75" s="14" t="n">
        <v>0.1631608062438025</v>
      </c>
      <c r="AV75" s="14" t="n">
        <v>0.5876276700069953</v>
      </c>
      <c r="AW75" s="14" t="n">
        <v>0.2381785861421581</v>
      </c>
      <c r="AX75" s="14" t="n">
        <v>0.4284245302938179</v>
      </c>
      <c r="AY75" s="14" t="n">
        <v>0.08031910694680679</v>
      </c>
      <c r="AZ75" s="14" t="n">
        <v>0.2972272224928044</v>
      </c>
      <c r="BA75" s="14" t="n">
        <v>0.3158139253954327</v>
      </c>
      <c r="BB75" s="14" t="n">
        <v>1.12602250756727</v>
      </c>
      <c r="BC75" s="14" t="n">
        <v>0.1572441606575415</v>
      </c>
      <c r="BD75" s="14" t="n">
        <v>0.001617091284536245</v>
      </c>
      <c r="BE75" s="14" t="n">
        <v>0.1109749378826775</v>
      </c>
      <c r="BF75" s="14" t="n">
        <v>0.05273420185528568</v>
      </c>
      <c r="BG75" s="14" t="n">
        <v>0.02806294888470517</v>
      </c>
      <c r="BH75" s="14" t="n">
        <v>0.1867536759243836</v>
      </c>
      <c r="BI75" s="14" t="n">
        <v>0.002411814146339752</v>
      </c>
      <c r="BJ75" s="14" t="n">
        <v>0.02547565664029595</v>
      </c>
      <c r="BK75" s="14" t="n">
        <v>17.98467098433452</v>
      </c>
      <c r="BL75" s="14" t="n">
        <v>1.63545779881708</v>
      </c>
      <c r="BM75" s="14" t="n">
        <v>0.08279342205522358</v>
      </c>
      <c r="BN75" s="14" t="n">
        <v>0.05149346114119174</v>
      </c>
      <c r="BO75" s="14" t="n">
        <v>0.2990244604763598</v>
      </c>
      <c r="BP75" s="14" t="n">
        <v>0.2736729500241413</v>
      </c>
      <c r="BQ75" s="14" t="n">
        <v>0.008476270043895621</v>
      </c>
      <c r="BR75" s="14" t="n">
        <v>0.04716129572827872</v>
      </c>
      <c r="BS75" s="14" t="n">
        <v>0.596790136484544</v>
      </c>
      <c r="BT75" s="14" t="n">
        <v>0.6197234552783077</v>
      </c>
      <c r="BU75" s="14" t="n">
        <v>1.234348552729631</v>
      </c>
      <c r="BV75" s="14" t="n">
        <v>1.112459807743097</v>
      </c>
      <c r="BW75" s="14" t="n">
        <v>0.08697628148779508</v>
      </c>
      <c r="BX75" s="14" t="n">
        <v>0.02776687421547962</v>
      </c>
      <c r="BY75" s="14" t="n">
        <v>0.1098266423899003</v>
      </c>
      <c r="BZ75" s="14" t="n">
        <v>0.04865200980346231</v>
      </c>
      <c r="CA75" s="14" t="n">
        <v>6.431151192069057</v>
      </c>
      <c r="CB75" s="14" t="n">
        <v>0.09755168317061973</v>
      </c>
      <c r="CC75" s="14" t="n">
        <v>0.009540434663990767</v>
      </c>
      <c r="CD75" s="14" t="n">
        <v>0.01532115943491386</v>
      </c>
      <c r="CE75" s="14" t="n">
        <v>1.039158431758309</v>
      </c>
      <c r="CF75" s="14" t="n">
        <v>0.02572001896397011</v>
      </c>
      <c r="CG75" s="14" t="n">
        <v>0.05568119032064123</v>
      </c>
      <c r="CH75" s="14" t="n">
        <v>1.099073244021916</v>
      </c>
      <c r="CI75" s="14" t="n">
        <v>0.008798546791652862</v>
      </c>
      <c r="CJ75" s="14" t="n">
        <v>0.02981458664517422</v>
      </c>
      <c r="CK75" s="14" t="n">
        <v>0.003752392082829412</v>
      </c>
      <c r="CL75" s="14" t="n">
        <v>0.04495050443072576</v>
      </c>
      <c r="CM75" s="14" t="n">
        <v>0.002961337337614314</v>
      </c>
      <c r="CN75" s="14" t="n">
        <v>0.02128070029833707</v>
      </c>
      <c r="CO75" s="14" t="n">
        <v>0.01336594275574345</v>
      </c>
      <c r="CP75" s="14" t="n">
        <v>0.0009391864829529557</v>
      </c>
      <c r="CQ75" s="14" t="n">
        <v>0.03022146582497359</v>
      </c>
      <c r="CR75" s="14" t="n">
        <v>0.1225008399043318</v>
      </c>
      <c r="CS75" s="14" t="n">
        <v>0.006292439711330641</v>
      </c>
      <c r="CT75" s="14" t="n">
        <v>0.005067383134891691</v>
      </c>
      <c r="CU75" s="14" t="n">
        <v>0.2524296604471014</v>
      </c>
      <c r="CV75" s="14" t="n">
        <v>0.2292663559472828</v>
      </c>
      <c r="CW75" s="14" t="n">
        <v>0.02665666515711396</v>
      </c>
      <c r="CX75" s="14" t="n">
        <v>0.01687817410569123</v>
      </c>
      <c r="CY75" s="14" t="n">
        <v>0.1077104669578286</v>
      </c>
      <c r="CZ75" s="14" t="n">
        <v>0.01082701872755481</v>
      </c>
      <c r="DA75" s="14" t="n">
        <v>0.3057664803061855</v>
      </c>
      <c r="DB75" s="14" t="n">
        <v>0.05028688951379706</v>
      </c>
      <c r="DC75" s="14" t="n">
        <v>0.2085963308586286</v>
      </c>
      <c r="DD75" s="14" t="n">
        <v>0.04096147734213443</v>
      </c>
      <c r="DE75" s="14" t="n">
        <v>0</v>
      </c>
      <c r="DF75" s="14">
        <f>SUM(C75:DE75)</f>
        <v/>
      </c>
      <c r="DH75" s="14" t="n">
        <v>39.70467126980723</v>
      </c>
      <c r="DI75" s="14" t="n">
        <v>27.80723499942858</v>
      </c>
      <c r="DJ75" s="14" t="n">
        <v>40.92024457707905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0.6082593235184999</v>
      </c>
      <c r="D76" s="13" t="n">
        <v>0.09566812755987188</v>
      </c>
      <c r="E76" s="13" t="n">
        <v>0.001203795403126723</v>
      </c>
      <c r="F76" s="13" t="n">
        <v>0.004459076521579479</v>
      </c>
      <c r="G76" s="13" t="n">
        <v>0.01182229584352532</v>
      </c>
      <c r="H76" s="13" t="n">
        <v>0.06608351174407873</v>
      </c>
      <c r="I76" s="13" t="n">
        <v>0.0008217450420710732</v>
      </c>
      <c r="J76" s="13" t="n">
        <v>0.1349785135484396</v>
      </c>
      <c r="K76" s="13" t="n">
        <v>0.09142902394771665</v>
      </c>
      <c r="L76" s="13" t="n">
        <v>0.03938538713252186</v>
      </c>
      <c r="M76" s="13" t="n">
        <v>0.02387145712778542</v>
      </c>
      <c r="N76" s="13" t="n">
        <v>0.04352697294598249</v>
      </c>
      <c r="O76" s="13" t="n">
        <v>0.02589185578032721</v>
      </c>
      <c r="P76" s="13" t="n">
        <v>0.01595980411833136</v>
      </c>
      <c r="Q76" s="13" t="n">
        <v>0.1416112446833453</v>
      </c>
      <c r="R76" s="13" t="n">
        <v>0.1349571167995438</v>
      </c>
      <c r="S76" s="13" t="n">
        <v>0.06254767131478731</v>
      </c>
      <c r="T76" s="13" t="n">
        <v>0.06454436918336326</v>
      </c>
      <c r="U76" s="13" t="n">
        <v>0.03497713628701431</v>
      </c>
      <c r="V76" s="13" t="n">
        <v>0.02410225605466286</v>
      </c>
      <c r="W76" s="13" t="n">
        <v>0.02119996308714049</v>
      </c>
      <c r="X76" s="13" t="n">
        <v>0.005398536041555168</v>
      </c>
      <c r="Y76" s="13" t="n">
        <v>0.07122808880510333</v>
      </c>
      <c r="Z76" s="13" t="n">
        <v>0.01437221886623762</v>
      </c>
      <c r="AA76" s="13" t="n">
        <v>0.01086791330682742</v>
      </c>
      <c r="AB76" s="13" t="n">
        <v>0.03133150639817014</v>
      </c>
      <c r="AC76" s="13" t="n">
        <v>0.05272250857448936</v>
      </c>
      <c r="AD76" s="13" t="n">
        <v>0.02054660595221743</v>
      </c>
      <c r="AE76" s="13" t="n">
        <v>0.0255093338961685</v>
      </c>
      <c r="AF76" s="13" t="n">
        <v>0.01242987197671223</v>
      </c>
      <c r="AG76" s="13" t="n">
        <v>0.003867133401649995</v>
      </c>
      <c r="AH76" s="13" t="n">
        <v>0.003357621549057143</v>
      </c>
      <c r="AI76" s="13" t="n">
        <v>0.01747833384762</v>
      </c>
      <c r="AJ76" s="13" t="n">
        <v>0.1130604327491945</v>
      </c>
      <c r="AK76" s="13" t="n">
        <v>0.01527530849222457</v>
      </c>
      <c r="AL76" s="13" t="n">
        <v>0.01860810596565236</v>
      </c>
      <c r="AM76" s="13" t="n">
        <v>0.1417866047780851</v>
      </c>
      <c r="AN76" s="13" t="n">
        <v>0.0371829450278155</v>
      </c>
      <c r="AO76" s="13" t="n">
        <v>0.07058325045385348</v>
      </c>
      <c r="AP76" s="13" t="n">
        <v>0.02668320250366853</v>
      </c>
      <c r="AQ76" s="13" t="n">
        <v>0.1415892938948281</v>
      </c>
      <c r="AR76" s="13" t="n">
        <v>0.03229311138337744</v>
      </c>
      <c r="AS76" s="13" t="n">
        <v>0.03590314178508579</v>
      </c>
      <c r="AT76" s="13" t="n">
        <v>0.007793833157863804</v>
      </c>
      <c r="AU76" s="13" t="n">
        <v>0.04711449436556214</v>
      </c>
      <c r="AV76" s="13" t="n">
        <v>0.1305436924278618</v>
      </c>
      <c r="AW76" s="13" t="n">
        <v>0.0528327622240978</v>
      </c>
      <c r="AX76" s="13" t="n">
        <v>0.06749335980215457</v>
      </c>
      <c r="AY76" s="13" t="n">
        <v>0.01393475650823207</v>
      </c>
      <c r="AZ76" s="13" t="n">
        <v>0.0448133485095793</v>
      </c>
      <c r="BA76" s="13" t="n">
        <v>0.0265837581883506</v>
      </c>
      <c r="BB76" s="13" t="n">
        <v>0.06419588097162998</v>
      </c>
      <c r="BC76" s="13" t="n">
        <v>0.01023669587984178</v>
      </c>
      <c r="BD76" s="13" t="n">
        <v>0.0002812882168976164</v>
      </c>
      <c r="BE76" s="13" t="n">
        <v>0.00794143153865884</v>
      </c>
      <c r="BF76" s="13" t="n">
        <v>0.009101613324310462</v>
      </c>
      <c r="BG76" s="13" t="n">
        <v>0.004475630039822896</v>
      </c>
      <c r="BH76" s="13" t="n">
        <v>0.01563155089887587</v>
      </c>
      <c r="BI76" s="13" t="n">
        <v>0.0009332679417636701</v>
      </c>
      <c r="BJ76" s="13" t="n">
        <v>0.005703852841336551</v>
      </c>
      <c r="BK76" s="13" t="n">
        <v>0.1235955962583167</v>
      </c>
      <c r="BL76" s="13" t="n">
        <v>0.1400150324806981</v>
      </c>
      <c r="BM76" s="13" t="n">
        <v>1.728888599022254</v>
      </c>
      <c r="BN76" s="13" t="n">
        <v>0.01483667070144285</v>
      </c>
      <c r="BO76" s="13" t="n">
        <v>0.05535429984256444</v>
      </c>
      <c r="BP76" s="13" t="n">
        <v>0.281799622845284</v>
      </c>
      <c r="BQ76" s="13" t="n">
        <v>0.05505003114086919</v>
      </c>
      <c r="BR76" s="13" t="n">
        <v>0.03791468913672393</v>
      </c>
      <c r="BS76" s="13" t="n">
        <v>0.1854652380684707</v>
      </c>
      <c r="BT76" s="13" t="n">
        <v>0.0402937981123987</v>
      </c>
      <c r="BU76" s="13" t="n">
        <v>0.145579811658507</v>
      </c>
      <c r="BV76" s="13" t="n">
        <v>0.2215071630865508</v>
      </c>
      <c r="BW76" s="13" t="n">
        <v>0.02017595688192628</v>
      </c>
      <c r="BX76" s="13" t="n">
        <v>0.0484722643528012</v>
      </c>
      <c r="BY76" s="13" t="n">
        <v>0.16183975779037</v>
      </c>
      <c r="BZ76" s="13" t="n">
        <v>0.01824073521568462</v>
      </c>
      <c r="CA76" s="13" t="n">
        <v>0.7353439032903289</v>
      </c>
      <c r="CB76" s="13" t="n">
        <v>0.473076892191347</v>
      </c>
      <c r="CC76" s="13" t="n">
        <v>0.0008245339541590261</v>
      </c>
      <c r="CD76" s="13" t="n">
        <v>0.08454970755920119</v>
      </c>
      <c r="CE76" s="13" t="n">
        <v>0.7080586978855926</v>
      </c>
      <c r="CF76" s="13" t="n">
        <v>0.01019023878048508</v>
      </c>
      <c r="CG76" s="13" t="n">
        <v>0.02909138373499402</v>
      </c>
      <c r="CH76" s="13" t="n">
        <v>0.31419362032294</v>
      </c>
      <c r="CI76" s="13" t="n">
        <v>0.03756075266415698</v>
      </c>
      <c r="CJ76" s="13" t="n">
        <v>0.1979464313638352</v>
      </c>
      <c r="CK76" s="13" t="n">
        <v>0.02421032388206728</v>
      </c>
      <c r="CL76" s="13" t="n">
        <v>0.06247052838608991</v>
      </c>
      <c r="CM76" s="13" t="n">
        <v>0.009502301170818628</v>
      </c>
      <c r="CN76" s="13" t="n">
        <v>0.04341829459484459</v>
      </c>
      <c r="CO76" s="13" t="n">
        <v>0.03546685458836264</v>
      </c>
      <c r="CP76" s="13" t="n">
        <v>0.004588628382608813</v>
      </c>
      <c r="CQ76" s="13" t="n">
        <v>0.0254385079660815</v>
      </c>
      <c r="CR76" s="13" t="n">
        <v>0.1021125329727327</v>
      </c>
      <c r="CS76" s="13" t="n">
        <v>0.01066196832813498</v>
      </c>
      <c r="CT76" s="13" t="n">
        <v>0.008576712023237572</v>
      </c>
      <c r="CU76" s="13" t="n">
        <v>0.2283014541637651</v>
      </c>
      <c r="CV76" s="13" t="n">
        <v>0.3071966382376767</v>
      </c>
      <c r="CW76" s="13" t="n">
        <v>0.07045231883722694</v>
      </c>
      <c r="CX76" s="13" t="n">
        <v>0.03131511186669037</v>
      </c>
      <c r="CY76" s="13" t="n">
        <v>0.2630291887849663</v>
      </c>
      <c r="CZ76" s="13" t="n">
        <v>0.02381703010374102</v>
      </c>
      <c r="DA76" s="13" t="n">
        <v>0.04590955883612504</v>
      </c>
      <c r="DB76" s="13" t="n">
        <v>0.2541708422789251</v>
      </c>
      <c r="DC76" s="13" t="n">
        <v>0.0680315119130525</v>
      </c>
      <c r="DD76" s="13" t="n">
        <v>0.009153832429307564</v>
      </c>
      <c r="DE76" s="13" t="n">
        <v>0</v>
      </c>
      <c r="DF76" s="13">
        <f>SUM(C76:DE76)</f>
        <v/>
      </c>
      <c r="DH76" s="13" t="n">
        <v>14.36581530360311</v>
      </c>
      <c r="DI76" s="13" t="n">
        <v>10.69809222911618</v>
      </c>
      <c r="DJ76" s="13" t="n">
        <v>1.677847522811484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0.4956237486654379</v>
      </c>
      <c r="D77" s="14" t="n">
        <v>0.05111386299977153</v>
      </c>
      <c r="E77" s="14" t="n">
        <v>0.0003884602692424912</v>
      </c>
      <c r="F77" s="14" t="n">
        <v>0.01447285298878628</v>
      </c>
      <c r="G77" s="14" t="n">
        <v>0.002784466326372461</v>
      </c>
      <c r="H77" s="14" t="n">
        <v>0.0323354204267441</v>
      </c>
      <c r="I77" s="14" t="n">
        <v>0.0001191186665224757</v>
      </c>
      <c r="J77" s="14" t="n">
        <v>0.1376104470758452</v>
      </c>
      <c r="K77" s="14" t="n">
        <v>0.03447712761064527</v>
      </c>
      <c r="L77" s="14" t="n">
        <v>0.01818775484106224</v>
      </c>
      <c r="M77" s="14" t="n">
        <v>0.01020473804090079</v>
      </c>
      <c r="N77" s="14" t="n">
        <v>0.1205029014334151</v>
      </c>
      <c r="O77" s="14" t="n">
        <v>0.03100113912303048</v>
      </c>
      <c r="P77" s="14" t="n">
        <v>0.01760248621585052</v>
      </c>
      <c r="Q77" s="14" t="n">
        <v>0.2295279595803466</v>
      </c>
      <c r="R77" s="14" t="n">
        <v>0.0751072794851258</v>
      </c>
      <c r="S77" s="14" t="n">
        <v>0.05847405943848688</v>
      </c>
      <c r="T77" s="14" t="n">
        <v>0.2259618282144413</v>
      </c>
      <c r="U77" s="14" t="n">
        <v>0.06667535952456788</v>
      </c>
      <c r="V77" s="14" t="n">
        <v>0.05897055438307439</v>
      </c>
      <c r="W77" s="14" t="n">
        <v>0.03547537274986529</v>
      </c>
      <c r="X77" s="14" t="n">
        <v>0.01221757322154426</v>
      </c>
      <c r="Y77" s="14" t="n">
        <v>0.08384118606235173</v>
      </c>
      <c r="Z77" s="14" t="n">
        <v>0.01817001195582358</v>
      </c>
      <c r="AA77" s="14" t="n">
        <v>0.03887676962457452</v>
      </c>
      <c r="AB77" s="14" t="n">
        <v>0.03323689193670801</v>
      </c>
      <c r="AC77" s="14" t="n">
        <v>0.1389241025928385</v>
      </c>
      <c r="AD77" s="14" t="n">
        <v>0.0143044375192561</v>
      </c>
      <c r="AE77" s="14" t="n">
        <v>0.07858554660134259</v>
      </c>
      <c r="AF77" s="14" t="n">
        <v>0.3163432427152368</v>
      </c>
      <c r="AG77" s="14" t="n">
        <v>0.01546781958927513</v>
      </c>
      <c r="AH77" s="14" t="n">
        <v>0.01292653495977357</v>
      </c>
      <c r="AI77" s="14" t="n">
        <v>0.1515253790549055</v>
      </c>
      <c r="AJ77" s="14" t="n">
        <v>0.4197134276787054</v>
      </c>
      <c r="AK77" s="14" t="n">
        <v>1.547898169044424</v>
      </c>
      <c r="AL77" s="14" t="n">
        <v>0.3062728562399952</v>
      </c>
      <c r="AM77" s="14" t="n">
        <v>0.1142737435509995</v>
      </c>
      <c r="AN77" s="14" t="n">
        <v>0.04830088061753745</v>
      </c>
      <c r="AO77" s="14" t="n">
        <v>0.02258626224783614</v>
      </c>
      <c r="AP77" s="14" t="n">
        <v>0.02678961197969437</v>
      </c>
      <c r="AQ77" s="14" t="n">
        <v>0.3481058349086198</v>
      </c>
      <c r="AR77" s="14" t="n">
        <v>0.02821821531502043</v>
      </c>
      <c r="AS77" s="14" t="n">
        <v>0.07264581242600698</v>
      </c>
      <c r="AT77" s="14" t="n">
        <v>0.02097556358833829</v>
      </c>
      <c r="AU77" s="14" t="n">
        <v>0.07314571447374869</v>
      </c>
      <c r="AV77" s="14" t="n">
        <v>0.8394269285492333</v>
      </c>
      <c r="AW77" s="14" t="n">
        <v>0.1995760072654261</v>
      </c>
      <c r="AX77" s="14" t="n">
        <v>0.3005188291046791</v>
      </c>
      <c r="AY77" s="14" t="n">
        <v>0.03007258816188998</v>
      </c>
      <c r="AZ77" s="14" t="n">
        <v>0.1294677364704743</v>
      </c>
      <c r="BA77" s="14" t="n">
        <v>0.1294304195299763</v>
      </c>
      <c r="BB77" s="14" t="n">
        <v>0.3140447442021452</v>
      </c>
      <c r="BC77" s="14" t="n">
        <v>0.03366314447936232</v>
      </c>
      <c r="BD77" s="14" t="n">
        <v>0.006948479166859356</v>
      </c>
      <c r="BE77" s="14" t="n">
        <v>0.01956296656240239</v>
      </c>
      <c r="BF77" s="14" t="n">
        <v>0.03685926498950694</v>
      </c>
      <c r="BG77" s="14" t="n">
        <v>0.0877002746655574</v>
      </c>
      <c r="BH77" s="14" t="n">
        <v>0.08000119112734595</v>
      </c>
      <c r="BI77" s="14" t="n">
        <v>0.002768554540564222</v>
      </c>
      <c r="BJ77" s="14" t="n">
        <v>0.0262812310674148</v>
      </c>
      <c r="BK77" s="14" t="n">
        <v>9.325787204400289</v>
      </c>
      <c r="BL77" s="14" t="n">
        <v>2.240453059293587</v>
      </c>
      <c r="BM77" s="14" t="n">
        <v>0.01944242399244104</v>
      </c>
      <c r="BN77" s="14" t="n">
        <v>0.7970539959165638</v>
      </c>
      <c r="BO77" s="14" t="n">
        <v>0.2448352501384307</v>
      </c>
      <c r="BP77" s="14" t="n">
        <v>0.1424319042744991</v>
      </c>
      <c r="BQ77" s="14" t="n">
        <v>0.02746631123809351</v>
      </c>
      <c r="BR77" s="14" t="n">
        <v>0.01750869381954655</v>
      </c>
      <c r="BS77" s="14" t="n">
        <v>6.606304573624481</v>
      </c>
      <c r="BT77" s="14" t="n">
        <v>1.097327812605999</v>
      </c>
      <c r="BU77" s="14" t="n">
        <v>0.6947494054357379</v>
      </c>
      <c r="BV77" s="14" t="n">
        <v>1.366246487741636</v>
      </c>
      <c r="BW77" s="14" t="n">
        <v>0.03689615278889944</v>
      </c>
      <c r="BX77" s="14" t="n">
        <v>0.02709641832831248</v>
      </c>
      <c r="BY77" s="14" t="n">
        <v>0.6544342982726716</v>
      </c>
      <c r="BZ77" s="14" t="n">
        <v>0.006369689556720858</v>
      </c>
      <c r="CA77" s="14" t="n">
        <v>0.09861755397114627</v>
      </c>
      <c r="CB77" s="14" t="n">
        <v>0.01935218940123233</v>
      </c>
      <c r="CC77" s="14" t="n">
        <v>0.0006916998342116948</v>
      </c>
      <c r="CD77" s="14" t="n">
        <v>0.02119496188839108</v>
      </c>
      <c r="CE77" s="14" t="n">
        <v>0.05379102829430946</v>
      </c>
      <c r="CF77" s="14" t="n">
        <v>0.00938236247276953</v>
      </c>
      <c r="CG77" s="14" t="n">
        <v>0.06789924999415134</v>
      </c>
      <c r="CH77" s="14" t="n">
        <v>0.4847430873700994</v>
      </c>
      <c r="CI77" s="14" t="n">
        <v>0.01663213198639767</v>
      </c>
      <c r="CJ77" s="14" t="n">
        <v>0.4350871834216899</v>
      </c>
      <c r="CK77" s="14" t="n">
        <v>0.03658466631643511</v>
      </c>
      <c r="CL77" s="14" t="n">
        <v>0.1214787201574645</v>
      </c>
      <c r="CM77" s="14" t="n">
        <v>0.08124589467756357</v>
      </c>
      <c r="CN77" s="14" t="n">
        <v>0.2966633189977883</v>
      </c>
      <c r="CO77" s="14" t="n">
        <v>0.1846175993383104</v>
      </c>
      <c r="CP77" s="14" t="n">
        <v>0.007024961994415733</v>
      </c>
      <c r="CQ77" s="14" t="n">
        <v>0.04616287690220416</v>
      </c>
      <c r="CR77" s="14" t="n">
        <v>0.6377689604101492</v>
      </c>
      <c r="CS77" s="14" t="n">
        <v>0.04228164452494211</v>
      </c>
      <c r="CT77" s="14" t="n">
        <v>0.03362666512309277</v>
      </c>
      <c r="CU77" s="14" t="n">
        <v>1.033044916314671</v>
      </c>
      <c r="CV77" s="14" t="n">
        <v>1.433338752029081</v>
      </c>
      <c r="CW77" s="14" t="n">
        <v>1.285862985337489</v>
      </c>
      <c r="CX77" s="14" t="n">
        <v>0.1922716245790512</v>
      </c>
      <c r="CY77" s="14" t="n">
        <v>0.7395450533000341</v>
      </c>
      <c r="CZ77" s="14" t="n">
        <v>0.1923544186717291</v>
      </c>
      <c r="DA77" s="14" t="n">
        <v>0.1987000190291591</v>
      </c>
      <c r="DB77" s="14" t="n">
        <v>0.7666191783931446</v>
      </c>
      <c r="DC77" s="14" t="n">
        <v>0.1216762710833193</v>
      </c>
      <c r="DD77" s="14" t="n">
        <v>0.03097543562374045</v>
      </c>
      <c r="DE77" s="14" t="n">
        <v>0</v>
      </c>
      <c r="DF77" s="14">
        <f>SUM(C77:DE77)</f>
        <v/>
      </c>
      <c r="DH77" s="14" t="n">
        <v>60.29454188404774</v>
      </c>
      <c r="DI77" s="14" t="n">
        <v>14.77169617088585</v>
      </c>
      <c r="DJ77" s="14" t="n">
        <v>11.65354761106167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1.981271508322334</v>
      </c>
      <c r="D78" s="13" t="n">
        <v>0.3247538121286858</v>
      </c>
      <c r="E78" s="13" t="n">
        <v>0.004380115735344375</v>
      </c>
      <c r="F78" s="13" t="n">
        <v>0.0171141518128574</v>
      </c>
      <c r="G78" s="13" t="n">
        <v>0.03177016176195172</v>
      </c>
      <c r="H78" s="13" t="n">
        <v>0.2443393398426848</v>
      </c>
      <c r="I78" s="13" t="n">
        <v>0.003019572203497525</v>
      </c>
      <c r="J78" s="13" t="n">
        <v>0.3296334730724534</v>
      </c>
      <c r="K78" s="13" t="n">
        <v>0.3567613048283307</v>
      </c>
      <c r="L78" s="13" t="n">
        <v>0.1523327021780768</v>
      </c>
      <c r="M78" s="13" t="n">
        <v>0.0893020909792826</v>
      </c>
      <c r="N78" s="13" t="n">
        <v>0.2968162619853553</v>
      </c>
      <c r="O78" s="13" t="n">
        <v>0.1090381734130915</v>
      </c>
      <c r="P78" s="13" t="n">
        <v>0.07359785604563922</v>
      </c>
      <c r="Q78" s="13" t="n">
        <v>0.6253456362954288</v>
      </c>
      <c r="R78" s="13" t="n">
        <v>0.5474112706806036</v>
      </c>
      <c r="S78" s="13" t="n">
        <v>0.3014374229775899</v>
      </c>
      <c r="T78" s="13" t="n">
        <v>0.7825815200229063</v>
      </c>
      <c r="U78" s="13" t="n">
        <v>0.1587596843953736</v>
      </c>
      <c r="V78" s="13" t="n">
        <v>0.1443645298325221</v>
      </c>
      <c r="W78" s="13" t="n">
        <v>0.08226687578031588</v>
      </c>
      <c r="X78" s="13" t="n">
        <v>0.02317939848536316</v>
      </c>
      <c r="Y78" s="13" t="n">
        <v>0.5757838409362206</v>
      </c>
      <c r="Z78" s="13" t="n">
        <v>0.05283440922656735</v>
      </c>
      <c r="AA78" s="13" t="n">
        <v>0.06557470426501209</v>
      </c>
      <c r="AB78" s="13" t="n">
        <v>0.1160694880907487</v>
      </c>
      <c r="AC78" s="13" t="n">
        <v>0.2788908155339319</v>
      </c>
      <c r="AD78" s="13" t="n">
        <v>0.1113535804096365</v>
      </c>
      <c r="AE78" s="13" t="n">
        <v>0.1358483570814226</v>
      </c>
      <c r="AF78" s="13" t="n">
        <v>0.07242555317874655</v>
      </c>
      <c r="AG78" s="13" t="n">
        <v>0.01725488119282969</v>
      </c>
      <c r="AH78" s="13" t="n">
        <v>0.03958891930914363</v>
      </c>
      <c r="AI78" s="13" t="n">
        <v>0.09127801022438481</v>
      </c>
      <c r="AJ78" s="13" t="n">
        <v>1.57061147595181</v>
      </c>
      <c r="AK78" s="13" t="n">
        <v>0.1818172445400887</v>
      </c>
      <c r="AL78" s="13" t="n">
        <v>0.2618249482714475</v>
      </c>
      <c r="AM78" s="13" t="n">
        <v>0.4786209059736186</v>
      </c>
      <c r="AN78" s="13" t="n">
        <v>0.2288405710622632</v>
      </c>
      <c r="AO78" s="13" t="n">
        <v>0.2609225691669541</v>
      </c>
      <c r="AP78" s="13" t="n">
        <v>0.1467913694949626</v>
      </c>
      <c r="AQ78" s="13" t="n">
        <v>0.8621544700275932</v>
      </c>
      <c r="AR78" s="13" t="n">
        <v>0.1174160541458823</v>
      </c>
      <c r="AS78" s="13" t="n">
        <v>1.193546884583078</v>
      </c>
      <c r="AT78" s="13" t="n">
        <v>0.03983152122947248</v>
      </c>
      <c r="AU78" s="13" t="n">
        <v>0.2226531303615991</v>
      </c>
      <c r="AV78" s="13" t="n">
        <v>1.177260054075701</v>
      </c>
      <c r="AW78" s="13" t="n">
        <v>0.7029825036240729</v>
      </c>
      <c r="AX78" s="13" t="n">
        <v>1.055102555021617</v>
      </c>
      <c r="AY78" s="13" t="n">
        <v>0.05802139833538218</v>
      </c>
      <c r="AZ78" s="13" t="n">
        <v>0.6505504688277135</v>
      </c>
      <c r="BA78" s="13" t="n">
        <v>0.1955993386081726</v>
      </c>
      <c r="BB78" s="13" t="n">
        <v>0.2384442996265222</v>
      </c>
      <c r="BC78" s="13" t="n">
        <v>0.2624697802577981</v>
      </c>
      <c r="BD78" s="13" t="n">
        <v>0.02967098708792297</v>
      </c>
      <c r="BE78" s="13" t="n">
        <v>0.05032169887442903</v>
      </c>
      <c r="BF78" s="13" t="n">
        <v>0.1591080331906027</v>
      </c>
      <c r="BG78" s="13" t="n">
        <v>0.03837817112332143</v>
      </c>
      <c r="BH78" s="13" t="n">
        <v>0.1273282882437098</v>
      </c>
      <c r="BI78" s="13" t="n">
        <v>0.008184603116271776</v>
      </c>
      <c r="BJ78" s="13" t="n">
        <v>0.04038904138817845</v>
      </c>
      <c r="BK78" s="13" t="n">
        <v>0.4091269179831428</v>
      </c>
      <c r="BL78" s="13" t="n">
        <v>0.1314078172530072</v>
      </c>
      <c r="BM78" s="13" t="n">
        <v>0.04281425804823164</v>
      </c>
      <c r="BN78" s="13" t="n">
        <v>0.09228496018951057</v>
      </c>
      <c r="BO78" s="13" t="n">
        <v>1.038324356089158</v>
      </c>
      <c r="BP78" s="13" t="n">
        <v>1.081919828859096</v>
      </c>
      <c r="BQ78" s="13" t="n">
        <v>0.2042938030030638</v>
      </c>
      <c r="BR78" s="13" t="n">
        <v>0.1509383573544315</v>
      </c>
      <c r="BS78" s="13" t="n">
        <v>2.494279475133286</v>
      </c>
      <c r="BT78" s="13" t="n">
        <v>0.1527707878547803</v>
      </c>
      <c r="BU78" s="13" t="n">
        <v>0.6020985816864214</v>
      </c>
      <c r="BV78" s="13" t="n">
        <v>0.8931187140505927</v>
      </c>
      <c r="BW78" s="13" t="n">
        <v>0.06502065765982439</v>
      </c>
      <c r="BX78" s="13" t="n">
        <v>0.1771269292501585</v>
      </c>
      <c r="BY78" s="13" t="n">
        <v>0.6735919652794444</v>
      </c>
      <c r="BZ78" s="13" t="n">
        <v>0.04600705799245366</v>
      </c>
      <c r="CA78" s="13" t="n">
        <v>2.747491878961074</v>
      </c>
      <c r="CB78" s="13" t="n">
        <v>0.05767378780243942</v>
      </c>
      <c r="CC78" s="13" t="n">
        <v>0.003132288629592255</v>
      </c>
      <c r="CD78" s="13" t="n">
        <v>0.3271151583946136</v>
      </c>
      <c r="CE78" s="13" t="n">
        <v>0.4098324681333452</v>
      </c>
      <c r="CF78" s="13" t="n">
        <v>0.03913123149401763</v>
      </c>
      <c r="CG78" s="13" t="n">
        <v>0.07326308052429105</v>
      </c>
      <c r="CH78" s="13" t="n">
        <v>0.9378175023841407</v>
      </c>
      <c r="CI78" s="13" t="n">
        <v>0.1248857074405083</v>
      </c>
      <c r="CJ78" s="13" t="n">
        <v>0.7298734811439584</v>
      </c>
      <c r="CK78" s="13" t="n">
        <v>0.09524597549300745</v>
      </c>
      <c r="CL78" s="13" t="n">
        <v>0.2449436592048771</v>
      </c>
      <c r="CM78" s="13" t="n">
        <v>0.04309340948052647</v>
      </c>
      <c r="CN78" s="13" t="n">
        <v>0.4608968022039311</v>
      </c>
      <c r="CO78" s="13" t="n">
        <v>0.3051861426648675</v>
      </c>
      <c r="CP78" s="13" t="n">
        <v>0.01754903303227729</v>
      </c>
      <c r="CQ78" s="13" t="n">
        <v>0.09714876081983261</v>
      </c>
      <c r="CR78" s="13" t="n">
        <v>0.3359832323387179</v>
      </c>
      <c r="CS78" s="13" t="n">
        <v>0.02897803810283897</v>
      </c>
      <c r="CT78" s="13" t="n">
        <v>0.0233268630660037</v>
      </c>
      <c r="CU78" s="13" t="n">
        <v>0.8606171649458545</v>
      </c>
      <c r="CV78" s="13" t="n">
        <v>1.009035917807688</v>
      </c>
      <c r="CW78" s="13" t="n">
        <v>0.2943494172335313</v>
      </c>
      <c r="CX78" s="13" t="n">
        <v>0.0374119326220779</v>
      </c>
      <c r="CY78" s="13" t="n">
        <v>0.9858558143408912</v>
      </c>
      <c r="CZ78" s="13" t="n">
        <v>0.1031247980751761</v>
      </c>
      <c r="DA78" s="13" t="n">
        <v>0.1757728354830169</v>
      </c>
      <c r="DB78" s="13" t="n">
        <v>0.9215513067200949</v>
      </c>
      <c r="DC78" s="13" t="n">
        <v>0.1613259102364414</v>
      </c>
      <c r="DD78" s="13" t="n">
        <v>0.03491549679920058</v>
      </c>
      <c r="DE78" s="13" t="n">
        <v>0</v>
      </c>
      <c r="DF78" s="13">
        <f>SUM(C78:DE78)</f>
        <v/>
      </c>
      <c r="DH78" s="13" t="n">
        <v>5.976803648472725</v>
      </c>
      <c r="DI78" s="13" t="n">
        <v>4.668962484509114</v>
      </c>
      <c r="DJ78" s="13" t="n">
        <v>2.930346572474435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0.4608939359724719</v>
      </c>
      <c r="D79" s="14" t="n">
        <v>2.004711695883155</v>
      </c>
      <c r="E79" s="14" t="n">
        <v>0</v>
      </c>
      <c r="F79" s="14" t="n">
        <v>0.1220021154786004</v>
      </c>
      <c r="G79" s="14" t="n">
        <v>0.002791028674589361</v>
      </c>
      <c r="H79" s="14" t="n">
        <v>0.06739653961180102</v>
      </c>
      <c r="I79" s="14" t="n">
        <v>0.07071591029002983</v>
      </c>
      <c r="J79" s="14" t="n">
        <v>7.260275985948503</v>
      </c>
      <c r="K79" s="14" t="n">
        <v>12.91507892647702</v>
      </c>
      <c r="L79" s="14" t="n">
        <v>7.667530564266624</v>
      </c>
      <c r="M79" s="14" t="n">
        <v>4.833625097800059</v>
      </c>
      <c r="N79" s="14" t="n">
        <v>3.427129731171145</v>
      </c>
      <c r="O79" s="14" t="n">
        <v>0.6408342263661955</v>
      </c>
      <c r="P79" s="14" t="n">
        <v>0.9648081121175971</v>
      </c>
      <c r="Q79" s="14" t="n">
        <v>7.935793494126674</v>
      </c>
      <c r="R79" s="14" t="n">
        <v>3.208583399005451</v>
      </c>
      <c r="S79" s="14" t="n">
        <v>5.393373880870857</v>
      </c>
      <c r="T79" s="14" t="n">
        <v>3.309779054389029</v>
      </c>
      <c r="U79" s="14" t="n">
        <v>7.314211294170329</v>
      </c>
      <c r="V79" s="14" t="n">
        <v>1.642052922769927</v>
      </c>
      <c r="W79" s="14" t="n">
        <v>0.4884881124916836</v>
      </c>
      <c r="X79" s="14" t="n">
        <v>0.5205546256759187</v>
      </c>
      <c r="Y79" s="14" t="n">
        <v>2.163847999517075</v>
      </c>
      <c r="Z79" s="14" t="n">
        <v>0.1609934434150738</v>
      </c>
      <c r="AA79" s="14" t="n">
        <v>0.5060840635433597</v>
      </c>
      <c r="AB79" s="14" t="n">
        <v>1.333196896867012</v>
      </c>
      <c r="AC79" s="14" t="n">
        <v>5.218528132806404</v>
      </c>
      <c r="AD79" s="14" t="n">
        <v>0.6192670904290439</v>
      </c>
      <c r="AE79" s="14" t="n">
        <v>3.340878475523732</v>
      </c>
      <c r="AF79" s="14" t="n">
        <v>0.5809165741280854</v>
      </c>
      <c r="AG79" s="14" t="n">
        <v>0.2163723739031643</v>
      </c>
      <c r="AH79" s="14" t="n">
        <v>0.2969866778374721</v>
      </c>
      <c r="AI79" s="14" t="n">
        <v>0.9384394799003596</v>
      </c>
      <c r="AJ79" s="14" t="n">
        <v>3.210390642435563</v>
      </c>
      <c r="AK79" s="14" t="n">
        <v>0.3770846307056092</v>
      </c>
      <c r="AL79" s="14" t="n">
        <v>0.7839026784422819</v>
      </c>
      <c r="AM79" s="14" t="n">
        <v>2.900453929693358</v>
      </c>
      <c r="AN79" s="14" t="n">
        <v>6.484096686998948</v>
      </c>
      <c r="AO79" s="14" t="n">
        <v>1.190779486981598</v>
      </c>
      <c r="AP79" s="14" t="n">
        <v>1.858411769574022</v>
      </c>
      <c r="AQ79" s="14" t="n">
        <v>3.065232853151313</v>
      </c>
      <c r="AR79" s="14" t="n">
        <v>1.281477434752568</v>
      </c>
      <c r="AS79" s="14" t="n">
        <v>2.98527096731442</v>
      </c>
      <c r="AT79" s="14" t="n">
        <v>1.426489467305051</v>
      </c>
      <c r="AU79" s="14" t="n">
        <v>9.424456759682258</v>
      </c>
      <c r="AV79" s="14" t="n">
        <v>8.515201488421363</v>
      </c>
      <c r="AW79" s="14" t="n">
        <v>5.630944989215436</v>
      </c>
      <c r="AX79" s="14" t="n">
        <v>1.72648012140103</v>
      </c>
      <c r="AY79" s="14" t="n">
        <v>0.3177482481207778</v>
      </c>
      <c r="AZ79" s="14" t="n">
        <v>1.644273386426097</v>
      </c>
      <c r="BA79" s="14" t="n">
        <v>0.4101547881210484</v>
      </c>
      <c r="BB79" s="14" t="n">
        <v>0.6045519341852664</v>
      </c>
      <c r="BC79" s="14" t="n">
        <v>0.3359126865574834</v>
      </c>
      <c r="BD79" s="14" t="n">
        <v>0.005584617105589875</v>
      </c>
      <c r="BE79" s="14" t="n">
        <v>0.1625896160686015</v>
      </c>
      <c r="BF79" s="14" t="n">
        <v>0.2523837556042249</v>
      </c>
      <c r="BG79" s="14" t="n">
        <v>0.2877545001321396</v>
      </c>
      <c r="BH79" s="14" t="n">
        <v>1.916284318668303</v>
      </c>
      <c r="BI79" s="14" t="n">
        <v>0.01455513853670084</v>
      </c>
      <c r="BJ79" s="14" t="n">
        <v>0.1790464166928384</v>
      </c>
      <c r="BK79" s="14" t="n">
        <v>1.214941227972953</v>
      </c>
      <c r="BL79" s="14" t="n">
        <v>1.453238905587261</v>
      </c>
      <c r="BM79" s="14" t="n">
        <v>0.2063047867580235</v>
      </c>
      <c r="BN79" s="14" t="n">
        <v>0.6755491111621751</v>
      </c>
      <c r="BO79" s="14" t="n">
        <v>0.2807675899989491</v>
      </c>
      <c r="BP79" s="14" t="n">
        <v>227.019125751968</v>
      </c>
      <c r="BQ79" s="14" t="n">
        <v>0.9860369896499712</v>
      </c>
      <c r="BR79" s="14" t="n">
        <v>5.046800560293918</v>
      </c>
      <c r="BS79" s="14" t="n">
        <v>14.95768806705293</v>
      </c>
      <c r="BT79" s="14" t="n">
        <v>9.440564976608593</v>
      </c>
      <c r="BU79" s="14" t="n">
        <v>13.01632629794494</v>
      </c>
      <c r="BV79" s="14" t="n">
        <v>44.83136192528438</v>
      </c>
      <c r="BW79" s="14" t="n">
        <v>0.2064699549259497</v>
      </c>
      <c r="BX79" s="14" t="n">
        <v>1.945746924591645</v>
      </c>
      <c r="BY79" s="14" t="n">
        <v>21.93009163714728</v>
      </c>
      <c r="BZ79" s="14" t="n">
        <v>0.8158908162815631</v>
      </c>
      <c r="CA79" s="14" t="n">
        <v>6.717510126054552</v>
      </c>
      <c r="CB79" s="14" t="n">
        <v>0.03190905774914477</v>
      </c>
      <c r="CC79" s="14" t="n">
        <v>0.009267856196682425</v>
      </c>
      <c r="CD79" s="14" t="n">
        <v>6.508227192359535</v>
      </c>
      <c r="CE79" s="14" t="n">
        <v>12.88948587584982</v>
      </c>
      <c r="CF79" s="14" t="n">
        <v>0.2928653405546094</v>
      </c>
      <c r="CG79" s="14" t="n">
        <v>1.422429404658272</v>
      </c>
      <c r="CH79" s="14" t="n">
        <v>14.82632438525307</v>
      </c>
      <c r="CI79" s="14" t="n">
        <v>1.233924987816487</v>
      </c>
      <c r="CJ79" s="14" t="n">
        <v>3.079003447379109</v>
      </c>
      <c r="CK79" s="14" t="n">
        <v>1.863498446631668</v>
      </c>
      <c r="CL79" s="14" t="n">
        <v>2.772568749963687</v>
      </c>
      <c r="CM79" s="14" t="n">
        <v>0.9225856109410709</v>
      </c>
      <c r="CN79" s="14" t="n">
        <v>0</v>
      </c>
      <c r="CO79" s="14" t="n">
        <v>0</v>
      </c>
      <c r="CP79" s="14" t="n">
        <v>1.78421850209837e-05</v>
      </c>
      <c r="CQ79" s="14" t="n">
        <v>0.2438711959688776</v>
      </c>
      <c r="CR79" s="14" t="n">
        <v>0.7914435934642815</v>
      </c>
      <c r="CS79" s="14" t="n">
        <v>0.1833053721280535</v>
      </c>
      <c r="CT79" s="14" t="n">
        <v>0.3513888060022631</v>
      </c>
      <c r="CU79" s="14" t="n">
        <v>5.503402115882193</v>
      </c>
      <c r="CV79" s="14" t="n">
        <v>19.92341610187654</v>
      </c>
      <c r="CW79" s="14" t="n">
        <v>8.12820519715515</v>
      </c>
      <c r="CX79" s="14" t="n">
        <v>4.914383590017889</v>
      </c>
      <c r="CY79" s="14" t="n">
        <v>8.794026445482963</v>
      </c>
      <c r="CZ79" s="14" t="n">
        <v>1.737018234760596</v>
      </c>
      <c r="DA79" s="14" t="n">
        <v>2.713126631266507</v>
      </c>
      <c r="DB79" s="14" t="n">
        <v>3.578406620931383</v>
      </c>
      <c r="DC79" s="14" t="n">
        <v>3.632472474308812</v>
      </c>
      <c r="DD79" s="14" t="n">
        <v>0.7903018015901943</v>
      </c>
      <c r="DE79" s="14" t="n">
        <v>0</v>
      </c>
      <c r="DF79" s="14">
        <f>SUM(C79:DE79)</f>
        <v/>
      </c>
      <c r="DH79" s="14" t="n">
        <v>161.854538801635</v>
      </c>
      <c r="DI79" s="14" t="n">
        <v>0.3475284866374294</v>
      </c>
      <c r="DJ79" s="14" t="n">
        <v>0.1251200292743357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2.235660706236386</v>
      </c>
      <c r="D80" s="13" t="n">
        <v>2.087218144815496</v>
      </c>
      <c r="E80" s="13" t="n">
        <v>0</v>
      </c>
      <c r="F80" s="13" t="n">
        <v>0.008472467345269602</v>
      </c>
      <c r="G80" s="13" t="n">
        <v>0</v>
      </c>
      <c r="H80" s="13" t="n">
        <v>0.01249449393584394</v>
      </c>
      <c r="I80" s="13" t="n">
        <v>0.01310986465144498</v>
      </c>
      <c r="J80" s="13" t="n">
        <v>1.185266532194686</v>
      </c>
      <c r="K80" s="13" t="n">
        <v>0.7227890244295939</v>
      </c>
      <c r="L80" s="13" t="n">
        <v>1.385140216013304</v>
      </c>
      <c r="M80" s="13" t="n">
        <v>0.5735722030430538</v>
      </c>
      <c r="N80" s="13" t="n">
        <v>0.6353479257260055</v>
      </c>
      <c r="O80" s="13" t="n">
        <v>0.1188028258028203</v>
      </c>
      <c r="P80" s="13" t="n">
        <v>0.1788636208259509</v>
      </c>
      <c r="Q80" s="13" t="n">
        <v>1.169837690459637</v>
      </c>
      <c r="R80" s="13" t="n">
        <v>0.5948321093699523</v>
      </c>
      <c r="S80" s="13" t="n">
        <v>0.999865536664446</v>
      </c>
      <c r="T80" s="13" t="n">
        <v>0.6135925458820736</v>
      </c>
      <c r="U80" s="13" t="n">
        <v>1.355965294166092</v>
      </c>
      <c r="V80" s="13" t="n">
        <v>0.3044165235197216</v>
      </c>
      <c r="W80" s="13" t="n">
        <v>0.09055972004518904</v>
      </c>
      <c r="X80" s="13" t="n">
        <v>0.09650445929785433</v>
      </c>
      <c r="Y80" s="13" t="n">
        <v>0.4011509472708912</v>
      </c>
      <c r="Z80" s="13" t="n">
        <v>0.02984621486572671</v>
      </c>
      <c r="AA80" s="13" t="n">
        <v>0.09382179410680862</v>
      </c>
      <c r="AB80" s="13" t="n">
        <v>0.2471583947653317</v>
      </c>
      <c r="AC80" s="13" t="n">
        <v>0.9674512739814866</v>
      </c>
      <c r="AD80" s="13" t="n">
        <v>0.1148045426456672</v>
      </c>
      <c r="AE80" s="13" t="n">
        <v>0.6193579980998574</v>
      </c>
      <c r="AF80" s="13" t="n">
        <v>0.1076948260916899</v>
      </c>
      <c r="AG80" s="13" t="n">
        <v>0.04011279108970562</v>
      </c>
      <c r="AH80" s="13" t="n">
        <v>0.04605402215360464</v>
      </c>
      <c r="AI80" s="13" t="n">
        <v>0.1739751989984735</v>
      </c>
      <c r="AJ80" s="13" t="n">
        <v>0.5951671501926443</v>
      </c>
      <c r="AK80" s="13" t="n">
        <v>0.06990687739739998</v>
      </c>
      <c r="AL80" s="13" t="n">
        <v>0.1447947946430996</v>
      </c>
      <c r="AM80" s="13" t="n">
        <v>1.955231094130856</v>
      </c>
      <c r="AN80" s="13" t="n">
        <v>0.7884049025824131</v>
      </c>
      <c r="AO80" s="13" t="n">
        <v>0.1758245250126376</v>
      </c>
      <c r="AP80" s="13" t="n">
        <v>2.206801591301397</v>
      </c>
      <c r="AQ80" s="13" t="n">
        <v>7.761033865095512</v>
      </c>
      <c r="AR80" s="13" t="n">
        <v>0.2375702392090357</v>
      </c>
      <c r="AS80" s="13" t="n">
        <v>0.5534327164688724</v>
      </c>
      <c r="AT80" s="13" t="n">
        <v>0.2640385776288071</v>
      </c>
      <c r="AU80" s="13" t="n">
        <v>1.747178987389063</v>
      </c>
      <c r="AV80" s="13" t="n">
        <v>1.578614183641867</v>
      </c>
      <c r="AW80" s="13" t="n">
        <v>0.3784662338428351</v>
      </c>
      <c r="AX80" s="13" t="n">
        <v>0.3200682932899889</v>
      </c>
      <c r="AY80" s="13" t="n">
        <v>0.05887174187352819</v>
      </c>
      <c r="AZ80" s="13" t="n">
        <v>0.2848404457445726</v>
      </c>
      <c r="BA80" s="13" t="n">
        <v>0.08159835016654021</v>
      </c>
      <c r="BB80" s="13" t="n">
        <v>0.1120765326986895</v>
      </c>
      <c r="BC80" s="13" t="n">
        <v>0.06462884712923438</v>
      </c>
      <c r="BD80" s="13" t="n">
        <v>0.001035319690917562</v>
      </c>
      <c r="BE80" s="13" t="n">
        <v>0.03014212574861377</v>
      </c>
      <c r="BF80" s="13" t="n">
        <v>0.04678886070510289</v>
      </c>
      <c r="BG80" s="13" t="n">
        <v>0.0533461640259537</v>
      </c>
      <c r="BH80" s="13" t="n">
        <v>0.3552556694581626</v>
      </c>
      <c r="BI80" s="13" t="n">
        <v>0.002698344621692326</v>
      </c>
      <c r="BJ80" s="13" t="n">
        <v>0.03319301525699615</v>
      </c>
      <c r="BK80" s="13" t="n">
        <v>0.2252352404552362</v>
      </c>
      <c r="BL80" s="13" t="n">
        <v>0.2224766557969293</v>
      </c>
      <c r="BM80" s="13" t="n">
        <v>0.03824638359670851</v>
      </c>
      <c r="BN80" s="13" t="n">
        <v>0.1252385407529531</v>
      </c>
      <c r="BO80" s="13" t="n">
        <v>0.05081785907308593</v>
      </c>
      <c r="BP80" s="13" t="n">
        <v>0.04107089582144223</v>
      </c>
      <c r="BQ80" s="13" t="n">
        <v>10.73186473651219</v>
      </c>
      <c r="BR80" s="13" t="n">
        <v>0.9356150828990772</v>
      </c>
      <c r="BS80" s="13" t="n">
        <v>0.6465397463492906</v>
      </c>
      <c r="BT80" s="13" t="n">
        <v>1.750165253744319</v>
      </c>
      <c r="BU80" s="13" t="n">
        <v>2.413067657974571</v>
      </c>
      <c r="BV80" s="13" t="n">
        <v>7.581871358099531</v>
      </c>
      <c r="BW80" s="13" t="n">
        <v>0.03827700375442632</v>
      </c>
      <c r="BX80" s="13" t="n">
        <v>0.3607176761600452</v>
      </c>
      <c r="BY80" s="13" t="n">
        <v>3.940881810665353</v>
      </c>
      <c r="BZ80" s="13" t="n">
        <v>0.1512561759855661</v>
      </c>
      <c r="CA80" s="13" t="n">
        <v>1.245344197452869</v>
      </c>
      <c r="CB80" s="13" t="n">
        <v>0.005915548941260093</v>
      </c>
      <c r="CC80" s="13" t="n">
        <v>0.001718147158811197</v>
      </c>
      <c r="CD80" s="13" t="n">
        <v>1.20654570184776</v>
      </c>
      <c r="CE80" s="13" t="n">
        <v>2.389552995444183</v>
      </c>
      <c r="CF80" s="13" t="n">
        <v>0.05429365131585655</v>
      </c>
      <c r="CG80" s="13" t="n">
        <v>0.2637010100672431</v>
      </c>
      <c r="CH80" s="13" t="n">
        <v>0.8857201613184462</v>
      </c>
      <c r="CI80" s="13" t="n">
        <v>0.2287545972888477</v>
      </c>
      <c r="CJ80" s="13" t="n">
        <v>0.5708095715790242</v>
      </c>
      <c r="CK80" s="13" t="n">
        <v>0.3454698145484176</v>
      </c>
      <c r="CL80" s="13" t="n">
        <v>0.5140003275044402</v>
      </c>
      <c r="CM80" s="13" t="n">
        <v>0.1710360856446951</v>
      </c>
      <c r="CN80" s="13" t="n">
        <v>0</v>
      </c>
      <c r="CO80" s="13" t="n">
        <v>0</v>
      </c>
      <c r="CP80" s="13" t="n">
        <v>3.307722827179867e-06</v>
      </c>
      <c r="CQ80" s="13" t="n">
        <v>0.04521073628870135</v>
      </c>
      <c r="CR80" s="13" t="n">
        <v>0.146723959954919</v>
      </c>
      <c r="CS80" s="13" t="n">
        <v>0.04436343456969612</v>
      </c>
      <c r="CT80" s="13" t="n">
        <v>0.07336529903922898</v>
      </c>
      <c r="CU80" s="13" t="n">
        <v>1.020263425384538</v>
      </c>
      <c r="CV80" s="13" t="n">
        <v>4.159743723275434</v>
      </c>
      <c r="CW80" s="13" t="n">
        <v>1.506869805632686</v>
      </c>
      <c r="CX80" s="13" t="n">
        <v>0.9240750122931739</v>
      </c>
      <c r="CY80" s="13" t="n">
        <v>1.510379700930002</v>
      </c>
      <c r="CZ80" s="13" t="n">
        <v>0.3220219305868699</v>
      </c>
      <c r="DA80" s="13" t="n">
        <v>0.5029804858942698</v>
      </c>
      <c r="DB80" s="13" t="n">
        <v>0.6633928104134036</v>
      </c>
      <c r="DC80" s="13" t="n">
        <v>0.6865160868274099</v>
      </c>
      <c r="DD80" s="13" t="n">
        <v>0.1465122857097878</v>
      </c>
      <c r="DE80" s="13" t="n">
        <v>0</v>
      </c>
      <c r="DF80" s="13">
        <f>SUM(C80:DE80)</f>
        <v/>
      </c>
      <c r="DH80" s="13" t="n">
        <v>88.7525853361483</v>
      </c>
      <c r="DI80" s="13" t="n">
        <v>-0.2545235043516336</v>
      </c>
      <c r="DJ80" s="13" t="n">
        <v>27.88582572334704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0.001520048979092906</v>
      </c>
      <c r="J81" s="14" t="n">
        <v>0.06566779867920104</v>
      </c>
      <c r="K81" s="14" t="n">
        <v>0.06384252346643216</v>
      </c>
      <c r="L81" s="14" t="n">
        <v>0.00280046177382205</v>
      </c>
      <c r="M81" s="14" t="n">
        <v>0.06896619377480326</v>
      </c>
      <c r="N81" s="14" t="n">
        <v>0.1249945214681119</v>
      </c>
      <c r="O81" s="14" t="n">
        <v>0.08565410503924729</v>
      </c>
      <c r="P81" s="14" t="n">
        <v>0.02412925049435924</v>
      </c>
      <c r="Q81" s="14" t="n">
        <v>0.02349698508625114</v>
      </c>
      <c r="R81" s="14" t="n">
        <v>0.03237452316479746</v>
      </c>
      <c r="S81" s="14" t="n">
        <v>0.01725105834571634</v>
      </c>
      <c r="T81" s="14" t="n">
        <v>0.01309887617601538</v>
      </c>
      <c r="U81" s="14" t="n">
        <v>0.2166479678469488</v>
      </c>
      <c r="V81" s="14" t="n">
        <v>0.02258421455273209</v>
      </c>
      <c r="W81" s="14" t="n">
        <v>0.02044512039990264</v>
      </c>
      <c r="X81" s="14" t="n">
        <v>0.08317681832881417</v>
      </c>
      <c r="Y81" s="14" t="n">
        <v>0.0408195899889975</v>
      </c>
      <c r="Z81" s="14" t="n">
        <v>0.004515689494860173</v>
      </c>
      <c r="AA81" s="14" t="n">
        <v>0.03680435858147835</v>
      </c>
      <c r="AB81" s="14" t="n">
        <v>0.05360188880446356</v>
      </c>
      <c r="AC81" s="14" t="n">
        <v>1.986089713601656</v>
      </c>
      <c r="AD81" s="14" t="n">
        <v>0.0115956023778284</v>
      </c>
      <c r="AE81" s="14" t="n">
        <v>0.08095771650159132</v>
      </c>
      <c r="AF81" s="14" t="n">
        <v>0.05217544130549258</v>
      </c>
      <c r="AG81" s="14" t="n">
        <v>0.01188220631907208</v>
      </c>
      <c r="AH81" s="14" t="n">
        <v>0.01167316083754878</v>
      </c>
      <c r="AI81" s="14" t="n">
        <v>0.02686687181039746</v>
      </c>
      <c r="AJ81" s="14" t="n">
        <v>0.08012762404017212</v>
      </c>
      <c r="AK81" s="14" t="n">
        <v>0.03481750533284458</v>
      </c>
      <c r="AL81" s="14" t="n">
        <v>0.05656180762181002</v>
      </c>
      <c r="AM81" s="14" t="n">
        <v>0.1192786475660886</v>
      </c>
      <c r="AN81" s="14" t="n">
        <v>0.1397322391469602</v>
      </c>
      <c r="AO81" s="14" t="n">
        <v>0.1753838360113912</v>
      </c>
      <c r="AP81" s="14" t="n">
        <v>0.04976155861862134</v>
      </c>
      <c r="AQ81" s="14" t="n">
        <v>2.541237511607397</v>
      </c>
      <c r="AR81" s="14" t="n">
        <v>0.1097904048826933</v>
      </c>
      <c r="AS81" s="14" t="n">
        <v>0.07738288148478241</v>
      </c>
      <c r="AT81" s="14" t="n">
        <v>0.007388127170628716</v>
      </c>
      <c r="AU81" s="14" t="n">
        <v>0.1231297126743866</v>
      </c>
      <c r="AV81" s="14" t="n">
        <v>0.007241183846646747</v>
      </c>
      <c r="AW81" s="14" t="n">
        <v>0.01431742006159573</v>
      </c>
      <c r="AX81" s="14" t="n">
        <v>0.03447682170774205</v>
      </c>
      <c r="AY81" s="14" t="n">
        <v>0.01959275148822001</v>
      </c>
      <c r="AZ81" s="14" t="n">
        <v>0.08004145347733091</v>
      </c>
      <c r="BA81" s="14" t="n">
        <v>0.02542572132378475</v>
      </c>
      <c r="BB81" s="14" t="n">
        <v>0.03235645933306337</v>
      </c>
      <c r="BC81" s="14" t="n">
        <v>0.01700302555967023</v>
      </c>
      <c r="BD81" s="14" t="n">
        <v>0.0005192974195558934</v>
      </c>
      <c r="BE81" s="14" t="n">
        <v>0.01349733410061042</v>
      </c>
      <c r="BF81" s="14" t="n">
        <v>0.01461226621172844</v>
      </c>
      <c r="BG81" s="14" t="n">
        <v>0.009658684761835127</v>
      </c>
      <c r="BH81" s="14" t="n">
        <v>0.01876550722157829</v>
      </c>
      <c r="BI81" s="14" t="n">
        <v>0.0008086456645756562</v>
      </c>
      <c r="BJ81" s="14" t="n">
        <v>0.01510205313511318</v>
      </c>
      <c r="BK81" s="14" t="n">
        <v>0.01431963637308197</v>
      </c>
      <c r="BL81" s="14" t="n">
        <v>0.02468543195629091</v>
      </c>
      <c r="BM81" s="14" t="n">
        <v>0.01477261011414657</v>
      </c>
      <c r="BN81" s="14" t="n">
        <v>0.0491519112123615</v>
      </c>
      <c r="BO81" s="14" t="n">
        <v>0.01402095794379034</v>
      </c>
      <c r="BP81" s="14" t="n">
        <v>0.04443160650702051</v>
      </c>
      <c r="BQ81" s="14" t="n">
        <v>0.002401713521104598</v>
      </c>
      <c r="BR81" s="14" t="n">
        <v>0.0002115764921264634</v>
      </c>
      <c r="BS81" s="14" t="n">
        <v>0</v>
      </c>
      <c r="BT81" s="14" t="n">
        <v>0.1489499121442815</v>
      </c>
      <c r="BU81" s="14" t="n">
        <v>0.5012485952056001</v>
      </c>
      <c r="BV81" s="14" t="n">
        <v>0.7182751571271747</v>
      </c>
      <c r="BW81" s="14" t="n">
        <v>0.06144502187150019</v>
      </c>
      <c r="BX81" s="14" t="n">
        <v>0.4727632117095754</v>
      </c>
      <c r="BY81" s="14" t="n">
        <v>0</v>
      </c>
      <c r="BZ81" s="14" t="n">
        <v>0.1517818578707074</v>
      </c>
      <c r="CA81" s="14" t="n">
        <v>0.6612875303783335</v>
      </c>
      <c r="CB81" s="14" t="n">
        <v>0.3448838172375084</v>
      </c>
      <c r="CC81" s="14" t="n">
        <v>0.007441923504127698</v>
      </c>
      <c r="CD81" s="14" t="n">
        <v>1.565581895664064</v>
      </c>
      <c r="CE81" s="14" t="n">
        <v>0.4634868136258864</v>
      </c>
      <c r="CF81" s="14" t="n">
        <v>0.01182466708716466</v>
      </c>
      <c r="CG81" s="14" t="n">
        <v>0.06787155720310827</v>
      </c>
      <c r="CH81" s="14" t="n">
        <v>0.04271286166637221</v>
      </c>
      <c r="CI81" s="14" t="n">
        <v>0.01619156946532216</v>
      </c>
      <c r="CJ81" s="14" t="n">
        <v>0.0523582191338593</v>
      </c>
      <c r="CK81" s="14" t="n">
        <v>0.08727616680677339</v>
      </c>
      <c r="CL81" s="14" t="n">
        <v>0.1036019375041184</v>
      </c>
      <c r="CM81" s="14" t="n">
        <v>0.0752872202705045</v>
      </c>
      <c r="CN81" s="14" t="n">
        <v>0</v>
      </c>
      <c r="CO81" s="14" t="n">
        <v>0</v>
      </c>
      <c r="CP81" s="14" t="n">
        <v>0.0002619137605022601</v>
      </c>
      <c r="CQ81" s="14" t="n">
        <v>0.04643467717796724</v>
      </c>
      <c r="CR81" s="14" t="n">
        <v>0.07801105660494677</v>
      </c>
      <c r="CS81" s="14" t="n">
        <v>0.04792386095139466</v>
      </c>
      <c r="CT81" s="14" t="n">
        <v>0.03795787325893873</v>
      </c>
      <c r="CU81" s="14" t="n">
        <v>0.3291959017503529</v>
      </c>
      <c r="CV81" s="14" t="n">
        <v>1.944138161572675</v>
      </c>
      <c r="CW81" s="14" t="n">
        <v>1.125173706332326</v>
      </c>
      <c r="CX81" s="14" t="n">
        <v>2.208631778993436</v>
      </c>
      <c r="CY81" s="14" t="n">
        <v>0.9628262179158056</v>
      </c>
      <c r="CZ81" s="14" t="n">
        <v>0.7238171107123066</v>
      </c>
      <c r="DA81" s="14" t="n">
        <v>0.03060786889995772</v>
      </c>
      <c r="DB81" s="14" t="n">
        <v>0.06533439809621737</v>
      </c>
      <c r="DC81" s="14" t="n">
        <v>0.1700710408381926</v>
      </c>
      <c r="DD81" s="14" t="n">
        <v>0.04816316347771427</v>
      </c>
      <c r="DE81" s="14" t="n">
        <v>0</v>
      </c>
      <c r="DF81" s="14">
        <f>SUM(C81:DE81)</f>
        <v/>
      </c>
      <c r="DH81" s="14" t="n">
        <v>65.0384481122623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0.009381768031062387</v>
      </c>
      <c r="J82" s="13" t="n">
        <v>1.488760632957948</v>
      </c>
      <c r="K82" s="13" t="n">
        <v>0</v>
      </c>
      <c r="L82" s="13" t="n">
        <v>0</v>
      </c>
      <c r="M82" s="13" t="n">
        <v>0.1042271311912102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0.1148683865900145</v>
      </c>
      <c r="AV82" s="13" t="n">
        <v>0</v>
      </c>
      <c r="AW82" s="13" t="n">
        <v>0</v>
      </c>
      <c r="AX82" s="13" t="n">
        <v>0</v>
      </c>
      <c r="AY82" s="13" t="n">
        <v>0.1211608838107909</v>
      </c>
      <c r="AZ82" s="13" t="n">
        <v>0</v>
      </c>
      <c r="BA82" s="13" t="n">
        <v>0</v>
      </c>
      <c r="BB82" s="13" t="n">
        <v>0</v>
      </c>
      <c r="BC82" s="13" t="n">
        <v>0.02071931292672489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0.01016462887771047</v>
      </c>
      <c r="BP82" s="13" t="n">
        <v>19.29391340485835</v>
      </c>
      <c r="BQ82" s="13" t="n">
        <v>2.119240693053688</v>
      </c>
      <c r="BR82" s="13" t="n">
        <v>3.401833827221671</v>
      </c>
      <c r="BS82" s="13" t="n">
        <v>0</v>
      </c>
      <c r="BT82" s="13" t="n">
        <v>2.194128884015088</v>
      </c>
      <c r="BU82" s="13" t="n">
        <v>6.647797719955247</v>
      </c>
      <c r="BV82" s="13" t="n">
        <v>6.733114121657136</v>
      </c>
      <c r="BW82" s="13" t="n">
        <v>0</v>
      </c>
      <c r="BX82" s="13" t="n">
        <v>2.034801241227858</v>
      </c>
      <c r="BY82" s="13" t="n">
        <v>0</v>
      </c>
      <c r="BZ82" s="13" t="n">
        <v>0.8021913693376006</v>
      </c>
      <c r="CA82" s="13" t="n">
        <v>6.127757808922767</v>
      </c>
      <c r="CB82" s="13" t="n">
        <v>2.330459707396824</v>
      </c>
      <c r="CC82" s="13" t="n">
        <v>0.05865231262102107</v>
      </c>
      <c r="CD82" s="13" t="n">
        <v>0</v>
      </c>
      <c r="CE82" s="13" t="n">
        <v>7.259145854603718</v>
      </c>
      <c r="CF82" s="13" t="n">
        <v>0.3049955337475181</v>
      </c>
      <c r="CG82" s="13" t="n">
        <v>0.407608305254016</v>
      </c>
      <c r="CH82" s="13" t="n">
        <v>9.407087717881925</v>
      </c>
      <c r="CI82" s="13" t="n">
        <v>0.2377004080122691</v>
      </c>
      <c r="CJ82" s="13" t="n">
        <v>0</v>
      </c>
      <c r="CK82" s="13" t="n">
        <v>0.04450807755003166</v>
      </c>
      <c r="CL82" s="13" t="n">
        <v>1.732207705355649</v>
      </c>
      <c r="CM82" s="13" t="n">
        <v>0.3118228735912915</v>
      </c>
      <c r="CN82" s="13" t="n">
        <v>30.80035712300482</v>
      </c>
      <c r="CO82" s="13" t="n">
        <v>13.88555494260743</v>
      </c>
      <c r="CP82" s="13" t="n">
        <v>0.1893672466189796</v>
      </c>
      <c r="CQ82" s="13" t="n">
        <v>0.3533993058517111</v>
      </c>
      <c r="CR82" s="13" t="n">
        <v>0.7920913530344182</v>
      </c>
      <c r="CS82" s="13" t="n">
        <v>0.512666713133199</v>
      </c>
      <c r="CT82" s="13" t="n">
        <v>0.406055308042126</v>
      </c>
      <c r="CU82" s="13" t="n">
        <v>7.808533326282852</v>
      </c>
      <c r="CV82" s="13" t="n">
        <v>23.02295555324787</v>
      </c>
      <c r="CW82" s="13" t="n">
        <v>4.808516198128696</v>
      </c>
      <c r="CX82" s="13" t="n">
        <v>1.110498141379329</v>
      </c>
      <c r="CY82" s="13" t="n">
        <v>9.374295024880798</v>
      </c>
      <c r="CZ82" s="13" t="n">
        <v>4.049479982014195</v>
      </c>
      <c r="DA82" s="13" t="n">
        <v>0.77014630023986</v>
      </c>
      <c r="DB82" s="13" t="n">
        <v>1.207961851604967</v>
      </c>
      <c r="DC82" s="13" t="n">
        <v>0</v>
      </c>
      <c r="DD82" s="13" t="n">
        <v>0.4764835655600491</v>
      </c>
      <c r="DE82" s="13" t="n">
        <v>0</v>
      </c>
      <c r="DF82" s="13">
        <f>SUM(C82:DE82)</f>
        <v/>
      </c>
      <c r="DH82" s="13" t="n">
        <v>0</v>
      </c>
      <c r="DI82" s="13" t="n">
        <v>1396.769278640488</v>
      </c>
      <c r="DJ82" s="13" t="n">
        <v>0.781260282631434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22.87118032927227</v>
      </c>
      <c r="D83" s="14" t="n">
        <v>4.297400845023798</v>
      </c>
      <c r="E83" s="14" t="n">
        <v>0.06546066799531366</v>
      </c>
      <c r="F83" s="14" t="n">
        <v>0.1824564045706169</v>
      </c>
      <c r="G83" s="14" t="n">
        <v>0.4714903717673183</v>
      </c>
      <c r="H83" s="14" t="n">
        <v>3.516072538829491</v>
      </c>
      <c r="I83" s="14" t="n">
        <v>0.04506168765282056</v>
      </c>
      <c r="J83" s="14" t="n">
        <v>4.553113933079829</v>
      </c>
      <c r="K83" s="14" t="n">
        <v>4.820234180919923</v>
      </c>
      <c r="L83" s="14" t="n">
        <v>2.133911252123388</v>
      </c>
      <c r="M83" s="14" t="n">
        <v>1.299801919238696</v>
      </c>
      <c r="N83" s="14" t="n">
        <v>1.070222519335039</v>
      </c>
      <c r="O83" s="14" t="n">
        <v>1.028150161957188</v>
      </c>
      <c r="P83" s="14" t="n">
        <v>0.4370221508302873</v>
      </c>
      <c r="Q83" s="14" t="n">
        <v>4.270900605450226</v>
      </c>
      <c r="R83" s="14" t="n">
        <v>6.626057901284049</v>
      </c>
      <c r="S83" s="14" t="n">
        <v>2.890832099134673</v>
      </c>
      <c r="T83" s="14" t="n">
        <v>0.9416913862922347</v>
      </c>
      <c r="U83" s="14" t="n">
        <v>1.223806258849918</v>
      </c>
      <c r="V83" s="14" t="n">
        <v>0.7829880877964355</v>
      </c>
      <c r="W83" s="14" t="n">
        <v>0.7934635093714217</v>
      </c>
      <c r="X83" s="14" t="n">
        <v>0.1991152185456502</v>
      </c>
      <c r="Y83" s="14" t="n">
        <v>2.937665573336017</v>
      </c>
      <c r="Z83" s="14" t="n">
        <v>0.5743075877731787</v>
      </c>
      <c r="AA83" s="14" t="n">
        <v>0.2655497421317093</v>
      </c>
      <c r="AB83" s="14" t="n">
        <v>1.44167178106426</v>
      </c>
      <c r="AC83" s="14" t="n">
        <v>1.841039090399375</v>
      </c>
      <c r="AD83" s="14" t="n">
        <v>0.9916832207950994</v>
      </c>
      <c r="AE83" s="14" t="n">
        <v>1.021305202709848</v>
      </c>
      <c r="AF83" s="14" t="n">
        <v>0.2229272712417944</v>
      </c>
      <c r="AG83" s="14" t="n">
        <v>0.1222377984581573</v>
      </c>
      <c r="AH83" s="14" t="n">
        <v>0.08351241925560055</v>
      </c>
      <c r="AI83" s="14" t="n">
        <v>0.7653927123016616</v>
      </c>
      <c r="AJ83" s="14" t="n">
        <v>3.046991155860147</v>
      </c>
      <c r="AK83" s="14" t="n">
        <v>0.344355110144197</v>
      </c>
      <c r="AL83" s="14" t="n">
        <v>0.6924603073395275</v>
      </c>
      <c r="AM83" s="14" t="n">
        <v>5.191442328411065</v>
      </c>
      <c r="AN83" s="14" t="n">
        <v>1.481984842693472</v>
      </c>
      <c r="AO83" s="14" t="n">
        <v>3.688842295093712</v>
      </c>
      <c r="AP83" s="14" t="n">
        <v>1.190379929052156</v>
      </c>
      <c r="AQ83" s="14" t="n">
        <v>4.393421967189749</v>
      </c>
      <c r="AR83" s="14" t="n">
        <v>1.478205331129997</v>
      </c>
      <c r="AS83" s="14" t="n">
        <v>1.224257656484901</v>
      </c>
      <c r="AT83" s="14" t="n">
        <v>0.3888545164528505</v>
      </c>
      <c r="AU83" s="14" t="n">
        <v>2.12280250759395</v>
      </c>
      <c r="AV83" s="14" t="n">
        <v>2.130780332689106</v>
      </c>
      <c r="AW83" s="14" t="n">
        <v>0.8051485905424723</v>
      </c>
      <c r="AX83" s="14" t="n">
        <v>0.6325934049165209</v>
      </c>
      <c r="AY83" s="14" t="n">
        <v>0.4153138050900535</v>
      </c>
      <c r="AZ83" s="14" t="n">
        <v>1.172182688748789</v>
      </c>
      <c r="BA83" s="14" t="n">
        <v>0.6843097416349123</v>
      </c>
      <c r="BB83" s="14" t="n">
        <v>1.136972394818319</v>
      </c>
      <c r="BC83" s="14" t="n">
        <v>0.1357920133482753</v>
      </c>
      <c r="BD83" s="14" t="n">
        <v>0.001818114084572064</v>
      </c>
      <c r="BE83" s="14" t="n">
        <v>0.114375370462259</v>
      </c>
      <c r="BF83" s="14" t="n">
        <v>0.1133882983236567</v>
      </c>
      <c r="BG83" s="14" t="n">
        <v>0.09874645356636516</v>
      </c>
      <c r="BH83" s="14" t="n">
        <v>0.1214507714336085</v>
      </c>
      <c r="BI83" s="14" t="n">
        <v>0.02990967531673516</v>
      </c>
      <c r="BJ83" s="14" t="n">
        <v>0.1120268844871591</v>
      </c>
      <c r="BK83" s="14" t="n">
        <v>0.5619145144444615</v>
      </c>
      <c r="BL83" s="14" t="n">
        <v>0.7064801921090571</v>
      </c>
      <c r="BM83" s="14" t="n">
        <v>0.3946673294228419</v>
      </c>
      <c r="BN83" s="14" t="n">
        <v>0.3450596136899751</v>
      </c>
      <c r="BO83" s="14" t="n">
        <v>0.3090879020462248</v>
      </c>
      <c r="BP83" s="14" t="n">
        <v>15.17640075162986</v>
      </c>
      <c r="BQ83" s="14" t="n">
        <v>2.953771535398412</v>
      </c>
      <c r="BR83" s="14" t="n">
        <v>2.066173006465842</v>
      </c>
      <c r="BS83" s="14" t="n">
        <v>0.01177340053251112</v>
      </c>
      <c r="BT83" s="14" t="n">
        <v>1.698326604807037</v>
      </c>
      <c r="BU83" s="14" t="n">
        <v>7.13448780357116</v>
      </c>
      <c r="BV83" s="14" t="n">
        <v>10.80985244064255</v>
      </c>
      <c r="BW83" s="14" t="n">
        <v>0.9823666428438338</v>
      </c>
      <c r="BX83" s="14" t="n">
        <v>2.44691942125419</v>
      </c>
      <c r="BY83" s="14" t="n">
        <v>7.29608174576778</v>
      </c>
      <c r="BZ83" s="14" t="n">
        <v>0.6520803923159374</v>
      </c>
      <c r="CA83" s="14" t="n">
        <v>39.28704995172052</v>
      </c>
      <c r="CB83" s="14" t="n">
        <v>0.5492933845531027</v>
      </c>
      <c r="CC83" s="14" t="n">
        <v>0.03702403826338228</v>
      </c>
      <c r="CD83" s="14" t="n">
        <v>4.364279016051898</v>
      </c>
      <c r="CE83" s="14" t="n">
        <v>5.772486274063584</v>
      </c>
      <c r="CF83" s="14" t="n">
        <v>0.4075016117031625</v>
      </c>
      <c r="CG83" s="14" t="n">
        <v>0.6703654025452757</v>
      </c>
      <c r="CH83" s="14" t="n">
        <v>5.874536517321998</v>
      </c>
      <c r="CI83" s="14" t="n">
        <v>1.787654354257724</v>
      </c>
      <c r="CJ83" s="14" t="n">
        <v>10.70920629829692</v>
      </c>
      <c r="CK83" s="14" t="n">
        <v>1.294684288209848</v>
      </c>
      <c r="CL83" s="14" t="n">
        <v>3.313589186178353</v>
      </c>
      <c r="CM83" s="14" t="n">
        <v>0.4702262797744691</v>
      </c>
      <c r="CN83" s="14" t="n">
        <v>0.004971231671272727</v>
      </c>
      <c r="CO83" s="14" t="n">
        <v>0.002241152926513645</v>
      </c>
      <c r="CP83" s="14" t="n">
        <v>0.2348145020580693</v>
      </c>
      <c r="CQ83" s="14" t="n">
        <v>1.239643751980338</v>
      </c>
      <c r="CR83" s="14" t="n">
        <v>3.425694719232483</v>
      </c>
      <c r="CS83" s="14" t="n">
        <v>0.3754147217013962</v>
      </c>
      <c r="CT83" s="14" t="n">
        <v>0.3024548625325054</v>
      </c>
      <c r="CU83" s="14" t="n">
        <v>10.79186459292131</v>
      </c>
      <c r="CV83" s="14" t="n">
        <v>13.53846905860146</v>
      </c>
      <c r="CW83" s="14" t="n">
        <v>3.715805845479221</v>
      </c>
      <c r="CX83" s="14" t="n">
        <v>0.4071487247145683</v>
      </c>
      <c r="CY83" s="14" t="n">
        <v>13.85951269455746</v>
      </c>
      <c r="CZ83" s="14" t="n">
        <v>1.090357434965914</v>
      </c>
      <c r="DA83" s="14" t="n">
        <v>2.382335714854258</v>
      </c>
      <c r="DB83" s="14" t="n">
        <v>13.69999615145708</v>
      </c>
      <c r="DC83" s="14" t="n">
        <v>1.055832027350726</v>
      </c>
      <c r="DD83" s="14" t="n">
        <v>0.4704819140772004</v>
      </c>
      <c r="DE83" s="14" t="n">
        <v>0</v>
      </c>
      <c r="DF83" s="14">
        <f>SUM(C83:DE83)</f>
        <v/>
      </c>
      <c r="DH83" s="14" t="n">
        <v>80.80234454437894</v>
      </c>
      <c r="DI83" s="14" t="n">
        <v>0.2254410118593114</v>
      </c>
      <c r="DJ83" s="14" t="n">
        <v>0.004026981469491714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409.3742394245175</v>
      </c>
      <c r="D84" s="13" t="n">
        <v>36.76287207491865</v>
      </c>
      <c r="E84" s="13" t="n">
        <v>0.001500804104383516</v>
      </c>
      <c r="F84" s="13" t="n">
        <v>0.004183142782323038</v>
      </c>
      <c r="G84" s="13" t="n">
        <v>0.0108097687786559</v>
      </c>
      <c r="H84" s="13" t="n">
        <v>0.2087886670399134</v>
      </c>
      <c r="I84" s="13" t="n">
        <v>0.002462606405694693</v>
      </c>
      <c r="J84" s="13" t="n">
        <v>0.1674578624082635</v>
      </c>
      <c r="K84" s="13" t="n">
        <v>1.89635571274412</v>
      </c>
      <c r="L84" s="13" t="n">
        <v>0.3216166238947712</v>
      </c>
      <c r="M84" s="13" t="n">
        <v>0.1019858324258903</v>
      </c>
      <c r="N84" s="13" t="n">
        <v>17.27023952883808</v>
      </c>
      <c r="O84" s="13" t="n">
        <v>7.091149541314108</v>
      </c>
      <c r="P84" s="13" t="n">
        <v>2.019033436840514</v>
      </c>
      <c r="Q84" s="13" t="n">
        <v>50.63212799276345</v>
      </c>
      <c r="R84" s="13" t="n">
        <v>8.658779264032315</v>
      </c>
      <c r="S84" s="13" t="n">
        <v>9.345946651463796</v>
      </c>
      <c r="T84" s="13" t="n">
        <v>15.46598763966979</v>
      </c>
      <c r="U84" s="13" t="n">
        <v>5.955901796017836</v>
      </c>
      <c r="V84" s="13" t="n">
        <v>1.670581178896994</v>
      </c>
      <c r="W84" s="13" t="n">
        <v>3.111711291954044</v>
      </c>
      <c r="X84" s="13" t="n">
        <v>1.877287471180357</v>
      </c>
      <c r="Y84" s="13" t="n">
        <v>24.2545737801189</v>
      </c>
      <c r="Z84" s="13" t="n">
        <v>3.924865387970851</v>
      </c>
      <c r="AA84" s="13" t="n">
        <v>6.693562177642378</v>
      </c>
      <c r="AB84" s="13" t="n">
        <v>1.279039845303654</v>
      </c>
      <c r="AC84" s="13" t="n">
        <v>2.110357170863598</v>
      </c>
      <c r="AD84" s="13" t="n">
        <v>0.271537586815352</v>
      </c>
      <c r="AE84" s="13" t="n">
        <v>1.89596606818834</v>
      </c>
      <c r="AF84" s="13" t="n">
        <v>5.038727699306921</v>
      </c>
      <c r="AG84" s="13" t="n">
        <v>2.030621492025162</v>
      </c>
      <c r="AH84" s="13" t="n">
        <v>0.2180839249629651</v>
      </c>
      <c r="AI84" s="13" t="n">
        <v>0.9592023222013633</v>
      </c>
      <c r="AJ84" s="13" t="n">
        <v>3.969293009367965</v>
      </c>
      <c r="AK84" s="13" t="n">
        <v>4.088891991455352</v>
      </c>
      <c r="AL84" s="13" t="n">
        <v>1.162605807809359</v>
      </c>
      <c r="AM84" s="13" t="n">
        <v>95.89193039186861</v>
      </c>
      <c r="AN84" s="13" t="n">
        <v>8.813615503698122</v>
      </c>
      <c r="AO84" s="13" t="n">
        <v>3.672494314308239</v>
      </c>
      <c r="AP84" s="13" t="n">
        <v>4.960737569862396</v>
      </c>
      <c r="AQ84" s="13" t="n">
        <v>21.98562808662779</v>
      </c>
      <c r="AR84" s="13" t="n">
        <v>1.402869668968442</v>
      </c>
      <c r="AS84" s="13" t="n">
        <v>2.298570503705163</v>
      </c>
      <c r="AT84" s="13" t="n">
        <v>0.1061078929660901</v>
      </c>
      <c r="AU84" s="13" t="n">
        <v>3.481916507789721</v>
      </c>
      <c r="AV84" s="13" t="n">
        <v>7.238405578906821</v>
      </c>
      <c r="AW84" s="13" t="n">
        <v>1.88230949454069</v>
      </c>
      <c r="AX84" s="13" t="n">
        <v>0.4889038292411624</v>
      </c>
      <c r="AY84" s="13" t="n">
        <v>1.759885088164087</v>
      </c>
      <c r="AZ84" s="13" t="n">
        <v>2.104807821528461</v>
      </c>
      <c r="BA84" s="13" t="n">
        <v>2.63186922621345</v>
      </c>
      <c r="BB84" s="13" t="n">
        <v>9.130638843685155</v>
      </c>
      <c r="BC84" s="13" t="n">
        <v>1.164672733519214</v>
      </c>
      <c r="BD84" s="13" t="n">
        <v>0.1247943338500512</v>
      </c>
      <c r="BE84" s="13" t="n">
        <v>0.815400734496492</v>
      </c>
      <c r="BF84" s="13" t="n">
        <v>0.5248027864723591</v>
      </c>
      <c r="BG84" s="13" t="n">
        <v>0.1336978559635183</v>
      </c>
      <c r="BH84" s="13" t="n">
        <v>0.1570599534205426</v>
      </c>
      <c r="BI84" s="13" t="n">
        <v>0.03073145789282851</v>
      </c>
      <c r="BJ84" s="13" t="n">
        <v>1.188714588369715</v>
      </c>
      <c r="BK84" s="13" t="n">
        <v>30.49630334855534</v>
      </c>
      <c r="BL84" s="13" t="n">
        <v>0.7303146253815328</v>
      </c>
      <c r="BM84" s="13" t="n">
        <v>0.4720601183922067</v>
      </c>
      <c r="BN84" s="13" t="n">
        <v>1.822968040737704</v>
      </c>
      <c r="BO84" s="13" t="n">
        <v>2.770038744041392</v>
      </c>
      <c r="BP84" s="13" t="n">
        <v>0.78045158139297</v>
      </c>
      <c r="BQ84" s="13" t="n">
        <v>0.1654728750507329</v>
      </c>
      <c r="BR84" s="13" t="n">
        <v>0.09320733448986281</v>
      </c>
      <c r="BS84" s="13" t="n">
        <v>0.8648934282457201</v>
      </c>
      <c r="BT84" s="13" t="n">
        <v>2.165174646597352</v>
      </c>
      <c r="BU84" s="13" t="n">
        <v>4.823686034714918</v>
      </c>
      <c r="BV84" s="13" t="n">
        <v>9.920141386108554</v>
      </c>
      <c r="BW84" s="13" t="n">
        <v>0.02252253047119881</v>
      </c>
      <c r="BX84" s="13" t="n">
        <v>7.29549965396289</v>
      </c>
      <c r="BY84" s="13" t="n">
        <v>0.8113319837105838</v>
      </c>
      <c r="BZ84" s="13" t="n">
        <v>0.03773813356469627</v>
      </c>
      <c r="CA84" s="13" t="n">
        <v>1.538544067460868</v>
      </c>
      <c r="CB84" s="13" t="n">
        <v>0.03200538647955913</v>
      </c>
      <c r="CC84" s="13" t="n">
        <v>0.01754119418546789</v>
      </c>
      <c r="CD84" s="13" t="n">
        <v>1.72405223127424</v>
      </c>
      <c r="CE84" s="13" t="n">
        <v>0.8168505579755253</v>
      </c>
      <c r="CF84" s="13" t="n">
        <v>1.770798978968541</v>
      </c>
      <c r="CG84" s="13" t="n">
        <v>11.07925742273748</v>
      </c>
      <c r="CH84" s="13" t="n">
        <v>395.0231563984419</v>
      </c>
      <c r="CI84" s="13" t="n">
        <v>1.334630624043057</v>
      </c>
      <c r="CJ84" s="13" t="n">
        <v>0.8046105093450253</v>
      </c>
      <c r="CK84" s="13" t="n">
        <v>0.368527992583177</v>
      </c>
      <c r="CL84" s="13" t="n">
        <v>2.593475461379735</v>
      </c>
      <c r="CM84" s="13" t="n">
        <v>0.5116429811901587</v>
      </c>
      <c r="CN84" s="13" t="n">
        <v>0.03256611946440228</v>
      </c>
      <c r="CO84" s="13" t="n">
        <v>0.01468160382961039</v>
      </c>
      <c r="CP84" s="13" t="n">
        <v>0.04029202501244569</v>
      </c>
      <c r="CQ84" s="13" t="n">
        <v>1.020309480181183</v>
      </c>
      <c r="CR84" s="13" t="n">
        <v>38.39877404107727</v>
      </c>
      <c r="CS84" s="13" t="n">
        <v>0.02709326432424141</v>
      </c>
      <c r="CT84" s="13" t="n">
        <v>0.02163727587007887</v>
      </c>
      <c r="CU84" s="13" t="n">
        <v>43.19995295727158</v>
      </c>
      <c r="CV84" s="13" t="n">
        <v>1.118916954453242</v>
      </c>
      <c r="CW84" s="13" t="n">
        <v>1.508078963041736</v>
      </c>
      <c r="CX84" s="13" t="n">
        <v>0.1261665974888102</v>
      </c>
      <c r="CY84" s="13" t="n">
        <v>9.181196804604678</v>
      </c>
      <c r="CZ84" s="13" t="n">
        <v>0.67747511735982</v>
      </c>
      <c r="DA84" s="13" t="n">
        <v>0.9627279167045397</v>
      </c>
      <c r="DB84" s="13" t="n">
        <v>1.349956673323711</v>
      </c>
      <c r="DC84" s="13" t="n">
        <v>71.06161442945607</v>
      </c>
      <c r="DD84" s="13" t="n">
        <v>0.101143156659363</v>
      </c>
      <c r="DE84" s="13" t="n">
        <v>0</v>
      </c>
      <c r="DF84" s="13">
        <f>SUM(C84:DE84)</f>
        <v/>
      </c>
      <c r="DH84" s="13" t="n">
        <v>7.154728759381192</v>
      </c>
      <c r="DI84" s="13" t="n">
        <v>1.473232606270167</v>
      </c>
      <c r="DJ84" s="13" t="n">
        <v>16.75111903547798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0.8710318669642669</v>
      </c>
      <c r="D85" s="14" t="n">
        <v>0.2017725926308997</v>
      </c>
      <c r="E85" s="14" t="n">
        <v>0.002351907349476342</v>
      </c>
      <c r="F85" s="14" t="n">
        <v>0.04340752466568873</v>
      </c>
      <c r="G85" s="14" t="n">
        <v>0.01693996875568509</v>
      </c>
      <c r="H85" s="14" t="n">
        <v>0.1749917700201274</v>
      </c>
      <c r="I85" s="14" t="n">
        <v>0.001929030567090954</v>
      </c>
      <c r="J85" s="14" t="n">
        <v>0.4594961222603533</v>
      </c>
      <c r="K85" s="14" t="n">
        <v>0.4284193456662418</v>
      </c>
      <c r="L85" s="14" t="n">
        <v>0.1910027667362607</v>
      </c>
      <c r="M85" s="14" t="n">
        <v>0.07290567020783961</v>
      </c>
      <c r="N85" s="14" t="n">
        <v>0.4062367318415974</v>
      </c>
      <c r="O85" s="14" t="n">
        <v>0.2012134788879098</v>
      </c>
      <c r="P85" s="14" t="n">
        <v>0.3500795129833703</v>
      </c>
      <c r="Q85" s="14" t="n">
        <v>0.7656549150449008</v>
      </c>
      <c r="R85" s="14" t="n">
        <v>1.16185928433128</v>
      </c>
      <c r="S85" s="14" t="n">
        <v>0.2449761625688844</v>
      </c>
      <c r="T85" s="14" t="n">
        <v>0.3732245833040246</v>
      </c>
      <c r="U85" s="14" t="n">
        <v>2.37140855595805</v>
      </c>
      <c r="V85" s="14" t="n">
        <v>0.1188288747701332</v>
      </c>
      <c r="W85" s="14" t="n">
        <v>0.6482227601065593</v>
      </c>
      <c r="X85" s="14" t="n">
        <v>0.1868056097301467</v>
      </c>
      <c r="Y85" s="14" t="n">
        <v>0.6887688080667751</v>
      </c>
      <c r="Z85" s="14" t="n">
        <v>0.3919778086562284</v>
      </c>
      <c r="AA85" s="14" t="n">
        <v>0.6864893275487888</v>
      </c>
      <c r="AB85" s="14" t="n">
        <v>1.230418139825125</v>
      </c>
      <c r="AC85" s="14" t="n">
        <v>1.807201458434051</v>
      </c>
      <c r="AD85" s="14" t="n">
        <v>1.174115590775727</v>
      </c>
      <c r="AE85" s="14" t="n">
        <v>0.1612678505107983</v>
      </c>
      <c r="AF85" s="14" t="n">
        <v>0.3407993124230493</v>
      </c>
      <c r="AG85" s="14" t="n">
        <v>0.02995613107691278</v>
      </c>
      <c r="AH85" s="14" t="n">
        <v>0.1650993183886073</v>
      </c>
      <c r="AI85" s="14" t="n">
        <v>0.1082014738845114</v>
      </c>
      <c r="AJ85" s="14" t="n">
        <v>0.4606649795753758</v>
      </c>
      <c r="AK85" s="14" t="n">
        <v>0.6983946335713773</v>
      </c>
      <c r="AL85" s="14" t="n">
        <v>0.275358720223176</v>
      </c>
      <c r="AM85" s="14" t="n">
        <v>0.3006660347931353</v>
      </c>
      <c r="AN85" s="14" t="n">
        <v>0.1394434642298248</v>
      </c>
      <c r="AO85" s="14" t="n">
        <v>0.2549595398511723</v>
      </c>
      <c r="AP85" s="14" t="n">
        <v>0.1367319233238886</v>
      </c>
      <c r="AQ85" s="14" t="n">
        <v>6.608087101068337</v>
      </c>
      <c r="AR85" s="14" t="n">
        <v>0.3328576686594277</v>
      </c>
      <c r="AS85" s="14" t="n">
        <v>0.3997820092370737</v>
      </c>
      <c r="AT85" s="14" t="n">
        <v>0.04144707536662182</v>
      </c>
      <c r="AU85" s="14" t="n">
        <v>0.3803882377525573</v>
      </c>
      <c r="AV85" s="14" t="n">
        <v>0.2392380780914006</v>
      </c>
      <c r="AW85" s="14" t="n">
        <v>0.06505682585114386</v>
      </c>
      <c r="AX85" s="14" t="n">
        <v>0.1379172786914331</v>
      </c>
      <c r="AY85" s="14" t="n">
        <v>0.1497403670606409</v>
      </c>
      <c r="AZ85" s="14" t="n">
        <v>0.3899121700956512</v>
      </c>
      <c r="BA85" s="14" t="n">
        <v>0.1990211377419916</v>
      </c>
      <c r="BB85" s="14" t="n">
        <v>0.3656391640561388</v>
      </c>
      <c r="BC85" s="14" t="n">
        <v>0.1934428495920634</v>
      </c>
      <c r="BD85" s="14" t="n">
        <v>0.01368800878202181</v>
      </c>
      <c r="BE85" s="14" t="n">
        <v>0.09764140294131111</v>
      </c>
      <c r="BF85" s="14" t="n">
        <v>0.04670026150581012</v>
      </c>
      <c r="BG85" s="14" t="n">
        <v>0.07963751024130904</v>
      </c>
      <c r="BH85" s="14" t="n">
        <v>0.3004196299227107</v>
      </c>
      <c r="BI85" s="14" t="n">
        <v>0.03770825267198154</v>
      </c>
      <c r="BJ85" s="14" t="n">
        <v>0.09985864238411675</v>
      </c>
      <c r="BK85" s="14" t="n">
        <v>0.7960675098108386</v>
      </c>
      <c r="BL85" s="14" t="n">
        <v>0.1812009576060829</v>
      </c>
      <c r="BM85" s="14" t="n">
        <v>0.1224797372559088</v>
      </c>
      <c r="BN85" s="14" t="n">
        <v>0.2156171325523318</v>
      </c>
      <c r="BO85" s="14" t="n">
        <v>0.07877469366386061</v>
      </c>
      <c r="BP85" s="14" t="n">
        <v>0.8321887911770636</v>
      </c>
      <c r="BQ85" s="14" t="n">
        <v>0.2601459115555657</v>
      </c>
      <c r="BR85" s="14" t="n">
        <v>0.1954602395337079</v>
      </c>
      <c r="BS85" s="14" t="n">
        <v>0.0006372735782402585</v>
      </c>
      <c r="BT85" s="14" t="n">
        <v>3.916221009543423</v>
      </c>
      <c r="BU85" s="14" t="n">
        <v>12.51088072397185</v>
      </c>
      <c r="BV85" s="14" t="n">
        <v>38.50691209067433</v>
      </c>
      <c r="BW85" s="14" t="n">
        <v>0.03529501604459975</v>
      </c>
      <c r="BX85" s="14" t="n">
        <v>0.7134946055705783</v>
      </c>
      <c r="BY85" s="14" t="n">
        <v>5.556908275946569</v>
      </c>
      <c r="BZ85" s="14" t="n">
        <v>0.1199033833358935</v>
      </c>
      <c r="CA85" s="14" t="n">
        <v>3.268701661805365</v>
      </c>
      <c r="CB85" s="14" t="n">
        <v>0.1926197330200761</v>
      </c>
      <c r="CC85" s="14" t="n">
        <v>0.01170656380538261</v>
      </c>
      <c r="CD85" s="14" t="n">
        <v>1.067332260864754</v>
      </c>
      <c r="CE85" s="14" t="n">
        <v>2.83310467161029</v>
      </c>
      <c r="CF85" s="14" t="n">
        <v>0.3161345251730361</v>
      </c>
      <c r="CG85" s="14" t="n">
        <v>2.778419440734309</v>
      </c>
      <c r="CH85" s="14" t="n">
        <v>5.928944818351922</v>
      </c>
      <c r="CI85" s="14" t="n">
        <v>0.9714151149597672</v>
      </c>
      <c r="CJ85" s="14" t="n">
        <v>4.555375810831724</v>
      </c>
      <c r="CK85" s="14" t="n">
        <v>1.108759588413532</v>
      </c>
      <c r="CL85" s="14" t="n">
        <v>5.703799715370302</v>
      </c>
      <c r="CM85" s="14" t="n">
        <v>0.9865958398812177</v>
      </c>
      <c r="CN85" s="14" t="n">
        <v>0.09983225527320005</v>
      </c>
      <c r="CO85" s="14" t="n">
        <v>0.04500682443727434</v>
      </c>
      <c r="CP85" s="14" t="n">
        <v>0.2436020294738722</v>
      </c>
      <c r="CQ85" s="14" t="n">
        <v>0.2637389945481243</v>
      </c>
      <c r="CR85" s="14" t="n">
        <v>6.162547974838899</v>
      </c>
      <c r="CS85" s="14" t="n">
        <v>0.1420874507684335</v>
      </c>
      <c r="CT85" s="14" t="n">
        <v>0.1130699707145559</v>
      </c>
      <c r="CU85" s="14" t="n">
        <v>21.09830233641403</v>
      </c>
      <c r="CV85" s="14" t="n">
        <v>6.064164462122163</v>
      </c>
      <c r="CW85" s="14" t="n">
        <v>3.033557151088525</v>
      </c>
      <c r="CX85" s="14" t="n">
        <v>0.6165066126446079</v>
      </c>
      <c r="CY85" s="14" t="n">
        <v>7.856956463840841</v>
      </c>
      <c r="CZ85" s="14" t="n">
        <v>1.359655188569524</v>
      </c>
      <c r="DA85" s="14" t="n">
        <v>0.5829910082958494</v>
      </c>
      <c r="DB85" s="14" t="n">
        <v>2.61819603536362</v>
      </c>
      <c r="DC85" s="14" t="n">
        <v>4.49514011047465</v>
      </c>
      <c r="DD85" s="14" t="n">
        <v>0.6422330299016469</v>
      </c>
      <c r="DE85" s="14" t="n">
        <v>0</v>
      </c>
      <c r="DF85" s="14">
        <f>SUM(C85:DE85)</f>
        <v/>
      </c>
      <c r="DH85" s="14" t="n">
        <v>9.993009922586662</v>
      </c>
      <c r="DI85" s="14" t="n">
        <v>4.596666937346697</v>
      </c>
      <c r="DJ85" s="14" t="n">
        <v>2311.74618395522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4.591871576490521</v>
      </c>
      <c r="D86" s="13" t="n">
        <v>0.8627938090189073</v>
      </c>
      <c r="E86" s="13" t="n">
        <v>0.01314260901353874</v>
      </c>
      <c r="F86" s="13" t="n">
        <v>0.0366319694058015</v>
      </c>
      <c r="G86" s="13" t="n">
        <v>0.09466163116803976</v>
      </c>
      <c r="H86" s="13" t="n">
        <v>0.7056346114360836</v>
      </c>
      <c r="I86" s="13" t="n">
        <v>0.009044966809960921</v>
      </c>
      <c r="J86" s="13" t="n">
        <v>0.913211773968583</v>
      </c>
      <c r="K86" s="13" t="n">
        <v>0.9667120197562067</v>
      </c>
      <c r="L86" s="13" t="n">
        <v>0.4282619236866763</v>
      </c>
      <c r="M86" s="13" t="n">
        <v>0.2607916931733114</v>
      </c>
      <c r="N86" s="13" t="n">
        <v>0.2144905995713826</v>
      </c>
      <c r="O86" s="13" t="n">
        <v>0.2061807228683414</v>
      </c>
      <c r="P86" s="13" t="n">
        <v>0.08763721090713557</v>
      </c>
      <c r="Q86" s="13" t="n">
        <v>0.8570567768376517</v>
      </c>
      <c r="R86" s="13" t="n">
        <v>1.329504237942799</v>
      </c>
      <c r="S86" s="13" t="n">
        <v>0.5802257942789144</v>
      </c>
      <c r="T86" s="13" t="n">
        <v>0.1888188024695291</v>
      </c>
      <c r="U86" s="13" t="n">
        <v>0.2445803978568507</v>
      </c>
      <c r="V86" s="13" t="n">
        <v>0.1571363128511035</v>
      </c>
      <c r="W86" s="13" t="n">
        <v>0.1591700670761735</v>
      </c>
      <c r="X86" s="13" t="n">
        <v>0.03980668144609011</v>
      </c>
      <c r="Y86" s="13" t="n">
        <v>0.5894292337524019</v>
      </c>
      <c r="Z86" s="13" t="n">
        <v>0.1153019816514094</v>
      </c>
      <c r="AA86" s="13" t="n">
        <v>0.05312940031351834</v>
      </c>
      <c r="AB86" s="13" t="n">
        <v>0.2893068830659282</v>
      </c>
      <c r="AC86" s="13" t="n">
        <v>0.3691342061431787</v>
      </c>
      <c r="AD86" s="13" t="n">
        <v>0.1990762354769528</v>
      </c>
      <c r="AE86" s="13" t="n">
        <v>0.2047478347567075</v>
      </c>
      <c r="AF86" s="13" t="n">
        <v>0.0438969254022183</v>
      </c>
      <c r="AG86" s="13" t="n">
        <v>0.02448679246217126</v>
      </c>
      <c r="AH86" s="13" t="n">
        <v>0.01640659640285874</v>
      </c>
      <c r="AI86" s="13" t="n">
        <v>0.1533838339939992</v>
      </c>
      <c r="AJ86" s="13" t="n">
        <v>0.6110860837221566</v>
      </c>
      <c r="AK86" s="13" t="n">
        <v>0.06868326936084143</v>
      </c>
      <c r="AL86" s="13" t="n">
        <v>0.1384971772116123</v>
      </c>
      <c r="AM86" s="13" t="n">
        <v>1.041893465804487</v>
      </c>
      <c r="AN86" s="13" t="n">
        <v>0.2974230109401593</v>
      </c>
      <c r="AO86" s="13" t="n">
        <v>0.7405532546520638</v>
      </c>
      <c r="AP86" s="13" t="n">
        <v>0.2389272734066099</v>
      </c>
      <c r="AQ86" s="13" t="n">
        <v>0.8807173074207308</v>
      </c>
      <c r="AR86" s="13" t="n">
        <v>0.2966265159283226</v>
      </c>
      <c r="AS86" s="13" t="n">
        <v>0.245190238514895</v>
      </c>
      <c r="AT86" s="13" t="n">
        <v>0.07801824859153444</v>
      </c>
      <c r="AU86" s="13" t="n">
        <v>0.4257511380048471</v>
      </c>
      <c r="AV86" s="13" t="n">
        <v>0.4276469447775036</v>
      </c>
      <c r="AW86" s="13" t="n">
        <v>0.1615936371572277</v>
      </c>
      <c r="AX86" s="13" t="n">
        <v>0.1268781109579478</v>
      </c>
      <c r="AY86" s="13" t="n">
        <v>0.08308304055432943</v>
      </c>
      <c r="AZ86" s="13" t="n">
        <v>0.2347650758893961</v>
      </c>
      <c r="BA86" s="13" t="n">
        <v>0.1371375230148677</v>
      </c>
      <c r="BB86" s="13" t="n">
        <v>0.2280423889357044</v>
      </c>
      <c r="BC86" s="13" t="n">
        <v>0.02717594625305294</v>
      </c>
      <c r="BD86" s="13" t="n">
        <v>0.0003367524355361301</v>
      </c>
      <c r="BE86" s="13" t="n">
        <v>0.02283165143402875</v>
      </c>
      <c r="BF86" s="13" t="n">
        <v>0.02271830878472237</v>
      </c>
      <c r="BG86" s="13" t="n">
        <v>0.01971414418803159</v>
      </c>
      <c r="BH86" s="13" t="n">
        <v>0.02407755044539604</v>
      </c>
      <c r="BI86" s="13" t="n">
        <v>0.005993461799113454</v>
      </c>
      <c r="BJ86" s="13" t="n">
        <v>0.02232914897206565</v>
      </c>
      <c r="BK86" s="13" t="n">
        <v>0.1126895884217241</v>
      </c>
      <c r="BL86" s="13" t="n">
        <v>0.1415554114213936</v>
      </c>
      <c r="BM86" s="13" t="n">
        <v>0.0789658424249927</v>
      </c>
      <c r="BN86" s="13" t="n">
        <v>0.06873001443573622</v>
      </c>
      <c r="BO86" s="13" t="n">
        <v>0.06186563297384105</v>
      </c>
      <c r="BP86" s="13" t="n">
        <v>3.046156084643429</v>
      </c>
      <c r="BQ86" s="13" t="n">
        <v>0.5923903021916491</v>
      </c>
      <c r="BR86" s="13" t="n">
        <v>0.4143384390169412</v>
      </c>
      <c r="BS86" s="13" t="n">
        <v>0.002363758340652126</v>
      </c>
      <c r="BT86" s="13" t="n">
        <v>0.3374363866727011</v>
      </c>
      <c r="BU86" s="13" t="n">
        <v>1.425546078468946</v>
      </c>
      <c r="BV86" s="13" t="n">
        <v>2.073280194350427</v>
      </c>
      <c r="BW86" s="13" t="n">
        <v>0.1972308118787215</v>
      </c>
      <c r="BX86" s="13" t="n">
        <v>0.4902291830385717</v>
      </c>
      <c r="BY86" s="13" t="n">
        <v>1.450202055891207</v>
      </c>
      <c r="BZ86" s="13" t="n">
        <v>0.1305015384267822</v>
      </c>
      <c r="CA86" s="13" t="n">
        <v>7.880579370645493</v>
      </c>
      <c r="CB86" s="13" t="n">
        <v>0.1093156431695799</v>
      </c>
      <c r="CC86" s="13" t="n">
        <v>0.007396803043709843</v>
      </c>
      <c r="CD86" s="13" t="n">
        <v>0.8750711933417199</v>
      </c>
      <c r="CE86" s="13" t="n">
        <v>1.147899808668491</v>
      </c>
      <c r="CF86" s="13" t="n">
        <v>0.08098452039344499</v>
      </c>
      <c r="CG86" s="13" t="n">
        <v>0.1330176909067369</v>
      </c>
      <c r="CH86" s="13" t="n">
        <v>1.178174149697583</v>
      </c>
      <c r="CI86" s="13" t="n">
        <v>0.3582354616906125</v>
      </c>
      <c r="CJ86" s="13" t="n">
        <v>2.141135685525419</v>
      </c>
      <c r="CK86" s="13" t="n">
        <v>0.2584328463237611</v>
      </c>
      <c r="CL86" s="13" t="n">
        <v>0.6621537752835995</v>
      </c>
      <c r="CM86" s="13" t="n">
        <v>0.09233012536459428</v>
      </c>
      <c r="CN86" s="13" t="n">
        <v>0</v>
      </c>
      <c r="CO86" s="13" t="n">
        <v>0</v>
      </c>
      <c r="CP86" s="13" t="n">
        <v>0.04688068624843666</v>
      </c>
      <c r="CQ86" s="13" t="n">
        <v>0.2482122620881321</v>
      </c>
      <c r="CR86" s="13" t="n">
        <v>0.6861990136586785</v>
      </c>
      <c r="CS86" s="13" t="n">
        <v>0.07505340923073404</v>
      </c>
      <c r="CT86" s="13" t="n">
        <v>0.06047151908605985</v>
      </c>
      <c r="CU86" s="13" t="n">
        <v>2.162382000158901</v>
      </c>
      <c r="CV86" s="13" t="n">
        <v>2.703806884104488</v>
      </c>
      <c r="CW86" s="13" t="n">
        <v>0.7396167455846006</v>
      </c>
      <c r="CX86" s="13" t="n">
        <v>0.07976900211958927</v>
      </c>
      <c r="CY86" s="13" t="n">
        <v>2.776314342274257</v>
      </c>
      <c r="CZ86" s="13" t="n">
        <v>0.218341754582265</v>
      </c>
      <c r="DA86" s="13" t="n">
        <v>0.4777635547762745</v>
      </c>
      <c r="DB86" s="13" t="n">
        <v>2.749282285369724</v>
      </c>
      <c r="DC86" s="13" t="n">
        <v>0.2087954682912305</v>
      </c>
      <c r="DD86" s="13" t="n">
        <v>0.09375586893937779</v>
      </c>
      <c r="DE86" s="13" t="n">
        <v>0</v>
      </c>
      <c r="DF86" s="13">
        <f>SUM(C86:DE86)</f>
        <v/>
      </c>
      <c r="DH86" s="13" t="n">
        <v>16.22277398391417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0.3147958732180084</v>
      </c>
      <c r="I87" s="14" t="n">
        <v>0.001706772215257568</v>
      </c>
      <c r="J87" s="14" t="n">
        <v>0.1712321957507301</v>
      </c>
      <c r="K87" s="14" t="n">
        <v>4.830447038274751</v>
      </c>
      <c r="L87" s="14" t="n">
        <v>0.05768074483557257</v>
      </c>
      <c r="M87" s="14" t="n">
        <v>0.02471760587057923</v>
      </c>
      <c r="N87" s="14" t="n">
        <v>0.07868454769194032</v>
      </c>
      <c r="O87" s="14" t="n">
        <v>0.07341891887737197</v>
      </c>
      <c r="P87" s="14" t="n">
        <v>0.02635302165450304</v>
      </c>
      <c r="Q87" s="14" t="n">
        <v>0.03798994614018786</v>
      </c>
      <c r="R87" s="14" t="n">
        <v>0.04878886916640808</v>
      </c>
      <c r="S87" s="14" t="n">
        <v>0.04813332025340657</v>
      </c>
      <c r="T87" s="14" t="n">
        <v>0.03881908177987573</v>
      </c>
      <c r="U87" s="14" t="n">
        <v>0.05958892802633893</v>
      </c>
      <c r="V87" s="14" t="n">
        <v>0.005413137061326456</v>
      </c>
      <c r="W87" s="14" t="n">
        <v>0.03617659296117169</v>
      </c>
      <c r="X87" s="14" t="n">
        <v>0.009477860266115445</v>
      </c>
      <c r="Y87" s="14" t="n">
        <v>0.08019746213426401</v>
      </c>
      <c r="Z87" s="14" t="n">
        <v>0.02224613995349434</v>
      </c>
      <c r="AA87" s="14" t="n">
        <v>0.05390869627189562</v>
      </c>
      <c r="AB87" s="14" t="n">
        <v>0.02209831298053974</v>
      </c>
      <c r="AC87" s="14" t="n">
        <v>0.03458368195841188</v>
      </c>
      <c r="AD87" s="14" t="n">
        <v>0.02194135553161767</v>
      </c>
      <c r="AE87" s="14" t="n">
        <v>0.04748776936620711</v>
      </c>
      <c r="AF87" s="14" t="n">
        <v>0.03855477744963017</v>
      </c>
      <c r="AG87" s="14" t="n">
        <v>0.01195664559688774</v>
      </c>
      <c r="AH87" s="14" t="n">
        <v>0.009620024002270071</v>
      </c>
      <c r="AI87" s="14" t="n">
        <v>0.02732663486522579</v>
      </c>
      <c r="AJ87" s="14" t="n">
        <v>0.07160361005362102</v>
      </c>
      <c r="AK87" s="14" t="n">
        <v>0.203205235122441</v>
      </c>
      <c r="AL87" s="14" t="n">
        <v>0.06124805483832408</v>
      </c>
      <c r="AM87" s="14" t="n">
        <v>0.04267318238445948</v>
      </c>
      <c r="AN87" s="14" t="n">
        <v>0.07265641821617222</v>
      </c>
      <c r="AO87" s="14" t="n">
        <v>0.02924326855323866</v>
      </c>
      <c r="AP87" s="14" t="n">
        <v>0.02489795647364719</v>
      </c>
      <c r="AQ87" s="14" t="n">
        <v>0.6979142018641453</v>
      </c>
      <c r="AR87" s="14" t="n">
        <v>0.04373451790817044</v>
      </c>
      <c r="AS87" s="14" t="n">
        <v>0.1422295602779372</v>
      </c>
      <c r="AT87" s="14" t="n">
        <v>0.0135504649045165</v>
      </c>
      <c r="AU87" s="14" t="n">
        <v>0.1090852702821858</v>
      </c>
      <c r="AV87" s="14" t="n">
        <v>0.1019411559773607</v>
      </c>
      <c r="AW87" s="14" t="n">
        <v>0.01449316464002156</v>
      </c>
      <c r="AX87" s="14" t="n">
        <v>0.02074044396367118</v>
      </c>
      <c r="AY87" s="14" t="n">
        <v>0.04425673915663463</v>
      </c>
      <c r="AZ87" s="14" t="n">
        <v>0.05084566908282967</v>
      </c>
      <c r="BA87" s="14" t="n">
        <v>0.06400310684157608</v>
      </c>
      <c r="BB87" s="14" t="n">
        <v>0.0817812200114052</v>
      </c>
      <c r="BC87" s="14" t="n">
        <v>0.01079658159461167</v>
      </c>
      <c r="BD87" s="14" t="n">
        <v>0.004256102991026525</v>
      </c>
      <c r="BE87" s="14" t="n">
        <v>0.04550144310711135</v>
      </c>
      <c r="BF87" s="14" t="n">
        <v>0.01432541097288062</v>
      </c>
      <c r="BG87" s="14" t="n">
        <v>0.01591958247114879</v>
      </c>
      <c r="BH87" s="14" t="n">
        <v>0.2239919493192199</v>
      </c>
      <c r="BI87" s="14" t="n">
        <v>0.002306755637912458</v>
      </c>
      <c r="BJ87" s="14" t="n">
        <v>0.04267574129204376</v>
      </c>
      <c r="BK87" s="14" t="n">
        <v>0.07015291825910012</v>
      </c>
      <c r="BL87" s="14" t="n">
        <v>0.06593582362374535</v>
      </c>
      <c r="BM87" s="14" t="n">
        <v>0.02322839571702161</v>
      </c>
      <c r="BN87" s="14" t="n">
        <v>0.05170805781338931</v>
      </c>
      <c r="BO87" s="14" t="n">
        <v>0.03697431591299206</v>
      </c>
      <c r="BP87" s="14" t="n">
        <v>0.08693786269444442</v>
      </c>
      <c r="BQ87" s="14" t="n">
        <v>0.02475693053484252</v>
      </c>
      <c r="BR87" s="14" t="n">
        <v>0.004318087555096133</v>
      </c>
      <c r="BS87" s="14" t="n">
        <v>0</v>
      </c>
      <c r="BT87" s="14" t="n">
        <v>0.1349032419869153</v>
      </c>
      <c r="BU87" s="14" t="n">
        <v>1.31434372266524</v>
      </c>
      <c r="BV87" s="14" t="n">
        <v>1.134882384984953</v>
      </c>
      <c r="BW87" s="14" t="n">
        <v>0</v>
      </c>
      <c r="BX87" s="14" t="n">
        <v>0.1626746896873446</v>
      </c>
      <c r="BY87" s="14" t="n">
        <v>0.002038363523599627</v>
      </c>
      <c r="BZ87" s="14" t="n">
        <v>0.00174610656392982</v>
      </c>
      <c r="CA87" s="14" t="n">
        <v>0</v>
      </c>
      <c r="CB87" s="14" t="n">
        <v>0</v>
      </c>
      <c r="CC87" s="14" t="n">
        <v>0.007966436465378916</v>
      </c>
      <c r="CD87" s="14" t="n">
        <v>1.413889718792382</v>
      </c>
      <c r="CE87" s="14" t="n">
        <v>0.03058016480572558</v>
      </c>
      <c r="CF87" s="14" t="n">
        <v>0.05095673344939911</v>
      </c>
      <c r="CG87" s="14" t="n">
        <v>0.2515216791530509</v>
      </c>
      <c r="CH87" s="14" t="n">
        <v>0.4428055895825484</v>
      </c>
      <c r="CI87" s="14" t="n">
        <v>0.1850707756436088</v>
      </c>
      <c r="CJ87" s="14" t="n">
        <v>1.988478536448617</v>
      </c>
      <c r="CK87" s="14" t="n">
        <v>0.1297760981351279</v>
      </c>
      <c r="CL87" s="14" t="n">
        <v>0.5564108053688775</v>
      </c>
      <c r="CM87" s="14" t="n">
        <v>0.1112022416998529</v>
      </c>
      <c r="CN87" s="14" t="n">
        <v>0</v>
      </c>
      <c r="CO87" s="14" t="n">
        <v>0</v>
      </c>
      <c r="CP87" s="14" t="n">
        <v>0.00611761721254862</v>
      </c>
      <c r="CQ87" s="14" t="n">
        <v>0.01190385274879127</v>
      </c>
      <c r="CR87" s="14" t="n">
        <v>0.8923016701679718</v>
      </c>
      <c r="CS87" s="14" t="n">
        <v>0.2374957077882917</v>
      </c>
      <c r="CT87" s="14" t="n">
        <v>0.1913534158351849</v>
      </c>
      <c r="CU87" s="14" t="n">
        <v>2.533941690929687</v>
      </c>
      <c r="CV87" s="14" t="n">
        <v>8.55580760747501</v>
      </c>
      <c r="CW87" s="14" t="n">
        <v>0.2658582675023539</v>
      </c>
      <c r="CX87" s="14" t="n">
        <v>0.6463540151465983</v>
      </c>
      <c r="CY87" s="14" t="n">
        <v>0.6886019956266339</v>
      </c>
      <c r="CZ87" s="14" t="n">
        <v>4.781242604142051</v>
      </c>
      <c r="DA87" s="14" t="n">
        <v>0.06392276787357629</v>
      </c>
      <c r="DB87" s="14" t="n">
        <v>0.474691447964329</v>
      </c>
      <c r="DC87" s="14" t="n">
        <v>0.4737843755828623</v>
      </c>
      <c r="DD87" s="14" t="n">
        <v>0</v>
      </c>
      <c r="DE87" s="14" t="n">
        <v>0</v>
      </c>
      <c r="DF87" s="14">
        <f>SUM(C87:DE87)</f>
        <v/>
      </c>
      <c r="DH87" s="14" t="n">
        <v>33.77387510444423</v>
      </c>
      <c r="DI87" s="14" t="n">
        <v>0</v>
      </c>
      <c r="DJ87" s="14" t="n">
        <v>31.48324209986939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6.029841894315099</v>
      </c>
      <c r="D88" s="13" t="n">
        <v>1.006812293952145</v>
      </c>
      <c r="E88" s="13" t="n">
        <v>1.326310716670203e-05</v>
      </c>
      <c r="F88" s="13" t="n">
        <v>0.0009352359537928964</v>
      </c>
      <c r="G88" s="13" t="n">
        <v>0.004051867691402318</v>
      </c>
      <c r="H88" s="13" t="n">
        <v>0.4304077344060953</v>
      </c>
      <c r="I88" s="13" t="n">
        <v>0.00240910391352837</v>
      </c>
      <c r="J88" s="13" t="n">
        <v>3.387689653012346</v>
      </c>
      <c r="K88" s="13" t="n">
        <v>4.9222741640349</v>
      </c>
      <c r="L88" s="13" t="n">
        <v>0.04655188311102323</v>
      </c>
      <c r="M88" s="13" t="n">
        <v>0.03288901646778843</v>
      </c>
      <c r="N88" s="13" t="n">
        <v>2.515967965791607</v>
      </c>
      <c r="O88" s="13" t="n">
        <v>1.533645195221125</v>
      </c>
      <c r="P88" s="13" t="n">
        <v>0.845849954725685</v>
      </c>
      <c r="Q88" s="13" t="n">
        <v>4.227131728724888</v>
      </c>
      <c r="R88" s="13" t="n">
        <v>1.131017754051857</v>
      </c>
      <c r="S88" s="13" t="n">
        <v>1.867221985623838</v>
      </c>
      <c r="T88" s="13" t="n">
        <v>1.85377093542672</v>
      </c>
      <c r="U88" s="13" t="n">
        <v>2.855375229162062</v>
      </c>
      <c r="V88" s="13" t="n">
        <v>1.006173630244201</v>
      </c>
      <c r="W88" s="13" t="n">
        <v>0.7714488335367197</v>
      </c>
      <c r="X88" s="13" t="n">
        <v>0.1375245955760883</v>
      </c>
      <c r="Y88" s="13" t="n">
        <v>4.454656496671083</v>
      </c>
      <c r="Z88" s="13" t="n">
        <v>0.2959625545093318</v>
      </c>
      <c r="AA88" s="13" t="n">
        <v>0.9569549927893362</v>
      </c>
      <c r="AB88" s="13" t="n">
        <v>1.838597964487982</v>
      </c>
      <c r="AC88" s="13" t="n">
        <v>1.368862251365237</v>
      </c>
      <c r="AD88" s="13" t="n">
        <v>0.4519194447660433</v>
      </c>
      <c r="AE88" s="13" t="n">
        <v>1.087498870222519</v>
      </c>
      <c r="AF88" s="13" t="n">
        <v>0.9109849635072522</v>
      </c>
      <c r="AG88" s="13" t="n">
        <v>0.283593938567518</v>
      </c>
      <c r="AH88" s="13" t="n">
        <v>0.2810597443898999</v>
      </c>
      <c r="AI88" s="13" t="n">
        <v>0.7458556508309288</v>
      </c>
      <c r="AJ88" s="13" t="n">
        <v>1.733020386933181</v>
      </c>
      <c r="AK88" s="13" t="n">
        <v>2.698891053487368</v>
      </c>
      <c r="AL88" s="13" t="n">
        <v>1.317016895434216</v>
      </c>
      <c r="AM88" s="13" t="n">
        <v>2.067795346833906</v>
      </c>
      <c r="AN88" s="13" t="n">
        <v>1.811251994188678</v>
      </c>
      <c r="AO88" s="13" t="n">
        <v>0.805542554063752</v>
      </c>
      <c r="AP88" s="13" t="n">
        <v>1.473494615912559</v>
      </c>
      <c r="AQ88" s="13" t="n">
        <v>9.138354259856689</v>
      </c>
      <c r="AR88" s="13" t="n">
        <v>0.8362015970115453</v>
      </c>
      <c r="AS88" s="13" t="n">
        <v>1.75321573379148</v>
      </c>
      <c r="AT88" s="13" t="n">
        <v>0.2820495691475086</v>
      </c>
      <c r="AU88" s="13" t="n">
        <v>2.152321094043985</v>
      </c>
      <c r="AV88" s="13" t="n">
        <v>1.013673145699077</v>
      </c>
      <c r="AW88" s="13" t="n">
        <v>0.3675467908080987</v>
      </c>
      <c r="AX88" s="13" t="n">
        <v>1.261819325151356</v>
      </c>
      <c r="AY88" s="13" t="n">
        <v>1.086062857095048</v>
      </c>
      <c r="AZ88" s="13" t="n">
        <v>1.159645340035035</v>
      </c>
      <c r="BA88" s="13" t="n">
        <v>1.211364175587234</v>
      </c>
      <c r="BB88" s="13" t="n">
        <v>1.877218050282727</v>
      </c>
      <c r="BC88" s="13" t="n">
        <v>0.5863343252643818</v>
      </c>
      <c r="BD88" s="13" t="n">
        <v>0.03304171507333788</v>
      </c>
      <c r="BE88" s="13" t="n">
        <v>0.3416931844546081</v>
      </c>
      <c r="BF88" s="13" t="n">
        <v>0.2375813615339318</v>
      </c>
      <c r="BG88" s="13" t="n">
        <v>0.8363500718814174</v>
      </c>
      <c r="BH88" s="13" t="n">
        <v>1.416400461021589</v>
      </c>
      <c r="BI88" s="13" t="n">
        <v>0.03865952006422668</v>
      </c>
      <c r="BJ88" s="13" t="n">
        <v>0.4215598795858551</v>
      </c>
      <c r="BK88" s="13" t="n">
        <v>3.922582333760111</v>
      </c>
      <c r="BL88" s="13" t="n">
        <v>1.435669509301404</v>
      </c>
      <c r="BM88" s="13" t="n">
        <v>0.8153754198950162</v>
      </c>
      <c r="BN88" s="13" t="n">
        <v>0.5749974593244709</v>
      </c>
      <c r="BO88" s="13" t="n">
        <v>0.6958026441059368</v>
      </c>
      <c r="BP88" s="13" t="n">
        <v>0.125790354740129</v>
      </c>
      <c r="BQ88" s="13" t="n">
        <v>0.04940210953219343</v>
      </c>
      <c r="BR88" s="13" t="n">
        <v>0.01658165323651528</v>
      </c>
      <c r="BS88" s="13" t="n">
        <v>0.02633568329654985</v>
      </c>
      <c r="BT88" s="13" t="n">
        <v>1.561719265542705</v>
      </c>
      <c r="BU88" s="13" t="n">
        <v>1.95813788209916</v>
      </c>
      <c r="BV88" s="13" t="n">
        <v>4.966874329901994</v>
      </c>
      <c r="BW88" s="13" t="n">
        <v>0.0002612547442626783</v>
      </c>
      <c r="BX88" s="13" t="n">
        <v>0.2466622562750791</v>
      </c>
      <c r="BY88" s="13" t="n">
        <v>15.30363323846517</v>
      </c>
      <c r="BZ88" s="13" t="n">
        <v>0.09556091280903378</v>
      </c>
      <c r="CA88" s="13" t="n">
        <v>2.890617390298242</v>
      </c>
      <c r="CB88" s="13" t="n">
        <v>0.04113880568558922</v>
      </c>
      <c r="CC88" s="13" t="n">
        <v>0.0909616832289987</v>
      </c>
      <c r="CD88" s="13" t="n">
        <v>0.9876722749443769</v>
      </c>
      <c r="CE88" s="13" t="n">
        <v>0.340604437436839</v>
      </c>
      <c r="CF88" s="13" t="n">
        <v>0.1190085055664017</v>
      </c>
      <c r="CG88" s="13" t="n">
        <v>0.7259517003967267</v>
      </c>
      <c r="CH88" s="13" t="n">
        <v>5.046495947780866</v>
      </c>
      <c r="CI88" s="13" t="n">
        <v>0.3095602070772023</v>
      </c>
      <c r="CJ88" s="13" t="n">
        <v>1.840753530467884</v>
      </c>
      <c r="CK88" s="13" t="n">
        <v>0.268796847964646</v>
      </c>
      <c r="CL88" s="13" t="n">
        <v>1.420774157520636</v>
      </c>
      <c r="CM88" s="13" t="n">
        <v>0.3508493953474615</v>
      </c>
      <c r="CN88" s="13" t="n">
        <v>0.0001177534572788494</v>
      </c>
      <c r="CO88" s="13" t="n">
        <v>7.35855611555589e-05</v>
      </c>
      <c r="CP88" s="13" t="n">
        <v>0.05147035227342279</v>
      </c>
      <c r="CQ88" s="13" t="n">
        <v>0.05076395211619478</v>
      </c>
      <c r="CR88" s="13" t="n">
        <v>1.67724244927486</v>
      </c>
      <c r="CS88" s="13" t="n">
        <v>0.3325249097186194</v>
      </c>
      <c r="CT88" s="13" t="n">
        <v>0.2678419355453997</v>
      </c>
      <c r="CU88" s="13" t="n">
        <v>4.638397888892957</v>
      </c>
      <c r="CV88" s="13" t="n">
        <v>12.04239721117466</v>
      </c>
      <c r="CW88" s="13" t="n">
        <v>5.504977533418176</v>
      </c>
      <c r="CX88" s="13" t="n">
        <v>2.805091672553461</v>
      </c>
      <c r="CY88" s="13" t="n">
        <v>5.441977608820655</v>
      </c>
      <c r="CZ88" s="13" t="n">
        <v>3.664945654772725</v>
      </c>
      <c r="DA88" s="13" t="n">
        <v>0.1158890496132872</v>
      </c>
      <c r="DB88" s="13" t="n">
        <v>3.254531066544523</v>
      </c>
      <c r="DC88" s="13" t="n">
        <v>4.164008948234504</v>
      </c>
      <c r="DD88" s="13" t="n">
        <v>0.3366247176069253</v>
      </c>
      <c r="DE88" s="13" t="n">
        <v>0</v>
      </c>
      <c r="DF88" s="13">
        <f>SUM(C88:DE88)</f>
        <v/>
      </c>
      <c r="DH88" s="13" t="n">
        <v>822.2630233679472</v>
      </c>
      <c r="DI88" s="13" t="n">
        <v>-0.0006971928571890108</v>
      </c>
      <c r="DJ88" s="13" t="n">
        <v>48.50741201361614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8.419047017801947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0.06703360728605061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0.05567927124976437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3.080353409801031</v>
      </c>
      <c r="CG89" s="14" t="n">
        <v>0.115510056262854</v>
      </c>
      <c r="CH89" s="14" t="n">
        <v>0.0638472751256161</v>
      </c>
      <c r="CI89" s="14" t="n">
        <v>0</v>
      </c>
      <c r="CJ89" s="14" t="n">
        <v>0</v>
      </c>
      <c r="CK89" s="14" t="n">
        <v>0</v>
      </c>
      <c r="CL89" s="14" t="n">
        <v>0.4488302408127637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0.04453054771503314</v>
      </c>
      <c r="CR89" s="14" t="n">
        <v>0.00422914136278313</v>
      </c>
      <c r="CS89" s="14" t="n">
        <v>0</v>
      </c>
      <c r="CT89" s="14" t="n">
        <v>0</v>
      </c>
      <c r="CU89" s="14" t="n">
        <v>0.1726262882987846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0.1988052999244326</v>
      </c>
      <c r="DD89" s="14" t="n">
        <v>0</v>
      </c>
      <c r="DE89" s="14" t="n">
        <v>0</v>
      </c>
      <c r="DF89" s="14">
        <f>SUM(C89:DE89)</f>
        <v/>
      </c>
      <c r="DH89" s="14" t="n">
        <v>13.05813910442584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366.3540117987302</v>
      </c>
      <c r="D90" s="13" t="n">
        <v>18.73009716139743</v>
      </c>
      <c r="E90" s="13" t="n">
        <v>0</v>
      </c>
      <c r="F90" s="13" t="n">
        <v>0</v>
      </c>
      <c r="G90" s="13" t="n">
        <v>3.242479058683052</v>
      </c>
      <c r="H90" s="13" t="n">
        <v>0</v>
      </c>
      <c r="I90" s="13" t="n">
        <v>0.503728128542177</v>
      </c>
      <c r="J90" s="13" t="n">
        <v>0</v>
      </c>
      <c r="K90" s="13" t="n">
        <v>0</v>
      </c>
      <c r="L90" s="13" t="n">
        <v>3.174393435942684</v>
      </c>
      <c r="M90" s="13" t="n">
        <v>2.028723788911252</v>
      </c>
      <c r="N90" s="13" t="n">
        <v>11.81425486243671</v>
      </c>
      <c r="O90" s="13" t="n">
        <v>2.718403425279249</v>
      </c>
      <c r="P90" s="13" t="n">
        <v>4.219566398920315</v>
      </c>
      <c r="Q90" s="13" t="n">
        <v>10.87850372634758</v>
      </c>
      <c r="R90" s="13" t="n">
        <v>25.27930898471859</v>
      </c>
      <c r="S90" s="13" t="n">
        <v>13.71554996372376</v>
      </c>
      <c r="T90" s="13" t="n">
        <v>4.091561756532623</v>
      </c>
      <c r="U90" s="13" t="n">
        <v>13.15450992959022</v>
      </c>
      <c r="V90" s="13" t="n">
        <v>5.579687949632428</v>
      </c>
      <c r="W90" s="13" t="n">
        <v>2.596869008162916</v>
      </c>
      <c r="X90" s="13" t="n">
        <v>0.8854352359652861</v>
      </c>
      <c r="Y90" s="13" t="n">
        <v>9.925949472871348</v>
      </c>
      <c r="Z90" s="13" t="n">
        <v>1.081263701061136</v>
      </c>
      <c r="AA90" s="13" t="n">
        <v>4.524702375475699</v>
      </c>
      <c r="AB90" s="13" t="n">
        <v>8.889351747974688</v>
      </c>
      <c r="AC90" s="13" t="n">
        <v>13.63641308029332</v>
      </c>
      <c r="AD90" s="13" t="n">
        <v>1.465110445421094</v>
      </c>
      <c r="AE90" s="13" t="n">
        <v>4.027488408711044</v>
      </c>
      <c r="AF90" s="13" t="n">
        <v>0.541528211008441</v>
      </c>
      <c r="AG90" s="13" t="n">
        <v>0.7245832698292629</v>
      </c>
      <c r="AH90" s="13" t="n">
        <v>0.4888098712071823</v>
      </c>
      <c r="AI90" s="13" t="n">
        <v>5.410966522363267</v>
      </c>
      <c r="AJ90" s="13" t="n">
        <v>10.90188369846829</v>
      </c>
      <c r="AK90" s="13" t="n">
        <v>2.3141936215417</v>
      </c>
      <c r="AL90" s="13" t="n">
        <v>1.329431294583797</v>
      </c>
      <c r="AM90" s="13" t="n">
        <v>47.63813835389342</v>
      </c>
      <c r="AN90" s="13" t="n">
        <v>10.27522978879576</v>
      </c>
      <c r="AO90" s="13" t="n">
        <v>1.42153810735953</v>
      </c>
      <c r="AP90" s="13" t="n">
        <v>4.491759250403057</v>
      </c>
      <c r="AQ90" s="13" t="n">
        <v>13.28465949611452</v>
      </c>
      <c r="AR90" s="13" t="n">
        <v>1.633935765080455</v>
      </c>
      <c r="AS90" s="13" t="n">
        <v>5.304360356420514</v>
      </c>
      <c r="AT90" s="13" t="n">
        <v>1.239941670806542</v>
      </c>
      <c r="AU90" s="13" t="n">
        <v>16.21490776741168</v>
      </c>
      <c r="AV90" s="13" t="n">
        <v>17.23427971851346</v>
      </c>
      <c r="AW90" s="13" t="n">
        <v>0.6655178725721662</v>
      </c>
      <c r="AX90" s="13" t="n">
        <v>0.9158369946669941</v>
      </c>
      <c r="AY90" s="13" t="n">
        <v>1.520858348748362</v>
      </c>
      <c r="AZ90" s="13" t="n">
        <v>2.587467193805767</v>
      </c>
      <c r="BA90" s="13" t="n">
        <v>1.232101272788078</v>
      </c>
      <c r="BB90" s="13" t="n">
        <v>1.77962069900355</v>
      </c>
      <c r="BC90" s="13" t="n">
        <v>1.450638595442092</v>
      </c>
      <c r="BD90" s="13" t="n">
        <v>0.05854454685562875</v>
      </c>
      <c r="BE90" s="13" t="n">
        <v>0.571907326999139</v>
      </c>
      <c r="BF90" s="13" t="n">
        <v>0.4938955538718078</v>
      </c>
      <c r="BG90" s="13" t="n">
        <v>0.3411660425482232</v>
      </c>
      <c r="BH90" s="13" t="n">
        <v>2.359239606840297</v>
      </c>
      <c r="BI90" s="13" t="n">
        <v>0.328235916862486</v>
      </c>
      <c r="BJ90" s="13" t="n">
        <v>0.5816766691552849</v>
      </c>
      <c r="BK90" s="13" t="n">
        <v>3.335970007607388</v>
      </c>
      <c r="BL90" s="13" t="n">
        <v>2.134221118869239</v>
      </c>
      <c r="BM90" s="13" t="n">
        <v>0.296154035415312</v>
      </c>
      <c r="BN90" s="13" t="n">
        <v>1.670862182994155</v>
      </c>
      <c r="BO90" s="13" t="n">
        <v>1.683948907156484</v>
      </c>
      <c r="BP90" s="13" t="n">
        <v>3.316262939403079</v>
      </c>
      <c r="BQ90" s="13" t="n">
        <v>11.56556454105787</v>
      </c>
      <c r="BR90" s="13" t="n">
        <v>0.01075095842129539</v>
      </c>
      <c r="BS90" s="13" t="n">
        <v>0</v>
      </c>
      <c r="BT90" s="13" t="n">
        <v>1.299681130864497</v>
      </c>
      <c r="BU90" s="13" t="n">
        <v>13.0416536549317</v>
      </c>
      <c r="BV90" s="13" t="n">
        <v>13.31300765549766</v>
      </c>
      <c r="BW90" s="13" t="n">
        <v>0</v>
      </c>
      <c r="BX90" s="13" t="n">
        <v>0.343037852720454</v>
      </c>
      <c r="BY90" s="13" t="n">
        <v>0.1254894960960792</v>
      </c>
      <c r="BZ90" s="13" t="n">
        <v>0.002505213525297644</v>
      </c>
      <c r="CA90" s="13" t="n">
        <v>0</v>
      </c>
      <c r="CB90" s="13" t="n">
        <v>0</v>
      </c>
      <c r="CC90" s="13" t="n">
        <v>0</v>
      </c>
      <c r="CD90" s="13" t="n">
        <v>0.5230193364353587</v>
      </c>
      <c r="CE90" s="13" t="n">
        <v>0.003220250835587702</v>
      </c>
      <c r="CF90" s="13" t="n">
        <v>5.828210412571643</v>
      </c>
      <c r="CG90" s="13" t="n">
        <v>0.5091976403536679</v>
      </c>
      <c r="CH90" s="13" t="n">
        <v>0.1415024855729011</v>
      </c>
      <c r="CI90" s="13" t="n">
        <v>0.08800710359956222</v>
      </c>
      <c r="CJ90" s="13" t="n">
        <v>0</v>
      </c>
      <c r="CK90" s="13" t="n">
        <v>0</v>
      </c>
      <c r="CL90" s="13" t="n">
        <v>3.172011552624451</v>
      </c>
      <c r="CM90" s="13" t="n">
        <v>0.09597292281746272</v>
      </c>
      <c r="CN90" s="13" t="n">
        <v>0</v>
      </c>
      <c r="CO90" s="13" t="n">
        <v>0</v>
      </c>
      <c r="CP90" s="13" t="n">
        <v>1.443259050248719</v>
      </c>
      <c r="CQ90" s="13" t="n">
        <v>0.8482205528958696</v>
      </c>
      <c r="CR90" s="13" t="n">
        <v>0.2060997378511381</v>
      </c>
      <c r="CS90" s="13" t="n">
        <v>0.00133860484700697</v>
      </c>
      <c r="CT90" s="13" t="n">
        <v>0.0010609313047651</v>
      </c>
      <c r="CU90" s="13" t="n">
        <v>5.223338555803156</v>
      </c>
      <c r="CV90" s="13" t="n">
        <v>0.05966234622598702</v>
      </c>
      <c r="CW90" s="13" t="n">
        <v>6.006292674628109</v>
      </c>
      <c r="CX90" s="13" t="n">
        <v>3.455938205530496</v>
      </c>
      <c r="CY90" s="13" t="n">
        <v>1.121348372860221</v>
      </c>
      <c r="CZ90" s="13" t="n">
        <v>0.8580920701219868</v>
      </c>
      <c r="DA90" s="13" t="n">
        <v>1.522254464846763</v>
      </c>
      <c r="DB90" s="13" t="n">
        <v>1.084242838888052</v>
      </c>
      <c r="DC90" s="13" t="n">
        <v>1.679318633123525</v>
      </c>
      <c r="DD90" s="13" t="n">
        <v>0</v>
      </c>
      <c r="DE90" s="13" t="n">
        <v>0</v>
      </c>
      <c r="DF90" s="13">
        <f>SUM(C90:DE90)</f>
        <v/>
      </c>
      <c r="DH90" s="13" t="n">
        <v>369.1660983666179</v>
      </c>
      <c r="DI90" s="13" t="n">
        <v>0</v>
      </c>
      <c r="DJ90" s="13" t="n">
        <v>19.74846685469551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2.155671842673057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47.55730531953368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0.06257421186481725</v>
      </c>
      <c r="I92" s="13" t="n">
        <v>8.061961765053677e-06</v>
      </c>
      <c r="J92" s="13" t="n">
        <v>0</v>
      </c>
      <c r="K92" s="13" t="n">
        <v>0</v>
      </c>
      <c r="L92" s="13" t="n">
        <v>0</v>
      </c>
      <c r="M92" s="13" t="n">
        <v>0.0001167539474049227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0.2691068873669057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0.75272670131214</v>
      </c>
      <c r="CF92" s="13" t="n">
        <v>0.18998793354698</v>
      </c>
      <c r="CG92" s="13" t="n">
        <v>0.0003612529709930522</v>
      </c>
      <c r="CH92" s="13" t="n">
        <v>0.001641351579445991</v>
      </c>
      <c r="CI92" s="13" t="n">
        <v>0.001020834354327932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0.02232132528811731</v>
      </c>
      <c r="CS92" s="13" t="n">
        <v>0</v>
      </c>
      <c r="CT92" s="13" t="n">
        <v>0</v>
      </c>
      <c r="CU92" s="13" t="n">
        <v>6.153706759099685e-05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3.702586339160951</v>
      </c>
      <c r="DI92" s="13" t="n">
        <v>0</v>
      </c>
      <c r="DJ92" s="13" t="n">
        <v>2.932723174151073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0.6298622073845483</v>
      </c>
      <c r="I93" s="14" t="n">
        <v>0.002766987830959651</v>
      </c>
      <c r="J93" s="14" t="n">
        <v>0.4080277861380269</v>
      </c>
      <c r="K93" s="14" t="n">
        <v>0.7994085705069985</v>
      </c>
      <c r="L93" s="14" t="n">
        <v>0.1347833730796931</v>
      </c>
      <c r="M93" s="14" t="n">
        <v>0.04007172957407714</v>
      </c>
      <c r="N93" s="14" t="n">
        <v>0.2171289398577141</v>
      </c>
      <c r="O93" s="14" t="n">
        <v>0.2025985940782859</v>
      </c>
      <c r="P93" s="14" t="n">
        <v>0.07272099398616179</v>
      </c>
      <c r="Q93" s="14" t="n">
        <v>0.104833292955518</v>
      </c>
      <c r="R93" s="14" t="n">
        <v>0.1346318017480977</v>
      </c>
      <c r="S93" s="14" t="n">
        <v>0.1328236247059224</v>
      </c>
      <c r="T93" s="14" t="n">
        <v>0.1071212754219924</v>
      </c>
      <c r="U93" s="14" t="n">
        <v>0.1644334101440797</v>
      </c>
      <c r="V93" s="14" t="n">
        <v>0.01493748443789462</v>
      </c>
      <c r="W93" s="14" t="n">
        <v>0.09982878418973458</v>
      </c>
      <c r="X93" s="14" t="n">
        <v>0.02615405230335809</v>
      </c>
      <c r="Y93" s="14" t="n">
        <v>0.2213025805470758</v>
      </c>
      <c r="Z93" s="14" t="n">
        <v>0.06138794669224959</v>
      </c>
      <c r="AA93" s="14" t="n">
        <v>0.1487599524422636</v>
      </c>
      <c r="AB93" s="14" t="n">
        <v>0.06098001999780408</v>
      </c>
      <c r="AC93" s="14" t="n">
        <v>0.09543260208026505</v>
      </c>
      <c r="AD93" s="14" t="n">
        <v>0.06054687043319058</v>
      </c>
      <c r="AE93" s="14" t="n">
        <v>0.1310417147647215</v>
      </c>
      <c r="AF93" s="14" t="n">
        <v>0.1063920686974188</v>
      </c>
      <c r="AG93" s="14" t="n">
        <v>0.03299412306812238</v>
      </c>
      <c r="AH93" s="14" t="n">
        <v>0.02654574140987076</v>
      </c>
      <c r="AI93" s="14" t="n">
        <v>0.07540759986072362</v>
      </c>
      <c r="AJ93" s="14" t="n">
        <v>0.1975886866008945</v>
      </c>
      <c r="AK93" s="14" t="n">
        <v>0.3710313260203488</v>
      </c>
      <c r="AL93" s="14" t="n">
        <v>0.1690136915442439</v>
      </c>
      <c r="AM93" s="14" t="n">
        <v>0.1177562175902043</v>
      </c>
      <c r="AN93" s="14" t="n">
        <v>0.2004948475643816</v>
      </c>
      <c r="AO93" s="14" t="n">
        <v>0.08069637276760372</v>
      </c>
      <c r="AP93" s="14" t="n">
        <v>0.06870545819177451</v>
      </c>
      <c r="AQ93" s="14" t="n">
        <v>1.925885880820603</v>
      </c>
      <c r="AR93" s="14" t="n">
        <v>0.1206847765938444</v>
      </c>
      <c r="AS93" s="14" t="n">
        <v>0.3924803778491786</v>
      </c>
      <c r="AT93" s="14" t="n">
        <v>0.03739227105692731</v>
      </c>
      <c r="AU93" s="14" t="n">
        <v>0.3010195344204931</v>
      </c>
      <c r="AV93" s="14" t="n">
        <v>0.2813055037325929</v>
      </c>
      <c r="AW93" s="14" t="n">
        <v>0.03999385622640327</v>
      </c>
      <c r="AX93" s="14" t="n">
        <v>0.05723311985565578</v>
      </c>
      <c r="AY93" s="14" t="n">
        <v>0.1221253923322492</v>
      </c>
      <c r="AZ93" s="14" t="n">
        <v>0.2587743310124881</v>
      </c>
      <c r="BA93" s="14" t="n">
        <v>0.17661520602877</v>
      </c>
      <c r="BB93" s="14" t="n">
        <v>0.265884995712846</v>
      </c>
      <c r="BC93" s="14" t="n">
        <v>0.102127579585564</v>
      </c>
      <c r="BD93" s="14" t="n">
        <v>0.01174457249155234</v>
      </c>
      <c r="BE93" s="14" t="n">
        <v>0.1255609115136024</v>
      </c>
      <c r="BF93" s="14" t="n">
        <v>0.03953100020121218</v>
      </c>
      <c r="BG93" s="14" t="n">
        <v>0.04392957132101782</v>
      </c>
      <c r="BH93" s="14" t="n">
        <v>0.6181020369512608</v>
      </c>
      <c r="BI93" s="14" t="n">
        <v>0.006365434500663607</v>
      </c>
      <c r="BJ93" s="14" t="n">
        <v>0.1177626305132148</v>
      </c>
      <c r="BK93" s="14" t="n">
        <v>0.1935857977324797</v>
      </c>
      <c r="BL93" s="14" t="n">
        <v>0.1819490911488262</v>
      </c>
      <c r="BM93" s="14" t="n">
        <v>0.06409779062313453</v>
      </c>
      <c r="BN93" s="14" t="n">
        <v>0.1426882147781161</v>
      </c>
      <c r="BO93" s="14" t="n">
        <v>0.1020301569282094</v>
      </c>
      <c r="BP93" s="14" t="n">
        <v>0.302669520215434</v>
      </c>
      <c r="BQ93" s="14" t="n">
        <v>0.08618992985051149</v>
      </c>
      <c r="BR93" s="14" t="n">
        <v>0.01503319092560002</v>
      </c>
      <c r="BS93" s="14" t="n">
        <v>0</v>
      </c>
      <c r="BT93" s="14" t="n">
        <v>0.217253715662808</v>
      </c>
      <c r="BU93" s="14" t="n">
        <v>0.4785497282847962</v>
      </c>
      <c r="BV93" s="14" t="n">
        <v>0.6440954557229388</v>
      </c>
      <c r="BW93" s="14" t="n">
        <v>0</v>
      </c>
      <c r="BX93" s="14" t="n">
        <v>0.05090645653983629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4.970421433648639</v>
      </c>
      <c r="CE93" s="14" t="n">
        <v>1.181600577044967</v>
      </c>
      <c r="CF93" s="14" t="n">
        <v>1.291627051008699</v>
      </c>
      <c r="CG93" s="14" t="n">
        <v>0.6610909059420234</v>
      </c>
      <c r="CH93" s="14" t="n">
        <v>0.6712866394481065</v>
      </c>
      <c r="CI93" s="14" t="n">
        <v>0.4175049829246653</v>
      </c>
      <c r="CJ93" s="14" t="n">
        <v>0.5409890627711265</v>
      </c>
      <c r="CK93" s="14" t="n">
        <v>0.03796067458094687</v>
      </c>
      <c r="CL93" s="14" t="n">
        <v>0.348514281748567</v>
      </c>
      <c r="CM93" s="14" t="n">
        <v>0.02193488049684066</v>
      </c>
      <c r="CN93" s="14" t="n">
        <v>0</v>
      </c>
      <c r="CO93" s="14" t="n">
        <v>0</v>
      </c>
      <c r="CP93" s="14" t="n">
        <v>0.1536608060712479</v>
      </c>
      <c r="CQ93" s="14" t="n">
        <v>0.1374532260126902</v>
      </c>
      <c r="CR93" s="14" t="n">
        <v>1.145959190481477</v>
      </c>
      <c r="CS93" s="14" t="n">
        <v>0.2417886554410915</v>
      </c>
      <c r="CT93" s="14" t="n">
        <v>0.1948123002294127</v>
      </c>
      <c r="CU93" s="14" t="n">
        <v>4.408852023172098</v>
      </c>
      <c r="CV93" s="14" t="n">
        <v>8.710461493763647</v>
      </c>
      <c r="CW93" s="14" t="n">
        <v>1.33255159463459</v>
      </c>
      <c r="CX93" s="14" t="n">
        <v>0.2260734612698564</v>
      </c>
      <c r="CY93" s="14" t="n">
        <v>0.04371073984035308</v>
      </c>
      <c r="CZ93" s="14" t="n">
        <v>0.0374011768997768</v>
      </c>
      <c r="DA93" s="14" t="n">
        <v>0.05920420443699927</v>
      </c>
      <c r="DB93" s="14" t="n">
        <v>0.6132095279353945</v>
      </c>
      <c r="DC93" s="14" t="n">
        <v>3.118047193157078</v>
      </c>
      <c r="DD93" s="14" t="n">
        <v>0</v>
      </c>
      <c r="DE93" s="14" t="n">
        <v>0</v>
      </c>
      <c r="DF93" s="14">
        <f>SUM(C93:DE93)</f>
        <v/>
      </c>
      <c r="DH93" s="14" t="n">
        <v>145.642669281867</v>
      </c>
      <c r="DI93" s="14" t="n">
        <v>0</v>
      </c>
      <c r="DJ93" s="14" t="n">
        <v>40.38817872618385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1.59805942433808</v>
      </c>
      <c r="I94" s="13" t="n">
        <v>0.01309568276219088</v>
      </c>
      <c r="J94" s="13" t="n">
        <v>1.059703737801343</v>
      </c>
      <c r="K94" s="13" t="n">
        <v>3.289548062995874</v>
      </c>
      <c r="L94" s="13" t="n">
        <v>0.6416487802725824</v>
      </c>
      <c r="M94" s="13" t="n">
        <v>0.468162714039402</v>
      </c>
      <c r="N94" s="13" t="n">
        <v>0</v>
      </c>
      <c r="O94" s="13" t="n">
        <v>0</v>
      </c>
      <c r="P94" s="13" t="n">
        <v>0</v>
      </c>
      <c r="Q94" s="13" t="n">
        <v>2.752473256371922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0.1127126924169372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0.01993110326212506</v>
      </c>
      <c r="AV94" s="13" t="n">
        <v>0.5388730788032344</v>
      </c>
      <c r="AW94" s="13" t="n">
        <v>0</v>
      </c>
      <c r="AX94" s="13" t="n">
        <v>0</v>
      </c>
      <c r="AY94" s="13" t="n">
        <v>0.7492075179465536</v>
      </c>
      <c r="AZ94" s="13" t="n">
        <v>0.7156384342131623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0.5133958894659996</v>
      </c>
      <c r="BQ94" s="13" t="n">
        <v>0.4020170966009242</v>
      </c>
      <c r="BR94" s="13" t="n">
        <v>0.08412412540494006</v>
      </c>
      <c r="BS94" s="13" t="n">
        <v>0</v>
      </c>
      <c r="BT94" s="13" t="n">
        <v>0.180811715781325</v>
      </c>
      <c r="BU94" s="13" t="n">
        <v>13.26666840115163</v>
      </c>
      <c r="BV94" s="13" t="n">
        <v>9.09869035169447</v>
      </c>
      <c r="BW94" s="13" t="n">
        <v>0</v>
      </c>
      <c r="BX94" s="13" t="n">
        <v>0.02545734505839235</v>
      </c>
      <c r="BY94" s="13" t="n">
        <v>0.9141378835674566</v>
      </c>
      <c r="BZ94" s="13" t="n">
        <v>0.1654570552963797</v>
      </c>
      <c r="CA94" s="13" t="n">
        <v>159.4417636216641</v>
      </c>
      <c r="CB94" s="13" t="n">
        <v>0.6003776118450797</v>
      </c>
      <c r="CC94" s="13" t="n">
        <v>0.746578042880495</v>
      </c>
      <c r="CD94" s="13" t="n">
        <v>39.08233239005295</v>
      </c>
      <c r="CE94" s="13" t="n">
        <v>18.82744448016491</v>
      </c>
      <c r="CF94" s="13" t="n">
        <v>2.092040120574389</v>
      </c>
      <c r="CG94" s="13" t="n">
        <v>0.3980835182964757</v>
      </c>
      <c r="CH94" s="13" t="n">
        <v>1.282058985333048</v>
      </c>
      <c r="CI94" s="13" t="n">
        <v>0.2668200446673541</v>
      </c>
      <c r="CJ94" s="13" t="n">
        <v>0.6713365668167069</v>
      </c>
      <c r="CK94" s="13" t="n">
        <v>0.7502085280552886</v>
      </c>
      <c r="CL94" s="13" t="n">
        <v>3.78872513499765</v>
      </c>
      <c r="CM94" s="13" t="n">
        <v>0.002262847405740956</v>
      </c>
      <c r="CN94" s="13" t="n">
        <v>0</v>
      </c>
      <c r="CO94" s="13" t="n">
        <v>0</v>
      </c>
      <c r="CP94" s="13" t="n">
        <v>0.1724044824706691</v>
      </c>
      <c r="CQ94" s="13" t="n">
        <v>0.06788457942113474</v>
      </c>
      <c r="CR94" s="13" t="n">
        <v>1.156683459862261</v>
      </c>
      <c r="CS94" s="13" t="n">
        <v>0.007135358275486799</v>
      </c>
      <c r="CT94" s="13" t="n">
        <v>0.0057490520226133</v>
      </c>
      <c r="CU94" s="13" t="n">
        <v>3.003811205168061</v>
      </c>
      <c r="CV94" s="13" t="n">
        <v>0.583897103534368</v>
      </c>
      <c r="CW94" s="13" t="n">
        <v>0.933689945395054</v>
      </c>
      <c r="CX94" s="13" t="n">
        <v>0.4602317729179919</v>
      </c>
      <c r="CY94" s="13" t="n">
        <v>0.05925078346879345</v>
      </c>
      <c r="CZ94" s="13" t="n">
        <v>0.0001373935705253926</v>
      </c>
      <c r="DA94" s="13" t="n">
        <v>0</v>
      </c>
      <c r="DB94" s="13" t="n">
        <v>0.9244892162276153</v>
      </c>
      <c r="DC94" s="13" t="n">
        <v>0.3340092283189911</v>
      </c>
      <c r="DD94" s="13" t="n">
        <v>0.01569392039254671</v>
      </c>
      <c r="DE94" s="13" t="n">
        <v>0</v>
      </c>
      <c r="DF94" s="13">
        <f>SUM(C94:DE94)</f>
        <v/>
      </c>
      <c r="DH94" s="13" t="n">
        <v>96.94967081526833</v>
      </c>
      <c r="DI94" s="13" t="n">
        <v>0</v>
      </c>
      <c r="DJ94" s="13" t="n">
        <v>53.81181451897316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0.03232339325933667</v>
      </c>
      <c r="I95" s="14" t="n">
        <v>0.3472763175117234</v>
      </c>
      <c r="J95" s="14" t="n">
        <v>0.2912151579895061</v>
      </c>
      <c r="K95" s="14" t="n">
        <v>2.455779702844297</v>
      </c>
      <c r="L95" s="14" t="n">
        <v>0.0009060649382456996</v>
      </c>
      <c r="M95" s="14" t="n">
        <v>0.0395374120798816</v>
      </c>
      <c r="N95" s="14" t="n">
        <v>0.05081984154426102</v>
      </c>
      <c r="O95" s="14" t="n">
        <v>0.0376910700864793</v>
      </c>
      <c r="P95" s="14" t="n">
        <v>0.02620550677364614</v>
      </c>
      <c r="Q95" s="14" t="n">
        <v>0.05024527814023276</v>
      </c>
      <c r="R95" s="14" t="n">
        <v>0.04954331314221216</v>
      </c>
      <c r="S95" s="14" t="n">
        <v>0.04775121949572719</v>
      </c>
      <c r="T95" s="14" t="n">
        <v>0.03064232556714209</v>
      </c>
      <c r="U95" s="14" t="n">
        <v>0.2141900223406684</v>
      </c>
      <c r="V95" s="14" t="n">
        <v>0.001338688779773383</v>
      </c>
      <c r="W95" s="14" t="n">
        <v>0.08123979632287988</v>
      </c>
      <c r="X95" s="14" t="n">
        <v>0.01112266267728088</v>
      </c>
      <c r="Y95" s="14" t="n">
        <v>0.1270398836368787</v>
      </c>
      <c r="Z95" s="14" t="n">
        <v>0.02451137319372172</v>
      </c>
      <c r="AA95" s="14" t="n">
        <v>0.05272160870418897</v>
      </c>
      <c r="AB95" s="14" t="n">
        <v>0.01941630161968608</v>
      </c>
      <c r="AC95" s="14" t="n">
        <v>0.03851153260582202</v>
      </c>
      <c r="AD95" s="14" t="n">
        <v>0.009600738521472297</v>
      </c>
      <c r="AE95" s="14" t="n">
        <v>0.03569275275136746</v>
      </c>
      <c r="AF95" s="14" t="n">
        <v>0.02918711446553254</v>
      </c>
      <c r="AG95" s="14" t="n">
        <v>0.01199023098206429</v>
      </c>
      <c r="AH95" s="14" t="n">
        <v>0.006262856698199352</v>
      </c>
      <c r="AI95" s="14" t="n">
        <v>0.02102565622918298</v>
      </c>
      <c r="AJ95" s="14" t="n">
        <v>0.05625010217641174</v>
      </c>
      <c r="AK95" s="14" t="n">
        <v>0.2343025513232973</v>
      </c>
      <c r="AL95" s="14" t="n">
        <v>0.09480720244515836</v>
      </c>
      <c r="AM95" s="14" t="n">
        <v>0.03986688465126238</v>
      </c>
      <c r="AN95" s="14" t="n">
        <v>0.08207776713845225</v>
      </c>
      <c r="AO95" s="14" t="n">
        <v>0.01518890825766804</v>
      </c>
      <c r="AP95" s="14" t="n">
        <v>0.01571691571846646</v>
      </c>
      <c r="AQ95" s="14" t="n">
        <v>0.3563049394420997</v>
      </c>
      <c r="AR95" s="14" t="n">
        <v>0.05615102969497233</v>
      </c>
      <c r="AS95" s="14" t="n">
        <v>0.1104143699868409</v>
      </c>
      <c r="AT95" s="14" t="n">
        <v>0.006789655523060847</v>
      </c>
      <c r="AU95" s="14" t="n">
        <v>0.05515579177000447</v>
      </c>
      <c r="AV95" s="14" t="n">
        <v>0.05752202620634487</v>
      </c>
      <c r="AW95" s="14" t="n">
        <v>0.01644622115986849</v>
      </c>
      <c r="AX95" s="14" t="n">
        <v>0.02582292674757773</v>
      </c>
      <c r="AY95" s="14" t="n">
        <v>0.02127683933440745</v>
      </c>
      <c r="AZ95" s="14" t="n">
        <v>0.08352045209549945</v>
      </c>
      <c r="BA95" s="14" t="n">
        <v>0.06636313708246346</v>
      </c>
      <c r="BB95" s="14" t="n">
        <v>0.0495156322146609</v>
      </c>
      <c r="BC95" s="14" t="n">
        <v>0.02951275650158623</v>
      </c>
      <c r="BD95" s="14" t="n">
        <v>0.0008989730733321242</v>
      </c>
      <c r="BE95" s="14" t="n">
        <v>0.02144131832965561</v>
      </c>
      <c r="BF95" s="14" t="n">
        <v>0.007968940607806424</v>
      </c>
      <c r="BG95" s="14" t="n">
        <v>0.009586450122146005</v>
      </c>
      <c r="BH95" s="14" t="n">
        <v>0.06483696613373381</v>
      </c>
      <c r="BI95" s="14" t="n">
        <v>0.001126542721093216</v>
      </c>
      <c r="BJ95" s="14" t="n">
        <v>0.02506706637193216</v>
      </c>
      <c r="BK95" s="14" t="n">
        <v>0.09388114846594202</v>
      </c>
      <c r="BL95" s="14" t="n">
        <v>0.2824659964547278</v>
      </c>
      <c r="BM95" s="14" t="n">
        <v>0.01237309997331776</v>
      </c>
      <c r="BN95" s="14" t="n">
        <v>0.03983778005590601</v>
      </c>
      <c r="BO95" s="14" t="n">
        <v>0.02575611344465098</v>
      </c>
      <c r="BP95" s="14" t="n">
        <v>0.1597253019862101</v>
      </c>
      <c r="BQ95" s="14" t="n">
        <v>0.2016043618618224</v>
      </c>
      <c r="BR95" s="14" t="n">
        <v>0.1036551601801467</v>
      </c>
      <c r="BS95" s="14" t="n">
        <v>0.3617879174310744</v>
      </c>
      <c r="BT95" s="14" t="n">
        <v>0.9012474675650446</v>
      </c>
      <c r="BU95" s="14" t="n">
        <v>2.190643528328201</v>
      </c>
      <c r="BV95" s="14" t="n">
        <v>3.138342013116609</v>
      </c>
      <c r="BW95" s="14" t="n">
        <v>0</v>
      </c>
      <c r="BX95" s="14" t="n">
        <v>0.141674359211542</v>
      </c>
      <c r="BY95" s="14" t="n">
        <v>0.1326075356167002</v>
      </c>
      <c r="BZ95" s="14" t="n">
        <v>0.0114935649477859</v>
      </c>
      <c r="CA95" s="14" t="n">
        <v>2.041927542716926</v>
      </c>
      <c r="CB95" s="14" t="n">
        <v>0</v>
      </c>
      <c r="CC95" s="14" t="n">
        <v>0.001115640625257663</v>
      </c>
      <c r="CD95" s="14" t="n">
        <v>0.4336904725472502</v>
      </c>
      <c r="CE95" s="14" t="n">
        <v>2.407978096547329</v>
      </c>
      <c r="CF95" s="14" t="n">
        <v>0.2884606726954964</v>
      </c>
      <c r="CG95" s="14" t="n">
        <v>0.5551911629468879</v>
      </c>
      <c r="CH95" s="14" t="n">
        <v>1.810899247477598</v>
      </c>
      <c r="CI95" s="14" t="n">
        <v>0.5366996706216932</v>
      </c>
      <c r="CJ95" s="14" t="n">
        <v>4.655356113258126</v>
      </c>
      <c r="CK95" s="14" t="n">
        <v>1.843764977005496</v>
      </c>
      <c r="CL95" s="14" t="n">
        <v>2.679013840449675</v>
      </c>
      <c r="CM95" s="14" t="n">
        <v>0.7595080174288281</v>
      </c>
      <c r="CN95" s="14" t="n">
        <v>0</v>
      </c>
      <c r="CO95" s="14" t="n">
        <v>0</v>
      </c>
      <c r="CP95" s="14" t="n">
        <v>0.04495999428091656</v>
      </c>
      <c r="CQ95" s="14" t="n">
        <v>0.03956088376016088</v>
      </c>
      <c r="CR95" s="14" t="n">
        <v>0.6547633677303278</v>
      </c>
      <c r="CS95" s="14" t="n">
        <v>0.1114061916699244</v>
      </c>
      <c r="CT95" s="14" t="n">
        <v>0.08976143408971636</v>
      </c>
      <c r="CU95" s="14" t="n">
        <v>5.284458714614071</v>
      </c>
      <c r="CV95" s="14" t="n">
        <v>4.013419657499786</v>
      </c>
      <c r="CW95" s="14" t="n">
        <v>2.223282994927251</v>
      </c>
      <c r="CX95" s="14" t="n">
        <v>0.02195851433158268</v>
      </c>
      <c r="CY95" s="14" t="n">
        <v>0.6329605271546352</v>
      </c>
      <c r="CZ95" s="14" t="n">
        <v>0.1355179067033825</v>
      </c>
      <c r="DA95" s="14" t="n">
        <v>0.1954958843595033</v>
      </c>
      <c r="DB95" s="14" t="n">
        <v>3.60420390707024</v>
      </c>
      <c r="DC95" s="14" t="n">
        <v>0.3132526018995745</v>
      </c>
      <c r="DD95" s="14" t="n">
        <v>0.03679045619204459</v>
      </c>
      <c r="DE95" s="14" t="n">
        <v>0</v>
      </c>
      <c r="DF95" s="14">
        <f>SUM(C95:DE95)</f>
        <v/>
      </c>
      <c r="DH95" s="14" t="n">
        <v>3.339029272477549</v>
      </c>
      <c r="DI95" s="14" t="n">
        <v>0</v>
      </c>
      <c r="DJ95" s="14" t="n">
        <v>0.8997375234030022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0.06136742353607905</v>
      </c>
      <c r="I96" s="13" t="n">
        <v>0.0007074663950719161</v>
      </c>
      <c r="J96" s="13" t="n">
        <v>0.2566910608375812</v>
      </c>
      <c r="K96" s="13" t="n">
        <v>0.09096258751761434</v>
      </c>
      <c r="L96" s="13" t="n">
        <v>0.1427625021771814</v>
      </c>
      <c r="M96" s="13" t="n">
        <v>0.02381935628508413</v>
      </c>
      <c r="N96" s="13" t="n">
        <v>0.3499501352225507</v>
      </c>
      <c r="O96" s="13" t="n">
        <v>0.1391890336368541</v>
      </c>
      <c r="P96" s="13" t="n">
        <v>0.1096437699179576</v>
      </c>
      <c r="Q96" s="13" t="n">
        <v>0.4403316370658062</v>
      </c>
      <c r="R96" s="13" t="n">
        <v>1.159465758126538</v>
      </c>
      <c r="S96" s="13" t="n">
        <v>0.1471951605140851</v>
      </c>
      <c r="T96" s="13" t="n">
        <v>0.3279728258955447</v>
      </c>
      <c r="U96" s="13" t="n">
        <v>2.603434426512419</v>
      </c>
      <c r="V96" s="13" t="n">
        <v>0.005566052825829096</v>
      </c>
      <c r="W96" s="13" t="n">
        <v>0.6163481670992192</v>
      </c>
      <c r="X96" s="13" t="n">
        <v>0.1882579637354691</v>
      </c>
      <c r="Y96" s="13" t="n">
        <v>0.6157040878280254</v>
      </c>
      <c r="Z96" s="13" t="n">
        <v>0.4433671180548753</v>
      </c>
      <c r="AA96" s="13" t="n">
        <v>0.600575201084219</v>
      </c>
      <c r="AB96" s="13" t="n">
        <v>1.403816644931613</v>
      </c>
      <c r="AC96" s="13" t="n">
        <v>1.993246253088595</v>
      </c>
      <c r="AD96" s="13" t="n">
        <v>1.213681534572318</v>
      </c>
      <c r="AE96" s="13" t="n">
        <v>0.06251251013644867</v>
      </c>
      <c r="AF96" s="13" t="n">
        <v>0.2036249381802076</v>
      </c>
      <c r="AG96" s="13" t="n">
        <v>0.008389928771959385</v>
      </c>
      <c r="AH96" s="13" t="n">
        <v>0.1264924876546291</v>
      </c>
      <c r="AI96" s="13" t="n">
        <v>0.06891604149886653</v>
      </c>
      <c r="AJ96" s="13" t="n">
        <v>0.2735620310323538</v>
      </c>
      <c r="AK96" s="13" t="n">
        <v>0.62969309849143</v>
      </c>
      <c r="AL96" s="13" t="n">
        <v>0.2041797012804783</v>
      </c>
      <c r="AM96" s="13" t="n">
        <v>0.05599893407815278</v>
      </c>
      <c r="AN96" s="13" t="n">
        <v>0.1402693655162281</v>
      </c>
      <c r="AO96" s="13" t="n">
        <v>0.141330022032763</v>
      </c>
      <c r="AP96" s="13" t="n">
        <v>0.03568950888210613</v>
      </c>
      <c r="AQ96" s="13" t="n">
        <v>7.107288326520535</v>
      </c>
      <c r="AR96" s="13" t="n">
        <v>0.2486614100085466</v>
      </c>
      <c r="AS96" s="13" t="n">
        <v>0.3151035136123467</v>
      </c>
      <c r="AT96" s="13" t="n">
        <v>0.02270757545110968</v>
      </c>
      <c r="AU96" s="13" t="n">
        <v>0.3397574514593117</v>
      </c>
      <c r="AV96" s="13" t="n">
        <v>0.2751371359340397</v>
      </c>
      <c r="AW96" s="13" t="n">
        <v>0.02231725373622304</v>
      </c>
      <c r="AX96" s="13" t="n">
        <v>0.03591958309262895</v>
      </c>
      <c r="AY96" s="13" t="n">
        <v>0.1118228511650367</v>
      </c>
      <c r="AZ96" s="13" t="n">
        <v>0.2878440993710089</v>
      </c>
      <c r="BA96" s="13" t="n">
        <v>0.152708095907568</v>
      </c>
      <c r="BB96" s="13" t="n">
        <v>0.2982961448521213</v>
      </c>
      <c r="BC96" s="13" t="n">
        <v>0.1851238800009621</v>
      </c>
      <c r="BD96" s="13" t="n">
        <v>0.01208625655037166</v>
      </c>
      <c r="BE96" s="13" t="n">
        <v>0.07569612832196947</v>
      </c>
      <c r="BF96" s="13" t="n">
        <v>0.03065066411146215</v>
      </c>
      <c r="BG96" s="13" t="n">
        <v>0.07587013361052371</v>
      </c>
      <c r="BH96" s="13" t="n">
        <v>0.2372686133007942</v>
      </c>
      <c r="BI96" s="13" t="n">
        <v>0.04205205469077521</v>
      </c>
      <c r="BJ96" s="13" t="n">
        <v>0.08488863240082904</v>
      </c>
      <c r="BK96" s="13" t="n">
        <v>0.7897575987378473</v>
      </c>
      <c r="BL96" s="13" t="n">
        <v>0.08135051076669142</v>
      </c>
      <c r="BM96" s="13" t="n">
        <v>0.07619992987163288</v>
      </c>
      <c r="BN96" s="13" t="n">
        <v>0.1724800693713924</v>
      </c>
      <c r="BO96" s="13" t="n">
        <v>0.05083921167919669</v>
      </c>
      <c r="BP96" s="13" t="n">
        <v>0.2336721116252901</v>
      </c>
      <c r="BQ96" s="13" t="n">
        <v>0.1034536705921103</v>
      </c>
      <c r="BR96" s="13" t="n">
        <v>0.06137004022894094</v>
      </c>
      <c r="BS96" s="13" t="n">
        <v>0.00749437559146103</v>
      </c>
      <c r="BT96" s="13" t="n">
        <v>2.397515065111687</v>
      </c>
      <c r="BU96" s="13" t="n">
        <v>10.660082546391</v>
      </c>
      <c r="BV96" s="13" t="n">
        <v>19.41116637783934</v>
      </c>
      <c r="BW96" s="13" t="n">
        <v>0.003055675328461948</v>
      </c>
      <c r="BX96" s="13" t="n">
        <v>1.264323302044501</v>
      </c>
      <c r="BY96" s="13" t="n">
        <v>2.587051244588771</v>
      </c>
      <c r="BZ96" s="13" t="n">
        <v>0.03742897189521385</v>
      </c>
      <c r="CA96" s="13" t="n">
        <v>2.631163789369327</v>
      </c>
      <c r="CB96" s="13" t="n">
        <v>0.03525385490330063</v>
      </c>
      <c r="CC96" s="13" t="n">
        <v>0.008862133281234353</v>
      </c>
      <c r="CD96" s="13" t="n">
        <v>0.9344739826149226</v>
      </c>
      <c r="CE96" s="13" t="n">
        <v>1.235405457321909</v>
      </c>
      <c r="CF96" s="13" t="n">
        <v>0.2960059465085333</v>
      </c>
      <c r="CG96" s="13" t="n">
        <v>4.344718337380775</v>
      </c>
      <c r="CH96" s="13" t="n">
        <v>21.00902657700453</v>
      </c>
      <c r="CI96" s="13" t="n">
        <v>3.287992785934299</v>
      </c>
      <c r="CJ96" s="13" t="n">
        <v>4.374460084528926</v>
      </c>
      <c r="CK96" s="13" t="n">
        <v>0.9873181679805837</v>
      </c>
      <c r="CL96" s="13" t="n">
        <v>2.924339873194376</v>
      </c>
      <c r="CM96" s="13" t="n">
        <v>0.8149195104110686</v>
      </c>
      <c r="CN96" s="13" t="n">
        <v>0</v>
      </c>
      <c r="CO96" s="13" t="n">
        <v>0</v>
      </c>
      <c r="CP96" s="13" t="n">
        <v>0.03454923192515033</v>
      </c>
      <c r="CQ96" s="13" t="n">
        <v>0.2799339013043179</v>
      </c>
      <c r="CR96" s="13" t="n">
        <v>5.295693047996314</v>
      </c>
      <c r="CS96" s="13" t="n">
        <v>0.09560247573985803</v>
      </c>
      <c r="CT96" s="13" t="n">
        <v>0.08846927881518264</v>
      </c>
      <c r="CU96" s="13" t="n">
        <v>13.86013823219706</v>
      </c>
      <c r="CV96" s="13" t="n">
        <v>4.741362868683172</v>
      </c>
      <c r="CW96" s="13" t="n">
        <v>2.892944542735755</v>
      </c>
      <c r="CX96" s="13" t="n">
        <v>0.3702005039969724</v>
      </c>
      <c r="CY96" s="13" t="n">
        <v>2.09300771017134</v>
      </c>
      <c r="CZ96" s="13" t="n">
        <v>0.1651435484454069</v>
      </c>
      <c r="DA96" s="13" t="n">
        <v>0.5758413764931809</v>
      </c>
      <c r="DB96" s="13" t="n">
        <v>0.7991930314949162</v>
      </c>
      <c r="DC96" s="13" t="n">
        <v>4.300450622129776</v>
      </c>
      <c r="DD96" s="13" t="n">
        <v>0.6825036903937901</v>
      </c>
      <c r="DE96" s="13" t="n">
        <v>0</v>
      </c>
      <c r="DF96" s="13">
        <f>SUM(C96:DE96)</f>
        <v/>
      </c>
      <c r="DH96" s="13" t="n">
        <v>63.48395330104814</v>
      </c>
      <c r="DI96" s="13" t="n">
        <v>0</v>
      </c>
      <c r="DJ96" s="13" t="n">
        <v>5.208272335742443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0.4181191435902539</v>
      </c>
      <c r="I97" s="14" t="n">
        <v>0.005136907424806332</v>
      </c>
      <c r="J97" s="14" t="n">
        <v>0.6468845346656099</v>
      </c>
      <c r="K97" s="14" t="n">
        <v>0.5641188220260706</v>
      </c>
      <c r="L97" s="14" t="n">
        <v>0.2435960137580696</v>
      </c>
      <c r="M97" s="14" t="n">
        <v>0.1729521416243636</v>
      </c>
      <c r="N97" s="14" t="n">
        <v>0.5018809159660831</v>
      </c>
      <c r="O97" s="14" t="n">
        <v>0.2057337652517671</v>
      </c>
      <c r="P97" s="14" t="n">
        <v>0.08721737006905531</v>
      </c>
      <c r="Q97" s="14" t="n">
        <v>1.568772069100005</v>
      </c>
      <c r="R97" s="14" t="n">
        <v>2.418171535210836</v>
      </c>
      <c r="S97" s="14" t="n">
        <v>0.2232131246695843</v>
      </c>
      <c r="T97" s="14" t="n">
        <v>0.410618792545051</v>
      </c>
      <c r="U97" s="14" t="n">
        <v>1.151480551464284</v>
      </c>
      <c r="V97" s="14" t="n">
        <v>0.02104889099174955</v>
      </c>
      <c r="W97" s="14" t="n">
        <v>0.08808639834240699</v>
      </c>
      <c r="X97" s="14" t="n">
        <v>0.07944440047527948</v>
      </c>
      <c r="Y97" s="14" t="n">
        <v>0.3226495122665609</v>
      </c>
      <c r="Z97" s="14" t="n">
        <v>0.03153411230348239</v>
      </c>
      <c r="AA97" s="14" t="n">
        <v>0.1802607818541163</v>
      </c>
      <c r="AB97" s="14" t="n">
        <v>0.05112723844056802</v>
      </c>
      <c r="AC97" s="14" t="n">
        <v>0.2708846197140092</v>
      </c>
      <c r="AD97" s="14" t="n">
        <v>0.07737791483143279</v>
      </c>
      <c r="AE97" s="14" t="n">
        <v>0.1930498346360315</v>
      </c>
      <c r="AF97" s="14" t="n">
        <v>0.1996459073243264</v>
      </c>
      <c r="AG97" s="14" t="n">
        <v>0.02926487722437365</v>
      </c>
      <c r="AH97" s="14" t="n">
        <v>0.06710583213995269</v>
      </c>
      <c r="AI97" s="14" t="n">
        <v>0.2162532661903432</v>
      </c>
      <c r="AJ97" s="14" t="n">
        <v>0.246920612938843</v>
      </c>
      <c r="AK97" s="14" t="n">
        <v>0.6402259851856666</v>
      </c>
      <c r="AL97" s="14" t="n">
        <v>0.4116009376126247</v>
      </c>
      <c r="AM97" s="14" t="n">
        <v>0.2516280790998063</v>
      </c>
      <c r="AN97" s="14" t="n">
        <v>0.7161559568259381</v>
      </c>
      <c r="AO97" s="14" t="n">
        <v>0.1149148393209093</v>
      </c>
      <c r="AP97" s="14" t="n">
        <v>0.07508346898989843</v>
      </c>
      <c r="AQ97" s="14" t="n">
        <v>1.097867977808935</v>
      </c>
      <c r="AR97" s="14" t="n">
        <v>0.145045027568297</v>
      </c>
      <c r="AS97" s="14" t="n">
        <v>0.5753147980981274</v>
      </c>
      <c r="AT97" s="14" t="n">
        <v>0.0641075841135938</v>
      </c>
      <c r="AU97" s="14" t="n">
        <v>0.5599312157179744</v>
      </c>
      <c r="AV97" s="14" t="n">
        <v>1.618165130705933</v>
      </c>
      <c r="AW97" s="14" t="n">
        <v>0.05645892918681458</v>
      </c>
      <c r="AX97" s="14" t="n">
        <v>0.1053260461054047</v>
      </c>
      <c r="AY97" s="14" t="n">
        <v>0.1949421298309096</v>
      </c>
      <c r="AZ97" s="14" t="n">
        <v>0.5002257393423739</v>
      </c>
      <c r="BA97" s="14" t="n">
        <v>0.1592727446752171</v>
      </c>
      <c r="BB97" s="14" t="n">
        <v>0.1230757481825021</v>
      </c>
      <c r="BC97" s="14" t="n">
        <v>0.02086106073245515</v>
      </c>
      <c r="BD97" s="14" t="n">
        <v>0.0250646142875571</v>
      </c>
      <c r="BE97" s="14" t="n">
        <v>0.1156477600528374</v>
      </c>
      <c r="BF97" s="14" t="n">
        <v>0.01084614373355461</v>
      </c>
      <c r="BG97" s="14" t="n">
        <v>0.08584127084128376</v>
      </c>
      <c r="BH97" s="14" t="n">
        <v>0.440264536003325</v>
      </c>
      <c r="BI97" s="14" t="n">
        <v>0.003086825569729789</v>
      </c>
      <c r="BJ97" s="14" t="n">
        <v>0.1254709161378979</v>
      </c>
      <c r="BK97" s="14" t="n">
        <v>0.7294593654206898</v>
      </c>
      <c r="BL97" s="14" t="n">
        <v>0.0256507644701681</v>
      </c>
      <c r="BM97" s="14" t="n">
        <v>0.08325448424146197</v>
      </c>
      <c r="BN97" s="14" t="n">
        <v>0.3239305264837134</v>
      </c>
      <c r="BO97" s="14" t="n">
        <v>0.1688329388830266</v>
      </c>
      <c r="BP97" s="14" t="n">
        <v>0.8649584652041223</v>
      </c>
      <c r="BQ97" s="14" t="n">
        <v>0.3644611350876182</v>
      </c>
      <c r="BR97" s="14" t="n">
        <v>0.1772267496420916</v>
      </c>
      <c r="BS97" s="14" t="n">
        <v>0.05441659687051297</v>
      </c>
      <c r="BT97" s="14" t="n">
        <v>4.152158273702076</v>
      </c>
      <c r="BU97" s="14" t="n">
        <v>11.88250260908863</v>
      </c>
      <c r="BV97" s="14" t="n">
        <v>19.57992842222222</v>
      </c>
      <c r="BW97" s="14" t="n">
        <v>0.02218723234335122</v>
      </c>
      <c r="BX97" s="14" t="n">
        <v>5.701736896380948</v>
      </c>
      <c r="BY97" s="14" t="n">
        <v>1.968156077145305</v>
      </c>
      <c r="BZ97" s="14" t="n">
        <v>0.1861510171986738</v>
      </c>
      <c r="CA97" s="14" t="n">
        <v>14.61241318748444</v>
      </c>
      <c r="CB97" s="14" t="n">
        <v>0.2559779379872895</v>
      </c>
      <c r="CC97" s="14" t="n">
        <v>0.04979291487477125</v>
      </c>
      <c r="CD97" s="14" t="n">
        <v>2.336214592010197</v>
      </c>
      <c r="CE97" s="14" t="n">
        <v>3.608156947195599</v>
      </c>
      <c r="CF97" s="14" t="n">
        <v>0.6842793477397708</v>
      </c>
      <c r="CG97" s="14" t="n">
        <v>15.65776096192499</v>
      </c>
      <c r="CH97" s="14" t="n">
        <v>109.6399469076024</v>
      </c>
      <c r="CI97" s="14" t="n">
        <v>19.14450309641608</v>
      </c>
      <c r="CJ97" s="14" t="n">
        <v>7.060095231034047</v>
      </c>
      <c r="CK97" s="14" t="n">
        <v>0.5996738371636863</v>
      </c>
      <c r="CL97" s="14" t="n">
        <v>3.378237485977565</v>
      </c>
      <c r="CM97" s="14" t="n">
        <v>3.718869576466302</v>
      </c>
      <c r="CN97" s="14" t="n">
        <v>0</v>
      </c>
      <c r="CO97" s="14" t="n">
        <v>0</v>
      </c>
      <c r="CP97" s="14" t="n">
        <v>0.1040312131336164</v>
      </c>
      <c r="CQ97" s="14" t="n">
        <v>1.095088873482269</v>
      </c>
      <c r="CR97" s="14" t="n">
        <v>31.60905325465826</v>
      </c>
      <c r="CS97" s="14" t="n">
        <v>0.2652230809743308</v>
      </c>
      <c r="CT97" s="14" t="n">
        <v>0.3026302288024871</v>
      </c>
      <c r="CU97" s="14" t="n">
        <v>48.21649831778922</v>
      </c>
      <c r="CV97" s="14" t="n">
        <v>15.16380333197367</v>
      </c>
      <c r="CW97" s="14" t="n">
        <v>7.256919537642295</v>
      </c>
      <c r="CX97" s="14" t="n">
        <v>2.103532693936017</v>
      </c>
      <c r="CY97" s="14" t="n">
        <v>5.956681092427237</v>
      </c>
      <c r="CZ97" s="14" t="n">
        <v>0.9125492137878415</v>
      </c>
      <c r="DA97" s="14" t="n">
        <v>0.5200672587858606</v>
      </c>
      <c r="DB97" s="14" t="n">
        <v>0.03570672102164884</v>
      </c>
      <c r="DC97" s="14" t="n">
        <v>5.884014317188243</v>
      </c>
      <c r="DD97" s="14" t="n">
        <v>0.4497825362532145</v>
      </c>
      <c r="DE97" s="14" t="n">
        <v>0</v>
      </c>
      <c r="DF97" s="14">
        <f>SUM(C97:DE97)</f>
        <v/>
      </c>
      <c r="DH97" s="14" t="n">
        <v>514.0961301506259</v>
      </c>
      <c r="DI97" s="14" t="n">
        <v>0</v>
      </c>
      <c r="DJ97" s="14" t="n">
        <v>4.637514282185284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0.05303324919829502</v>
      </c>
      <c r="I98" s="13" t="n">
        <v>0.0006515532611807356</v>
      </c>
      <c r="J98" s="13" t="n">
        <v>0.08204931358766913</v>
      </c>
      <c r="K98" s="13" t="n">
        <v>0.07155150517402567</v>
      </c>
      <c r="L98" s="13" t="n">
        <v>0.03089714570448607</v>
      </c>
      <c r="M98" s="13" t="n">
        <v>0.02193684304283428</v>
      </c>
      <c r="N98" s="13" t="n">
        <v>0.06365739548720882</v>
      </c>
      <c r="O98" s="13" t="n">
        <v>0.0260947871159727</v>
      </c>
      <c r="P98" s="13" t="n">
        <v>0.01106244617640594</v>
      </c>
      <c r="Q98" s="13" t="n">
        <v>0.1989793611493581</v>
      </c>
      <c r="R98" s="13" t="n">
        <v>0.3067151925402757</v>
      </c>
      <c r="S98" s="13" t="n">
        <v>0.02831182797153345</v>
      </c>
      <c r="T98" s="13" t="n">
        <v>0.05208192230462678</v>
      </c>
      <c r="U98" s="13" t="n">
        <v>0.1460510860814337</v>
      </c>
      <c r="V98" s="13" t="n">
        <v>0.002669791848629486</v>
      </c>
      <c r="W98" s="13" t="n">
        <v>0.01117267167956106</v>
      </c>
      <c r="X98" s="13" t="n">
        <v>0.01007654098694765</v>
      </c>
      <c r="Y98" s="13" t="n">
        <v>0.04092410560495495</v>
      </c>
      <c r="Z98" s="13" t="n">
        <v>0.003999712669641525</v>
      </c>
      <c r="AA98" s="13" t="n">
        <v>0.02286385378737221</v>
      </c>
      <c r="AB98" s="13" t="n">
        <v>0.006484858726527094</v>
      </c>
      <c r="AC98" s="13" t="n">
        <v>0.03435836832995295</v>
      </c>
      <c r="AD98" s="13" t="n">
        <v>0.009814432806074169</v>
      </c>
      <c r="AE98" s="13" t="n">
        <v>0.0244859871758834</v>
      </c>
      <c r="AF98" s="13" t="n">
        <v>0.02532261752866919</v>
      </c>
      <c r="AG98" s="13" t="n">
        <v>0.003711888227051971</v>
      </c>
      <c r="AH98" s="13" t="n">
        <v>0.008511545986578026</v>
      </c>
      <c r="AI98" s="13" t="n">
        <v>0.02742905588426406</v>
      </c>
      <c r="AJ98" s="13" t="n">
        <v>0.03131883004862887</v>
      </c>
      <c r="AK98" s="13" t="n">
        <v>0.08120475882551011</v>
      </c>
      <c r="AL98" s="13" t="n">
        <v>0.05220649527602978</v>
      </c>
      <c r="AM98" s="13" t="n">
        <v>0.03191591398949611</v>
      </c>
      <c r="AN98" s="13" t="n">
        <v>0.09083553792125072</v>
      </c>
      <c r="AO98" s="13" t="n">
        <v>0.01457552806111188</v>
      </c>
      <c r="AP98" s="13" t="n">
        <v>0.009523410689647641</v>
      </c>
      <c r="AQ98" s="13" t="n">
        <v>0.1392509932791478</v>
      </c>
      <c r="AR98" s="13" t="n">
        <v>0.0183971703040252</v>
      </c>
      <c r="AS98" s="13" t="n">
        <v>0.07297157645789257</v>
      </c>
      <c r="AT98" s="13" t="n">
        <v>0.008131255255627877</v>
      </c>
      <c r="AU98" s="13" t="n">
        <v>0.07102035903473469</v>
      </c>
      <c r="AV98" s="13" t="n">
        <v>0.2052442609631321</v>
      </c>
      <c r="AW98" s="13" t="n">
        <v>0.007161117846274625</v>
      </c>
      <c r="AX98" s="13" t="n">
        <v>0.01335930807237317</v>
      </c>
      <c r="AY98" s="13" t="n">
        <v>0.02472600144972169</v>
      </c>
      <c r="AZ98" s="13" t="n">
        <v>0.06344745677548511</v>
      </c>
      <c r="BA98" s="13" t="n">
        <v>0.02020178049330075</v>
      </c>
      <c r="BB98" s="13" t="n">
        <v>0.01561063855527657</v>
      </c>
      <c r="BC98" s="13" t="n">
        <v>0.002645967900119006</v>
      </c>
      <c r="BD98" s="13" t="n">
        <v>0.003179136750729119</v>
      </c>
      <c r="BE98" s="13" t="n">
        <v>0.01466849000369404</v>
      </c>
      <c r="BF98" s="13" t="n">
        <v>0.001375699372487511</v>
      </c>
      <c r="BG98" s="13" t="n">
        <v>0.01088790498548762</v>
      </c>
      <c r="BH98" s="13" t="n">
        <v>0.0558421187093915</v>
      </c>
      <c r="BI98" s="13" t="n">
        <v>0.0003915256983104678</v>
      </c>
      <c r="BJ98" s="13" t="n">
        <v>0.01591443602783325</v>
      </c>
      <c r="BK98" s="13" t="n">
        <v>0.0925229109918404</v>
      </c>
      <c r="BL98" s="13" t="n">
        <v>0.003253482661885242</v>
      </c>
      <c r="BM98" s="13" t="n">
        <v>0.01055980305455666</v>
      </c>
      <c r="BN98" s="13" t="n">
        <v>0.04108658643666588</v>
      </c>
      <c r="BO98" s="13" t="n">
        <v>0.02141437305113807</v>
      </c>
      <c r="BP98" s="13" t="n">
        <v>0.1097092982575751</v>
      </c>
      <c r="BQ98" s="13" t="n">
        <v>0.04622739354679397</v>
      </c>
      <c r="BR98" s="13" t="n">
        <v>0.02247902427443881</v>
      </c>
      <c r="BS98" s="13" t="n">
        <v>0.006902073216683839</v>
      </c>
      <c r="BT98" s="13" t="n">
        <v>0.5266499939447821</v>
      </c>
      <c r="BU98" s="13" t="n">
        <v>1.507148695838563</v>
      </c>
      <c r="BV98" s="13" t="n">
        <v>2.483472089759382</v>
      </c>
      <c r="BW98" s="13" t="n">
        <v>0.002814176389489869</v>
      </c>
      <c r="BX98" s="13" t="n">
        <v>0.7231949034728015</v>
      </c>
      <c r="BY98" s="13" t="n">
        <v>0.2496362898003858</v>
      </c>
      <c r="BZ98" s="13" t="n">
        <v>0.02361095739086242</v>
      </c>
      <c r="CA98" s="13" t="n">
        <v>1.853404135735388</v>
      </c>
      <c r="CB98" s="13" t="n">
        <v>0.03246763986450982</v>
      </c>
      <c r="CC98" s="13" t="n">
        <v>0.006315616262361414</v>
      </c>
      <c r="CD98" s="13" t="n">
        <v>0.2963199665408908</v>
      </c>
      <c r="CE98" s="13" t="n">
        <v>0.4576501446073563</v>
      </c>
      <c r="CF98" s="13" t="n">
        <v>0.08679238376488421</v>
      </c>
      <c r="CG98" s="13" t="n">
        <v>1.985993589891347</v>
      </c>
      <c r="CH98" s="13" t="n">
        <v>13.90647310838472</v>
      </c>
      <c r="CI98" s="13" t="n">
        <v>2.428243765094688</v>
      </c>
      <c r="CJ98" s="13" t="n">
        <v>0.8954858812158208</v>
      </c>
      <c r="CK98" s="13" t="n">
        <v>0.07606121970623128</v>
      </c>
      <c r="CL98" s="13" t="n">
        <v>0.4284877006742391</v>
      </c>
      <c r="CM98" s="13" t="n">
        <v>0.4716926742248604</v>
      </c>
      <c r="CN98" s="13" t="n">
        <v>0</v>
      </c>
      <c r="CO98" s="13" t="n">
        <v>0</v>
      </c>
      <c r="CP98" s="13" t="n">
        <v>0.01319507450231137</v>
      </c>
      <c r="CQ98" s="13" t="n">
        <v>0.1388984982198721</v>
      </c>
      <c r="CR98" s="13" t="n">
        <v>4.009218003706693</v>
      </c>
      <c r="CS98" s="13" t="n">
        <v>0.03364027206617268</v>
      </c>
      <c r="CT98" s="13" t="n">
        <v>0.03838490675458622</v>
      </c>
      <c r="CU98" s="13" t="n">
        <v>6.115667292340863</v>
      </c>
      <c r="CV98" s="13" t="n">
        <v>1.923341165375048</v>
      </c>
      <c r="CW98" s="13" t="n">
        <v>0.9204506135430882</v>
      </c>
      <c r="CX98" s="13" t="n">
        <v>0.2668071416112744</v>
      </c>
      <c r="CY98" s="13" t="n">
        <v>0.7555314259397841</v>
      </c>
      <c r="CZ98" s="13" t="n">
        <v>0.1157455969247491</v>
      </c>
      <c r="DA98" s="13" t="n">
        <v>0.06596410845539583</v>
      </c>
      <c r="DB98" s="13" t="n">
        <v>0.004528956549884318</v>
      </c>
      <c r="DC98" s="13" t="n">
        <v>0.7463145430039897</v>
      </c>
      <c r="DD98" s="13" t="n">
        <v>0.05704935948480189</v>
      </c>
      <c r="DE98" s="13" t="n">
        <v>0</v>
      </c>
      <c r="DF98" s="13">
        <f>SUM(C98:DE98)</f>
        <v/>
      </c>
      <c r="DH98" s="13" t="n">
        <v>58.4666311984172</v>
      </c>
      <c r="DI98" s="13" t="n">
        <v>0</v>
      </c>
      <c r="DJ98" s="13" t="n">
        <v>0.5882114090159952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9.265637966498719</v>
      </c>
      <c r="D99" s="14" t="n">
        <v>3.58686584528825</v>
      </c>
      <c r="E99" s="14" t="n">
        <v>0.02875980697499295</v>
      </c>
      <c r="F99" s="14" t="n">
        <v>0.1329402677482318</v>
      </c>
      <c r="G99" s="14" t="n">
        <v>0.2004371762732544</v>
      </c>
      <c r="H99" s="14" t="n">
        <v>1.57043307859348</v>
      </c>
      <c r="I99" s="14" t="n">
        <v>0.02100368316035268</v>
      </c>
      <c r="J99" s="14" t="n">
        <v>6.908903406539058</v>
      </c>
      <c r="K99" s="14" t="n">
        <v>1.561995139278222</v>
      </c>
      <c r="L99" s="14" t="n">
        <v>1.78479809811872</v>
      </c>
      <c r="M99" s="14" t="n">
        <v>0.5721102696368461</v>
      </c>
      <c r="N99" s="14" t="n">
        <v>2.078266175916391</v>
      </c>
      <c r="O99" s="14" t="n">
        <v>0.6084008832525378</v>
      </c>
      <c r="P99" s="14" t="n">
        <v>0.4733270005832156</v>
      </c>
      <c r="Q99" s="14" t="n">
        <v>5.828153091084769</v>
      </c>
      <c r="R99" s="14" t="n">
        <v>1.357109064058066</v>
      </c>
      <c r="S99" s="14" t="n">
        <v>0.8947457208358018</v>
      </c>
      <c r="T99" s="14" t="n">
        <v>0.6029876419649474</v>
      </c>
      <c r="U99" s="14" t="n">
        <v>1.393254945396362</v>
      </c>
      <c r="V99" s="14" t="n">
        <v>0.2642292605906468</v>
      </c>
      <c r="W99" s="14" t="n">
        <v>0.32839384738292</v>
      </c>
      <c r="X99" s="14" t="n">
        <v>0.2566789379466793</v>
      </c>
      <c r="Y99" s="14" t="n">
        <v>1.119250011360732</v>
      </c>
      <c r="Z99" s="14" t="n">
        <v>0.155352632698299</v>
      </c>
      <c r="AA99" s="14" t="n">
        <v>0.8668738968275894</v>
      </c>
      <c r="AB99" s="14" t="n">
        <v>0.3799288154338914</v>
      </c>
      <c r="AC99" s="14" t="n">
        <v>1.488929557729402</v>
      </c>
      <c r="AD99" s="14" t="n">
        <v>0.3056551872249266</v>
      </c>
      <c r="AE99" s="14" t="n">
        <v>0.7414677267663767</v>
      </c>
      <c r="AF99" s="14" t="n">
        <v>0.8799135270407413</v>
      </c>
      <c r="AG99" s="14" t="n">
        <v>0.2072209704212463</v>
      </c>
      <c r="AH99" s="14" t="n">
        <v>0.2320210469446293</v>
      </c>
      <c r="AI99" s="14" t="n">
        <v>0.8229554713153256</v>
      </c>
      <c r="AJ99" s="14" t="n">
        <v>1.190050942754944</v>
      </c>
      <c r="AK99" s="14" t="n">
        <v>0.7036152723687189</v>
      </c>
      <c r="AL99" s="14" t="n">
        <v>0.68263129315947</v>
      </c>
      <c r="AM99" s="14" t="n">
        <v>1.67367998017683</v>
      </c>
      <c r="AN99" s="14" t="n">
        <v>0.7209703668669943</v>
      </c>
      <c r="AO99" s="14" t="n">
        <v>0.5786468482113249</v>
      </c>
      <c r="AP99" s="14" t="n">
        <v>0.597761389260326</v>
      </c>
      <c r="AQ99" s="14" t="n">
        <v>3.603602626195574</v>
      </c>
      <c r="AR99" s="14" t="n">
        <v>0.5619093717619789</v>
      </c>
      <c r="AS99" s="14" t="n">
        <v>1.469483928740798</v>
      </c>
      <c r="AT99" s="14" t="n">
        <v>0.2243846112276404</v>
      </c>
      <c r="AU99" s="14" t="n">
        <v>1.524138709522508</v>
      </c>
      <c r="AV99" s="14" t="n">
        <v>1.610674654274503</v>
      </c>
      <c r="AW99" s="14" t="n">
        <v>0.6219990933047679</v>
      </c>
      <c r="AX99" s="14" t="n">
        <v>0.4488604915996218</v>
      </c>
      <c r="AY99" s="14" t="n">
        <v>0.5361124194675547</v>
      </c>
      <c r="AZ99" s="14" t="n">
        <v>1.323227270238207</v>
      </c>
      <c r="BA99" s="14" t="n">
        <v>0.6682871110337968</v>
      </c>
      <c r="BB99" s="14" t="n">
        <v>0.7965564050938639</v>
      </c>
      <c r="BC99" s="14" t="n">
        <v>0.3772550291066969</v>
      </c>
      <c r="BD99" s="14" t="n">
        <v>0.05217173490419184</v>
      </c>
      <c r="BE99" s="14" t="n">
        <v>0.3066876083291647</v>
      </c>
      <c r="BF99" s="14" t="n">
        <v>0.1797294079994426</v>
      </c>
      <c r="BG99" s="14" t="n">
        <v>0.1997104959184606</v>
      </c>
      <c r="BH99" s="14" t="n">
        <v>0.2775539229129224</v>
      </c>
      <c r="BI99" s="14" t="n">
        <v>0.05993687561462434</v>
      </c>
      <c r="BJ99" s="14" t="n">
        <v>0.3258817263075048</v>
      </c>
      <c r="BK99" s="14" t="n">
        <v>2.135855087334831</v>
      </c>
      <c r="BL99" s="14" t="n">
        <v>0.7790568378776755</v>
      </c>
      <c r="BM99" s="14" t="n">
        <v>0.2299771510410281</v>
      </c>
      <c r="BN99" s="14" t="n">
        <v>0.8378354078095844</v>
      </c>
      <c r="BO99" s="14" t="n">
        <v>0.3660087374124956</v>
      </c>
      <c r="BP99" s="14" t="n">
        <v>4.515152757530593</v>
      </c>
      <c r="BQ99" s="14" t="n">
        <v>0.9696296770930189</v>
      </c>
      <c r="BR99" s="14" t="n">
        <v>0.6018309262557903</v>
      </c>
      <c r="BS99" s="14" t="n">
        <v>8.447308671213833</v>
      </c>
      <c r="BT99" s="14" t="n">
        <v>5.221896040753365</v>
      </c>
      <c r="BU99" s="14" t="n">
        <v>20.57164567435778</v>
      </c>
      <c r="BV99" s="14" t="n">
        <v>30.1645472764148</v>
      </c>
      <c r="BW99" s="14" t="n">
        <v>0.9132529025687315</v>
      </c>
      <c r="BX99" s="14" t="n">
        <v>1.434270575004438</v>
      </c>
      <c r="BY99" s="14" t="n">
        <v>9.49924151874497</v>
      </c>
      <c r="BZ99" s="14" t="n">
        <v>0.1421759867695862</v>
      </c>
      <c r="CA99" s="14" t="n">
        <v>10.34607455208326</v>
      </c>
      <c r="CB99" s="14" t="n">
        <v>0.8945648106971</v>
      </c>
      <c r="CC99" s="14" t="n">
        <v>0.07902579247642325</v>
      </c>
      <c r="CD99" s="14" t="n">
        <v>0.6167564384950144</v>
      </c>
      <c r="CE99" s="14" t="n">
        <v>2.713568305722422</v>
      </c>
      <c r="CF99" s="14" t="n">
        <v>0.4134117670376874</v>
      </c>
      <c r="CG99" s="14" t="n">
        <v>1.78564860657212</v>
      </c>
      <c r="CH99" s="14" t="n">
        <v>5.531672877068463</v>
      </c>
      <c r="CI99" s="14" t="n">
        <v>0.9400609629703393</v>
      </c>
      <c r="CJ99" s="14" t="n">
        <v>14.52695074448838</v>
      </c>
      <c r="CK99" s="14" t="n">
        <v>3.05557464717748</v>
      </c>
      <c r="CL99" s="14" t="n">
        <v>4.681994513227756</v>
      </c>
      <c r="CM99" s="14" t="n">
        <v>1.992140900939629</v>
      </c>
      <c r="CN99" s="14" t="n">
        <v>6.988455874465302</v>
      </c>
      <c r="CO99" s="14" t="n">
        <v>1.314801287390418</v>
      </c>
      <c r="CP99" s="14" t="n">
        <v>0.2240527091613236</v>
      </c>
      <c r="CQ99" s="14" t="n">
        <v>0.8595346909255739</v>
      </c>
      <c r="CR99" s="14" t="n">
        <v>3.373870078908619</v>
      </c>
      <c r="CS99" s="14" t="n">
        <v>0.3311609497370759</v>
      </c>
      <c r="CT99" s="14" t="n">
        <v>0.1198315842370735</v>
      </c>
      <c r="CU99" s="14" t="n">
        <v>17.45305561644859</v>
      </c>
      <c r="CV99" s="14" t="n">
        <v>78.75430678163913</v>
      </c>
      <c r="CW99" s="14" t="n">
        <v>6.45539503908781</v>
      </c>
      <c r="CX99" s="14" t="n">
        <v>0.0104551344784068</v>
      </c>
      <c r="CY99" s="14" t="n">
        <v>11.7799634207086</v>
      </c>
      <c r="CZ99" s="14" t="n">
        <v>0.004289852011060483</v>
      </c>
      <c r="DA99" s="14" t="n">
        <v>1.659924227950017</v>
      </c>
      <c r="DB99" s="14" t="n">
        <v>3.456606718762343</v>
      </c>
      <c r="DC99" s="14" t="n">
        <v>3.0100719600728</v>
      </c>
      <c r="DD99" s="14" t="n">
        <v>0.9192207625181753</v>
      </c>
      <c r="DE99" s="14" t="n">
        <v>0</v>
      </c>
      <c r="DF99" s="14">
        <f>SUM(C99:DE99)</f>
        <v/>
      </c>
      <c r="DH99" s="14" t="n">
        <v>265.1373863220785</v>
      </c>
      <c r="DI99" s="14" t="n">
        <v>0</v>
      </c>
      <c r="DJ99" s="14" t="n">
        <v>3.195404005055527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0.3281767553278309</v>
      </c>
      <c r="D100" s="13" t="n">
        <v>0.1285991550815215</v>
      </c>
      <c r="E100" s="13" t="n">
        <v>0</v>
      </c>
      <c r="F100" s="13" t="n">
        <v>0</v>
      </c>
      <c r="G100" s="13" t="n">
        <v>0</v>
      </c>
      <c r="H100" s="13" t="n">
        <v>0.3706874301038541</v>
      </c>
      <c r="I100" s="13" t="n">
        <v>0.004348708576191154</v>
      </c>
      <c r="J100" s="13" t="n">
        <v>0.5210658463486267</v>
      </c>
      <c r="K100" s="13" t="n">
        <v>0.09678982693930097</v>
      </c>
      <c r="L100" s="13" t="n">
        <v>0.04101972230800782</v>
      </c>
      <c r="M100" s="13" t="n">
        <v>0.05693151353736799</v>
      </c>
      <c r="N100" s="13" t="n">
        <v>0.1567192902380481</v>
      </c>
      <c r="O100" s="13" t="n">
        <v>0.06343121568143012</v>
      </c>
      <c r="P100" s="13" t="n">
        <v>0.03968137760874539</v>
      </c>
      <c r="Q100" s="13" t="n">
        <v>0.8827563014012527</v>
      </c>
      <c r="R100" s="13" t="n">
        <v>0.1614864108070456</v>
      </c>
      <c r="S100" s="13" t="n">
        <v>0.08471689595849333</v>
      </c>
      <c r="T100" s="13" t="n">
        <v>0.0699197759060141</v>
      </c>
      <c r="U100" s="13" t="n">
        <v>0.07001973083604646</v>
      </c>
      <c r="V100" s="13" t="n">
        <v>0.0293291459392467</v>
      </c>
      <c r="W100" s="13" t="n">
        <v>0.05304003651063267</v>
      </c>
      <c r="X100" s="13" t="n">
        <v>0.01663340554609023</v>
      </c>
      <c r="Y100" s="13" t="n">
        <v>0.1597323928400982</v>
      </c>
      <c r="Z100" s="13" t="n">
        <v>0.02662519825281891</v>
      </c>
      <c r="AA100" s="13" t="n">
        <v>0.05948176387697918</v>
      </c>
      <c r="AB100" s="13" t="n">
        <v>0.0008628197131514827</v>
      </c>
      <c r="AC100" s="13" t="n">
        <v>0.3380397774646672</v>
      </c>
      <c r="AD100" s="13" t="n">
        <v>0.03599706277292997</v>
      </c>
      <c r="AE100" s="13" t="n">
        <v>0.05679710793245432</v>
      </c>
      <c r="AF100" s="13" t="n">
        <v>0.0722677450008427</v>
      </c>
      <c r="AG100" s="13" t="n">
        <v>0.0128337237649949</v>
      </c>
      <c r="AH100" s="13" t="n">
        <v>0.02002831889764931</v>
      </c>
      <c r="AI100" s="13" t="n">
        <v>0.1160608534186389</v>
      </c>
      <c r="AJ100" s="13" t="n">
        <v>0.1030727725165491</v>
      </c>
      <c r="AK100" s="13" t="n">
        <v>0.07759288633367492</v>
      </c>
      <c r="AL100" s="13" t="n">
        <v>0.07764629644213052</v>
      </c>
      <c r="AM100" s="13" t="n">
        <v>0.006432412679771408</v>
      </c>
      <c r="AN100" s="13" t="n">
        <v>0.06180554946835196</v>
      </c>
      <c r="AO100" s="13" t="n">
        <v>0.05011043587536923</v>
      </c>
      <c r="AP100" s="13" t="n">
        <v>0.01493822254142048</v>
      </c>
      <c r="AQ100" s="13" t="n">
        <v>0.4026807417782322</v>
      </c>
      <c r="AR100" s="13" t="n">
        <v>0.06919895293198548</v>
      </c>
      <c r="AS100" s="13" t="n">
        <v>0.1736366430672384</v>
      </c>
      <c r="AT100" s="13" t="n">
        <v>0.02808136913533851</v>
      </c>
      <c r="AU100" s="13" t="n">
        <v>0.1129348523471843</v>
      </c>
      <c r="AV100" s="13" t="n">
        <v>0.04102262236438289</v>
      </c>
      <c r="AW100" s="13" t="n">
        <v>0.01740953630176079</v>
      </c>
      <c r="AX100" s="13" t="n">
        <v>0.0328995511313829</v>
      </c>
      <c r="AY100" s="13" t="n">
        <v>0.05040889751954784</v>
      </c>
      <c r="AZ100" s="13" t="n">
        <v>0.1400990814356678</v>
      </c>
      <c r="BA100" s="13" t="n">
        <v>0.08264939590151016</v>
      </c>
      <c r="BB100" s="13" t="n">
        <v>0.08195408530975899</v>
      </c>
      <c r="BC100" s="13" t="n">
        <v>0.05368721754083512</v>
      </c>
      <c r="BD100" s="13" t="n">
        <v>0.008281583874055287</v>
      </c>
      <c r="BE100" s="13" t="n">
        <v>0.03576890190328968</v>
      </c>
      <c r="BF100" s="13" t="n">
        <v>0.01858641993416215</v>
      </c>
      <c r="BG100" s="13" t="n">
        <v>0.0210846307107482</v>
      </c>
      <c r="BH100" s="13" t="n">
        <v>0.06380508547562626</v>
      </c>
      <c r="BI100" s="13" t="n">
        <v>0.008649404233527325</v>
      </c>
      <c r="BJ100" s="13" t="n">
        <v>0.04878250157538812</v>
      </c>
      <c r="BK100" s="13" t="n">
        <v>0.03721169007616811</v>
      </c>
      <c r="BL100" s="13" t="n">
        <v>0.09055109462482036</v>
      </c>
      <c r="BM100" s="13" t="n">
        <v>0.02159284073742238</v>
      </c>
      <c r="BN100" s="13" t="n">
        <v>0.06808575179203061</v>
      </c>
      <c r="BO100" s="13" t="n">
        <v>0.05052020328667538</v>
      </c>
      <c r="BP100" s="13" t="n">
        <v>0.7312996391693749</v>
      </c>
      <c r="BQ100" s="13" t="n">
        <v>0.2347400585186634</v>
      </c>
      <c r="BR100" s="13" t="n">
        <v>0.04930626219327523</v>
      </c>
      <c r="BS100" s="13" t="n">
        <v>0.10468913545205</v>
      </c>
      <c r="BT100" s="13" t="n">
        <v>1.244558147711917</v>
      </c>
      <c r="BU100" s="13" t="n">
        <v>4.551662649204765</v>
      </c>
      <c r="BV100" s="13" t="n">
        <v>5.725841737186611</v>
      </c>
      <c r="BW100" s="13" t="n">
        <v>0.1567215017789209</v>
      </c>
      <c r="BX100" s="13" t="n">
        <v>0.304323362520425</v>
      </c>
      <c r="BY100" s="13" t="n">
        <v>2.638062101564568</v>
      </c>
      <c r="BZ100" s="13" t="n">
        <v>0</v>
      </c>
      <c r="CA100" s="13" t="n">
        <v>2.81958998099284</v>
      </c>
      <c r="CB100" s="13" t="n">
        <v>0.2569483192090112</v>
      </c>
      <c r="CC100" s="13" t="n">
        <v>0.009496540043785629</v>
      </c>
      <c r="CD100" s="13" t="n">
        <v>0</v>
      </c>
      <c r="CE100" s="13" t="n">
        <v>0.1377526399863099</v>
      </c>
      <c r="CF100" s="13" t="n">
        <v>0.04591148735221836</v>
      </c>
      <c r="CG100" s="13" t="n">
        <v>0.5611988999447355</v>
      </c>
      <c r="CH100" s="13" t="n">
        <v>0.8262924759526513</v>
      </c>
      <c r="CI100" s="13" t="n">
        <v>0.2202108083961682</v>
      </c>
      <c r="CJ100" s="13" t="n">
        <v>6.622804311829863</v>
      </c>
      <c r="CK100" s="13" t="n">
        <v>1.15749482372927</v>
      </c>
      <c r="CL100" s="13" t="n">
        <v>1.455551799391645</v>
      </c>
      <c r="CM100" s="13" t="n">
        <v>0.5469724287780914</v>
      </c>
      <c r="CN100" s="13" t="n">
        <v>0</v>
      </c>
      <c r="CO100" s="13" t="n">
        <v>0</v>
      </c>
      <c r="CP100" s="13" t="n">
        <v>0.001274721782775148</v>
      </c>
      <c r="CQ100" s="13" t="n">
        <v>0.08639282368045947</v>
      </c>
      <c r="CR100" s="13" t="n">
        <v>0.4128101932477189</v>
      </c>
      <c r="CS100" s="13" t="n">
        <v>0.06782757227941139</v>
      </c>
      <c r="CT100" s="13" t="n">
        <v>0.05464956720414937</v>
      </c>
      <c r="CU100" s="13" t="n">
        <v>3.392106996383796</v>
      </c>
      <c r="CV100" s="13" t="n">
        <v>2.443495355385775</v>
      </c>
      <c r="CW100" s="13" t="n">
        <v>1.688959980414757</v>
      </c>
      <c r="CX100" s="13" t="n">
        <v>0.00476809664116367</v>
      </c>
      <c r="CY100" s="13" t="n">
        <v>1.989667400640922</v>
      </c>
      <c r="CZ100" s="13" t="n">
        <v>0.001956400370293816</v>
      </c>
      <c r="DA100" s="13" t="n">
        <v>0.2789782849175134</v>
      </c>
      <c r="DB100" s="13" t="n">
        <v>0.5786934027651235</v>
      </c>
      <c r="DC100" s="13" t="n">
        <v>0.7309043941213949</v>
      </c>
      <c r="DD100" s="13" t="n">
        <v>0.04469629237773338</v>
      </c>
      <c r="DE100" s="13" t="n">
        <v>0</v>
      </c>
      <c r="DF100" s="13">
        <f>SUM(C100:DE100)</f>
        <v/>
      </c>
      <c r="DH100" s="13" t="n">
        <v>40.68579506963736</v>
      </c>
      <c r="DI100" s="13" t="n">
        <v>0</v>
      </c>
      <c r="DJ100" s="13" t="n">
        <v>0.8715066588803082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4.896523357513633</v>
      </c>
      <c r="D101" s="14" t="n">
        <v>0.1814899109747168</v>
      </c>
      <c r="E101" s="14" t="n">
        <v>0</v>
      </c>
      <c r="F101" s="14" t="n">
        <v>0</v>
      </c>
      <c r="G101" s="14" t="n">
        <v>0</v>
      </c>
      <c r="H101" s="14" t="n">
        <v>0.6117874330675109</v>
      </c>
      <c r="I101" s="14" t="n">
        <v>0</v>
      </c>
      <c r="J101" s="14" t="n">
        <v>0</v>
      </c>
      <c r="K101" s="14" t="n">
        <v>0.2691181126575124</v>
      </c>
      <c r="L101" s="14" t="n">
        <v>0</v>
      </c>
      <c r="M101" s="14" t="n">
        <v>0</v>
      </c>
      <c r="N101" s="14" t="n">
        <v>0.2721260366806308</v>
      </c>
      <c r="O101" s="14" t="n">
        <v>0.2909168692209222</v>
      </c>
      <c r="P101" s="14" t="n">
        <v>0.1038484170274195</v>
      </c>
      <c r="Q101" s="14" t="n">
        <v>0.2232909805370228</v>
      </c>
      <c r="R101" s="14" t="n">
        <v>0.2464822073991215</v>
      </c>
      <c r="S101" s="14" t="n">
        <v>0.1940927538381203</v>
      </c>
      <c r="T101" s="14" t="n">
        <v>0.03218893184760447</v>
      </c>
      <c r="U101" s="14" t="n">
        <v>0.2745232880721366</v>
      </c>
      <c r="V101" s="14" t="n">
        <v>0.06811592547570042</v>
      </c>
      <c r="W101" s="14" t="n">
        <v>0.0866790676167576</v>
      </c>
      <c r="X101" s="14" t="n">
        <v>0.05307846212796654</v>
      </c>
      <c r="Y101" s="14" t="n">
        <v>0.1498927972089164</v>
      </c>
      <c r="Z101" s="14" t="n">
        <v>0.04689853322479454</v>
      </c>
      <c r="AA101" s="14" t="n">
        <v>0.1073101220742817</v>
      </c>
      <c r="AB101" s="14" t="n">
        <v>0.07946590936516554</v>
      </c>
      <c r="AC101" s="14" t="n">
        <v>0.2129237196441778</v>
      </c>
      <c r="AD101" s="14" t="n">
        <v>0.0576868342527224</v>
      </c>
      <c r="AE101" s="14" t="n">
        <v>0.2912037905490819</v>
      </c>
      <c r="AF101" s="14" t="n">
        <v>0.1503219445664505</v>
      </c>
      <c r="AG101" s="14" t="n">
        <v>0.03590591322792063</v>
      </c>
      <c r="AH101" s="14" t="n">
        <v>0.03820929510307114</v>
      </c>
      <c r="AI101" s="14" t="n">
        <v>0.1692305619211728</v>
      </c>
      <c r="AJ101" s="14" t="n">
        <v>0.3516860020114707</v>
      </c>
      <c r="AK101" s="14" t="n">
        <v>0.121723720501612</v>
      </c>
      <c r="AL101" s="14" t="n">
        <v>0.2248244542390863</v>
      </c>
      <c r="AM101" s="14" t="n">
        <v>0.835576205043203</v>
      </c>
      <c r="AN101" s="14" t="n">
        <v>0.3527754643656793</v>
      </c>
      <c r="AO101" s="14" t="n">
        <v>0.197127944418997</v>
      </c>
      <c r="AP101" s="14" t="n">
        <v>0.3584959703832053</v>
      </c>
      <c r="AQ101" s="14" t="n">
        <v>0.5319008166214557</v>
      </c>
      <c r="AR101" s="14" t="n">
        <v>0.2320088607925551</v>
      </c>
      <c r="AS101" s="14" t="n">
        <v>0.3942454174630327</v>
      </c>
      <c r="AT101" s="14" t="n">
        <v>0.0508956869831127</v>
      </c>
      <c r="AU101" s="14" t="n">
        <v>0.416733113046951</v>
      </c>
      <c r="AV101" s="14" t="n">
        <v>0.1517358158663745</v>
      </c>
      <c r="AW101" s="14" t="n">
        <v>0.2192591358721197</v>
      </c>
      <c r="AX101" s="14" t="n">
        <v>0.09480754188856927</v>
      </c>
      <c r="AY101" s="14" t="n">
        <v>0.117399252446222</v>
      </c>
      <c r="AZ101" s="14" t="n">
        <v>0.1250665240457125</v>
      </c>
      <c r="BA101" s="14" t="n">
        <v>0.1594573517562934</v>
      </c>
      <c r="BB101" s="14" t="n">
        <v>0.1127361106882403</v>
      </c>
      <c r="BC101" s="14" t="n">
        <v>0.01305868437671652</v>
      </c>
      <c r="BD101" s="14" t="n">
        <v>0.00730110111507512</v>
      </c>
      <c r="BE101" s="14" t="n">
        <v>0.07808673685408873</v>
      </c>
      <c r="BF101" s="14" t="n">
        <v>0.01037650223803291</v>
      </c>
      <c r="BG101" s="14" t="n">
        <v>0.05627425414128753</v>
      </c>
      <c r="BH101" s="14" t="n">
        <v>0.2305131562399</v>
      </c>
      <c r="BI101" s="14" t="n">
        <v>0.0167620051841649</v>
      </c>
      <c r="BJ101" s="14" t="n">
        <v>0.07331611702373825</v>
      </c>
      <c r="BK101" s="14" t="n">
        <v>0.2354601691880148</v>
      </c>
      <c r="BL101" s="14" t="n">
        <v>0.03815896301845648</v>
      </c>
      <c r="BM101" s="14" t="n">
        <v>0.1171948861519887</v>
      </c>
      <c r="BN101" s="14" t="n">
        <v>0.1155679884834541</v>
      </c>
      <c r="BO101" s="14" t="n">
        <v>0.1284168759173775</v>
      </c>
      <c r="BP101" s="14" t="n">
        <v>1.671504982885766</v>
      </c>
      <c r="BQ101" s="14" t="n">
        <v>0.437588317456235</v>
      </c>
      <c r="BR101" s="14" t="n">
        <v>0.1276557651879483</v>
      </c>
      <c r="BS101" s="14" t="n">
        <v>0.7406209013038002</v>
      </c>
      <c r="BT101" s="14" t="n">
        <v>0.367956485436281</v>
      </c>
      <c r="BU101" s="14" t="n">
        <v>1.053038176743266</v>
      </c>
      <c r="BV101" s="14" t="n">
        <v>1.847622953934629</v>
      </c>
      <c r="BW101" s="14" t="n">
        <v>0.0009746271531815317</v>
      </c>
      <c r="BX101" s="14" t="n">
        <v>0.2504239348843008</v>
      </c>
      <c r="BY101" s="14" t="n">
        <v>0</v>
      </c>
      <c r="BZ101" s="14" t="n">
        <v>0.2424401298233134</v>
      </c>
      <c r="CA101" s="14" t="n">
        <v>24.10633941969835</v>
      </c>
      <c r="CB101" s="14" t="n">
        <v>0.03012972203236892</v>
      </c>
      <c r="CC101" s="14" t="n">
        <v>0.05624792428298733</v>
      </c>
      <c r="CD101" s="14" t="n">
        <v>3.172635894566184</v>
      </c>
      <c r="CE101" s="14" t="n">
        <v>7.76017717762687</v>
      </c>
      <c r="CF101" s="14" t="n">
        <v>0.1643584060560611</v>
      </c>
      <c r="CG101" s="14" t="n">
        <v>0.4072660032450613</v>
      </c>
      <c r="CH101" s="14" t="n">
        <v>1.672256935370216</v>
      </c>
      <c r="CI101" s="14" t="n">
        <v>0.3323692985779093</v>
      </c>
      <c r="CJ101" s="14" t="n">
        <v>0</v>
      </c>
      <c r="CK101" s="14" t="n">
        <v>0.085265595864172</v>
      </c>
      <c r="CL101" s="14" t="n">
        <v>14.40790475028903</v>
      </c>
      <c r="CM101" s="14" t="n">
        <v>0.7008245862267742</v>
      </c>
      <c r="CN101" s="14" t="n">
        <v>0</v>
      </c>
      <c r="CO101" s="14" t="n">
        <v>0</v>
      </c>
      <c r="CP101" s="14" t="n">
        <v>0.01129078773278089</v>
      </c>
      <c r="CQ101" s="14" t="n">
        <v>0.1918455299542301</v>
      </c>
      <c r="CR101" s="14" t="n">
        <v>0.6134683615402631</v>
      </c>
      <c r="CS101" s="14" t="n">
        <v>0.2221979158693918</v>
      </c>
      <c r="CT101" s="14" t="n">
        <v>0.1790277836556476</v>
      </c>
      <c r="CU101" s="14" t="n">
        <v>3.447911050408895</v>
      </c>
      <c r="CV101" s="14" t="n">
        <v>8.004703060381624</v>
      </c>
      <c r="CW101" s="14" t="n">
        <v>0.9585800550872323</v>
      </c>
      <c r="CX101" s="14" t="n">
        <v>0.02451679111423592</v>
      </c>
      <c r="CY101" s="14" t="n">
        <v>0.6073180963043087</v>
      </c>
      <c r="CZ101" s="14" t="n">
        <v>0.0242277870423907</v>
      </c>
      <c r="DA101" s="14" t="n">
        <v>1.294812117892507</v>
      </c>
      <c r="DB101" s="14" t="n">
        <v>1.397035733625919</v>
      </c>
      <c r="DC101" s="14" t="n">
        <v>0.875891281203396</v>
      </c>
      <c r="DD101" s="14" t="n">
        <v>0.003101644154820993</v>
      </c>
      <c r="DE101" s="14" t="n">
        <v>0</v>
      </c>
      <c r="DF101" s="14">
        <f>SUM(C101:DE101)</f>
        <v/>
      </c>
      <c r="DH101" s="14" t="n">
        <v>269.0394620580282</v>
      </c>
      <c r="DI101" s="14" t="n">
        <v>0</v>
      </c>
      <c r="DJ101" s="14" t="n">
        <v>0.04286814685187609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0.1722647212934227</v>
      </c>
      <c r="D102" s="13" t="n">
        <v>0.06750355486499401</v>
      </c>
      <c r="E102" s="13" t="n">
        <v>0</v>
      </c>
      <c r="F102" s="13" t="n">
        <v>0</v>
      </c>
      <c r="G102" s="13" t="n">
        <v>0</v>
      </c>
      <c r="H102" s="13" t="n">
        <v>0.1945791887972884</v>
      </c>
      <c r="I102" s="13" t="n">
        <v>0.002282699974029381</v>
      </c>
      <c r="J102" s="13" t="n">
        <v>0.2735149925749645</v>
      </c>
      <c r="K102" s="13" t="n">
        <v>0.05080637885240042</v>
      </c>
      <c r="L102" s="13" t="n">
        <v>0.02153184500792494</v>
      </c>
      <c r="M102" s="13" t="n">
        <v>0.02988417416258035</v>
      </c>
      <c r="N102" s="13" t="n">
        <v>0.0822642201675485</v>
      </c>
      <c r="O102" s="13" t="n">
        <v>0.03329596174399706</v>
      </c>
      <c r="P102" s="13" t="n">
        <v>0.02082932853510935</v>
      </c>
      <c r="Q102" s="13" t="n">
        <v>0.4633715391542339</v>
      </c>
      <c r="R102" s="13" t="n">
        <v>0.08476655064299655</v>
      </c>
      <c r="S102" s="13" t="n">
        <v>0.04446912291687261</v>
      </c>
      <c r="T102" s="13" t="n">
        <v>0.03670190077086987</v>
      </c>
      <c r="U102" s="13" t="n">
        <v>0.03675436855807414</v>
      </c>
      <c r="V102" s="13" t="n">
        <v>0.01539529253359641</v>
      </c>
      <c r="W102" s="13" t="n">
        <v>0.02784148163622924</v>
      </c>
      <c r="X102" s="13" t="n">
        <v>0.008731114937422593</v>
      </c>
      <c r="Y102" s="13" t="n">
        <v>0.08384584126515532</v>
      </c>
      <c r="Z102" s="13" t="n">
        <v>0.0139759513187405</v>
      </c>
      <c r="AA102" s="13" t="n">
        <v>0.0312228374190402</v>
      </c>
      <c r="AB102" s="13" t="n">
        <v>0.000452906535881965</v>
      </c>
      <c r="AC102" s="13" t="n">
        <v>0.1774419641417643</v>
      </c>
      <c r="AD102" s="13" t="n">
        <v>0.01889537843643476</v>
      </c>
      <c r="AE102" s="13" t="n">
        <v>0.02981362271829052</v>
      </c>
      <c r="AF102" s="13" t="n">
        <v>0.03793438367881432</v>
      </c>
      <c r="AG102" s="13" t="n">
        <v>0.006736607062024107</v>
      </c>
      <c r="AH102" s="13" t="n">
        <v>0.01051315401492349</v>
      </c>
      <c r="AI102" s="13" t="n">
        <v>0.06092201913345903</v>
      </c>
      <c r="AJ102" s="13" t="n">
        <v>0.05410438777958726</v>
      </c>
      <c r="AK102" s="13" t="n">
        <v>0.04072962731705451</v>
      </c>
      <c r="AL102" s="13" t="n">
        <v>0.0407576630548025</v>
      </c>
      <c r="AM102" s="13" t="n">
        <v>0.00337646636922286</v>
      </c>
      <c r="AN102" s="13" t="n">
        <v>0.03244262605654933</v>
      </c>
      <c r="AO102" s="13" t="n">
        <v>0.02630369192766029</v>
      </c>
      <c r="AP102" s="13" t="n">
        <v>0.007841288881494079</v>
      </c>
      <c r="AQ102" s="13" t="n">
        <v>0.2113729404246236</v>
      </c>
      <c r="AR102" s="13" t="n">
        <v>0.03632353037532222</v>
      </c>
      <c r="AS102" s="13" t="n">
        <v>0.09114438313714017</v>
      </c>
      <c r="AT102" s="13" t="n">
        <v>0.01474031645783224</v>
      </c>
      <c r="AU102" s="13" t="n">
        <v>0.05928113599778678</v>
      </c>
      <c r="AV102" s="13" t="n">
        <v>0.0215333672894244</v>
      </c>
      <c r="AW102" s="13" t="n">
        <v>0.009138517186796667</v>
      </c>
      <c r="AX102" s="13" t="n">
        <v>0.0172694498142165</v>
      </c>
      <c r="AY102" s="13" t="n">
        <v>0.02646035875770389</v>
      </c>
      <c r="AZ102" s="13" t="n">
        <v>0.07354003239160295</v>
      </c>
      <c r="BA102" s="13" t="n">
        <v>0.04338386225989964</v>
      </c>
      <c r="BB102" s="13" t="n">
        <v>0.04301888368248416</v>
      </c>
      <c r="BC102" s="13" t="n">
        <v>0.02818119631127637</v>
      </c>
      <c r="BD102" s="13" t="n">
        <v>0.004347123051134797</v>
      </c>
      <c r="BE102" s="13" t="n">
        <v>0.01877561349884987</v>
      </c>
      <c r="BF102" s="13" t="n">
        <v>0.009756280412372741</v>
      </c>
      <c r="BG102" s="13" t="n">
        <v>0.01106762735018655</v>
      </c>
      <c r="BH102" s="13" t="n">
        <v>0.03349221140169415</v>
      </c>
      <c r="BI102" s="13" t="n">
        <v>0.004540197273125935</v>
      </c>
      <c r="BJ102" s="13" t="n">
        <v>0.02560664002386622</v>
      </c>
      <c r="BK102" s="13" t="n">
        <v>0.01953295386025989</v>
      </c>
      <c r="BL102" s="13" t="n">
        <v>0.047531578105758</v>
      </c>
      <c r="BM102" s="13" t="n">
        <v>0.01133439413723731</v>
      </c>
      <c r="BN102" s="13" t="n">
        <v>0.03573919501029528</v>
      </c>
      <c r="BO102" s="13" t="n">
        <v>0.02651878476332827</v>
      </c>
      <c r="BP102" s="13" t="n">
        <v>0.3838697484763922</v>
      </c>
      <c r="BQ102" s="13" t="n">
        <v>0.1232184489017953</v>
      </c>
      <c r="BR102" s="13" t="n">
        <v>0.02588156954096339</v>
      </c>
      <c r="BS102" s="13" t="n">
        <v>0.05495284004219474</v>
      </c>
      <c r="BT102" s="13" t="n">
        <v>0.6532865566145423</v>
      </c>
      <c r="BU102" s="13" t="n">
        <v>2.389233499806153</v>
      </c>
      <c r="BV102" s="13" t="n">
        <v>3.005577070933552</v>
      </c>
      <c r="BW102" s="13" t="n">
        <v>0.08226538103731122</v>
      </c>
      <c r="BX102" s="13" t="n">
        <v>0.1597437307078295</v>
      </c>
      <c r="BY102" s="13" t="n">
        <v>1.384756919260766</v>
      </c>
      <c r="BZ102" s="13" t="n">
        <v>0</v>
      </c>
      <c r="CA102" s="13" t="n">
        <v>1.480043526398616</v>
      </c>
      <c r="CB102" s="13" t="n">
        <v>0.1348758858656435</v>
      </c>
      <c r="CC102" s="13" t="n">
        <v>0.004984871101734078</v>
      </c>
      <c r="CD102" s="13" t="n">
        <v>0</v>
      </c>
      <c r="CE102" s="13" t="n">
        <v>0.07230835136684183</v>
      </c>
      <c r="CF102" s="13" t="n">
        <v>0.02409960316962669</v>
      </c>
      <c r="CG102" s="13" t="n">
        <v>0.2945814123629273</v>
      </c>
      <c r="CH102" s="13" t="n">
        <v>0.4337328612279216</v>
      </c>
      <c r="CI102" s="13" t="n">
        <v>0.1155918355529801</v>
      </c>
      <c r="CJ102" s="13" t="n">
        <v>3.476405688204749</v>
      </c>
      <c r="CK102" s="13" t="n">
        <v>0.6075857597199921</v>
      </c>
      <c r="CL102" s="13" t="n">
        <v>70.358502169719</v>
      </c>
      <c r="CM102" s="13" t="n">
        <v>0.2871137320634414</v>
      </c>
      <c r="CN102" s="13" t="n">
        <v>0</v>
      </c>
      <c r="CO102" s="13" t="n">
        <v>0</v>
      </c>
      <c r="CP102" s="13" t="n">
        <v>0.0006691198845483668</v>
      </c>
      <c r="CQ102" s="13" t="n">
        <v>0.04534884159665546</v>
      </c>
      <c r="CR102" s="13" t="n">
        <v>0.2166900358797947</v>
      </c>
      <c r="CS102" s="13" t="n">
        <v>0.03560367285321686</v>
      </c>
      <c r="CT102" s="13" t="n">
        <v>0.02868634755628775</v>
      </c>
      <c r="CU102" s="13" t="n">
        <v>1.780565981115266</v>
      </c>
      <c r="CV102" s="13" t="n">
        <v>1.282626022543305</v>
      </c>
      <c r="CW102" s="13" t="n">
        <v>0.886559500569293</v>
      </c>
      <c r="CX102" s="13" t="n">
        <v>0.002502842829833134</v>
      </c>
      <c r="CY102" s="13" t="n">
        <v>1.044405170913549</v>
      </c>
      <c r="CZ102" s="13" t="n">
        <v>0.001026942825948625</v>
      </c>
      <c r="DA102" s="13" t="n">
        <v>0.1464397332170131</v>
      </c>
      <c r="DB102" s="13" t="n">
        <v>0.3037645297031869</v>
      </c>
      <c r="DC102" s="13" t="n">
        <v>0.3836622786390941</v>
      </c>
      <c r="DD102" s="13" t="n">
        <v>0.02346172976696078</v>
      </c>
      <c r="DE102" s="13" t="n">
        <v>0</v>
      </c>
      <c r="DF102" s="13">
        <f>SUM(C102:DE102)</f>
        <v/>
      </c>
      <c r="DH102" s="13" t="n">
        <v>21.35656177498327</v>
      </c>
      <c r="DI102" s="13" t="n">
        <v>0</v>
      </c>
      <c r="DJ102" s="13" t="n">
        <v>2.420008442921095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805.245819426177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0.2539266819360048</v>
      </c>
      <c r="I104" s="13" t="n">
        <v>0.001581535778738877</v>
      </c>
      <c r="J104" s="13" t="n">
        <v>0.7621079554786536</v>
      </c>
      <c r="K104" s="13" t="n">
        <v>0.9174092097804112</v>
      </c>
      <c r="L104" s="13" t="n">
        <v>0.144592861230869</v>
      </c>
      <c r="M104" s="13" t="n">
        <v>0.1461818515584103</v>
      </c>
      <c r="N104" s="13" t="n">
        <v>0.3307510682630521</v>
      </c>
      <c r="O104" s="13" t="n">
        <v>0.2112021064108878</v>
      </c>
      <c r="P104" s="13" t="n">
        <v>0.09090171292203782</v>
      </c>
      <c r="Q104" s="13" t="n">
        <v>0.363395031082863</v>
      </c>
      <c r="R104" s="13" t="n">
        <v>0.7123627867921493</v>
      </c>
      <c r="S104" s="13" t="n">
        <v>0.1480347651942036</v>
      </c>
      <c r="T104" s="13" t="n">
        <v>0.214254280757884</v>
      </c>
      <c r="U104" s="13" t="n">
        <v>0.9810097695941203</v>
      </c>
      <c r="V104" s="13" t="n">
        <v>0.05675010086932331</v>
      </c>
      <c r="W104" s="13" t="n">
        <v>0.1173005867063425</v>
      </c>
      <c r="X104" s="13" t="n">
        <v>0.148215835171378</v>
      </c>
      <c r="Y104" s="13" t="n">
        <v>0.3219614488941493</v>
      </c>
      <c r="Z104" s="13" t="n">
        <v>0.002070202890267404</v>
      </c>
      <c r="AA104" s="13" t="n">
        <v>0.1616612923883777</v>
      </c>
      <c r="AB104" s="13" t="n">
        <v>0.1213648912353049</v>
      </c>
      <c r="AC104" s="13" t="n">
        <v>0.4302638048761638</v>
      </c>
      <c r="AD104" s="13" t="n">
        <v>0.02187592860658398</v>
      </c>
      <c r="AE104" s="13" t="n">
        <v>0.2623401630171383</v>
      </c>
      <c r="AF104" s="13" t="n">
        <v>0.75062614468338</v>
      </c>
      <c r="AG104" s="13" t="n">
        <v>0.04800102900663338</v>
      </c>
      <c r="AH104" s="13" t="n">
        <v>0.3143070922769349</v>
      </c>
      <c r="AI104" s="13" t="n">
        <v>0.2485334072455357</v>
      </c>
      <c r="AJ104" s="13" t="n">
        <v>0.577192902908209</v>
      </c>
      <c r="AK104" s="13" t="n">
        <v>0.395435837150127</v>
      </c>
      <c r="AL104" s="13" t="n">
        <v>0.4613437475017893</v>
      </c>
      <c r="AM104" s="13" t="n">
        <v>0.3472269786248598</v>
      </c>
      <c r="AN104" s="13" t="n">
        <v>0.1017963227509683</v>
      </c>
      <c r="AO104" s="13" t="n">
        <v>0.05199193520747068</v>
      </c>
      <c r="AP104" s="13" t="n">
        <v>0.05809307129293709</v>
      </c>
      <c r="AQ104" s="13" t="n">
        <v>1.181886181401962</v>
      </c>
      <c r="AR104" s="13" t="n">
        <v>0.1346666281844783</v>
      </c>
      <c r="AS104" s="13" t="n">
        <v>0.52805276553411</v>
      </c>
      <c r="AT104" s="13" t="n">
        <v>0.04579413972176111</v>
      </c>
      <c r="AU104" s="13" t="n">
        <v>0.3860260912540934</v>
      </c>
      <c r="AV104" s="13" t="n">
        <v>0.1327116172000471</v>
      </c>
      <c r="AW104" s="13" t="n">
        <v>0.04965211908810403</v>
      </c>
      <c r="AX104" s="13" t="n">
        <v>0.1119715845906056</v>
      </c>
      <c r="AY104" s="13" t="n">
        <v>0.2582579059056525</v>
      </c>
      <c r="AZ104" s="13" t="n">
        <v>0.5018942060602175</v>
      </c>
      <c r="BA104" s="13" t="n">
        <v>0.2199149443851169</v>
      </c>
      <c r="BB104" s="13" t="n">
        <v>0.1995915860681124</v>
      </c>
      <c r="BC104" s="13" t="n">
        <v>0.07545445850389741</v>
      </c>
      <c r="BD104" s="13" t="n">
        <v>0.02466450456801646</v>
      </c>
      <c r="BE104" s="13" t="n">
        <v>0.1148199864927724</v>
      </c>
      <c r="BF104" s="13" t="n">
        <v>0.0408125045276878</v>
      </c>
      <c r="BG104" s="13" t="n">
        <v>0.09708664348832317</v>
      </c>
      <c r="BH104" s="13" t="n">
        <v>0.2671716980784581</v>
      </c>
      <c r="BI104" s="13" t="n">
        <v>0.01006392253798311</v>
      </c>
      <c r="BJ104" s="13" t="n">
        <v>0.1418592306231971</v>
      </c>
      <c r="BK104" s="13" t="n">
        <v>0.110440851903793</v>
      </c>
      <c r="BL104" s="13" t="n">
        <v>0.2489628555780503</v>
      </c>
      <c r="BM104" s="13" t="n">
        <v>0.2372412171092141</v>
      </c>
      <c r="BN104" s="13" t="n">
        <v>0.478050308775324</v>
      </c>
      <c r="BO104" s="13" t="n">
        <v>0.1657103624914144</v>
      </c>
      <c r="BP104" s="13" t="n">
        <v>0.1754116335847961</v>
      </c>
      <c r="BQ104" s="13" t="n">
        <v>0.4998153374157412</v>
      </c>
      <c r="BR104" s="13" t="n">
        <v>0.3307334124243448</v>
      </c>
      <c r="BS104" s="13" t="n">
        <v>0</v>
      </c>
      <c r="BT104" s="13" t="n">
        <v>3.02491217445164</v>
      </c>
      <c r="BU104" s="13" t="n">
        <v>5.790343192141875</v>
      </c>
      <c r="BV104" s="13" t="n">
        <v>84.45391504040435</v>
      </c>
      <c r="BW104" s="13" t="n">
        <v>0</v>
      </c>
      <c r="BX104" s="13" t="n">
        <v>0.8510479756512175</v>
      </c>
      <c r="BY104" s="13" t="n">
        <v>12.77194611929721</v>
      </c>
      <c r="BZ104" s="13" t="n">
        <v>0.3414115499150278</v>
      </c>
      <c r="CA104" s="13" t="n">
        <v>6.041756043184137</v>
      </c>
      <c r="CB104" s="13" t="n">
        <v>0.777357262758858</v>
      </c>
      <c r="CC104" s="13" t="n">
        <v>0.03023053279877644</v>
      </c>
      <c r="CD104" s="13" t="n">
        <v>1.003091577749998</v>
      </c>
      <c r="CE104" s="13" t="n">
        <v>9.433398199132727</v>
      </c>
      <c r="CF104" s="13" t="n">
        <v>0.7154786913241425</v>
      </c>
      <c r="CG104" s="13" t="n">
        <v>1.360133636473967</v>
      </c>
      <c r="CH104" s="13" t="n">
        <v>0.8358004751711904</v>
      </c>
      <c r="CI104" s="13" t="n">
        <v>0.5811270432951108</v>
      </c>
      <c r="CJ104" s="13" t="n">
        <v>7.819444018523295</v>
      </c>
      <c r="CK104" s="13" t="n">
        <v>1.309349761735527</v>
      </c>
      <c r="CL104" s="13" t="n">
        <v>2.672110875397038</v>
      </c>
      <c r="CM104" s="13" t="n">
        <v>1.803763508316767</v>
      </c>
      <c r="CN104" s="13" t="n">
        <v>0</v>
      </c>
      <c r="CO104" s="13" t="n">
        <v>0</v>
      </c>
      <c r="CP104" s="13" t="n">
        <v>0.2243254370205397</v>
      </c>
      <c r="CQ104" s="13" t="n">
        <v>0.5765643577609062</v>
      </c>
      <c r="CR104" s="13" t="n">
        <v>1.357220657420732</v>
      </c>
      <c r="CS104" s="13" t="n">
        <v>0.2638085738684884</v>
      </c>
      <c r="CT104" s="13" t="n">
        <v>0.2089483654432072</v>
      </c>
      <c r="CU104" s="13" t="n">
        <v>3.541277221786007</v>
      </c>
      <c r="CV104" s="13" t="n">
        <v>11.84717656744347</v>
      </c>
      <c r="CW104" s="13" t="n">
        <v>5.45575091703321</v>
      </c>
      <c r="CX104" s="13" t="n">
        <v>1.691306565784743</v>
      </c>
      <c r="CY104" s="13" t="n">
        <v>5.209239141355928</v>
      </c>
      <c r="CZ104" s="13" t="n">
        <v>0.3832089560922859</v>
      </c>
      <c r="DA104" s="13" t="n">
        <v>0.449807849575061</v>
      </c>
      <c r="DB104" s="13" t="n">
        <v>1.083156539472058</v>
      </c>
      <c r="DC104" s="13" t="n">
        <v>2.778626023686103</v>
      </c>
      <c r="DD104" s="13" t="n">
        <v>0.6000767939576891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0.6832436961392739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0.002042920361653369</v>
      </c>
      <c r="M105" s="14" t="n">
        <v>0.00910269600026699</v>
      </c>
      <c r="N105" s="14" t="n">
        <v>0</v>
      </c>
      <c r="O105" s="14" t="n">
        <v>0</v>
      </c>
      <c r="P105" s="14" t="n">
        <v>0</v>
      </c>
      <c r="Q105" s="14" t="n">
        <v>0.2597420778762388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1.194492114243766</v>
      </c>
      <c r="BV105" s="14" t="n">
        <v>1.240299161071195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0.7134377732958427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0.008852359102267556</v>
      </c>
      <c r="CL105" s="14" t="n">
        <v>0</v>
      </c>
      <c r="CM105" s="14" t="n">
        <v>0.002495527497049733</v>
      </c>
      <c r="CN105" s="14" t="n">
        <v>2.045478690190348</v>
      </c>
      <c r="CO105" s="14" t="n">
        <v>3.716130789197143</v>
      </c>
      <c r="CP105" s="14" t="n">
        <v>0</v>
      </c>
      <c r="CQ105" s="14" t="n">
        <v>0</v>
      </c>
      <c r="CR105" s="14" t="n">
        <v>0.00856239575716243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0.01874812804578956</v>
      </c>
      <c r="DD105" s="14" t="n">
        <v>0</v>
      </c>
      <c r="DE105" s="14" t="n">
        <v>0</v>
      </c>
      <c r="DF105" s="14">
        <f>SUM(C105:DE105)</f>
        <v/>
      </c>
      <c r="DH105" s="14" t="n">
        <v>25.29646200161438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0.512385698486115</v>
      </c>
      <c r="I106" s="13" t="n">
        <v>0.005761796363426641</v>
      </c>
      <c r="J106" s="13" t="n">
        <v>0.1004943373799222</v>
      </c>
      <c r="K106" s="13" t="n">
        <v>5.054798606638302</v>
      </c>
      <c r="L106" s="13" t="n">
        <v>1.05720546199965</v>
      </c>
      <c r="M106" s="13" t="n">
        <v>0.2890734617279873</v>
      </c>
      <c r="N106" s="13" t="n">
        <v>0.2622918737316737</v>
      </c>
      <c r="O106" s="13" t="n">
        <v>0.294117647505793</v>
      </c>
      <c r="P106" s="13" t="n">
        <v>0.1091541492669993</v>
      </c>
      <c r="Q106" s="13" t="n">
        <v>0.1214119096836913</v>
      </c>
      <c r="R106" s="13" t="n">
        <v>0.347540931835852</v>
      </c>
      <c r="S106" s="13" t="n">
        <v>0.05170609221375709</v>
      </c>
      <c r="T106" s="13" t="n">
        <v>0.04468725615104192</v>
      </c>
      <c r="U106" s="13" t="n">
        <v>0.1011661559710805</v>
      </c>
      <c r="V106" s="13" t="n">
        <v>0.01355033178771585</v>
      </c>
      <c r="W106" s="13" t="n">
        <v>0.02143685866728699</v>
      </c>
      <c r="X106" s="13" t="n">
        <v>0.02013054836809126</v>
      </c>
      <c r="Y106" s="13" t="n">
        <v>0.4047151971911029</v>
      </c>
      <c r="Z106" s="13" t="n">
        <v>0.07518570451475681</v>
      </c>
      <c r="AA106" s="13" t="n">
        <v>0.06582618302303681</v>
      </c>
      <c r="AB106" s="13" t="n">
        <v>0.05721452776250678</v>
      </c>
      <c r="AC106" s="13" t="n">
        <v>0.2284074256390887</v>
      </c>
      <c r="AD106" s="13" t="n">
        <v>0.02118228283233532</v>
      </c>
      <c r="AE106" s="13" t="n">
        <v>0.1248930416512272</v>
      </c>
      <c r="AF106" s="13" t="n">
        <v>0.01958771229666657</v>
      </c>
      <c r="AG106" s="13" t="n">
        <v>0.02962045063910685</v>
      </c>
      <c r="AH106" s="13" t="n">
        <v>0.004998069977017769</v>
      </c>
      <c r="AI106" s="13" t="n">
        <v>0.09483303225592174</v>
      </c>
      <c r="AJ106" s="13" t="n">
        <v>0.1984550495366746</v>
      </c>
      <c r="AK106" s="13" t="n">
        <v>0.1026302749496649</v>
      </c>
      <c r="AL106" s="13" t="n">
        <v>0.1853419770657008</v>
      </c>
      <c r="AM106" s="13" t="n">
        <v>0.4416134467804004</v>
      </c>
      <c r="AN106" s="13" t="n">
        <v>0.1308751893674114</v>
      </c>
      <c r="AO106" s="13" t="n">
        <v>0.05830746761795659</v>
      </c>
      <c r="AP106" s="13" t="n">
        <v>0.1731240329375651</v>
      </c>
      <c r="AQ106" s="13" t="n">
        <v>0.3615219722617006</v>
      </c>
      <c r="AR106" s="13" t="n">
        <v>0.05658891718230195</v>
      </c>
      <c r="AS106" s="13" t="n">
        <v>0.01040443554858864</v>
      </c>
      <c r="AT106" s="13" t="n">
        <v>0.03752145395240079</v>
      </c>
      <c r="AU106" s="13" t="n">
        <v>0.5308886697403339</v>
      </c>
      <c r="AV106" s="13" t="n">
        <v>0.237039401609728</v>
      </c>
      <c r="AW106" s="13" t="n">
        <v>0.0110738044630102</v>
      </c>
      <c r="AX106" s="13" t="n">
        <v>0.01890156494682324</v>
      </c>
      <c r="AY106" s="13" t="n">
        <v>0.1482619015579123</v>
      </c>
      <c r="AZ106" s="13" t="n">
        <v>0.1082164407581555</v>
      </c>
      <c r="BA106" s="13" t="n">
        <v>0.08846617891163526</v>
      </c>
      <c r="BB106" s="13" t="n">
        <v>0.3506159610481986</v>
      </c>
      <c r="BC106" s="13" t="n">
        <v>0.0239038063482178</v>
      </c>
      <c r="BD106" s="13" t="n">
        <v>0.001133681129965461</v>
      </c>
      <c r="BE106" s="13" t="n">
        <v>0.01476933564382341</v>
      </c>
      <c r="BF106" s="13" t="n">
        <v>0.009036080892515463</v>
      </c>
      <c r="BG106" s="13" t="n">
        <v>0.02275983506967413</v>
      </c>
      <c r="BH106" s="13" t="n">
        <v>0.09743469774875514</v>
      </c>
      <c r="BI106" s="13" t="n">
        <v>0.000442838507819692</v>
      </c>
      <c r="BJ106" s="13" t="n">
        <v>0.01673260463885154</v>
      </c>
      <c r="BK106" s="13" t="n">
        <v>0.4054612784106404</v>
      </c>
      <c r="BL106" s="13" t="n">
        <v>0.06334496138384534</v>
      </c>
      <c r="BM106" s="13" t="n">
        <v>0.03816482868691974</v>
      </c>
      <c r="BN106" s="13" t="n">
        <v>0.03645891949012003</v>
      </c>
      <c r="BO106" s="13" t="n">
        <v>0.09750036568312175</v>
      </c>
      <c r="BP106" s="13" t="n">
        <v>1.627052113488053</v>
      </c>
      <c r="BQ106" s="13" t="n">
        <v>0.3387470115051364</v>
      </c>
      <c r="BR106" s="13" t="n">
        <v>0.1369662108947607</v>
      </c>
      <c r="BS106" s="13" t="n">
        <v>3.559920985576523</v>
      </c>
      <c r="BT106" s="13" t="n">
        <v>2.695616422539368</v>
      </c>
      <c r="BU106" s="13" t="n">
        <v>3.529446224403743</v>
      </c>
      <c r="BV106" s="13" t="n">
        <v>1.746585394416321</v>
      </c>
      <c r="BW106" s="13" t="n">
        <v>0</v>
      </c>
      <c r="BX106" s="13" t="n">
        <v>0.07685134607334579</v>
      </c>
      <c r="BY106" s="13" t="n">
        <v>0.3255891918689198</v>
      </c>
      <c r="BZ106" s="13" t="n">
        <v>0.06439829071944074</v>
      </c>
      <c r="CA106" s="13" t="n">
        <v>1.95359183817332</v>
      </c>
      <c r="CB106" s="13" t="n">
        <v>0</v>
      </c>
      <c r="CC106" s="13" t="n">
        <v>0.0658202600136446</v>
      </c>
      <c r="CD106" s="13" t="n">
        <v>6.308609083390953</v>
      </c>
      <c r="CE106" s="13" t="n">
        <v>1.899067539316436</v>
      </c>
      <c r="CF106" s="13" t="n">
        <v>0.09790494523729429</v>
      </c>
      <c r="CG106" s="13" t="n">
        <v>1.957845474282767</v>
      </c>
      <c r="CH106" s="13" t="n">
        <v>19.2910145082432</v>
      </c>
      <c r="CI106" s="13" t="n">
        <v>0.6476705385347488</v>
      </c>
      <c r="CJ106" s="13" t="n">
        <v>0.04234033069981059</v>
      </c>
      <c r="CK106" s="13" t="n">
        <v>0.5488548231239102</v>
      </c>
      <c r="CL106" s="13" t="n">
        <v>0.3491662393815155</v>
      </c>
      <c r="CM106" s="13" t="n">
        <v>0.2005199317506296</v>
      </c>
      <c r="CN106" s="13" t="n">
        <v>0</v>
      </c>
      <c r="CO106" s="13" t="n">
        <v>0</v>
      </c>
      <c r="CP106" s="13" t="n">
        <v>0.1055334748185643</v>
      </c>
      <c r="CQ106" s="13" t="n">
        <v>0.09330932447417102</v>
      </c>
      <c r="CR106" s="13" t="n">
        <v>3.004386513720359</v>
      </c>
      <c r="CS106" s="13" t="n">
        <v>0.01721290855341076</v>
      </c>
      <c r="CT106" s="13" t="n">
        <v>0.01386866684382334</v>
      </c>
      <c r="CU106" s="13" t="n">
        <v>3.174641840504835</v>
      </c>
      <c r="CV106" s="13" t="n">
        <v>0.6200968233047937</v>
      </c>
      <c r="CW106" s="13" t="n">
        <v>0.2272625493358976</v>
      </c>
      <c r="CX106" s="13" t="n">
        <v>0.2474136961397314</v>
      </c>
      <c r="CY106" s="13" t="n">
        <v>0.9605788982705608</v>
      </c>
      <c r="CZ106" s="13" t="n">
        <v>0.03084183638989402</v>
      </c>
      <c r="DA106" s="13" t="n">
        <v>1.72347879709387</v>
      </c>
      <c r="DB106" s="13" t="n">
        <v>0.1413233884386785</v>
      </c>
      <c r="DC106" s="13" t="n">
        <v>1.915216776729455</v>
      </c>
      <c r="DD106" s="13" t="n">
        <v>0</v>
      </c>
      <c r="DE106" s="13" t="n">
        <v>0</v>
      </c>
      <c r="DF106" s="13">
        <f>SUM(C106:DE106)</f>
        <v/>
      </c>
      <c r="DH106" s="13" t="n">
        <v>8.771957425735414</v>
      </c>
      <c r="DI106" s="13" t="n">
        <v>0</v>
      </c>
      <c r="DJ106" s="13" t="n">
        <v>3.082561123679693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12.1651210443665</v>
      </c>
      <c r="D107" s="14" t="n">
        <v>2.285776278409537</v>
      </c>
      <c r="E107" s="14" t="n">
        <v>0.03481835822827502</v>
      </c>
      <c r="F107" s="14" t="n">
        <v>0.09704808474972502</v>
      </c>
      <c r="G107" s="14" t="n">
        <v>0.2507844965247271</v>
      </c>
      <c r="H107" s="14" t="n">
        <v>1.869418671280691</v>
      </c>
      <c r="I107" s="14" t="n">
        <v>0.02396258568048811</v>
      </c>
      <c r="J107" s="14" t="n">
        <v>2.643398903152022</v>
      </c>
      <c r="K107" s="14" t="n">
        <v>3.544234289466835</v>
      </c>
      <c r="L107" s="14" t="n">
        <v>1.134582719389434</v>
      </c>
      <c r="M107" s="14" t="n">
        <v>0.690908371885119</v>
      </c>
      <c r="N107" s="14" t="n">
        <v>0.5873539717299421</v>
      </c>
      <c r="O107" s="14" t="n">
        <v>0.5470377013601757</v>
      </c>
      <c r="P107" s="14" t="n">
        <v>0.3151759215205163</v>
      </c>
      <c r="Q107" s="14" t="n">
        <v>2.718948861481529</v>
      </c>
      <c r="R107" s="14" t="n">
        <v>4.086070392041092</v>
      </c>
      <c r="S107" s="14" t="n">
        <v>1.538174194257479</v>
      </c>
      <c r="T107" s="14" t="n">
        <v>1.455882395663377</v>
      </c>
      <c r="U107" s="14" t="n">
        <v>1.098398545807094</v>
      </c>
      <c r="V107" s="14" t="n">
        <v>0.4448244137594459</v>
      </c>
      <c r="W107" s="14" t="n">
        <v>0.5603193413825229</v>
      </c>
      <c r="X107" s="14" t="n">
        <v>0.1262548996217243</v>
      </c>
      <c r="Y107" s="14" t="n">
        <v>1.688731395804389</v>
      </c>
      <c r="Z107" s="14" t="n">
        <v>0.4643611559825972</v>
      </c>
      <c r="AA107" s="14" t="n">
        <v>0.2076019309056582</v>
      </c>
      <c r="AB107" s="14" t="n">
        <v>0.9605759901748763</v>
      </c>
      <c r="AC107" s="14" t="n">
        <v>1.413879918168526</v>
      </c>
      <c r="AD107" s="14" t="n">
        <v>2.571830614412879</v>
      </c>
      <c r="AE107" s="14" t="n">
        <v>0.5824640945474854</v>
      </c>
      <c r="AF107" s="14" t="n">
        <v>0.2429494194831933</v>
      </c>
      <c r="AG107" s="14" t="n">
        <v>0.09128820980838941</v>
      </c>
      <c r="AH107" s="14" t="n">
        <v>0.1189503204555027</v>
      </c>
      <c r="AI107" s="14" t="n">
        <v>0.4112544051967768</v>
      </c>
      <c r="AJ107" s="14" t="n">
        <v>2.101110632755061</v>
      </c>
      <c r="AK107" s="14" t="n">
        <v>1.886465914568715</v>
      </c>
      <c r="AL107" s="14" t="n">
        <v>0.3946243325148667</v>
      </c>
      <c r="AM107" s="14" t="n">
        <v>3.091798347936374</v>
      </c>
      <c r="AN107" s="14" t="n">
        <v>1.101020253601861</v>
      </c>
      <c r="AO107" s="14" t="n">
        <v>2.06332564016575</v>
      </c>
      <c r="AP107" s="14" t="n">
        <v>1.286312818656282</v>
      </c>
      <c r="AQ107" s="14" t="n">
        <v>4.009765648521904</v>
      </c>
      <c r="AR107" s="14" t="n">
        <v>1.500804351608609</v>
      </c>
      <c r="AS107" s="14" t="n">
        <v>1.007839972382669</v>
      </c>
      <c r="AT107" s="14" t="n">
        <v>0.3031047982041467</v>
      </c>
      <c r="AU107" s="14" t="n">
        <v>1.141983028939805</v>
      </c>
      <c r="AV107" s="14" t="n">
        <v>1.446131611875844</v>
      </c>
      <c r="AW107" s="14" t="n">
        <v>0.4360104742750907</v>
      </c>
      <c r="AX107" s="14" t="n">
        <v>0.3435976959753021</v>
      </c>
      <c r="AY107" s="14" t="n">
        <v>0.278588608790852</v>
      </c>
      <c r="AZ107" s="14" t="n">
        <v>0.7228003119639084</v>
      </c>
      <c r="BA107" s="14" t="n">
        <v>0.4350421415959544</v>
      </c>
      <c r="BB107" s="14" t="n">
        <v>0.6329175728870984</v>
      </c>
      <c r="BC107" s="14" t="n">
        <v>0.1719072745500768</v>
      </c>
      <c r="BD107" s="14" t="n">
        <v>0.003581926977623249</v>
      </c>
      <c r="BE107" s="14" t="n">
        <v>0.1438548910371288</v>
      </c>
      <c r="BF107" s="14" t="n">
        <v>0.1646456039487781</v>
      </c>
      <c r="BG107" s="14" t="n">
        <v>0.05900149034154598</v>
      </c>
      <c r="BH107" s="14" t="n">
        <v>0.1153998980326119</v>
      </c>
      <c r="BI107" s="14" t="n">
        <v>0.01683744986505287</v>
      </c>
      <c r="BJ107" s="14" t="n">
        <v>0.1502384717896811</v>
      </c>
      <c r="BK107" s="14" t="n">
        <v>2.35354598832087</v>
      </c>
      <c r="BL107" s="14" t="n">
        <v>0.5584010351962885</v>
      </c>
      <c r="BM107" s="14" t="n">
        <v>0.2571191255590251</v>
      </c>
      <c r="BN107" s="14" t="n">
        <v>0.2470796845933396</v>
      </c>
      <c r="BO107" s="14" t="n">
        <v>0.1717726557135682</v>
      </c>
      <c r="BP107" s="14" t="n">
        <v>8.07009884149301</v>
      </c>
      <c r="BQ107" s="14" t="n">
        <v>1.569403588847328</v>
      </c>
      <c r="BR107" s="14" t="n">
        <v>1.097695608427119</v>
      </c>
      <c r="BS107" s="14" t="n">
        <v>0.006262240974004159</v>
      </c>
      <c r="BT107" s="14" t="n">
        <v>6.012361619943163</v>
      </c>
      <c r="BU107" s="14" t="n">
        <v>13.86225329617007</v>
      </c>
      <c r="BV107" s="14" t="n">
        <v>26.29695669455012</v>
      </c>
      <c r="BW107" s="14" t="n">
        <v>0.5225182499587873</v>
      </c>
      <c r="BX107" s="14" t="n">
        <v>1.961043488802354</v>
      </c>
      <c r="BY107" s="14" t="n">
        <v>8.266595851755076</v>
      </c>
      <c r="BZ107" s="14" t="n">
        <v>0.362190251838565</v>
      </c>
      <c r="CA107" s="14" t="n">
        <v>20.87780556287033</v>
      </c>
      <c r="CB107" s="14" t="n">
        <v>0.3908447578361135</v>
      </c>
      <c r="CC107" s="14" t="n">
        <v>0.0195961500379854</v>
      </c>
      <c r="CD107" s="14" t="n">
        <v>2.318302420290311</v>
      </c>
      <c r="CE107" s="14" t="n">
        <v>4.84740633260777</v>
      </c>
      <c r="CF107" s="14" t="n">
        <v>0.2145500972523244</v>
      </c>
      <c r="CG107" s="14" t="n">
        <v>10.06961445118935</v>
      </c>
      <c r="CH107" s="14" t="n">
        <v>15.96161437859558</v>
      </c>
      <c r="CI107" s="14" t="n">
        <v>5.911966509918592</v>
      </c>
      <c r="CJ107" s="14" t="n">
        <v>31.13700506122419</v>
      </c>
      <c r="CK107" s="14" t="n">
        <v>3.265843008741687</v>
      </c>
      <c r="CL107" s="14" t="n">
        <v>1.754231550742745</v>
      </c>
      <c r="CM107" s="14" t="n">
        <v>1.275681141003229</v>
      </c>
      <c r="CN107" s="14" t="n">
        <v>0</v>
      </c>
      <c r="CO107" s="14" t="n">
        <v>0</v>
      </c>
      <c r="CP107" s="14" t="n">
        <v>0.5226593527730867</v>
      </c>
      <c r="CQ107" s="14" t="n">
        <v>0.7460158370292377</v>
      </c>
      <c r="CR107" s="14" t="n">
        <v>19.89523251424668</v>
      </c>
      <c r="CS107" s="14" t="n">
        <v>0.2959737131731227</v>
      </c>
      <c r="CT107" s="14" t="n">
        <v>0.2371422720817348</v>
      </c>
      <c r="CU107" s="14" t="n">
        <v>16.88213129393269</v>
      </c>
      <c r="CV107" s="14" t="n">
        <v>16.7619263206417</v>
      </c>
      <c r="CW107" s="14" t="n">
        <v>2.127754266974859</v>
      </c>
      <c r="CX107" s="14" t="n">
        <v>0.9030372956922861</v>
      </c>
      <c r="CY107" s="14" t="n">
        <v>7.431153875351622</v>
      </c>
      <c r="CZ107" s="14" t="n">
        <v>0.5789963023150158</v>
      </c>
      <c r="DA107" s="14" t="n">
        <v>1.302813231890228</v>
      </c>
      <c r="DB107" s="14" t="n">
        <v>7.288271039985453</v>
      </c>
      <c r="DC107" s="14" t="n">
        <v>13.68024032587652</v>
      </c>
      <c r="DD107" s="14" t="n">
        <v>0.334477846927433</v>
      </c>
      <c r="DE107" s="14" t="n">
        <v>0</v>
      </c>
      <c r="DF107" s="14">
        <f>SUM(C107:DE107)</f>
        <v/>
      </c>
      <c r="DH107" s="14" t="n">
        <v>42.97855588995976</v>
      </c>
      <c r="DI107" s="14" t="n">
        <v>0</v>
      </c>
      <c r="DJ107" s="14" t="n">
        <v>73.60929259642486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0.001194262949750951</v>
      </c>
      <c r="I108" s="13" t="n">
        <v>0</v>
      </c>
      <c r="J108" s="13" t="n">
        <v>0.07028486049233544</v>
      </c>
      <c r="K108" s="13" t="n">
        <v>0.1626440768293297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0.06778167482795773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2.586972614348765</v>
      </c>
      <c r="CZ108" s="13" t="n">
        <v>0</v>
      </c>
      <c r="DA108" s="13" t="n">
        <v>0</v>
      </c>
      <c r="DB108" s="13" t="n">
        <v>0.09384736691707922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4.796068110836348</v>
      </c>
      <c r="DJ108" s="13" t="n">
        <v>17.10865744990513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37.12912426518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10.68545931542127</v>
      </c>
      <c r="D110" s="13" t="n">
        <v>5.012663906665023</v>
      </c>
      <c r="E110" s="13" t="n">
        <v>0</v>
      </c>
      <c r="F110" s="13" t="n">
        <v>0</v>
      </c>
      <c r="G110" s="13" t="n">
        <v>0</v>
      </c>
      <c r="H110" s="13" t="n">
        <v>1.359264967852042</v>
      </c>
      <c r="I110" s="13" t="n">
        <v>0.01862898001075931</v>
      </c>
      <c r="J110" s="13" t="n">
        <v>7.230537931759541</v>
      </c>
      <c r="K110" s="13" t="n">
        <v>7.029081698265219</v>
      </c>
      <c r="L110" s="13" t="n">
        <v>9.995926151817416</v>
      </c>
      <c r="M110" s="13" t="n">
        <v>1.220286442628885</v>
      </c>
      <c r="N110" s="13" t="n">
        <v>4.32263235775321</v>
      </c>
      <c r="O110" s="13" t="n">
        <v>1.734696357771448</v>
      </c>
      <c r="P110" s="13" t="n">
        <v>0.9747889773168639</v>
      </c>
      <c r="Q110" s="13" t="n">
        <v>10.06299854107936</v>
      </c>
      <c r="R110" s="13" t="n">
        <v>3.825152272508001</v>
      </c>
      <c r="S110" s="13" t="n">
        <v>3.397844879304982</v>
      </c>
      <c r="T110" s="13" t="n">
        <v>2.327943659288475</v>
      </c>
      <c r="U110" s="13" t="n">
        <v>7.89785284770193</v>
      </c>
      <c r="V110" s="13" t="n">
        <v>0.6760745865619033</v>
      </c>
      <c r="W110" s="13" t="n">
        <v>1.856745951832904</v>
      </c>
      <c r="X110" s="13" t="n">
        <v>0.9184394794665571</v>
      </c>
      <c r="Y110" s="13" t="n">
        <v>6.135543863693776</v>
      </c>
      <c r="Z110" s="13" t="n">
        <v>2.218197619933768</v>
      </c>
      <c r="AA110" s="13" t="n">
        <v>1.754669521571224</v>
      </c>
      <c r="AB110" s="13" t="n">
        <v>2.625753003515099</v>
      </c>
      <c r="AC110" s="13" t="n">
        <v>5.998846056684708</v>
      </c>
      <c r="AD110" s="13" t="n">
        <v>2.9059579980619</v>
      </c>
      <c r="AE110" s="13" t="n">
        <v>2.148612177118418</v>
      </c>
      <c r="AF110" s="13" t="n">
        <v>1.503956464476064</v>
      </c>
      <c r="AG110" s="13" t="n">
        <v>0.5244402099349416</v>
      </c>
      <c r="AH110" s="13" t="n">
        <v>1.290004766624877</v>
      </c>
      <c r="AI110" s="13" t="n">
        <v>1.569403861028587</v>
      </c>
      <c r="AJ110" s="13" t="n">
        <v>3.172723480235696</v>
      </c>
      <c r="AK110" s="13" t="n">
        <v>4.547999553764362</v>
      </c>
      <c r="AL110" s="13" t="n">
        <v>2.227400369833976</v>
      </c>
      <c r="AM110" s="13" t="n">
        <v>7.006729558188939</v>
      </c>
      <c r="AN110" s="13" t="n">
        <v>3.171044856988583</v>
      </c>
      <c r="AO110" s="13" t="n">
        <v>1.681337286235314</v>
      </c>
      <c r="AP110" s="13" t="n">
        <v>2.313854581320926</v>
      </c>
      <c r="AQ110" s="13" t="n">
        <v>24.82133591483618</v>
      </c>
      <c r="AR110" s="13" t="n">
        <v>2.464605170287874</v>
      </c>
      <c r="AS110" s="13" t="n">
        <v>3.499350361380008</v>
      </c>
      <c r="AT110" s="13" t="n">
        <v>0.6471376498870114</v>
      </c>
      <c r="AU110" s="13" t="n">
        <v>3.524864999671708</v>
      </c>
      <c r="AV110" s="13" t="n">
        <v>6.969195407159941</v>
      </c>
      <c r="AW110" s="13" t="n">
        <v>1.356959794198579</v>
      </c>
      <c r="AX110" s="13" t="n">
        <v>1.012282238133181</v>
      </c>
      <c r="AY110" s="13" t="n">
        <v>1.043347813053737</v>
      </c>
      <c r="AZ110" s="13" t="n">
        <v>3.09862366257977</v>
      </c>
      <c r="BA110" s="13" t="n">
        <v>1.542229768313827</v>
      </c>
      <c r="BB110" s="13" t="n">
        <v>2.879323322395781</v>
      </c>
      <c r="BC110" s="13" t="n">
        <v>0.9249219987630392</v>
      </c>
      <c r="BD110" s="13" t="n">
        <v>0.07300771099361321</v>
      </c>
      <c r="BE110" s="13" t="n">
        <v>0.6529476242456644</v>
      </c>
      <c r="BF110" s="13" t="n">
        <v>0.5331046464282795</v>
      </c>
      <c r="BG110" s="13" t="n">
        <v>0.5785634208145708</v>
      </c>
      <c r="BH110" s="13" t="n">
        <v>3.955293744227065</v>
      </c>
      <c r="BI110" s="13" t="n">
        <v>0.2089834937942151</v>
      </c>
      <c r="BJ110" s="13" t="n">
        <v>0.7966804924863164</v>
      </c>
      <c r="BK110" s="13" t="n">
        <v>7.691049984260627</v>
      </c>
      <c r="BL110" s="13" t="n">
        <v>3.207575818604985</v>
      </c>
      <c r="BM110" s="13" t="n">
        <v>0.6509524275609435</v>
      </c>
      <c r="BN110" s="13" t="n">
        <v>1.39387670835947</v>
      </c>
      <c r="BO110" s="13" t="n">
        <v>0.8019769238470343</v>
      </c>
      <c r="BP110" s="13" t="n">
        <v>22.42763721735205</v>
      </c>
      <c r="BQ110" s="13" t="n">
        <v>5.116501002161271</v>
      </c>
      <c r="BR110" s="13" t="n">
        <v>1.846990949742177</v>
      </c>
      <c r="BS110" s="13" t="n">
        <v>21.47571077397234</v>
      </c>
      <c r="BT110" s="13" t="n">
        <v>13.96832285874283</v>
      </c>
      <c r="BU110" s="13" t="n">
        <v>57.23774254996185</v>
      </c>
      <c r="BV110" s="13" t="n">
        <v>108.362228665618</v>
      </c>
      <c r="BW110" s="13" t="n">
        <v>0.1864503267077796</v>
      </c>
      <c r="BX110" s="13" t="n">
        <v>3.132572766727257</v>
      </c>
      <c r="BY110" s="13" t="n">
        <v>39.42436654543535</v>
      </c>
      <c r="BZ110" s="13" t="n">
        <v>1.967160277820887</v>
      </c>
      <c r="CA110" s="13" t="n">
        <v>53.67046188298506</v>
      </c>
      <c r="CB110" s="13" t="n">
        <v>0.6097646017089918</v>
      </c>
      <c r="CC110" s="13" t="n">
        <v>0.1787829383215713</v>
      </c>
      <c r="CD110" s="13" t="n">
        <v>14.96994270227048</v>
      </c>
      <c r="CE110" s="13" t="n">
        <v>18.77529301926525</v>
      </c>
      <c r="CF110" s="13" t="n">
        <v>2.43028201522355</v>
      </c>
      <c r="CG110" s="13" t="n">
        <v>17.89623690503788</v>
      </c>
      <c r="CH110" s="13" t="n">
        <v>42.08403084366589</v>
      </c>
      <c r="CI110" s="13" t="n">
        <v>4.904579007676932</v>
      </c>
      <c r="CJ110" s="13" t="n">
        <v>46.58738023995653</v>
      </c>
      <c r="CK110" s="13" t="n">
        <v>7.449159343582155</v>
      </c>
      <c r="CL110" s="13" t="n">
        <v>33.38979193634318</v>
      </c>
      <c r="CM110" s="13" t="n">
        <v>9.479613091790732</v>
      </c>
      <c r="CN110" s="13" t="n">
        <v>0.6926320886819437</v>
      </c>
      <c r="CO110" s="13" t="n">
        <v>0.31225550028518</v>
      </c>
      <c r="CP110" s="13" t="n">
        <v>5.524942791740269</v>
      </c>
      <c r="CQ110" s="13" t="n">
        <v>1.56624950212256</v>
      </c>
      <c r="CR110" s="13" t="n">
        <v>53.68621929618773</v>
      </c>
      <c r="CS110" s="13" t="n">
        <v>0.9082091132694566</v>
      </c>
      <c r="CT110" s="13" t="n">
        <v>0.7280137835626687</v>
      </c>
      <c r="CU110" s="13" t="n">
        <v>87.49939616286096</v>
      </c>
      <c r="CV110" s="13" t="n">
        <v>35.15053643289152</v>
      </c>
      <c r="CW110" s="13" t="n">
        <v>26.66483684252286</v>
      </c>
      <c r="CX110" s="13" t="n">
        <v>4.411881683580964</v>
      </c>
      <c r="CY110" s="13" t="n">
        <v>43.88319282274458</v>
      </c>
      <c r="CZ110" s="13" t="n">
        <v>13.38672965529313</v>
      </c>
      <c r="DA110" s="13" t="n">
        <v>7.427857811284385</v>
      </c>
      <c r="DB110" s="13" t="n">
        <v>34.14439397892771</v>
      </c>
      <c r="DC110" s="13" t="n">
        <v>22.40090555476231</v>
      </c>
      <c r="DD110" s="13" t="n">
        <v>1.783400535055588</v>
      </c>
      <c r="DE110" s="13" t="n">
        <v>0</v>
      </c>
      <c r="DF110" s="13">
        <f>SUM(C110:DE110)</f>
        <v/>
      </c>
      <c r="DH110" s="13" t="n">
        <v>286.3890631534446</v>
      </c>
      <c r="DI110" s="13" t="n">
        <v>31.41025992029638</v>
      </c>
      <c r="DJ110" s="13" t="n">
        <v>100.68704725682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0.2927261956489938</v>
      </c>
      <c r="I111" s="14" t="n">
        <v>0</v>
      </c>
      <c r="J111" s="14" t="n">
        <v>0</v>
      </c>
      <c r="K111" s="14" t="n">
        <v>0</v>
      </c>
      <c r="L111" s="14" t="n">
        <v>0.08487425776077701</v>
      </c>
      <c r="M111" s="14" t="n">
        <v>0.2669770274827926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0.649362330267973</v>
      </c>
      <c r="BU111" s="14" t="n">
        <v>3.673603653355139</v>
      </c>
      <c r="BV111" s="14" t="n">
        <v>5.581094303401931</v>
      </c>
      <c r="BW111" s="14" t="n">
        <v>0</v>
      </c>
      <c r="BX111" s="14" t="n">
        <v>0</v>
      </c>
      <c r="BY111" s="14" t="n">
        <v>0.0004800461442158342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0.3488275698027964</v>
      </c>
      <c r="CM111" s="14" t="n">
        <v>0.05081223356826892</v>
      </c>
      <c r="CN111" s="14" t="n">
        <v>0</v>
      </c>
      <c r="CO111" s="14" t="n">
        <v>0</v>
      </c>
      <c r="CP111" s="14" t="n">
        <v>0.02612593847418727</v>
      </c>
      <c r="CQ111" s="14" t="n">
        <v>0</v>
      </c>
      <c r="CR111" s="14" t="n">
        <v>0</v>
      </c>
      <c r="CS111" s="14" t="n">
        <v>0.5335216171816226</v>
      </c>
      <c r="CT111" s="14" t="n">
        <v>0.05025698201192026</v>
      </c>
      <c r="CU111" s="14" t="n">
        <v>0</v>
      </c>
      <c r="CV111" s="14" t="n">
        <v>2.247093772272545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0.9558165660869031</v>
      </c>
      <c r="DC111" s="14" t="n">
        <v>0.01980173880406264</v>
      </c>
      <c r="DD111" s="14" t="n">
        <v>0.2832649094543079</v>
      </c>
      <c r="DE111" s="14" t="n">
        <v>0</v>
      </c>
      <c r="DF111" s="14">
        <f>SUM(C111:DE111)</f>
        <v/>
      </c>
      <c r="DH111" s="14" t="n">
        <v>2029.43650321186</v>
      </c>
      <c r="DI111" s="14" t="n">
        <v>0</v>
      </c>
      <c r="DJ111" s="14" t="n">
        <v>1.470803789391487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0.005752382202343644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0.008054923319303896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0.02186808629259246</v>
      </c>
      <c r="CM112" s="13" t="n">
        <v>0.004298248949880437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1.244703244004166</v>
      </c>
      <c r="CS112" s="13" t="n">
        <v>0.06682306039583527</v>
      </c>
      <c r="CT112" s="13" t="n">
        <v>0.05384021876598445</v>
      </c>
      <c r="CU112" s="13" t="n">
        <v>4.640115713892665</v>
      </c>
      <c r="CV112" s="13" t="n">
        <v>2.407307710163328</v>
      </c>
      <c r="CW112" s="13" t="n">
        <v>0.6224477817585926</v>
      </c>
      <c r="CX112" s="13" t="n">
        <v>2.401230978693158</v>
      </c>
      <c r="CY112" s="13" t="n">
        <v>0.0037651294834275</v>
      </c>
      <c r="CZ112" s="13" t="n">
        <v>0.7789115404613608</v>
      </c>
      <c r="DA112" s="13" t="n">
        <v>0</v>
      </c>
      <c r="DB112" s="13" t="n">
        <v>7.391109888791659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424.3967453325901</v>
      </c>
      <c r="DI112" s="13" t="n">
        <v>0</v>
      </c>
      <c r="DJ112" s="13" t="n">
        <v>0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886.8355070139211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0.01576168700514856</v>
      </c>
      <c r="E114" s="13" t="n">
        <v>0</v>
      </c>
      <c r="F114" s="13" t="n">
        <v>0</v>
      </c>
      <c r="G114" s="13" t="n">
        <v>0</v>
      </c>
      <c r="H114" s="13" t="n">
        <v>0.03500139874360585</v>
      </c>
      <c r="I114" s="13" t="n">
        <v>0</v>
      </c>
      <c r="J114" s="13" t="n">
        <v>1.143493583964754</v>
      </c>
      <c r="K114" s="13" t="n">
        <v>0.006151790161155032</v>
      </c>
      <c r="L114" s="13" t="n">
        <v>0</v>
      </c>
      <c r="M114" s="13" t="n">
        <v>0.003546513304194766</v>
      </c>
      <c r="N114" s="13" t="n">
        <v>0.2042568996437922</v>
      </c>
      <c r="O114" s="13" t="n">
        <v>0.02003910722310771</v>
      </c>
      <c r="P114" s="13" t="n">
        <v>0.008493618332775565</v>
      </c>
      <c r="Q114" s="13" t="n">
        <v>0.01181116859867168</v>
      </c>
      <c r="R114" s="13" t="n">
        <v>0.0157329787607876</v>
      </c>
      <c r="S114" s="13" t="n">
        <v>0.04796162630361266</v>
      </c>
      <c r="T114" s="13" t="n">
        <v>0.05280613483311306</v>
      </c>
      <c r="U114" s="13" t="n">
        <v>0.05777835125408545</v>
      </c>
      <c r="V114" s="13" t="n">
        <v>0.03443387545687122</v>
      </c>
      <c r="W114" s="13" t="n">
        <v>0.01714130401093986</v>
      </c>
      <c r="X114" s="13" t="n">
        <v>0.01072417204922555</v>
      </c>
      <c r="Y114" s="13" t="n">
        <v>0.05145965993889969</v>
      </c>
      <c r="Z114" s="13" t="n">
        <v>0.006164801382166261</v>
      </c>
      <c r="AA114" s="13" t="n">
        <v>0.01772331641677197</v>
      </c>
      <c r="AB114" s="13" t="n">
        <v>0.04163917956917673</v>
      </c>
      <c r="AC114" s="13" t="n">
        <v>0.03783841242115317</v>
      </c>
      <c r="AD114" s="13" t="n">
        <v>0.06125289663885145</v>
      </c>
      <c r="AE114" s="13" t="n">
        <v>0.0298407052149202</v>
      </c>
      <c r="AF114" s="13" t="n">
        <v>0.03179007064422781</v>
      </c>
      <c r="AG114" s="13" t="n">
        <v>0.01354332512144257</v>
      </c>
      <c r="AH114" s="13" t="n">
        <v>0.01081719565878141</v>
      </c>
      <c r="AI114" s="13" t="n">
        <v>0.01751375135836133</v>
      </c>
      <c r="AJ114" s="13" t="n">
        <v>0.02658769581457665</v>
      </c>
      <c r="AK114" s="13" t="n">
        <v>0.1323647264933261</v>
      </c>
      <c r="AL114" s="13" t="n">
        <v>0.06389939592498964</v>
      </c>
      <c r="AM114" s="13" t="n">
        <v>0.02066180350265601</v>
      </c>
      <c r="AN114" s="13" t="n">
        <v>0.05035033356411643</v>
      </c>
      <c r="AO114" s="13" t="n">
        <v>0.1312813731772695</v>
      </c>
      <c r="AP114" s="13" t="n">
        <v>0.01205425381520352</v>
      </c>
      <c r="AQ114" s="13" t="n">
        <v>0.3245410250895502</v>
      </c>
      <c r="AR114" s="13" t="n">
        <v>0.02673049005734148</v>
      </c>
      <c r="AS114" s="13" t="n">
        <v>0.06405032258610052</v>
      </c>
      <c r="AT114" s="13" t="n">
        <v>0.007995865183817267</v>
      </c>
      <c r="AU114" s="13" t="n">
        <v>0.140940824972177</v>
      </c>
      <c r="AV114" s="13" t="n">
        <v>0.02418346497501521</v>
      </c>
      <c r="AW114" s="13" t="n">
        <v>0.005108927778912307</v>
      </c>
      <c r="AX114" s="13" t="n">
        <v>0.03770950692981537</v>
      </c>
      <c r="AY114" s="13" t="n">
        <v>0.08433597441958234</v>
      </c>
      <c r="AZ114" s="13" t="n">
        <v>0.07507703291525102</v>
      </c>
      <c r="BA114" s="13" t="n">
        <v>0.03542809287458193</v>
      </c>
      <c r="BB114" s="13" t="n">
        <v>0.03988713482586197</v>
      </c>
      <c r="BC114" s="13" t="n">
        <v>0.01786547081886154</v>
      </c>
      <c r="BD114" s="13" t="n">
        <v>0</v>
      </c>
      <c r="BE114" s="13" t="n">
        <v>0.01418548590509677</v>
      </c>
      <c r="BF114" s="13" t="n">
        <v>0.003636575928399893</v>
      </c>
      <c r="BG114" s="13" t="n">
        <v>0.012595941107959</v>
      </c>
      <c r="BH114" s="13" t="n">
        <v>0.09765936550033191</v>
      </c>
      <c r="BI114" s="13" t="n">
        <v>0.001778824900139124</v>
      </c>
      <c r="BJ114" s="13" t="n">
        <v>0.06054972768001969</v>
      </c>
      <c r="BK114" s="13" t="n">
        <v>0.1235262037600569</v>
      </c>
      <c r="BL114" s="13" t="n">
        <v>0.05329759830772347</v>
      </c>
      <c r="BM114" s="13" t="n">
        <v>0.003576027107092492</v>
      </c>
      <c r="BN114" s="13" t="n">
        <v>0.02532287707154938</v>
      </c>
      <c r="BO114" s="13" t="n">
        <v>0.02923593836545776</v>
      </c>
      <c r="BP114" s="13" t="n">
        <v>0.01258727389526466</v>
      </c>
      <c r="BQ114" s="13" t="n">
        <v>0.005000778556417229</v>
      </c>
      <c r="BR114" s="13" t="n">
        <v>0</v>
      </c>
      <c r="BS114" s="13" t="n">
        <v>0</v>
      </c>
      <c r="BT114" s="13" t="n">
        <v>0.1510741791512941</v>
      </c>
      <c r="BU114" s="13" t="n">
        <v>2.180377733255127</v>
      </c>
      <c r="BV114" s="13" t="n">
        <v>5.839878479753608</v>
      </c>
      <c r="BW114" s="13" t="n">
        <v>0</v>
      </c>
      <c r="BX114" s="13" t="n">
        <v>0.04430723253429113</v>
      </c>
      <c r="BY114" s="13" t="n">
        <v>0.1744917547671626</v>
      </c>
      <c r="BZ114" s="13" t="n">
        <v>0.04053366238847932</v>
      </c>
      <c r="CA114" s="13" t="n">
        <v>0</v>
      </c>
      <c r="CB114" s="13" t="n">
        <v>0.2951059871366081</v>
      </c>
      <c r="CC114" s="13" t="n">
        <v>0.0237113700506584</v>
      </c>
      <c r="CD114" s="13" t="n">
        <v>1.161872043379089</v>
      </c>
      <c r="CE114" s="13" t="n">
        <v>6.971989003152319</v>
      </c>
      <c r="CF114" s="13" t="n">
        <v>0.01596794046749497</v>
      </c>
      <c r="CG114" s="13" t="n">
        <v>0.1173809164581654</v>
      </c>
      <c r="CH114" s="13" t="n">
        <v>0.8243764737115511</v>
      </c>
      <c r="CI114" s="13" t="n">
        <v>0.02816544893653853</v>
      </c>
      <c r="CJ114" s="13" t="n">
        <v>1.007917954073273</v>
      </c>
      <c r="CK114" s="13" t="n">
        <v>0</v>
      </c>
      <c r="CL114" s="13" t="n">
        <v>1.547732817463362</v>
      </c>
      <c r="CM114" s="13" t="n">
        <v>0.008708777956630926</v>
      </c>
      <c r="CN114" s="13" t="n">
        <v>0</v>
      </c>
      <c r="CO114" s="13" t="n">
        <v>0</v>
      </c>
      <c r="CP114" s="13" t="n">
        <v>0.5617052651623308</v>
      </c>
      <c r="CQ114" s="13" t="n">
        <v>0.004448183156583699</v>
      </c>
      <c r="CR114" s="13" t="n">
        <v>1.924818802852827</v>
      </c>
      <c r="CS114" s="13" t="n">
        <v>0.09387508091046809</v>
      </c>
      <c r="CT114" s="13" t="n">
        <v>0.07563638754278164</v>
      </c>
      <c r="CU114" s="13" t="n">
        <v>30.04748495769427</v>
      </c>
      <c r="CV114" s="13" t="n">
        <v>3.381859566582505</v>
      </c>
      <c r="CW114" s="13" t="n">
        <v>3.593533865065992</v>
      </c>
      <c r="CX114" s="13" t="n">
        <v>1.795145725970718</v>
      </c>
      <c r="CY114" s="13" t="n">
        <v>135.1642237467773</v>
      </c>
      <c r="CZ114" s="13" t="n">
        <v>3.030756582269691</v>
      </c>
      <c r="DA114" s="13" t="n">
        <v>0.1173317221623175</v>
      </c>
      <c r="DB114" s="13" t="n">
        <v>41.56259307664091</v>
      </c>
      <c r="DC114" s="13" t="n">
        <v>0.3482570167955569</v>
      </c>
      <c r="DD114" s="13" t="n">
        <v>0.7162469242493267</v>
      </c>
      <c r="DE114" s="13" t="n">
        <v>0</v>
      </c>
      <c r="DF114" s="13">
        <f>SUM(C114:DE114)</f>
        <v/>
      </c>
      <c r="DH114" s="13" t="n">
        <v>964.3587779953187</v>
      </c>
      <c r="DI114" s="13" t="n">
        <v>0</v>
      </c>
      <c r="DJ114" s="13" t="n">
        <v>0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408.720791712672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0.002992742162409237</v>
      </c>
      <c r="J116" s="13" t="n">
        <v>0.1218250361469752</v>
      </c>
      <c r="K116" s="13" t="n">
        <v>0</v>
      </c>
      <c r="L116" s="13" t="n">
        <v>0.9733829267880615</v>
      </c>
      <c r="M116" s="13" t="n">
        <v>0.2419490612738815</v>
      </c>
      <c r="N116" s="13" t="n">
        <v>0</v>
      </c>
      <c r="O116" s="13" t="n">
        <v>0</v>
      </c>
      <c r="P116" s="13" t="n">
        <v>0</v>
      </c>
      <c r="Q116" s="13" t="n">
        <v>2.787878966261641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0.1375034143719234</v>
      </c>
      <c r="X116" s="13" t="n">
        <v>0</v>
      </c>
      <c r="Y116" s="13" t="n">
        <v>0.7496080389129433</v>
      </c>
      <c r="Z116" s="13" t="n">
        <v>0.1700394311270734</v>
      </c>
      <c r="AA116" s="13" t="n">
        <v>0</v>
      </c>
      <c r="AB116" s="13" t="n">
        <v>0</v>
      </c>
      <c r="AC116" s="13" t="n">
        <v>0.1461496798590545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0.1358082297270583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0.1315942431575725</v>
      </c>
      <c r="AO116" s="13" t="n">
        <v>0</v>
      </c>
      <c r="AP116" s="13" t="n">
        <v>0</v>
      </c>
      <c r="AQ116" s="13" t="n">
        <v>3.602076790109901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1.280668631248193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1.093636131694902</v>
      </c>
      <c r="BM116" s="13" t="n">
        <v>0</v>
      </c>
      <c r="BN116" s="13" t="n">
        <v>0.485587245041879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0.8004073531849483</v>
      </c>
      <c r="BT116" s="13" t="n">
        <v>2.150119199808673</v>
      </c>
      <c r="BU116" s="13" t="n">
        <v>6.123676691530995</v>
      </c>
      <c r="BV116" s="13" t="n">
        <v>7.308000979780629</v>
      </c>
      <c r="BW116" s="13" t="n">
        <v>0.1489145753222643</v>
      </c>
      <c r="BX116" s="13" t="n">
        <v>0</v>
      </c>
      <c r="BY116" s="13" t="n">
        <v>4.123560535279018</v>
      </c>
      <c r="BZ116" s="13" t="n">
        <v>0.003734495515219443</v>
      </c>
      <c r="CA116" s="13" t="n">
        <v>0.7806254937260266</v>
      </c>
      <c r="CB116" s="13" t="n">
        <v>0.2224194138188904</v>
      </c>
      <c r="CC116" s="13" t="n">
        <v>0.01629665219584419</v>
      </c>
      <c r="CD116" s="13" t="n">
        <v>2.987008174742994</v>
      </c>
      <c r="CE116" s="13" t="n">
        <v>2.438940148240985</v>
      </c>
      <c r="CF116" s="13" t="n">
        <v>0</v>
      </c>
      <c r="CG116" s="13" t="n">
        <v>0</v>
      </c>
      <c r="CH116" s="13" t="n">
        <v>0.155080073124142</v>
      </c>
      <c r="CI116" s="13" t="n">
        <v>0</v>
      </c>
      <c r="CJ116" s="13" t="n">
        <v>0.1500704678627343</v>
      </c>
      <c r="CK116" s="13" t="n">
        <v>0.23050789786092</v>
      </c>
      <c r="CL116" s="13" t="n">
        <v>2.028589887785615</v>
      </c>
      <c r="CM116" s="13" t="n">
        <v>0.0742207786217326</v>
      </c>
      <c r="CN116" s="13" t="n">
        <v>0</v>
      </c>
      <c r="CO116" s="13" t="n">
        <v>4.353147571069308</v>
      </c>
      <c r="CP116" s="13" t="n">
        <v>0</v>
      </c>
      <c r="CQ116" s="13" t="n">
        <v>0</v>
      </c>
      <c r="CR116" s="13" t="n">
        <v>0</v>
      </c>
      <c r="CS116" s="13" t="n">
        <v>1.145003809778012</v>
      </c>
      <c r="CT116" s="13" t="n">
        <v>0.9068949919672689</v>
      </c>
      <c r="CU116" s="13" t="n">
        <v>7.698282163367869</v>
      </c>
      <c r="CV116" s="13" t="n">
        <v>51.42009642036104</v>
      </c>
      <c r="CW116" s="13" t="n">
        <v>8.042431434031926</v>
      </c>
      <c r="CX116" s="13" t="n">
        <v>0</v>
      </c>
      <c r="CY116" s="13" t="n">
        <v>2.980862149338406</v>
      </c>
      <c r="CZ116" s="13" t="n">
        <v>0.03413452727339556</v>
      </c>
      <c r="DA116" s="13" t="n">
        <v>0</v>
      </c>
      <c r="DB116" s="13" t="n">
        <v>2.404120052242564</v>
      </c>
      <c r="DC116" s="13" t="n">
        <v>0.7398581133472961</v>
      </c>
      <c r="DD116" s="13" t="n">
        <v>0</v>
      </c>
      <c r="DE116" s="13" t="n">
        <v>0</v>
      </c>
      <c r="DF116" s="13">
        <f>SUM(C116:DE116)</f>
        <v/>
      </c>
      <c r="DH116" s="13" t="n">
        <v>35.84421226960184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1.209380234967911</v>
      </c>
      <c r="BV117" s="14" t="n">
        <v>3.717292610199122</v>
      </c>
      <c r="BW117" s="14" t="n">
        <v>0</v>
      </c>
      <c r="BX117" s="14" t="n">
        <v>0</v>
      </c>
      <c r="BY117" s="14" t="n">
        <v>0</v>
      </c>
      <c r="BZ117" s="14" t="n">
        <v>0.004934094807999992</v>
      </c>
      <c r="CA117" s="14" t="n">
        <v>1.133787111267671</v>
      </c>
      <c r="CB117" s="14" t="n">
        <v>0</v>
      </c>
      <c r="CC117" s="14" t="n">
        <v>0</v>
      </c>
      <c r="CD117" s="14" t="n">
        <v>0.4352903774683192</v>
      </c>
      <c r="CE117" s="14" t="n">
        <v>0</v>
      </c>
      <c r="CF117" s="14" t="n">
        <v>0</v>
      </c>
      <c r="CG117" s="14" t="n">
        <v>0.02430247287468898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0.01592676403582365</v>
      </c>
      <c r="CM117" s="14" t="n">
        <v>0.005940177846442434</v>
      </c>
      <c r="CN117" s="14" t="n">
        <v>0</v>
      </c>
      <c r="CO117" s="14" t="n">
        <v>0</v>
      </c>
      <c r="CP117" s="14" t="n">
        <v>0.1097615447701815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2.712102075134831</v>
      </c>
      <c r="CV117" s="14" t="n">
        <v>0</v>
      </c>
      <c r="CW117" s="14" t="n">
        <v>0.3259584260929855</v>
      </c>
      <c r="CX117" s="14" t="n">
        <v>0</v>
      </c>
      <c r="CY117" s="14" t="n">
        <v>0.0004293431072307709</v>
      </c>
      <c r="CZ117" s="14" t="n">
        <v>0</v>
      </c>
      <c r="DA117" s="14" t="n">
        <v>0</v>
      </c>
      <c r="DB117" s="14" t="n">
        <v>0.4270902837836071</v>
      </c>
      <c r="DC117" s="14" t="n">
        <v>1.375935798833576</v>
      </c>
      <c r="DD117" s="14" t="n">
        <v>0</v>
      </c>
      <c r="DE117" s="14" t="n">
        <v>0</v>
      </c>
      <c r="DF117" s="14">
        <f>SUM(C117:DE117)</f>
        <v/>
      </c>
      <c r="DH117" s="14" t="n">
        <v>414.7943339196253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0.00075679563087134</v>
      </c>
      <c r="I118" s="13" t="n">
        <v>0</v>
      </c>
      <c r="J118" s="13" t="n">
        <v>0.05578620686075241</v>
      </c>
      <c r="K118" s="13" t="n">
        <v>0.1003260349298644</v>
      </c>
      <c r="L118" s="13" t="n">
        <v>0.02184774517832407</v>
      </c>
      <c r="M118" s="13" t="n">
        <v>0</v>
      </c>
      <c r="N118" s="13" t="n">
        <v>0.05807722470992432</v>
      </c>
      <c r="O118" s="13" t="n">
        <v>0.02225636067949769</v>
      </c>
      <c r="P118" s="13" t="n">
        <v>0.02777658925346251</v>
      </c>
      <c r="Q118" s="13" t="n">
        <v>0.06205549514348876</v>
      </c>
      <c r="R118" s="13" t="n">
        <v>0.2213393698517709</v>
      </c>
      <c r="S118" s="13" t="n">
        <v>0.02339515861655032</v>
      </c>
      <c r="T118" s="13" t="n">
        <v>0.1492358480905916</v>
      </c>
      <c r="U118" s="13" t="n">
        <v>0.5338299594310966</v>
      </c>
      <c r="V118" s="13" t="n">
        <v>0.003367615126503866</v>
      </c>
      <c r="W118" s="13" t="n">
        <v>0.1346434568465084</v>
      </c>
      <c r="X118" s="13" t="n">
        <v>0.03753739364349657</v>
      </c>
      <c r="Y118" s="13" t="n">
        <v>0.1269135470759146</v>
      </c>
      <c r="Z118" s="13" t="n">
        <v>0.1036102104428134</v>
      </c>
      <c r="AA118" s="13" t="n">
        <v>0.1218170098855733</v>
      </c>
      <c r="AB118" s="13" t="n">
        <v>0.2987037204024625</v>
      </c>
      <c r="AC118" s="13" t="n">
        <v>0.4139445871128989</v>
      </c>
      <c r="AD118" s="13" t="n">
        <v>0.4437632660167784</v>
      </c>
      <c r="AE118" s="13" t="n">
        <v>0.01116359046128274</v>
      </c>
      <c r="AF118" s="13" t="n">
        <v>0.04781636824019497</v>
      </c>
      <c r="AG118" s="13" t="n">
        <v>0.003496402881662778</v>
      </c>
      <c r="AH118" s="13" t="n">
        <v>0.03095448088610402</v>
      </c>
      <c r="AI118" s="13" t="n">
        <v>0.008315078510764632</v>
      </c>
      <c r="AJ118" s="13" t="n">
        <v>0.09582394739948619</v>
      </c>
      <c r="AK118" s="13" t="n">
        <v>1.666796150730586</v>
      </c>
      <c r="AL118" s="13" t="n">
        <v>0.0322579294135689</v>
      </c>
      <c r="AM118" s="13" t="n">
        <v>0.03720652596342518</v>
      </c>
      <c r="AN118" s="13" t="n">
        <v>0.03943119907034222</v>
      </c>
      <c r="AO118" s="13" t="n">
        <v>0.03517984029491326</v>
      </c>
      <c r="AP118" s="13" t="n">
        <v>0.06997604167989467</v>
      </c>
      <c r="AQ118" s="13" t="n">
        <v>1.558063459379026</v>
      </c>
      <c r="AR118" s="13" t="n">
        <v>0.1167753016358083</v>
      </c>
      <c r="AS118" s="13" t="n">
        <v>0.08277650856309972</v>
      </c>
      <c r="AT118" s="13" t="n">
        <v>0.01235452200587886</v>
      </c>
      <c r="AU118" s="13" t="n">
        <v>0.05393643321832199</v>
      </c>
      <c r="AV118" s="13" t="n">
        <v>0.04157107982154776</v>
      </c>
      <c r="AW118" s="13" t="n">
        <v>0.003694287952045827</v>
      </c>
      <c r="AX118" s="13" t="n">
        <v>0.005025150205232428</v>
      </c>
      <c r="AY118" s="13" t="n">
        <v>0.02280846136375644</v>
      </c>
      <c r="AZ118" s="13" t="n">
        <v>0.05381864884234527</v>
      </c>
      <c r="BA118" s="13" t="n">
        <v>0.03328625518237942</v>
      </c>
      <c r="BB118" s="13" t="n">
        <v>0.05914022430059547</v>
      </c>
      <c r="BC118" s="13" t="n">
        <v>0.04638410589426609</v>
      </c>
      <c r="BD118" s="13" t="n">
        <v>0.001994469170235462</v>
      </c>
      <c r="BE118" s="13" t="n">
        <v>0.02023865943686484</v>
      </c>
      <c r="BF118" s="13" t="n">
        <v>0.01621016661135636</v>
      </c>
      <c r="BG118" s="13" t="n">
        <v>0.01348538546231453</v>
      </c>
      <c r="BH118" s="13" t="n">
        <v>0.04046229864064396</v>
      </c>
      <c r="BI118" s="13" t="n">
        <v>0.008422562804860466</v>
      </c>
      <c r="BJ118" s="13" t="n">
        <v>0.02257337600495322</v>
      </c>
      <c r="BK118" s="13" t="n">
        <v>0.3420447043377126</v>
      </c>
      <c r="BL118" s="13" t="n">
        <v>0.03378523339163758</v>
      </c>
      <c r="BM118" s="13" t="n">
        <v>0.01771005778078564</v>
      </c>
      <c r="BN118" s="13" t="n">
        <v>0.03203628888018552</v>
      </c>
      <c r="BO118" s="13" t="n">
        <v>0.006300900904856108</v>
      </c>
      <c r="BP118" s="13" t="n">
        <v>0.02291482376109009</v>
      </c>
      <c r="BQ118" s="13" t="n">
        <v>0.01065427335740147</v>
      </c>
      <c r="BR118" s="13" t="n">
        <v>0.00739407454730737</v>
      </c>
      <c r="BS118" s="13" t="n">
        <v>0</v>
      </c>
      <c r="BT118" s="13" t="n">
        <v>0.5010584397532772</v>
      </c>
      <c r="BU118" s="13" t="n">
        <v>1.955305054855084</v>
      </c>
      <c r="BV118" s="13" t="n">
        <v>3.759573520159412</v>
      </c>
      <c r="BW118" s="13" t="n">
        <v>0</v>
      </c>
      <c r="BX118" s="13" t="n">
        <v>0.1616308173030782</v>
      </c>
      <c r="BY118" s="13" t="n">
        <v>0.6340890006388855</v>
      </c>
      <c r="BZ118" s="13" t="n">
        <v>0.003993733550912534</v>
      </c>
      <c r="CA118" s="13" t="n">
        <v>0.1237700167901837</v>
      </c>
      <c r="CB118" s="13" t="n">
        <v>0.01005748706850795</v>
      </c>
      <c r="CC118" s="13" t="n">
        <v>0.000400999388129563</v>
      </c>
      <c r="CD118" s="13" t="n">
        <v>0.1225728963530435</v>
      </c>
      <c r="CE118" s="13" t="n">
        <v>0.1477299554672341</v>
      </c>
      <c r="CF118" s="13" t="n">
        <v>0.04036226025685089</v>
      </c>
      <c r="CG118" s="13" t="n">
        <v>7.176033641041366</v>
      </c>
      <c r="CH118" s="13" t="n">
        <v>2.162212236480431</v>
      </c>
      <c r="CI118" s="13" t="n">
        <v>0.5110496172921105</v>
      </c>
      <c r="CJ118" s="13" t="n">
        <v>0.8423558938857272</v>
      </c>
      <c r="CK118" s="13" t="n">
        <v>0.2087151379241891</v>
      </c>
      <c r="CL118" s="13" t="n">
        <v>0.4919285683361252</v>
      </c>
      <c r="CM118" s="13" t="n">
        <v>0.2288050778337111</v>
      </c>
      <c r="CN118" s="13" t="n">
        <v>0</v>
      </c>
      <c r="CO118" s="13" t="n">
        <v>0</v>
      </c>
      <c r="CP118" s="13" t="n">
        <v>0.004045282891271013</v>
      </c>
      <c r="CQ118" s="13" t="n">
        <v>0.1884976862742501</v>
      </c>
      <c r="CR118" s="13" t="n">
        <v>3.614430663516806</v>
      </c>
      <c r="CS118" s="13" t="n">
        <v>0.05100258844420106</v>
      </c>
      <c r="CT118" s="13" t="n">
        <v>0.04080003929347283</v>
      </c>
      <c r="CU118" s="13" t="n">
        <v>8.78355032277625</v>
      </c>
      <c r="CV118" s="13" t="n">
        <v>3.904730357414891</v>
      </c>
      <c r="CW118" s="13" t="n">
        <v>8.980653018492859</v>
      </c>
      <c r="CX118" s="13" t="n">
        <v>0.3036803276625116</v>
      </c>
      <c r="CY118" s="13" t="n">
        <v>0.9918199239251356</v>
      </c>
      <c r="CZ118" s="13" t="n">
        <v>0.1665878402202576</v>
      </c>
      <c r="DA118" s="13" t="n">
        <v>0.1045506534992306</v>
      </c>
      <c r="DB118" s="13" t="n">
        <v>13.23751728799394</v>
      </c>
      <c r="DC118" s="13" t="n">
        <v>33.75438718858884</v>
      </c>
      <c r="DD118" s="13" t="n">
        <v>0.1326928451400568</v>
      </c>
      <c r="DE118" s="13" t="n">
        <v>0</v>
      </c>
      <c r="DF118" s="13">
        <f>SUM(C118:DE118)</f>
        <v/>
      </c>
      <c r="DH118" s="13" t="n">
        <v>177.3676782711793</v>
      </c>
      <c r="DI118" s="13" t="n">
        <v>0</v>
      </c>
      <c r="DJ118" s="13" t="n">
        <v>35.29394889457923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0.0004309858988437443</v>
      </c>
      <c r="K119" s="14" t="n">
        <v>0.07699093933293415</v>
      </c>
      <c r="L119" s="14" t="n">
        <v>0</v>
      </c>
      <c r="M119" s="14" t="n">
        <v>0</v>
      </c>
      <c r="N119" s="14" t="n">
        <v>0.01530497789442003</v>
      </c>
      <c r="O119" s="14" t="n">
        <v>0</v>
      </c>
      <c r="P119" s="14" t="n">
        <v>9.71919235403089e-06</v>
      </c>
      <c r="Q119" s="14" t="n">
        <v>0.01040127227910546</v>
      </c>
      <c r="R119" s="14" t="n">
        <v>0.001933843964279775</v>
      </c>
      <c r="S119" s="14" t="n">
        <v>1.140323472875041e-05</v>
      </c>
      <c r="T119" s="14" t="n">
        <v>1.033383488220033e-05</v>
      </c>
      <c r="U119" s="14" t="n">
        <v>0.01578634381458073</v>
      </c>
      <c r="V119" s="14" t="n">
        <v>0.0001038359220130476</v>
      </c>
      <c r="W119" s="14" t="n">
        <v>6.273740777581072e-05</v>
      </c>
      <c r="X119" s="14" t="n">
        <v>2.112925232097927e-05</v>
      </c>
      <c r="Y119" s="14" t="n">
        <v>2.523009060171412e-05</v>
      </c>
      <c r="Z119" s="14" t="n">
        <v>2.923786426113084e-07</v>
      </c>
      <c r="AA119" s="14" t="n">
        <v>0.0006341813414550105</v>
      </c>
      <c r="AB119" s="14" t="n">
        <v>0</v>
      </c>
      <c r="AC119" s="14" t="n">
        <v>0.0001146169061533019</v>
      </c>
      <c r="AD119" s="14" t="n">
        <v>0.000133428617285169</v>
      </c>
      <c r="AE119" s="14" t="n">
        <v>1.877522034406685e-05</v>
      </c>
      <c r="AF119" s="14" t="n">
        <v>0.004275899884560284</v>
      </c>
      <c r="AG119" s="14" t="n">
        <v>0.0001492045820076695</v>
      </c>
      <c r="AH119" s="14" t="n">
        <v>4.284615643104589e-06</v>
      </c>
      <c r="AI119" s="14" t="n">
        <v>2.03624425040501e-05</v>
      </c>
      <c r="AJ119" s="14" t="n">
        <v>0.003416922810595722</v>
      </c>
      <c r="AK119" s="14" t="n">
        <v>1.571671812256266e-05</v>
      </c>
      <c r="AL119" s="14" t="n">
        <v>4.899747986697976e-05</v>
      </c>
      <c r="AM119" s="14" t="n">
        <v>2.565661050399018e-07</v>
      </c>
      <c r="AN119" s="14" t="n">
        <v>0.005559767149086719</v>
      </c>
      <c r="AO119" s="14" t="n">
        <v>0.001852688511755141</v>
      </c>
      <c r="AP119" s="14" t="n">
        <v>2.342511295406553e-06</v>
      </c>
      <c r="AQ119" s="14" t="n">
        <v>0.05999696625093841</v>
      </c>
      <c r="AR119" s="14" t="n">
        <v>1.981737253724726e-07</v>
      </c>
      <c r="AS119" s="14" t="n">
        <v>6.555995031687337e-05</v>
      </c>
      <c r="AT119" s="14" t="n">
        <v>2.330045786864453e-06</v>
      </c>
      <c r="AU119" s="14" t="n">
        <v>3.348767453793916e-05</v>
      </c>
      <c r="AV119" s="14" t="n">
        <v>0.002270466658921754</v>
      </c>
      <c r="AW119" s="14" t="n">
        <v>3.356152581621407e-06</v>
      </c>
      <c r="AX119" s="14" t="n">
        <v>0</v>
      </c>
      <c r="AY119" s="14" t="n">
        <v>3.259332957405904e-05</v>
      </c>
      <c r="AZ119" s="14" t="n">
        <v>0.000195659748157169</v>
      </c>
      <c r="BA119" s="14" t="n">
        <v>0.001745643163539836</v>
      </c>
      <c r="BB119" s="14" t="n">
        <v>3.883120204538955e-06</v>
      </c>
      <c r="BC119" s="14" t="n">
        <v>3.629459728412171e-06</v>
      </c>
      <c r="BD119" s="14" t="n">
        <v>0</v>
      </c>
      <c r="BE119" s="14" t="n">
        <v>7.833056751621919e-06</v>
      </c>
      <c r="BF119" s="14" t="n">
        <v>2.125747541870563e-06</v>
      </c>
      <c r="BG119" s="14" t="n">
        <v>4.837269857557389e-06</v>
      </c>
      <c r="BH119" s="14" t="n">
        <v>1.639326469062918e-05</v>
      </c>
      <c r="BI119" s="14" t="n">
        <v>1.910625654401835e-07</v>
      </c>
      <c r="BJ119" s="14" t="n">
        <v>3.773098264964362e-06</v>
      </c>
      <c r="BK119" s="14" t="n">
        <v>0.01619202131751025</v>
      </c>
      <c r="BL119" s="14" t="n">
        <v>0.001507437935841746</v>
      </c>
      <c r="BM119" s="14" t="n">
        <v>3.456403708949705e-07</v>
      </c>
      <c r="BN119" s="14" t="n">
        <v>4.312832694824842e-05</v>
      </c>
      <c r="BO119" s="14" t="n">
        <v>6.893707518694805e-06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1.53219747181053</v>
      </c>
      <c r="BW119" s="14" t="n">
        <v>0</v>
      </c>
      <c r="BX119" s="14" t="n">
        <v>0.3817174313376718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0.005258989803378061</v>
      </c>
      <c r="CG119" s="14" t="n">
        <v>0.007054080477178946</v>
      </c>
      <c r="CH119" s="14" t="n">
        <v>0</v>
      </c>
      <c r="CI119" s="14" t="n">
        <v>0.0093378750325384</v>
      </c>
      <c r="CJ119" s="14" t="n">
        <v>0</v>
      </c>
      <c r="CK119" s="14" t="n">
        <v>0</v>
      </c>
      <c r="CL119" s="14" t="n">
        <v>0.5012426048067865</v>
      </c>
      <c r="CM119" s="14" t="n">
        <v>0.05035760438093131</v>
      </c>
      <c r="CN119" s="14" t="n">
        <v>0</v>
      </c>
      <c r="CO119" s="14" t="n">
        <v>0</v>
      </c>
      <c r="CP119" s="14" t="n">
        <v>0.1200841357703996</v>
      </c>
      <c r="CQ119" s="14" t="n">
        <v>0.01692649105425252</v>
      </c>
      <c r="CR119" s="14" t="n">
        <v>0.3359801392033684</v>
      </c>
      <c r="CS119" s="14" t="n">
        <v>2.904029210976107e-05</v>
      </c>
      <c r="CT119" s="14" t="n">
        <v>2.339814535514742e-05</v>
      </c>
      <c r="CU119" s="14" t="n">
        <v>1.245901031588615</v>
      </c>
      <c r="CV119" s="14" t="n">
        <v>0.00104617954770564</v>
      </c>
      <c r="CW119" s="14" t="n">
        <v>0.001248570200574257</v>
      </c>
      <c r="CX119" s="14" t="n">
        <v>0</v>
      </c>
      <c r="CY119" s="14" t="n">
        <v>1.606256124768414</v>
      </c>
      <c r="CZ119" s="14" t="n">
        <v>0.0004126595453614387</v>
      </c>
      <c r="DA119" s="14" t="n">
        <v>0</v>
      </c>
      <c r="DB119" s="14" t="n">
        <v>1.495725140165495</v>
      </c>
      <c r="DC119" s="14" t="n">
        <v>0.288283479295459</v>
      </c>
      <c r="DD119" s="14" t="n">
        <v>0.1285164605918685</v>
      </c>
      <c r="DE119" s="14" t="n">
        <v>0</v>
      </c>
      <c r="DF119" s="14">
        <f>SUM(C119:DE119)</f>
        <v/>
      </c>
      <c r="DH119" s="14" t="n">
        <v>98.63115770413977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138.1705427309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0</v>
      </c>
      <c r="AY121" s="14" t="n">
        <v>0</v>
      </c>
      <c r="AZ121" s="14" t="n">
        <v>0</v>
      </c>
      <c r="BA121" s="14" t="n">
        <v>0</v>
      </c>
      <c r="BB121" s="14" t="n">
        <v>0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</v>
      </c>
      <c r="BI121" s="14" t="n">
        <v>0</v>
      </c>
      <c r="BJ121" s="14" t="n">
        <v>0</v>
      </c>
      <c r="BK121" s="14" t="n">
        <v>0</v>
      </c>
      <c r="BL121" s="14" t="n">
        <v>0</v>
      </c>
      <c r="BM121" s="14" t="n">
        <v>0</v>
      </c>
      <c r="BN121" s="14" t="n">
        <v>0</v>
      </c>
      <c r="BO121" s="14" t="n">
        <v>0</v>
      </c>
      <c r="BP121" s="14" t="n">
        <v>0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</v>
      </c>
      <c r="CB121" s="14" t="n">
        <v>0</v>
      </c>
      <c r="CC121" s="14" t="n">
        <v>0</v>
      </c>
      <c r="CD121" s="14" t="n">
        <v>0</v>
      </c>
      <c r="CE121" s="14" t="n">
        <v>0</v>
      </c>
      <c r="CF121" s="14" t="n">
        <v>0</v>
      </c>
      <c r="CG121" s="14" t="n">
        <v>0</v>
      </c>
      <c r="CH121" s="14" t="n">
        <v>0</v>
      </c>
      <c r="CI121" s="14" t="n">
        <v>0</v>
      </c>
      <c r="CJ121" s="14" t="n">
        <v>0</v>
      </c>
      <c r="CK121" s="14" t="n">
        <v>0</v>
      </c>
      <c r="CL121" s="14" t="n">
        <v>0</v>
      </c>
      <c r="CM121" s="14" t="n">
        <v>0</v>
      </c>
      <c r="CN121" s="14" t="n">
        <v>0</v>
      </c>
      <c r="CO121" s="14" t="n">
        <v>0</v>
      </c>
      <c r="CP121" s="14" t="n">
        <v>0</v>
      </c>
      <c r="CQ121" s="14" t="n">
        <v>0</v>
      </c>
      <c r="CR121" s="14" t="n">
        <v>0</v>
      </c>
      <c r="CS121" s="14" t="n">
        <v>0</v>
      </c>
      <c r="CT121" s="14" t="n">
        <v>0</v>
      </c>
      <c r="CU121" s="14" t="n">
        <v>0</v>
      </c>
      <c r="CV121" s="14" t="n">
        <v>0</v>
      </c>
      <c r="CW121" s="14" t="n">
        <v>0</v>
      </c>
      <c r="CX121" s="14" t="n">
        <v>0</v>
      </c>
      <c r="CY121" s="14" t="n">
        <v>0</v>
      </c>
      <c r="CZ121" s="14" t="n">
        <v>0</v>
      </c>
      <c r="DA121" s="14" t="n">
        <v>0</v>
      </c>
      <c r="DB121" s="14" t="n">
        <v>0</v>
      </c>
      <c r="DC121" s="14" t="n">
        <v>0</v>
      </c>
      <c r="DD121" s="14" t="n">
        <v>0</v>
      </c>
      <c r="DE121" s="14" t="n">
        <v>0</v>
      </c>
      <c r="DF121" s="14" t="n">
        <v>0</v>
      </c>
      <c r="DG121" s="14" t="n">
        <v>0</v>
      </c>
      <c r="DH121" s="14" t="n">
        <v>0</v>
      </c>
      <c r="DI121" s="14" t="n">
        <v>0</v>
      </c>
      <c r="DJ121" s="14" t="n">
        <v>0</v>
      </c>
      <c r="DK121" s="14" t="n">
        <v>0</v>
      </c>
    </row>
    <row r="122">
      <c r="B122" s="15" t="inlineStr">
        <is>
          <t>Total</t>
        </is>
      </c>
      <c r="C122" s="16">
        <f>SUM(C14:C121)</f>
        <v/>
      </c>
      <c r="D122" s="16">
        <f>SUM(D14:D121)</f>
        <v/>
      </c>
      <c r="E122" s="16">
        <f>SUM(E14:E121)</f>
        <v/>
      </c>
      <c r="F122" s="16">
        <f>SUM(F14:F121)</f>
        <v/>
      </c>
      <c r="G122" s="16">
        <f>SUM(G14:G121)</f>
        <v/>
      </c>
      <c r="H122" s="16">
        <f>SUM(H14:H121)</f>
        <v/>
      </c>
      <c r="I122" s="16">
        <f>SUM(I14:I121)</f>
        <v/>
      </c>
      <c r="J122" s="16">
        <f>SUM(J14:J121)</f>
        <v/>
      </c>
      <c r="K122" s="16">
        <f>SUM(K14:K121)</f>
        <v/>
      </c>
      <c r="L122" s="16">
        <f>SUM(L14:L121)</f>
        <v/>
      </c>
      <c r="M122" s="16">
        <f>SUM(M14:M121)</f>
        <v/>
      </c>
      <c r="N122" s="16">
        <f>SUM(N14:N121)</f>
        <v/>
      </c>
      <c r="O122" s="16">
        <f>SUM(O14:O121)</f>
        <v/>
      </c>
      <c r="P122" s="16">
        <f>SUM(P14:P121)</f>
        <v/>
      </c>
      <c r="Q122" s="16">
        <f>SUM(Q14:Q121)</f>
        <v/>
      </c>
      <c r="R122" s="16">
        <f>SUM(R14:R121)</f>
        <v/>
      </c>
      <c r="S122" s="16">
        <f>SUM(S14:S121)</f>
        <v/>
      </c>
      <c r="T122" s="16">
        <f>SUM(T14:T121)</f>
        <v/>
      </c>
      <c r="U122" s="16">
        <f>SUM(U14:U121)</f>
        <v/>
      </c>
      <c r="V122" s="16">
        <f>SUM(V14:V121)</f>
        <v/>
      </c>
      <c r="W122" s="16">
        <f>SUM(W14:W121)</f>
        <v/>
      </c>
      <c r="X122" s="16">
        <f>SUM(X14:X121)</f>
        <v/>
      </c>
      <c r="Y122" s="16">
        <f>SUM(Y14:Y121)</f>
        <v/>
      </c>
      <c r="Z122" s="16">
        <f>SUM(Z14:Z121)</f>
        <v/>
      </c>
      <c r="AA122" s="16">
        <f>SUM(AA14:AA121)</f>
        <v/>
      </c>
      <c r="AB122" s="16">
        <f>SUM(AB14:AB121)</f>
        <v/>
      </c>
      <c r="AC122" s="16">
        <f>SUM(AC14:AC121)</f>
        <v/>
      </c>
      <c r="AD122" s="16">
        <f>SUM(AD14:AD121)</f>
        <v/>
      </c>
      <c r="AE122" s="16">
        <f>SUM(AE14:AE121)</f>
        <v/>
      </c>
      <c r="AF122" s="16">
        <f>SUM(AF14:AF121)</f>
        <v/>
      </c>
      <c r="AG122" s="16">
        <f>SUM(AG14:AG121)</f>
        <v/>
      </c>
      <c r="AH122" s="16">
        <f>SUM(AH14:AH121)</f>
        <v/>
      </c>
      <c r="AI122" s="16">
        <f>SUM(AI14:AI121)</f>
        <v/>
      </c>
      <c r="AJ122" s="16">
        <f>SUM(AJ14:AJ121)</f>
        <v/>
      </c>
      <c r="AK122" s="16">
        <f>SUM(AK14:AK121)</f>
        <v/>
      </c>
      <c r="AL122" s="16">
        <f>SUM(AL14:AL121)</f>
        <v/>
      </c>
      <c r="AM122" s="16">
        <f>SUM(AM14:AM121)</f>
        <v/>
      </c>
      <c r="AN122" s="16">
        <f>SUM(AN14:AN121)</f>
        <v/>
      </c>
      <c r="AO122" s="16">
        <f>SUM(AO14:AO121)</f>
        <v/>
      </c>
      <c r="AP122" s="16">
        <f>SUM(AP14:AP121)</f>
        <v/>
      </c>
      <c r="AQ122" s="16">
        <f>SUM(AQ14:AQ121)</f>
        <v/>
      </c>
      <c r="AR122" s="16">
        <f>SUM(AR14:AR121)</f>
        <v/>
      </c>
      <c r="AS122" s="16">
        <f>SUM(AS14:AS121)</f>
        <v/>
      </c>
      <c r="AT122" s="16">
        <f>SUM(AT14:AT121)</f>
        <v/>
      </c>
      <c r="AU122" s="16">
        <f>SUM(AU14:AU121)</f>
        <v/>
      </c>
      <c r="AV122" s="16">
        <f>SUM(AV14:AV121)</f>
        <v/>
      </c>
      <c r="AW122" s="16">
        <f>SUM(AW14:AW121)</f>
        <v/>
      </c>
      <c r="AX122" s="16">
        <f>SUM(AX14:AX121)</f>
        <v/>
      </c>
      <c r="AY122" s="16">
        <f>SUM(AY14:AY121)</f>
        <v/>
      </c>
      <c r="AZ122" s="16">
        <f>SUM(AZ14:AZ121)</f>
        <v/>
      </c>
      <c r="BA122" s="16">
        <f>SUM(BA14:BA121)</f>
        <v/>
      </c>
      <c r="BB122" s="16">
        <f>SUM(BB14:BB121)</f>
        <v/>
      </c>
      <c r="BC122" s="16">
        <f>SUM(BC14:BC121)</f>
        <v/>
      </c>
      <c r="BD122" s="16">
        <f>SUM(BD14:BD121)</f>
        <v/>
      </c>
      <c r="BE122" s="16">
        <f>SUM(BE14:BE121)</f>
        <v/>
      </c>
      <c r="BF122" s="16">
        <f>SUM(BF14:BF121)</f>
        <v/>
      </c>
      <c r="BG122" s="16">
        <f>SUM(BG14:BG121)</f>
        <v/>
      </c>
      <c r="BH122" s="16">
        <f>SUM(BH14:BH121)</f>
        <v/>
      </c>
      <c r="BI122" s="16">
        <f>SUM(BI14:BI121)</f>
        <v/>
      </c>
      <c r="BJ122" s="16">
        <f>SUM(BJ14:BJ121)</f>
        <v/>
      </c>
      <c r="BK122" s="16">
        <f>SUM(BK14:BK121)</f>
        <v/>
      </c>
      <c r="BL122" s="16">
        <f>SUM(BL14:BL121)</f>
        <v/>
      </c>
      <c r="BM122" s="16">
        <f>SUM(BM14:BM121)</f>
        <v/>
      </c>
      <c r="BN122" s="16">
        <f>SUM(BN14:BN121)</f>
        <v/>
      </c>
      <c r="BO122" s="16">
        <f>SUM(BO14:BO121)</f>
        <v/>
      </c>
      <c r="BP122" s="16">
        <f>SUM(BP14:BP121)</f>
        <v/>
      </c>
      <c r="BQ122" s="16">
        <f>SUM(BQ14:BQ121)</f>
        <v/>
      </c>
      <c r="BR122" s="16">
        <f>SUM(BR14:BR121)</f>
        <v/>
      </c>
      <c r="BS122" s="16">
        <f>SUM(BS14:BS121)</f>
        <v/>
      </c>
      <c r="BT122" s="16">
        <f>SUM(BT14:BT121)</f>
        <v/>
      </c>
      <c r="BU122" s="16">
        <f>SUM(BU14:BU121)</f>
        <v/>
      </c>
      <c r="BV122" s="16">
        <f>SUM(BV14:BV121)</f>
        <v/>
      </c>
      <c r="BW122" s="16">
        <f>SUM(BW14:BW121)</f>
        <v/>
      </c>
      <c r="BX122" s="16">
        <f>SUM(BX14:BX121)</f>
        <v/>
      </c>
      <c r="BY122" s="16">
        <f>SUM(BY14:BY121)</f>
        <v/>
      </c>
      <c r="BZ122" s="16">
        <f>SUM(BZ14:BZ121)</f>
        <v/>
      </c>
      <c r="CA122" s="16">
        <f>SUM(CA14:CA121)</f>
        <v/>
      </c>
      <c r="CB122" s="16">
        <f>SUM(CB14:CB121)</f>
        <v/>
      </c>
      <c r="CC122" s="16">
        <f>SUM(CC14:CC121)</f>
        <v/>
      </c>
      <c r="CD122" s="16">
        <f>SUM(CD14:CD121)</f>
        <v/>
      </c>
      <c r="CE122" s="16">
        <f>SUM(CE14:CE121)</f>
        <v/>
      </c>
      <c r="CF122" s="16">
        <f>SUM(CF14:CF121)</f>
        <v/>
      </c>
      <c r="CG122" s="16">
        <f>SUM(CG14:CG121)</f>
        <v/>
      </c>
      <c r="CH122" s="16">
        <f>SUM(CH14:CH121)</f>
        <v/>
      </c>
      <c r="CI122" s="16">
        <f>SUM(CI14:CI121)</f>
        <v/>
      </c>
      <c r="CJ122" s="16">
        <f>SUM(CJ14:CJ121)</f>
        <v/>
      </c>
      <c r="CK122" s="16">
        <f>SUM(CK14:CK121)</f>
        <v/>
      </c>
      <c r="CL122" s="16">
        <f>SUM(CL14:CL121)</f>
        <v/>
      </c>
      <c r="CM122" s="16">
        <f>SUM(CM14:CM121)</f>
        <v/>
      </c>
      <c r="CN122" s="16">
        <f>SUM(CN14:CN121)</f>
        <v/>
      </c>
      <c r="CO122" s="16">
        <f>SUM(CO14:CO121)</f>
        <v/>
      </c>
      <c r="CP122" s="16">
        <f>SUM(CP14:CP121)</f>
        <v/>
      </c>
      <c r="CQ122" s="16">
        <f>SUM(CQ14:CQ121)</f>
        <v/>
      </c>
      <c r="CR122" s="16">
        <f>SUM(CR14:CR121)</f>
        <v/>
      </c>
      <c r="CS122" s="16">
        <f>SUM(CS14:CS121)</f>
        <v/>
      </c>
      <c r="CT122" s="16">
        <f>SUM(CT14:CT121)</f>
        <v/>
      </c>
      <c r="CU122" s="16">
        <f>SUM(CU14:CU121)</f>
        <v/>
      </c>
      <c r="CV122" s="16">
        <f>SUM(CV14:CV121)</f>
        <v/>
      </c>
      <c r="CW122" s="16">
        <f>SUM(CW14:CW121)</f>
        <v/>
      </c>
      <c r="CX122" s="16">
        <f>SUM(CX14:CX121)</f>
        <v/>
      </c>
      <c r="CY122" s="16">
        <f>SUM(CY14:CY121)</f>
        <v/>
      </c>
      <c r="CZ122" s="16">
        <f>SUM(CZ14:CZ121)</f>
        <v/>
      </c>
      <c r="DA122" s="16">
        <f>SUM(DA14:DA121)</f>
        <v/>
      </c>
      <c r="DB122" s="16">
        <f>SUM(DB14:DB121)</f>
        <v/>
      </c>
      <c r="DC122" s="16">
        <f>SUM(DC14:DC121)</f>
        <v/>
      </c>
      <c r="DD122" s="16">
        <f>SUM(DD14:DD121)</f>
        <v/>
      </c>
      <c r="DE122" s="16">
        <f>SUM(DE14:DE121)</f>
        <v/>
      </c>
      <c r="DF122" s="16">
        <f>SUM(DF14:DF121)</f>
        <v/>
      </c>
      <c r="DG122" s="16">
        <f>SUM(DG14:DG121)</f>
        <v/>
      </c>
      <c r="DH122" s="16">
        <f>SUM(DH14:DH121)</f>
        <v/>
      </c>
      <c r="DI122" s="16">
        <f>SUM(DI14:DI121)</f>
        <v/>
      </c>
      <c r="DJ122" s="16">
        <f>SUM(DJ14:DJ121)</f>
        <v/>
      </c>
      <c r="DK122" s="16">
        <f>SUM(DK14:DK121)</f>
        <v/>
      </c>
    </row>
    <row r="124">
      <c r="B124" s="15" t="inlineStr">
        <is>
          <t>Valor Agregado</t>
        </is>
      </c>
      <c r="C124" s="16" t="n">
        <v>704.3708425285701</v>
      </c>
      <c r="D124" s="16" t="n">
        <v>330.1443936671375</v>
      </c>
      <c r="E124" s="16" t="n">
        <v>2.893954226670842</v>
      </c>
      <c r="F124" s="16" t="n">
        <v>13.37710820101367</v>
      </c>
      <c r="G124" s="16" t="n">
        <v>19.58237238573707</v>
      </c>
      <c r="H124" s="16" t="n">
        <v>76.22925306480954</v>
      </c>
      <c r="I124" s="16" t="n">
        <v>1.080546527742543</v>
      </c>
      <c r="J124" s="16" t="n">
        <v>551.6352979884448</v>
      </c>
      <c r="K124" s="16" t="n">
        <v>135.8196843158244</v>
      </c>
      <c r="L124" s="16" t="n">
        <v>124.8568898715024</v>
      </c>
      <c r="M124" s="16" t="n">
        <v>44.58102929103017</v>
      </c>
      <c r="N124" s="16" t="n">
        <v>109.035249818468</v>
      </c>
      <c r="O124" s="16" t="n">
        <v>22.80573011119781</v>
      </c>
      <c r="P124" s="16" t="n">
        <v>24.28680727524798</v>
      </c>
      <c r="Q124" s="16" t="n">
        <v>94.63495219910526</v>
      </c>
      <c r="R124" s="16" t="n">
        <v>86.08302228649828</v>
      </c>
      <c r="S124" s="16" t="n">
        <v>52.19571388257772</v>
      </c>
      <c r="T124" s="16" t="n">
        <v>43.10891546081449</v>
      </c>
      <c r="U124" s="16" t="n">
        <v>123.4918158672444</v>
      </c>
      <c r="V124" s="16" t="n">
        <v>18.41719856128618</v>
      </c>
      <c r="W124" s="16" t="n">
        <v>19.00501024865177</v>
      </c>
      <c r="X124" s="16" t="n">
        <v>21.75001182615773</v>
      </c>
      <c r="Y124" s="16" t="n">
        <v>71.00903301143032</v>
      </c>
      <c r="Z124" s="16" t="n">
        <v>9.307831181579489</v>
      </c>
      <c r="AA124" s="16" t="n">
        <v>60.91004843594821</v>
      </c>
      <c r="AB124" s="16" t="n">
        <v>34.76752220716853</v>
      </c>
      <c r="AC124" s="16" t="n">
        <v>73.26879745907435</v>
      </c>
      <c r="AD124" s="16" t="n">
        <v>19.0413174170313</v>
      </c>
      <c r="AE124" s="16" t="n">
        <v>55.56736569447659</v>
      </c>
      <c r="AF124" s="16" t="n">
        <v>71.88847364141382</v>
      </c>
      <c r="AG124" s="16" t="n">
        <v>8.679937222621083</v>
      </c>
      <c r="AH124" s="16" t="n">
        <v>18.79475365666964</v>
      </c>
      <c r="AI124" s="16" t="n">
        <v>54.86231463524902</v>
      </c>
      <c r="AJ124" s="16" t="n">
        <v>90.46990927366436</v>
      </c>
      <c r="AK124" s="16" t="n">
        <v>53.15919330701162</v>
      </c>
      <c r="AL124" s="16" t="n">
        <v>51.27449763228337</v>
      </c>
      <c r="AM124" s="16" t="n">
        <v>130.2909461251913</v>
      </c>
      <c r="AN124" s="16" t="n">
        <v>51.44512255918969</v>
      </c>
      <c r="AO124" s="16" t="n">
        <v>40.19913170570167</v>
      </c>
      <c r="AP124" s="16" t="n">
        <v>43.2018342782208</v>
      </c>
      <c r="AQ124" s="16" t="n">
        <v>241.8606412123575</v>
      </c>
      <c r="AR124" s="16" t="n">
        <v>37.19349449253649</v>
      </c>
      <c r="AS124" s="16" t="n">
        <v>103.6201394330261</v>
      </c>
      <c r="AT124" s="16" t="n">
        <v>15.07743440308024</v>
      </c>
      <c r="AU124" s="16" t="n">
        <v>126.590056317042</v>
      </c>
      <c r="AV124" s="16" t="n">
        <v>137.4703668225695</v>
      </c>
      <c r="AW124" s="16" t="n">
        <v>46.10141703747582</v>
      </c>
      <c r="AX124" s="16" t="n">
        <v>37.39156180863713</v>
      </c>
      <c r="AY124" s="16" t="n">
        <v>42.20888063416646</v>
      </c>
      <c r="AZ124" s="16" t="n">
        <v>97.74736131159021</v>
      </c>
      <c r="BA124" s="16" t="n">
        <v>42.61117601367971</v>
      </c>
      <c r="BB124" s="16" t="n">
        <v>57.84834415708151</v>
      </c>
      <c r="BC124" s="16" t="n">
        <v>25.77138791394247</v>
      </c>
      <c r="BD124" s="16" t="n">
        <v>3.287142668463443</v>
      </c>
      <c r="BE124" s="16" t="n">
        <v>21.86938311173761</v>
      </c>
      <c r="BF124" s="16" t="n">
        <v>13.53275240007216</v>
      </c>
      <c r="BG124" s="16" t="n">
        <v>14.75799955790046</v>
      </c>
      <c r="BH124" s="16" t="n">
        <v>13.36017092254004</v>
      </c>
      <c r="BI124" s="16" t="n">
        <v>4.012826509209579</v>
      </c>
      <c r="BJ124" s="16" t="n">
        <v>20.17665969614211</v>
      </c>
      <c r="BK124" s="16" t="n">
        <v>106.8049062621129</v>
      </c>
      <c r="BL124" s="16" t="n">
        <v>50.31619132715675</v>
      </c>
      <c r="BM124" s="16" t="n">
        <v>16.92051632787456</v>
      </c>
      <c r="BN124" s="16" t="n">
        <v>64.08352515649172</v>
      </c>
      <c r="BO124" s="16" t="n">
        <v>25.62743581160488</v>
      </c>
      <c r="BP124" s="16" t="n">
        <v>292.9375860047327</v>
      </c>
      <c r="BQ124" s="16" t="n">
        <v>45.77517676836199</v>
      </c>
      <c r="BR124" s="16" t="n">
        <v>49.68012431099474</v>
      </c>
      <c r="BS124" s="16" t="n">
        <v>826.911107648158</v>
      </c>
      <c r="BT124" s="16" t="n">
        <v>250.849105797556</v>
      </c>
      <c r="BU124" s="16" t="n">
        <v>1057.733831158974</v>
      </c>
      <c r="BV124" s="16" t="n">
        <v>1771.451068877651</v>
      </c>
      <c r="BW124" s="16" t="n">
        <v>57.31651929249036</v>
      </c>
      <c r="BX124" s="16" t="n">
        <v>62.14206041957738</v>
      </c>
      <c r="BY124" s="16" t="n">
        <v>360.4856303524716</v>
      </c>
      <c r="BZ124" s="16" t="n">
        <v>14.3064519939478</v>
      </c>
      <c r="CA124" s="16" t="n">
        <v>412.7433003371978</v>
      </c>
      <c r="CB124" s="16" t="n">
        <v>33.32167959560171</v>
      </c>
      <c r="CC124" s="16" t="n">
        <v>5.430831973306818</v>
      </c>
      <c r="CD124" s="16" t="n">
        <v>55.59045705200109</v>
      </c>
      <c r="CE124" s="16" t="n">
        <v>228.8118428362743</v>
      </c>
      <c r="CF124" s="16" t="n">
        <v>31.28276990279608</v>
      </c>
      <c r="CG124" s="16" t="n">
        <v>55.68678865933332</v>
      </c>
      <c r="CH124" s="16" t="n">
        <v>373.1973980170389</v>
      </c>
      <c r="CI124" s="16" t="n">
        <v>46.00560445196059</v>
      </c>
      <c r="CJ124" s="16" t="n">
        <v>385.4873416528102</v>
      </c>
      <c r="CK124" s="16" t="n">
        <v>52.07385976298817</v>
      </c>
      <c r="CL124" s="16" t="n">
        <v>149.9531094285269</v>
      </c>
      <c r="CM124" s="16" t="n">
        <v>78.57997176296942</v>
      </c>
      <c r="CN124" s="16" t="n">
        <v>703.2130442807478</v>
      </c>
      <c r="CO124" s="16" t="n">
        <v>132.1573902741775</v>
      </c>
      <c r="CP124" s="16" t="n">
        <v>22.26403483055276</v>
      </c>
      <c r="CQ124" s="16" t="n">
        <v>66.31760256644337</v>
      </c>
      <c r="CR124" s="16" t="n">
        <v>227.6610927066064</v>
      </c>
      <c r="CS124" s="16" t="n">
        <v>13.83625049058061</v>
      </c>
      <c r="CT124" s="16" t="n">
        <v>28.51830553123</v>
      </c>
      <c r="CU124" s="16" t="n">
        <v>971.5030746828902</v>
      </c>
      <c r="CV124" s="16" t="n">
        <v>1473.471199388718</v>
      </c>
      <c r="CW124" s="16" t="n">
        <v>276.7744976265088</v>
      </c>
      <c r="CX124" s="16" t="n">
        <v>840.7090788403439</v>
      </c>
      <c r="CY124" s="16" t="n">
        <v>745.1345393747241</v>
      </c>
      <c r="CZ124" s="16" t="n">
        <v>286.6328009412498</v>
      </c>
      <c r="DA124" s="16" t="n">
        <v>105.475176059305</v>
      </c>
      <c r="DB124" s="16" t="n">
        <v>220.1362077012643</v>
      </c>
      <c r="DC124" s="16" t="n">
        <v>134.6873426749137</v>
      </c>
      <c r="DD124" s="16" t="n">
        <v>82.63461951433369</v>
      </c>
      <c r="DE124" s="16" t="n">
        <v>138.1705427309</v>
      </c>
      <c r="DK124" s="16">
        <f>SUM(C124:DE124)</f>
        <v/>
      </c>
    </row>
    <row r="126">
      <c r="B126" s="12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5" t="inlineStr">
        <is>
          <t xml:space="preserve">Impuestos menos subvenciones sobre la producción e importaciones </t>
        </is>
      </c>
      <c r="C127" s="16" t="n">
        <v>0</v>
      </c>
      <c r="D127" s="16" t="n">
        <v>0</v>
      </c>
      <c r="E127" s="16" t="n">
        <v>0</v>
      </c>
      <c r="F127" s="16" t="n">
        <v>0</v>
      </c>
      <c r="G127" s="16" t="n">
        <v>0</v>
      </c>
      <c r="H127" s="16" t="n">
        <v>0</v>
      </c>
      <c r="I127" s="16" t="n">
        <v>0</v>
      </c>
      <c r="J127" s="16" t="n">
        <v>0</v>
      </c>
      <c r="K127" s="16" t="n">
        <v>0</v>
      </c>
      <c r="L127" s="16" t="n">
        <v>0</v>
      </c>
      <c r="M127" s="16" t="n">
        <v>0</v>
      </c>
      <c r="N127" s="16" t="n">
        <v>0</v>
      </c>
      <c r="O127" s="16" t="n">
        <v>0</v>
      </c>
      <c r="P127" s="16" t="n">
        <v>0</v>
      </c>
      <c r="Q127" s="16" t="n">
        <v>0</v>
      </c>
      <c r="R127" s="16" t="n">
        <v>0</v>
      </c>
      <c r="S127" s="16" t="n">
        <v>0</v>
      </c>
      <c r="T127" s="16" t="n">
        <v>0</v>
      </c>
      <c r="U127" s="16" t="n">
        <v>0</v>
      </c>
      <c r="V127" s="16" t="n">
        <v>0</v>
      </c>
      <c r="W127" s="16" t="n">
        <v>0</v>
      </c>
      <c r="X127" s="16" t="n">
        <v>0</v>
      </c>
      <c r="Y127" s="16" t="n">
        <v>0</v>
      </c>
      <c r="Z127" s="16" t="n">
        <v>0</v>
      </c>
      <c r="AA127" s="16" t="n">
        <v>0</v>
      </c>
      <c r="AB127" s="16" t="n">
        <v>0</v>
      </c>
      <c r="AC127" s="16" t="n">
        <v>0</v>
      </c>
      <c r="AD127" s="16" t="n">
        <v>0</v>
      </c>
      <c r="AE127" s="16" t="n">
        <v>0</v>
      </c>
      <c r="AF127" s="16" t="n">
        <v>0</v>
      </c>
      <c r="AG127" s="16" t="n">
        <v>0</v>
      </c>
      <c r="AH127" s="16" t="n">
        <v>0</v>
      </c>
      <c r="AI127" s="16" t="n">
        <v>0</v>
      </c>
      <c r="AJ127" s="16" t="n">
        <v>0</v>
      </c>
      <c r="AK127" s="16" t="n">
        <v>0</v>
      </c>
      <c r="AL127" s="16" t="n">
        <v>0</v>
      </c>
      <c r="AM127" s="16" t="n">
        <v>0</v>
      </c>
      <c r="AN127" s="16" t="n">
        <v>0</v>
      </c>
      <c r="AO127" s="16" t="n">
        <v>0</v>
      </c>
      <c r="AP127" s="16" t="n">
        <v>0</v>
      </c>
      <c r="AQ127" s="16" t="n">
        <v>0</v>
      </c>
      <c r="AR127" s="16" t="n">
        <v>0</v>
      </c>
      <c r="AS127" s="16" t="n">
        <v>0</v>
      </c>
      <c r="AT127" s="16" t="n">
        <v>0</v>
      </c>
      <c r="AU127" s="16" t="n">
        <v>0</v>
      </c>
      <c r="AV127" s="16" t="n">
        <v>0</v>
      </c>
      <c r="AW127" s="16" t="n">
        <v>0</v>
      </c>
      <c r="AX127" s="16" t="n">
        <v>0</v>
      </c>
      <c r="AY127" s="16" t="n">
        <v>0</v>
      </c>
      <c r="AZ127" s="16" t="n">
        <v>0</v>
      </c>
      <c r="BA127" s="16" t="n">
        <v>0</v>
      </c>
      <c r="BB127" s="16" t="n">
        <v>0</v>
      </c>
      <c r="BC127" s="16" t="n">
        <v>0</v>
      </c>
      <c r="BD127" s="16" t="n">
        <v>0</v>
      </c>
      <c r="BE127" s="16" t="n">
        <v>0</v>
      </c>
      <c r="BF127" s="16" t="n">
        <v>0</v>
      </c>
      <c r="BG127" s="16" t="n">
        <v>0</v>
      </c>
      <c r="BH127" s="16" t="n">
        <v>0</v>
      </c>
      <c r="BI127" s="16" t="n">
        <v>0</v>
      </c>
      <c r="BJ127" s="16" t="n">
        <v>0</v>
      </c>
      <c r="BK127" s="16" t="n">
        <v>0</v>
      </c>
      <c r="BL127" s="16" t="n">
        <v>0</v>
      </c>
      <c r="BM127" s="16" t="n">
        <v>0</v>
      </c>
      <c r="BN127" s="16" t="n">
        <v>0</v>
      </c>
      <c r="BO127" s="16" t="n">
        <v>0</v>
      </c>
      <c r="BP127" s="16" t="n">
        <v>0</v>
      </c>
      <c r="BQ127" s="16" t="n">
        <v>0</v>
      </c>
      <c r="BR127" s="16" t="n">
        <v>0</v>
      </c>
      <c r="BS127" s="16" t="n">
        <v>0</v>
      </c>
      <c r="BT127" s="16" t="n">
        <v>0</v>
      </c>
      <c r="BU127" s="16" t="n">
        <v>0</v>
      </c>
      <c r="BV127" s="16" t="n">
        <v>0</v>
      </c>
      <c r="BW127" s="16" t="n">
        <v>0</v>
      </c>
      <c r="BX127" s="16" t="n">
        <v>0</v>
      </c>
      <c r="BY127" s="16" t="n">
        <v>0</v>
      </c>
      <c r="BZ127" s="16" t="n">
        <v>0</v>
      </c>
      <c r="CA127" s="16" t="n">
        <v>0</v>
      </c>
      <c r="CB127" s="16" t="n">
        <v>0</v>
      </c>
      <c r="CC127" s="16" t="n">
        <v>0</v>
      </c>
      <c r="CD127" s="16" t="n">
        <v>0</v>
      </c>
      <c r="CE127" s="16" t="n">
        <v>0</v>
      </c>
      <c r="CF127" s="16" t="n">
        <v>0</v>
      </c>
      <c r="CG127" s="16" t="n">
        <v>0</v>
      </c>
      <c r="CH127" s="16" t="n">
        <v>0</v>
      </c>
      <c r="CI127" s="16" t="n">
        <v>0</v>
      </c>
      <c r="CJ127" s="16" t="n">
        <v>0</v>
      </c>
      <c r="CK127" s="16" t="n">
        <v>0</v>
      </c>
      <c r="CL127" s="16" t="n">
        <v>0</v>
      </c>
      <c r="CM127" s="16" t="n">
        <v>0</v>
      </c>
      <c r="CN127" s="16" t="n">
        <v>0</v>
      </c>
      <c r="CO127" s="16" t="n">
        <v>0</v>
      </c>
      <c r="CP127" s="16" t="n">
        <v>0</v>
      </c>
      <c r="CQ127" s="16" t="n">
        <v>0</v>
      </c>
      <c r="CR127" s="16" t="n">
        <v>0</v>
      </c>
      <c r="CS127" s="16" t="n">
        <v>0</v>
      </c>
      <c r="CT127" s="16" t="n">
        <v>0</v>
      </c>
      <c r="CU127" s="16" t="n">
        <v>0</v>
      </c>
      <c r="CV127" s="16" t="n">
        <v>0</v>
      </c>
      <c r="CW127" s="16" t="n">
        <v>0</v>
      </c>
      <c r="CX127" s="16" t="n">
        <v>0</v>
      </c>
      <c r="CY127" s="16" t="n">
        <v>0</v>
      </c>
      <c r="CZ127" s="16" t="n">
        <v>0</v>
      </c>
      <c r="DA127" s="16" t="n">
        <v>0</v>
      </c>
      <c r="DB127" s="16" t="n">
        <v>0</v>
      </c>
      <c r="DC127" s="16" t="n">
        <v>0</v>
      </c>
      <c r="DD127" s="16" t="n">
        <v>0</v>
      </c>
      <c r="DE127" s="16" t="n">
        <v>0</v>
      </c>
      <c r="DF127" s="16" t="n">
        <v>0</v>
      </c>
      <c r="DG127" s="16" t="n">
        <v>0</v>
      </c>
      <c r="DH127" s="16" t="n">
        <v>0</v>
      </c>
      <c r="DI127" s="16" t="n">
        <v>0</v>
      </c>
      <c r="DJ127" s="16" t="n">
        <v>0</v>
      </c>
      <c r="DK127" s="16" t="n">
        <v>0</v>
      </c>
    </row>
    <row r="128">
      <c r="B128" s="12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</row>
    <row r="131">
      <c r="B131" s="10" t="inlineStr">
        <is>
          <t>Impuestos menos subvenciones sobre los productos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</row>
    <row r="133">
      <c r="B133" s="15" t="inlineStr">
        <is>
          <t>Producción total</t>
        </is>
      </c>
      <c r="C133" s="16">
        <f>C122+C124+C131</f>
        <v/>
      </c>
      <c r="D133" s="16">
        <f>D122+D124+D131</f>
        <v/>
      </c>
      <c r="E133" s="16">
        <f>E122+E124+E131</f>
        <v/>
      </c>
      <c r="F133" s="16">
        <f>F122+F124+F131</f>
        <v/>
      </c>
      <c r="G133" s="16">
        <f>G122+G124+G131</f>
        <v/>
      </c>
      <c r="H133" s="16">
        <f>H122+H124+H131</f>
        <v/>
      </c>
      <c r="I133" s="16">
        <f>I122+I124+I131</f>
        <v/>
      </c>
      <c r="J133" s="16">
        <f>J122+J124+J131</f>
        <v/>
      </c>
      <c r="K133" s="16">
        <f>K122+K124+K131</f>
        <v/>
      </c>
      <c r="L133" s="16">
        <f>L122+L124+L131</f>
        <v/>
      </c>
      <c r="M133" s="16">
        <f>M122+M124+M131</f>
        <v/>
      </c>
      <c r="N133" s="16">
        <f>N122+N124+N131</f>
        <v/>
      </c>
      <c r="O133" s="16">
        <f>O122+O124+O131</f>
        <v/>
      </c>
      <c r="P133" s="16">
        <f>P122+P124+P131</f>
        <v/>
      </c>
      <c r="Q133" s="16">
        <f>Q122+Q124+Q131</f>
        <v/>
      </c>
      <c r="R133" s="16">
        <f>R122+R124+R131</f>
        <v/>
      </c>
      <c r="S133" s="16">
        <f>S122+S124+S131</f>
        <v/>
      </c>
      <c r="T133" s="16">
        <f>T122+T124+T131</f>
        <v/>
      </c>
      <c r="U133" s="16">
        <f>U122+U124+U131</f>
        <v/>
      </c>
      <c r="V133" s="16">
        <f>V122+V124+V131</f>
        <v/>
      </c>
      <c r="W133" s="16">
        <f>W122+W124+W131</f>
        <v/>
      </c>
      <c r="X133" s="16">
        <f>X122+X124+X131</f>
        <v/>
      </c>
      <c r="Y133" s="16">
        <f>Y122+Y124+Y131</f>
        <v/>
      </c>
      <c r="Z133" s="16">
        <f>Z122+Z124+Z131</f>
        <v/>
      </c>
      <c r="AA133" s="16">
        <f>AA122+AA124+AA131</f>
        <v/>
      </c>
      <c r="AB133" s="16">
        <f>AB122+AB124+AB131</f>
        <v/>
      </c>
      <c r="AC133" s="16">
        <f>AC122+AC124+AC131</f>
        <v/>
      </c>
      <c r="AD133" s="16">
        <f>AD122+AD124+AD131</f>
        <v/>
      </c>
      <c r="AE133" s="16">
        <f>AE122+AE124+AE131</f>
        <v/>
      </c>
      <c r="AF133" s="16">
        <f>AF122+AF124+AF131</f>
        <v/>
      </c>
      <c r="AG133" s="16">
        <f>AG122+AG124+AG131</f>
        <v/>
      </c>
      <c r="AH133" s="16">
        <f>AH122+AH124+AH131</f>
        <v/>
      </c>
      <c r="AI133" s="16">
        <f>AI122+AI124+AI131</f>
        <v/>
      </c>
      <c r="AJ133" s="16">
        <f>AJ122+AJ124+AJ131</f>
        <v/>
      </c>
      <c r="AK133" s="16">
        <f>AK122+AK124+AK131</f>
        <v/>
      </c>
      <c r="AL133" s="16">
        <f>AL122+AL124+AL131</f>
        <v/>
      </c>
      <c r="AM133" s="16">
        <f>AM122+AM124+AM131</f>
        <v/>
      </c>
      <c r="AN133" s="16">
        <f>AN122+AN124+AN131</f>
        <v/>
      </c>
      <c r="AO133" s="16">
        <f>AO122+AO124+AO131</f>
        <v/>
      </c>
      <c r="AP133" s="16">
        <f>AP122+AP124+AP131</f>
        <v/>
      </c>
      <c r="AQ133" s="16">
        <f>AQ122+AQ124+AQ131</f>
        <v/>
      </c>
      <c r="AR133" s="16">
        <f>AR122+AR124+AR131</f>
        <v/>
      </c>
      <c r="AS133" s="16">
        <f>AS122+AS124+AS131</f>
        <v/>
      </c>
      <c r="AT133" s="16">
        <f>AT122+AT124+AT131</f>
        <v/>
      </c>
      <c r="AU133" s="16">
        <f>AU122+AU124+AU131</f>
        <v/>
      </c>
      <c r="AV133" s="16">
        <f>AV122+AV124+AV131</f>
        <v/>
      </c>
      <c r="AW133" s="16">
        <f>AW122+AW124+AW131</f>
        <v/>
      </c>
      <c r="AX133" s="16">
        <f>AX122+AX124+AX131</f>
        <v/>
      </c>
      <c r="AY133" s="16">
        <f>AY122+AY124+AY131</f>
        <v/>
      </c>
      <c r="AZ133" s="16">
        <f>AZ122+AZ124+AZ131</f>
        <v/>
      </c>
      <c r="BA133" s="16">
        <f>BA122+BA124+BA131</f>
        <v/>
      </c>
      <c r="BB133" s="16">
        <f>BB122+BB124+BB131</f>
        <v/>
      </c>
      <c r="BC133" s="16">
        <f>BC122+BC124+BC131</f>
        <v/>
      </c>
      <c r="BD133" s="16">
        <f>BD122+BD124+BD131</f>
        <v/>
      </c>
      <c r="BE133" s="16">
        <f>BE122+BE124+BE131</f>
        <v/>
      </c>
      <c r="BF133" s="16">
        <f>BF122+BF124+BF131</f>
        <v/>
      </c>
      <c r="BG133" s="16">
        <f>BG122+BG124+BG131</f>
        <v/>
      </c>
      <c r="BH133" s="16">
        <f>BH122+BH124+BH131</f>
        <v/>
      </c>
      <c r="BI133" s="16">
        <f>BI122+BI124+BI131</f>
        <v/>
      </c>
      <c r="BJ133" s="16">
        <f>BJ122+BJ124+BJ131</f>
        <v/>
      </c>
      <c r="BK133" s="16">
        <f>BK122+BK124+BK131</f>
        <v/>
      </c>
      <c r="BL133" s="16">
        <f>BL122+BL124+BL131</f>
        <v/>
      </c>
      <c r="BM133" s="16">
        <f>BM122+BM124+BM131</f>
        <v/>
      </c>
      <c r="BN133" s="16">
        <f>BN122+BN124+BN131</f>
        <v/>
      </c>
      <c r="BO133" s="16">
        <f>BO122+BO124+BO131</f>
        <v/>
      </c>
      <c r="BP133" s="16">
        <f>BP122+BP124+BP131</f>
        <v/>
      </c>
      <c r="BQ133" s="16">
        <f>BQ122+BQ124+BQ131</f>
        <v/>
      </c>
      <c r="BR133" s="16">
        <f>BR122+BR124+BR131</f>
        <v/>
      </c>
      <c r="BS133" s="16">
        <f>BS122+BS124+BS131</f>
        <v/>
      </c>
      <c r="BT133" s="16">
        <f>BT122+BT124+BT131</f>
        <v/>
      </c>
      <c r="BU133" s="16">
        <f>BU122+BU124+BU131</f>
        <v/>
      </c>
      <c r="BV133" s="16">
        <f>BV122+BV124+BV131</f>
        <v/>
      </c>
      <c r="BW133" s="16">
        <f>BW122+BW124+BW131</f>
        <v/>
      </c>
      <c r="BX133" s="16">
        <f>BX122+BX124+BX131</f>
        <v/>
      </c>
      <c r="BY133" s="16">
        <f>BY122+BY124+BY131</f>
        <v/>
      </c>
      <c r="BZ133" s="16">
        <f>BZ122+BZ124+BZ131</f>
        <v/>
      </c>
      <c r="CA133" s="16">
        <f>CA122+CA124+CA131</f>
        <v/>
      </c>
      <c r="CB133" s="16">
        <f>CB122+CB124+CB131</f>
        <v/>
      </c>
      <c r="CC133" s="16">
        <f>CC122+CC124+CC131</f>
        <v/>
      </c>
      <c r="CD133" s="16">
        <f>CD122+CD124+CD131</f>
        <v/>
      </c>
      <c r="CE133" s="16">
        <f>CE122+CE124+CE131</f>
        <v/>
      </c>
      <c r="CF133" s="16">
        <f>CF122+CF124+CF131</f>
        <v/>
      </c>
      <c r="CG133" s="16">
        <f>CG122+CG124+CG131</f>
        <v/>
      </c>
      <c r="CH133" s="16">
        <f>CH122+CH124+CH131</f>
        <v/>
      </c>
      <c r="CI133" s="16">
        <f>CI122+CI124+CI131</f>
        <v/>
      </c>
      <c r="CJ133" s="16">
        <f>CJ122+CJ124+CJ131</f>
        <v/>
      </c>
      <c r="CK133" s="16">
        <f>CK122+CK124+CK131</f>
        <v/>
      </c>
      <c r="CL133" s="16">
        <f>CL122+CL124+CL131</f>
        <v/>
      </c>
      <c r="CM133" s="16">
        <f>CM122+CM124+CM131</f>
        <v/>
      </c>
      <c r="CN133" s="16">
        <f>CN122+CN124+CN131</f>
        <v/>
      </c>
      <c r="CO133" s="16">
        <f>CO122+CO124+CO131</f>
        <v/>
      </c>
      <c r="CP133" s="16">
        <f>CP122+CP124+CP131</f>
        <v/>
      </c>
      <c r="CQ133" s="16">
        <f>CQ122+CQ124+CQ131</f>
        <v/>
      </c>
      <c r="CR133" s="16">
        <f>CR122+CR124+CR131</f>
        <v/>
      </c>
      <c r="CS133" s="16">
        <f>CS122+CS124+CS131</f>
        <v/>
      </c>
      <c r="CT133" s="16">
        <f>CT122+CT124+CT131</f>
        <v/>
      </c>
      <c r="CU133" s="16">
        <f>CU122+CU124+CU131</f>
        <v/>
      </c>
      <c r="CV133" s="16">
        <f>CV122+CV124+CV131</f>
        <v/>
      </c>
      <c r="CW133" s="16">
        <f>CW122+CW124+CW131</f>
        <v/>
      </c>
      <c r="CX133" s="16">
        <f>CX122+CX124+CX131</f>
        <v/>
      </c>
      <c r="CY133" s="16">
        <f>CY122+CY124+CY131</f>
        <v/>
      </c>
      <c r="CZ133" s="16">
        <f>CZ122+CZ124+CZ131</f>
        <v/>
      </c>
      <c r="DA133" s="16">
        <f>DA122+DA124+DA131</f>
        <v/>
      </c>
      <c r="DB133" s="16">
        <f>DB122+DB124+DB131</f>
        <v/>
      </c>
      <c r="DC133" s="16">
        <f>DC122+DC124+DC131</f>
        <v/>
      </c>
      <c r="DD133" s="16">
        <f>DD122+DD124+DD131</f>
        <v/>
      </c>
      <c r="DE133" s="16">
        <f>DE122+DE124+DE131</f>
        <v/>
      </c>
      <c r="DK133" s="16">
        <f>SUM(C133:DE133)</f>
        <v/>
      </c>
    </row>
    <row r="135">
      <c r="A135" s="10" t="inlineStr">
        <is>
          <t>Fuente: COU INDEC/CEPAL</t>
        </is>
      </c>
    </row>
    <row r="136">
      <c r="A136" s="12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hidden="1" width="13" customWidth="1" min="109" max="109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Multiplicadores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23" t="n">
        <v>1.117429163685765</v>
      </c>
      <c r="D14" s="23" t="n">
        <v>0.1936207696145164</v>
      </c>
      <c r="E14" s="23" t="n">
        <v>0.007076611452715925</v>
      </c>
      <c r="F14" s="23" t="n">
        <v>0.05548961520160673</v>
      </c>
      <c r="G14" s="23" t="n">
        <v>0.1900731966654036</v>
      </c>
      <c r="H14" s="23" t="n">
        <v>0.016437047139424</v>
      </c>
      <c r="I14" s="23" t="n">
        <v>0.001955357122446087</v>
      </c>
      <c r="J14" s="23" t="n">
        <v>0.002248292640049</v>
      </c>
      <c r="K14" s="23" t="n">
        <v>0.003905787264923808</v>
      </c>
      <c r="L14" s="23" t="n">
        <v>0.001863497137766665</v>
      </c>
      <c r="M14" s="23" t="n">
        <v>0.002417372258742074</v>
      </c>
      <c r="N14" s="23" t="n">
        <v>0.1415919222459807</v>
      </c>
      <c r="O14" s="23" t="n">
        <v>0.01623835818354238</v>
      </c>
      <c r="P14" s="23" t="n">
        <v>0.1663074635364629</v>
      </c>
      <c r="Q14" s="23" t="n">
        <v>0.7019332463541138</v>
      </c>
      <c r="R14" s="23" t="n">
        <v>0.07910924687441884</v>
      </c>
      <c r="S14" s="23" t="n">
        <v>0.5341965265271308</v>
      </c>
      <c r="T14" s="23" t="n">
        <v>0.254076160462046</v>
      </c>
      <c r="U14" s="23" t="n">
        <v>0.1136892320700499</v>
      </c>
      <c r="V14" s="23" t="n">
        <v>0.3616568545421914</v>
      </c>
      <c r="W14" s="23" t="n">
        <v>0.08072355870647936</v>
      </c>
      <c r="X14" s="23" t="n">
        <v>0.1434798962734874</v>
      </c>
      <c r="Y14" s="23" t="n">
        <v>0.1296993847979887</v>
      </c>
      <c r="Z14" s="23" t="n">
        <v>0.02768512738873637</v>
      </c>
      <c r="AA14" s="23" t="n">
        <v>0.04168322743976163</v>
      </c>
      <c r="AB14" s="23" t="n">
        <v>0.1187995215969578</v>
      </c>
      <c r="AC14" s="23" t="n">
        <v>0.03554139428141426</v>
      </c>
      <c r="AD14" s="23" t="n">
        <v>0.1855072163785763</v>
      </c>
      <c r="AE14" s="23" t="n">
        <v>0.2525604353362819</v>
      </c>
      <c r="AF14" s="23" t="n">
        <v>0.06252569744118393</v>
      </c>
      <c r="AG14" s="23" t="n">
        <v>0.08319002242796746</v>
      </c>
      <c r="AH14" s="23" t="n">
        <v>0.02997559902369615</v>
      </c>
      <c r="AI14" s="23" t="n">
        <v>0.01878679067560731</v>
      </c>
      <c r="AJ14" s="23" t="n">
        <v>0.01709800156933635</v>
      </c>
      <c r="AK14" s="23" t="n">
        <v>0.01200056159136927</v>
      </c>
      <c r="AL14" s="23" t="n">
        <v>0.01144202201757889</v>
      </c>
      <c r="AM14" s="23" t="n">
        <v>0.004553969211134032</v>
      </c>
      <c r="AN14" s="23" t="n">
        <v>0.007926685728342153</v>
      </c>
      <c r="AO14" s="23" t="n">
        <v>0.00583912938886111</v>
      </c>
      <c r="AP14" s="23" t="n">
        <v>0.02011041671136493</v>
      </c>
      <c r="AQ14" s="23" t="n">
        <v>0.02180052487181043</v>
      </c>
      <c r="AR14" s="23" t="n">
        <v>0.03397233201976239</v>
      </c>
      <c r="AS14" s="23" t="n">
        <v>0.01149441572539858</v>
      </c>
      <c r="AT14" s="23" t="n">
        <v>0.004375656107198453</v>
      </c>
      <c r="AU14" s="23" t="n">
        <v>0.004799883783682409</v>
      </c>
      <c r="AV14" s="23" t="n">
        <v>0.009345991434313354</v>
      </c>
      <c r="AW14" s="23" t="n">
        <v>0.01078559229874964</v>
      </c>
      <c r="AX14" s="23" t="n">
        <v>0.025810431732522</v>
      </c>
      <c r="AY14" s="23" t="n">
        <v>0.007549241004567867</v>
      </c>
      <c r="AZ14" s="23" t="n">
        <v>0.009853360238289921</v>
      </c>
      <c r="BA14" s="23" t="n">
        <v>0.01036403142196445</v>
      </c>
      <c r="BB14" s="23" t="n">
        <v>0.01284303106367104</v>
      </c>
      <c r="BC14" s="23" t="n">
        <v>0.01030041244952865</v>
      </c>
      <c r="BD14" s="23" t="n">
        <v>0.008442908024343528</v>
      </c>
      <c r="BE14" s="23" t="n">
        <v>0.01040334076907718</v>
      </c>
      <c r="BF14" s="23" t="n">
        <v>0.0106299933799229</v>
      </c>
      <c r="BG14" s="23" t="n">
        <v>0.008982361662667946</v>
      </c>
      <c r="BH14" s="23" t="n">
        <v>0.03811106968119573</v>
      </c>
      <c r="BI14" s="23" t="n">
        <v>0.01251609814551794</v>
      </c>
      <c r="BJ14" s="23" t="n">
        <v>0.008049027204512612</v>
      </c>
      <c r="BK14" s="23" t="n">
        <v>0.009127213423015385</v>
      </c>
      <c r="BL14" s="23" t="n">
        <v>0.01127968919548279</v>
      </c>
      <c r="BM14" s="23" t="n">
        <v>0.009917707716845728</v>
      </c>
      <c r="BN14" s="23" t="n">
        <v>0.01172538976513359</v>
      </c>
      <c r="BO14" s="23" t="n">
        <v>0.02129536860670149</v>
      </c>
      <c r="BP14" s="23" t="n">
        <v>0.002031161969556238</v>
      </c>
      <c r="BQ14" s="23" t="n">
        <v>0.003250602082048571</v>
      </c>
      <c r="BR14" s="23" t="n">
        <v>0.002132795958739538</v>
      </c>
      <c r="BS14" s="23" t="n">
        <v>0.002925314536139623</v>
      </c>
      <c r="BT14" s="23" t="n">
        <v>0.003554098803296094</v>
      </c>
      <c r="BU14" s="23" t="n">
        <v>0.002124116266889154</v>
      </c>
      <c r="BV14" s="23" t="n">
        <v>0.002329971550506922</v>
      </c>
      <c r="BW14" s="23" t="n">
        <v>0.005215444547895565</v>
      </c>
      <c r="BX14" s="23" t="n">
        <v>0.006949399491806244</v>
      </c>
      <c r="BY14" s="23" t="n">
        <v>0.06570510445898263</v>
      </c>
      <c r="BZ14" s="23" t="n">
        <v>0.002251818928393132</v>
      </c>
      <c r="CA14" s="23" t="n">
        <v>0.003174781112091363</v>
      </c>
      <c r="CB14" s="23" t="n">
        <v>0.004851199204177489</v>
      </c>
      <c r="CC14" s="23" t="n">
        <v>0.002054967362606618</v>
      </c>
      <c r="CD14" s="23" t="n">
        <v>0.003832204087934863</v>
      </c>
      <c r="CE14" s="23" t="n">
        <v>0.002595373122744426</v>
      </c>
      <c r="CF14" s="23" t="n">
        <v>0.002915688758954568</v>
      </c>
      <c r="CG14" s="23" t="n">
        <v>0.009640679389638768</v>
      </c>
      <c r="CH14" s="23" t="n">
        <v>0.009119748480407556</v>
      </c>
      <c r="CI14" s="23" t="n">
        <v>0.004193775809137482</v>
      </c>
      <c r="CJ14" s="23" t="n">
        <v>0.002544487697708905</v>
      </c>
      <c r="CK14" s="23" t="n">
        <v>0.004352143277002828</v>
      </c>
      <c r="CL14" s="23" t="n">
        <v>0.002959205390299515</v>
      </c>
      <c r="CM14" s="23" t="n">
        <v>0.002505789628294648</v>
      </c>
      <c r="CN14" s="23" t="n">
        <v>0.0009381572237893829</v>
      </c>
      <c r="CO14" s="23" t="n">
        <v>0.003002327454997413</v>
      </c>
      <c r="CP14" s="23" t="n">
        <v>0.002591624229501811</v>
      </c>
      <c r="CQ14" s="23" t="n">
        <v>0.001600991347177706</v>
      </c>
      <c r="CR14" s="23" t="n">
        <v>0.006067177023335738</v>
      </c>
      <c r="CS14" s="23" t="n">
        <v>0.007171142393817529</v>
      </c>
      <c r="CT14" s="23" t="n">
        <v>0.003672337633230242</v>
      </c>
      <c r="CU14" s="23" t="n">
        <v>0.003386603973945924</v>
      </c>
      <c r="CV14" s="23" t="n">
        <v>0.003152586793503848</v>
      </c>
      <c r="CW14" s="23" t="n">
        <v>0.005029450596693992</v>
      </c>
      <c r="CX14" s="23" t="n">
        <v>0.001019620320529497</v>
      </c>
      <c r="CY14" s="23" t="n">
        <v>0.005616536874714089</v>
      </c>
      <c r="CZ14" s="23" t="n">
        <v>0.01210012316628262</v>
      </c>
      <c r="DA14" s="23" t="n">
        <v>0.00233750547999806</v>
      </c>
      <c r="DB14" s="23" t="n">
        <v>0.006072900342224876</v>
      </c>
      <c r="DC14" s="23" t="n">
        <v>0.008159801060776012</v>
      </c>
      <c r="DD14" s="23" t="n">
        <v>0.00276373454035155</v>
      </c>
      <c r="DE14" s="23" t="n">
        <v>0</v>
      </c>
    </row>
    <row r="15">
      <c r="A15" s="10" t="inlineStr">
        <is>
          <t>012</t>
        </is>
      </c>
      <c r="B15" s="10" t="inlineStr">
        <is>
          <t>Cría de animales</t>
        </is>
      </c>
      <c r="C15" s="24" t="n">
        <v>0.003504708726460776</v>
      </c>
      <c r="D15" s="24" t="n">
        <v>1.10900234985872</v>
      </c>
      <c r="E15" s="24" t="n">
        <v>0.0002558444746347213</v>
      </c>
      <c r="F15" s="24" t="n">
        <v>0.07606652137966632</v>
      </c>
      <c r="G15" s="24" t="n">
        <v>0.001038079928023204</v>
      </c>
      <c r="H15" s="24" t="n">
        <v>0.001591849420547919</v>
      </c>
      <c r="I15" s="24" t="n">
        <v>0.0009832834187604948</v>
      </c>
      <c r="J15" s="24" t="n">
        <v>0.001724989515009418</v>
      </c>
      <c r="K15" s="24" t="n">
        <v>0.003063619776217222</v>
      </c>
      <c r="L15" s="24" t="n">
        <v>0.0006747206485504118</v>
      </c>
      <c r="M15" s="24" t="n">
        <v>0.001053181350598735</v>
      </c>
      <c r="N15" s="24" t="n">
        <v>0.7787052417713934</v>
      </c>
      <c r="O15" s="24" t="n">
        <v>0.005159923949210638</v>
      </c>
      <c r="P15" s="24" t="n">
        <v>0.004208558813798902</v>
      </c>
      <c r="Q15" s="24" t="n">
        <v>0.006588770228704608</v>
      </c>
      <c r="R15" s="24" t="n">
        <v>0.3517865245764033</v>
      </c>
      <c r="S15" s="24" t="n">
        <v>0.004011308167856758</v>
      </c>
      <c r="T15" s="24" t="n">
        <v>0.03486069945041514</v>
      </c>
      <c r="U15" s="24" t="n">
        <v>0.0107818941538755</v>
      </c>
      <c r="V15" s="24" t="n">
        <v>0.009873672525195509</v>
      </c>
      <c r="W15" s="24" t="n">
        <v>0.02046708257928708</v>
      </c>
      <c r="X15" s="24" t="n">
        <v>0.02892416619259641</v>
      </c>
      <c r="Y15" s="24" t="n">
        <v>0.04898822699391203</v>
      </c>
      <c r="Z15" s="24" t="n">
        <v>0.003615275289001489</v>
      </c>
      <c r="AA15" s="24" t="n">
        <v>0.002621185681362345</v>
      </c>
      <c r="AB15" s="24" t="n">
        <v>0.00388518895249525</v>
      </c>
      <c r="AC15" s="24" t="n">
        <v>0.007837357835214023</v>
      </c>
      <c r="AD15" s="24" t="n">
        <v>0.003420618176678446</v>
      </c>
      <c r="AE15" s="24" t="n">
        <v>0.0202982564760552</v>
      </c>
      <c r="AF15" s="24" t="n">
        <v>0.009435036605135821</v>
      </c>
      <c r="AG15" s="24" t="n">
        <v>0.4157466031916588</v>
      </c>
      <c r="AH15" s="24" t="n">
        <v>0.04137142929586169</v>
      </c>
      <c r="AI15" s="24" t="n">
        <v>0.002011038010733458</v>
      </c>
      <c r="AJ15" s="24" t="n">
        <v>0.008365958970456716</v>
      </c>
      <c r="AK15" s="24" t="n">
        <v>0.006669283645472273</v>
      </c>
      <c r="AL15" s="24" t="n">
        <v>0.005176255828325827</v>
      </c>
      <c r="AM15" s="24" t="n">
        <v>0.001881606071830109</v>
      </c>
      <c r="AN15" s="24" t="n">
        <v>0.003612789605621621</v>
      </c>
      <c r="AO15" s="24" t="n">
        <v>0.0027484377713337</v>
      </c>
      <c r="AP15" s="24" t="n">
        <v>0.003284512576919882</v>
      </c>
      <c r="AQ15" s="24" t="n">
        <v>0.007077669740035931</v>
      </c>
      <c r="AR15" s="24" t="n">
        <v>0.005150489784084916</v>
      </c>
      <c r="AS15" s="24" t="n">
        <v>0.003166041090549369</v>
      </c>
      <c r="AT15" s="24" t="n">
        <v>0.002370350058162973</v>
      </c>
      <c r="AU15" s="24" t="n">
        <v>0.002316644226419369</v>
      </c>
      <c r="AV15" s="24" t="n">
        <v>0.006672044981521587</v>
      </c>
      <c r="AW15" s="24" t="n">
        <v>0.009583313977685722</v>
      </c>
      <c r="AX15" s="24" t="n">
        <v>0.01933603623751089</v>
      </c>
      <c r="AY15" s="24" t="n">
        <v>0.004722528970065813</v>
      </c>
      <c r="AZ15" s="24" t="n">
        <v>0.005604754643410389</v>
      </c>
      <c r="BA15" s="24" t="n">
        <v>0.005490062390917156</v>
      </c>
      <c r="BB15" s="24" t="n">
        <v>0.006296281566169686</v>
      </c>
      <c r="BC15" s="24" t="n">
        <v>0.0054674736502225</v>
      </c>
      <c r="BD15" s="24" t="n">
        <v>0.00281419817118935</v>
      </c>
      <c r="BE15" s="24" t="n">
        <v>0.00527057211691593</v>
      </c>
      <c r="BF15" s="24" t="n">
        <v>0.008220149386029744</v>
      </c>
      <c r="BG15" s="24" t="n">
        <v>0.006467369107604906</v>
      </c>
      <c r="BH15" s="24" t="n">
        <v>0.01743224152444</v>
      </c>
      <c r="BI15" s="24" t="n">
        <v>0.004174564744558788</v>
      </c>
      <c r="BJ15" s="24" t="n">
        <v>0.004191497416692849</v>
      </c>
      <c r="BK15" s="24" t="n">
        <v>0.004526721112138497</v>
      </c>
      <c r="BL15" s="24" t="n">
        <v>0.005785440133161717</v>
      </c>
      <c r="BM15" s="24" t="n">
        <v>0.005931964765927897</v>
      </c>
      <c r="BN15" s="24" t="n">
        <v>0.003793018996600067</v>
      </c>
      <c r="BO15" s="24" t="n">
        <v>0.02044386484750447</v>
      </c>
      <c r="BP15" s="24" t="n">
        <v>0.0008242695232119165</v>
      </c>
      <c r="BQ15" s="24" t="n">
        <v>0.001481570211051762</v>
      </c>
      <c r="BR15" s="24" t="n">
        <v>0.0008504673928368085</v>
      </c>
      <c r="BS15" s="24" t="n">
        <v>0.001450114080474739</v>
      </c>
      <c r="BT15" s="24" t="n">
        <v>0.001316177918184232</v>
      </c>
      <c r="BU15" s="24" t="n">
        <v>0.0009026383765546334</v>
      </c>
      <c r="BV15" s="24" t="n">
        <v>0.001509064741916362</v>
      </c>
      <c r="BW15" s="24" t="n">
        <v>0.001566705797536753</v>
      </c>
      <c r="BX15" s="24" t="n">
        <v>0.005488042909298029</v>
      </c>
      <c r="BY15" s="24" t="n">
        <v>0.09355187401106971</v>
      </c>
      <c r="BZ15" s="24" t="n">
        <v>0.001400637527206005</v>
      </c>
      <c r="CA15" s="24" t="n">
        <v>0.001462740338704112</v>
      </c>
      <c r="CB15" s="24" t="n">
        <v>0.00205592424941439</v>
      </c>
      <c r="CC15" s="24" t="n">
        <v>0.001658910147098435</v>
      </c>
      <c r="CD15" s="24" t="n">
        <v>0.001862383574157974</v>
      </c>
      <c r="CE15" s="24" t="n">
        <v>0.001060544756535395</v>
      </c>
      <c r="CF15" s="24" t="n">
        <v>0.001372779727201204</v>
      </c>
      <c r="CG15" s="24" t="n">
        <v>0.004182628729918233</v>
      </c>
      <c r="CH15" s="24" t="n">
        <v>0.002473566960025857</v>
      </c>
      <c r="CI15" s="24" t="n">
        <v>0.001922758399794692</v>
      </c>
      <c r="CJ15" s="24" t="n">
        <v>0.001203750234177311</v>
      </c>
      <c r="CK15" s="24" t="n">
        <v>0.001376575443357091</v>
      </c>
      <c r="CL15" s="24" t="n">
        <v>0.001486910411318564</v>
      </c>
      <c r="CM15" s="24" t="n">
        <v>0.001112006776014078</v>
      </c>
      <c r="CN15" s="24" t="n">
        <v>0.0002759777095816905</v>
      </c>
      <c r="CO15" s="24" t="n">
        <v>0.0007875505951153001</v>
      </c>
      <c r="CP15" s="24" t="n">
        <v>0.001051640307761436</v>
      </c>
      <c r="CQ15" s="24" t="n">
        <v>0.000704957346961674</v>
      </c>
      <c r="CR15" s="24" t="n">
        <v>0.002020169376153038</v>
      </c>
      <c r="CS15" s="24" t="n">
        <v>0.009235208695155629</v>
      </c>
      <c r="CT15" s="24" t="n">
        <v>0.004704466223286879</v>
      </c>
      <c r="CU15" s="24" t="n">
        <v>0.002597523886634067</v>
      </c>
      <c r="CV15" s="24" t="n">
        <v>0.004021446247731986</v>
      </c>
      <c r="CW15" s="24" t="n">
        <v>0.002630934789982759</v>
      </c>
      <c r="CX15" s="24" t="n">
        <v>0.001617104797778482</v>
      </c>
      <c r="CY15" s="24" t="n">
        <v>0.002528831733225629</v>
      </c>
      <c r="CZ15" s="24" t="n">
        <v>0.008649759825596718</v>
      </c>
      <c r="DA15" s="24" t="n">
        <v>0.0008304597587960254</v>
      </c>
      <c r="DB15" s="24" t="n">
        <v>0.003695206309766513</v>
      </c>
      <c r="DC15" s="24" t="n">
        <v>0.003132068249324926</v>
      </c>
      <c r="DD15" s="24" t="n">
        <v>0.0009885819780855981</v>
      </c>
      <c r="DE15" s="24" t="n">
        <v>0</v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23" t="n">
        <v>1.375636612560895e-05</v>
      </c>
      <c r="D16" s="23" t="n">
        <v>3.006632408074586e-05</v>
      </c>
      <c r="E16" s="23" t="n">
        <v>1.000001643007484</v>
      </c>
      <c r="F16" s="23" t="n">
        <v>9.608959120423696e-06</v>
      </c>
      <c r="G16" s="23" t="n">
        <v>5.1079378120876e-06</v>
      </c>
      <c r="H16" s="23" t="n">
        <v>1.436737370796686e-05</v>
      </c>
      <c r="I16" s="23" t="n">
        <v>5.784184015632698e-06</v>
      </c>
      <c r="J16" s="23" t="n">
        <v>9.837615617539314e-06</v>
      </c>
      <c r="K16" s="23" t="n">
        <v>1.954789540784181e-05</v>
      </c>
      <c r="L16" s="23" t="n">
        <v>3.533081222840506e-06</v>
      </c>
      <c r="M16" s="23" t="n">
        <v>8.685312298211804e-06</v>
      </c>
      <c r="N16" s="23" t="n">
        <v>6.083252424577382e-05</v>
      </c>
      <c r="O16" s="23" t="n">
        <v>3.338673968058835e-05</v>
      </c>
      <c r="P16" s="23" t="n">
        <v>2.316429234257868e-05</v>
      </c>
      <c r="Q16" s="23" t="n">
        <v>2.823267014724009e-05</v>
      </c>
      <c r="R16" s="23" t="n">
        <v>0.00637738251255738</v>
      </c>
      <c r="S16" s="23" t="n">
        <v>2.326106054958912e-05</v>
      </c>
      <c r="T16" s="23" t="n">
        <v>6.351631725055728e-05</v>
      </c>
      <c r="U16" s="23" t="n">
        <v>0.0001350135270977274</v>
      </c>
      <c r="V16" s="23" t="n">
        <v>5.734652649400448e-05</v>
      </c>
      <c r="W16" s="23" t="n">
        <v>0.0003063671160257398</v>
      </c>
      <c r="X16" s="23" t="n">
        <v>0.0003752280213571466</v>
      </c>
      <c r="Y16" s="23" t="n">
        <v>0.0008178164876044496</v>
      </c>
      <c r="Z16" s="23" t="n">
        <v>2.213112140933804e-05</v>
      </c>
      <c r="AA16" s="23" t="n">
        <v>1.619767026976203e-05</v>
      </c>
      <c r="AB16" s="23" t="n">
        <v>2.296289603626337e-05</v>
      </c>
      <c r="AC16" s="23" t="n">
        <v>0.0001032895044927638</v>
      </c>
      <c r="AD16" s="23" t="n">
        <v>2.004740295404517e-05</v>
      </c>
      <c r="AE16" s="23" t="n">
        <v>0.0003146822210281153</v>
      </c>
      <c r="AF16" s="23" t="n">
        <v>0.0001223845848232729</v>
      </c>
      <c r="AG16" s="23" t="n">
        <v>0.007538474516980044</v>
      </c>
      <c r="AH16" s="23" t="n">
        <v>0.000710838379243612</v>
      </c>
      <c r="AI16" s="23" t="n">
        <v>1.188518234402745e-05</v>
      </c>
      <c r="AJ16" s="23" t="n">
        <v>2.436544248253543e-05</v>
      </c>
      <c r="AK16" s="23" t="n">
        <v>3.859366918452957e-05</v>
      </c>
      <c r="AL16" s="23" t="n">
        <v>2.773438405481838e-05</v>
      </c>
      <c r="AM16" s="23" t="n">
        <v>1.195358565358311e-05</v>
      </c>
      <c r="AN16" s="23" t="n">
        <v>2.10214002651911e-05</v>
      </c>
      <c r="AO16" s="23" t="n">
        <v>1.875217691477627e-05</v>
      </c>
      <c r="AP16" s="23" t="n">
        <v>2.080939087653794e-05</v>
      </c>
      <c r="AQ16" s="23" t="n">
        <v>5.82802066001963e-05</v>
      </c>
      <c r="AR16" s="23" t="n">
        <v>5.056647193922802e-05</v>
      </c>
      <c r="AS16" s="23" t="n">
        <v>1.97184775007047e-05</v>
      </c>
      <c r="AT16" s="23" t="n">
        <v>1.440687274467878e-05</v>
      </c>
      <c r="AU16" s="23" t="n">
        <v>1.488927272843394e-05</v>
      </c>
      <c r="AV16" s="23" t="n">
        <v>1.791578085340003e-05</v>
      </c>
      <c r="AW16" s="23" t="n">
        <v>1.669662538033753e-05</v>
      </c>
      <c r="AX16" s="23" t="n">
        <v>5.332134195798423e-05</v>
      </c>
      <c r="AY16" s="23" t="n">
        <v>2.191245604916924e-05</v>
      </c>
      <c r="AZ16" s="23" t="n">
        <v>2.179663594424807e-05</v>
      </c>
      <c r="BA16" s="23" t="n">
        <v>2.793535872753472e-05</v>
      </c>
      <c r="BB16" s="23" t="n">
        <v>3.444442510373784e-05</v>
      </c>
      <c r="BC16" s="23" t="n">
        <v>2.673135590016046e-05</v>
      </c>
      <c r="BD16" s="23" t="n">
        <v>1.644404075198589e-05</v>
      </c>
      <c r="BE16" s="23" t="n">
        <v>2.728699641826973e-05</v>
      </c>
      <c r="BF16" s="23" t="n">
        <v>1.866264465391869e-05</v>
      </c>
      <c r="BG16" s="23" t="n">
        <v>3.160688455113664e-05</v>
      </c>
      <c r="BH16" s="23" t="n">
        <v>0.000104099316216</v>
      </c>
      <c r="BI16" s="23" t="n">
        <v>2.303624509704907e-05</v>
      </c>
      <c r="BJ16" s="23" t="n">
        <v>2.713212849671632e-05</v>
      </c>
      <c r="BK16" s="23" t="n">
        <v>2.666949899828349e-05</v>
      </c>
      <c r="BL16" s="23" t="n">
        <v>2.772205013732303e-05</v>
      </c>
      <c r="BM16" s="23" t="n">
        <v>3.349310520674392e-05</v>
      </c>
      <c r="BN16" s="23" t="n">
        <v>3.573571881451255e-05</v>
      </c>
      <c r="BO16" s="23" t="n">
        <v>3.466907339642844e-05</v>
      </c>
      <c r="BP16" s="23" t="n">
        <v>4.685969586543301e-06</v>
      </c>
      <c r="BQ16" s="23" t="n">
        <v>8.88120102957432e-06</v>
      </c>
      <c r="BR16" s="23" t="n">
        <v>4.81202205641706e-06</v>
      </c>
      <c r="BS16" s="23" t="n">
        <v>6.611896152819658e-06</v>
      </c>
      <c r="BT16" s="23" t="n">
        <v>9.378173596221979e-06</v>
      </c>
      <c r="BU16" s="23" t="n">
        <v>6.802375454887319e-06</v>
      </c>
      <c r="BV16" s="23" t="n">
        <v>1.664086808960734e-05</v>
      </c>
      <c r="BW16" s="23" t="n">
        <v>2.102510407246774e-05</v>
      </c>
      <c r="BX16" s="23" t="n">
        <v>2.85944072305434e-05</v>
      </c>
      <c r="BY16" s="23" t="n">
        <v>0.000595973153294288</v>
      </c>
      <c r="BZ16" s="23" t="n">
        <v>7.54193781811887e-06</v>
      </c>
      <c r="CA16" s="23" t="n">
        <v>9.016773939002549e-06</v>
      </c>
      <c r="CB16" s="23" t="n">
        <v>1.26007227602975e-05</v>
      </c>
      <c r="CC16" s="23" t="n">
        <v>1.038595950647232e-05</v>
      </c>
      <c r="CD16" s="23" t="n">
        <v>1.120610377906268e-05</v>
      </c>
      <c r="CE16" s="23" t="n">
        <v>6.92425753302712e-06</v>
      </c>
      <c r="CF16" s="23" t="n">
        <v>7.447090307267926e-06</v>
      </c>
      <c r="CG16" s="23" t="n">
        <v>2.821556733775843e-05</v>
      </c>
      <c r="CH16" s="23" t="n">
        <v>1.729140053304993e-05</v>
      </c>
      <c r="CI16" s="23" t="n">
        <v>1.355741796897487e-05</v>
      </c>
      <c r="CJ16" s="23" t="n">
        <v>7.252269656683312e-06</v>
      </c>
      <c r="CK16" s="23" t="n">
        <v>9.704126427729148e-06</v>
      </c>
      <c r="CL16" s="23" t="n">
        <v>9.622160450449792e-06</v>
      </c>
      <c r="CM16" s="23" t="n">
        <v>6.862453253287507e-06</v>
      </c>
      <c r="CN16" s="23" t="n">
        <v>1.758039414800878e-06</v>
      </c>
      <c r="CO16" s="23" t="n">
        <v>5.34967318027616e-06</v>
      </c>
      <c r="CP16" s="23" t="n">
        <v>6.156110317476826e-06</v>
      </c>
      <c r="CQ16" s="23" t="n">
        <v>3.843881861685806e-06</v>
      </c>
      <c r="CR16" s="23" t="n">
        <v>1.474186862039752e-05</v>
      </c>
      <c r="CS16" s="23" t="n">
        <v>3.15861686787026e-05</v>
      </c>
      <c r="CT16" s="23" t="n">
        <v>1.610434376756577e-05</v>
      </c>
      <c r="CU16" s="23" t="n">
        <v>8.109476998953834e-06</v>
      </c>
      <c r="CV16" s="23" t="n">
        <v>1.41069097957379e-05</v>
      </c>
      <c r="CW16" s="23" t="n">
        <v>2.243587142562833e-05</v>
      </c>
      <c r="CX16" s="23" t="n">
        <v>9.51103119326668e-06</v>
      </c>
      <c r="CY16" s="23" t="n">
        <v>2.286369211732187e-05</v>
      </c>
      <c r="CZ16" s="23" t="n">
        <v>6.978666194415146e-05</v>
      </c>
      <c r="DA16" s="23" t="n">
        <v>5.884235642165953e-06</v>
      </c>
      <c r="DB16" s="23" t="n">
        <v>2.671509713862742e-05</v>
      </c>
      <c r="DC16" s="23" t="n">
        <v>2.202756553679216e-05</v>
      </c>
      <c r="DD16" s="23" t="n">
        <v>7.456499140023384e-06</v>
      </c>
      <c r="DE16" s="23" t="n">
        <v>0</v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24" t="n">
        <v>5.358605001661951e-07</v>
      </c>
      <c r="D17" s="24" t="n">
        <v>5.724125573950425e-07</v>
      </c>
      <c r="E17" s="24" t="n">
        <v>8.364174653798705e-08</v>
      </c>
      <c r="F17" s="24" t="n">
        <v>1.056361946806198</v>
      </c>
      <c r="G17" s="24" t="n">
        <v>2.661782722984507e-07</v>
      </c>
      <c r="H17" s="24" t="n">
        <v>2.831195968014106e-07</v>
      </c>
      <c r="I17" s="24" t="n">
        <v>1.715548588756727e-06</v>
      </c>
      <c r="J17" s="24" t="n">
        <v>1.172726025624156e-06</v>
      </c>
      <c r="K17" s="24" t="n">
        <v>2.850690955378207e-06</v>
      </c>
      <c r="L17" s="24" t="n">
        <v>2.061362170018933e-06</v>
      </c>
      <c r="M17" s="24" t="n">
        <v>3.369450765159905e-06</v>
      </c>
      <c r="N17" s="24" t="n">
        <v>7.383268136013759e-07</v>
      </c>
      <c r="O17" s="24" t="n">
        <v>7.456156591479249e-07</v>
      </c>
      <c r="P17" s="24" t="n">
        <v>1.257217989941711e-06</v>
      </c>
      <c r="Q17" s="24" t="n">
        <v>1.023640881222915e-06</v>
      </c>
      <c r="R17" s="24" t="n">
        <v>1.021243000669017e-06</v>
      </c>
      <c r="S17" s="24" t="n">
        <v>1.585573494406607e-06</v>
      </c>
      <c r="T17" s="24" t="n">
        <v>1.529174568055768e-06</v>
      </c>
      <c r="U17" s="24" t="n">
        <v>1.764275133956171e-06</v>
      </c>
      <c r="V17" s="24" t="n">
        <v>1.689597939436433e-06</v>
      </c>
      <c r="W17" s="24" t="n">
        <v>1.125632389488319e-06</v>
      </c>
      <c r="X17" s="24" t="n">
        <v>1.040581628728797e-06</v>
      </c>
      <c r="Y17" s="24" t="n">
        <v>1.033005543017248e-06</v>
      </c>
      <c r="Z17" s="24" t="n">
        <v>9.630747881989443e-07</v>
      </c>
      <c r="AA17" s="24" t="n">
        <v>6.322545481078267e-07</v>
      </c>
      <c r="AB17" s="24" t="n">
        <v>1.228728874774732e-06</v>
      </c>
      <c r="AC17" s="24" t="n">
        <v>1.904486561021823e-06</v>
      </c>
      <c r="AD17" s="24" t="n">
        <v>1.03799254824752e-06</v>
      </c>
      <c r="AE17" s="24" t="n">
        <v>1.614814022036363e-06</v>
      </c>
      <c r="AF17" s="24" t="n">
        <v>7.114817557677497e-07</v>
      </c>
      <c r="AG17" s="24" t="n">
        <v>9.821538648768761e-07</v>
      </c>
      <c r="AH17" s="24" t="n">
        <v>8.562533283269985e-07</v>
      </c>
      <c r="AI17" s="24" t="n">
        <v>7.549163589248482e-07</v>
      </c>
      <c r="AJ17" s="24" t="n">
        <v>1.280488306723458e-06</v>
      </c>
      <c r="AK17" s="24" t="n">
        <v>6.227877764336559e-07</v>
      </c>
      <c r="AL17" s="24" t="n">
        <v>8.592297234489589e-07</v>
      </c>
      <c r="AM17" s="24" t="n">
        <v>1.078095652642437e-06</v>
      </c>
      <c r="AN17" s="24" t="n">
        <v>2.691725709220059e-06</v>
      </c>
      <c r="AO17" s="24" t="n">
        <v>1.20280685389142e-06</v>
      </c>
      <c r="AP17" s="24" t="n">
        <v>1.643417465345537e-06</v>
      </c>
      <c r="AQ17" s="24" t="n">
        <v>9.149186635622075e-07</v>
      </c>
      <c r="AR17" s="24" t="n">
        <v>1.3874239325284e-06</v>
      </c>
      <c r="AS17" s="24" t="n">
        <v>1.33896862056638e-06</v>
      </c>
      <c r="AT17" s="24" t="n">
        <v>2.844716233037138e-06</v>
      </c>
      <c r="AU17" s="24" t="n">
        <v>2.384997453815866e-06</v>
      </c>
      <c r="AV17" s="24" t="n">
        <v>1.949660747180074e-06</v>
      </c>
      <c r="AW17" s="24" t="n">
        <v>3.437180519898669e-06</v>
      </c>
      <c r="AX17" s="24" t="n">
        <v>1.855598106810064e-06</v>
      </c>
      <c r="AY17" s="24" t="n">
        <v>9.357085161540848e-07</v>
      </c>
      <c r="AZ17" s="24" t="n">
        <v>1.170277759823571e-06</v>
      </c>
      <c r="BA17" s="24" t="n">
        <v>8.801842340183934e-07</v>
      </c>
      <c r="BB17" s="24" t="n">
        <v>8.489093145706873e-07</v>
      </c>
      <c r="BC17" s="24" t="n">
        <v>1.020856828881626e-06</v>
      </c>
      <c r="BD17" s="24" t="n">
        <v>6.287532641340571e-07</v>
      </c>
      <c r="BE17" s="24" t="n">
        <v>7.711447196953032e-07</v>
      </c>
      <c r="BF17" s="24" t="n">
        <v>1.759103477736291e-06</v>
      </c>
      <c r="BG17" s="24" t="n">
        <v>1.317268467998225e-06</v>
      </c>
      <c r="BH17" s="24" t="n">
        <v>2.593107946774993e-06</v>
      </c>
      <c r="BI17" s="24" t="n">
        <v>7.716211590849353e-07</v>
      </c>
      <c r="BJ17" s="24" t="n">
        <v>7.254333529352975e-07</v>
      </c>
      <c r="BK17" s="24" t="n">
        <v>8.347630525949794e-07</v>
      </c>
      <c r="BL17" s="24" t="n">
        <v>1.328211743003732e-06</v>
      </c>
      <c r="BM17" s="24" t="n">
        <v>8.311767560645111e-07</v>
      </c>
      <c r="BN17" s="24" t="n">
        <v>7.466608052909146e-07</v>
      </c>
      <c r="BO17" s="24" t="n">
        <v>7.500014351430984e-07</v>
      </c>
      <c r="BP17" s="24" t="n">
        <v>4.108490813400592e-05</v>
      </c>
      <c r="BQ17" s="24" t="n">
        <v>7.986943884445765e-07</v>
      </c>
      <c r="BR17" s="24" t="n">
        <v>3.092541403832583e-06</v>
      </c>
      <c r="BS17" s="24" t="n">
        <v>1.119683888267579e-06</v>
      </c>
      <c r="BT17" s="24" t="n">
        <v>1.334620128147237e-06</v>
      </c>
      <c r="BU17" s="24" t="n">
        <v>5.773586150900585e-07</v>
      </c>
      <c r="BV17" s="24" t="n">
        <v>9.48538591966653e-07</v>
      </c>
      <c r="BW17" s="24" t="n">
        <v>2.724200450911614e-07</v>
      </c>
      <c r="BX17" s="24" t="n">
        <v>1.092669029060939e-06</v>
      </c>
      <c r="BY17" s="24" t="n">
        <v>1.58099333451267e-06</v>
      </c>
      <c r="BZ17" s="24" t="n">
        <v>1.757020164298179e-06</v>
      </c>
      <c r="CA17" s="24" t="n">
        <v>9.366288468009099e-07</v>
      </c>
      <c r="CB17" s="24" t="n">
        <v>3.023668841214356e-07</v>
      </c>
      <c r="CC17" s="24" t="n">
        <v>3.712639541311866e-07</v>
      </c>
      <c r="CD17" s="24" t="n">
        <v>2.215194467113794e-06</v>
      </c>
      <c r="CE17" s="24" t="n">
        <v>1.734630355122566e-06</v>
      </c>
      <c r="CF17" s="24" t="n">
        <v>7.03770657391241e-07</v>
      </c>
      <c r="CG17" s="24" t="n">
        <v>1.038545314674871e-06</v>
      </c>
      <c r="CH17" s="24" t="n">
        <v>1.047444358713682e-06</v>
      </c>
      <c r="CI17" s="24" t="n">
        <v>9.721199825643787e-07</v>
      </c>
      <c r="CJ17" s="24" t="n">
        <v>4.353541278044751e-07</v>
      </c>
      <c r="CK17" s="24" t="n">
        <v>1.1671901103742e-06</v>
      </c>
      <c r="CL17" s="24" t="n">
        <v>7.032506731739395e-07</v>
      </c>
      <c r="CM17" s="24" t="n">
        <v>5.488682186849128e-07</v>
      </c>
      <c r="CN17" s="24" t="n">
        <v>1.197631795062945e-07</v>
      </c>
      <c r="CO17" s="24" t="n">
        <v>3.372168817459977e-07</v>
      </c>
      <c r="CP17" s="24" t="n">
        <v>2.160860876632526e-07</v>
      </c>
      <c r="CQ17" s="24" t="n">
        <v>2.859867069911301e-07</v>
      </c>
      <c r="CR17" s="24" t="n">
        <v>4.208939722574206e-07</v>
      </c>
      <c r="CS17" s="24" t="n">
        <v>6.861331343271364e-07</v>
      </c>
      <c r="CT17" s="24" t="n">
        <v>5.842731899524187e-07</v>
      </c>
      <c r="CU17" s="24" t="n">
        <v>4.192375813228332e-07</v>
      </c>
      <c r="CV17" s="24" t="n">
        <v>6.127617464097e-07</v>
      </c>
      <c r="CW17" s="24" t="n">
        <v>1.072962920394853e-06</v>
      </c>
      <c r="CX17" s="24" t="n">
        <v>2.710004362696735e-07</v>
      </c>
      <c r="CY17" s="24" t="n">
        <v>5.755344932985009e-07</v>
      </c>
      <c r="CZ17" s="24" t="n">
        <v>4.137591863247203e-07</v>
      </c>
      <c r="DA17" s="24" t="n">
        <v>9.798117215659029e-07</v>
      </c>
      <c r="DB17" s="24" t="n">
        <v>6.93942029685601e-07</v>
      </c>
      <c r="DC17" s="24" t="n">
        <v>8.852746590169611e-07</v>
      </c>
      <c r="DD17" s="24" t="n">
        <v>4.615175913838157e-07</v>
      </c>
      <c r="DE17" s="24" t="n">
        <v>0</v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23" t="n">
        <v>0.003991644770015741</v>
      </c>
      <c r="D18" s="23" t="n">
        <v>0.002491053186379533</v>
      </c>
      <c r="E18" s="23" t="n">
        <v>0.000350747564129847</v>
      </c>
      <c r="F18" s="23" t="n">
        <v>0.1355798859207113</v>
      </c>
      <c r="G18" s="23" t="n">
        <v>1.00613090776946</v>
      </c>
      <c r="H18" s="23" t="n">
        <v>0.0008486679018166277</v>
      </c>
      <c r="I18" s="23" t="n">
        <v>0.0002841423471050865</v>
      </c>
      <c r="J18" s="23" t="n">
        <v>0.0001582981214538011</v>
      </c>
      <c r="K18" s="23" t="n">
        <v>0.0003367414593684839</v>
      </c>
      <c r="L18" s="23" t="n">
        <v>0.0002507643230783503</v>
      </c>
      <c r="M18" s="23" t="n">
        <v>0.0002475386540340966</v>
      </c>
      <c r="N18" s="23" t="n">
        <v>0.001961511813592285</v>
      </c>
      <c r="O18" s="23" t="n">
        <v>0.0009532373560498069</v>
      </c>
      <c r="P18" s="23" t="n">
        <v>0.001744898813563434</v>
      </c>
      <c r="Q18" s="23" t="n">
        <v>0.002781328183889339</v>
      </c>
      <c r="R18" s="23" t="n">
        <v>0.001614557408358899</v>
      </c>
      <c r="S18" s="23" t="n">
        <v>0.002345489223804547</v>
      </c>
      <c r="T18" s="23" t="n">
        <v>0.001900867405111263</v>
      </c>
      <c r="U18" s="23" t="n">
        <v>0.00109711777794752</v>
      </c>
      <c r="V18" s="23" t="n">
        <v>0.001891647710246503</v>
      </c>
      <c r="W18" s="23" t="n">
        <v>0.001575914621825365</v>
      </c>
      <c r="X18" s="23" t="n">
        <v>0.001366947548914014</v>
      </c>
      <c r="Y18" s="23" t="n">
        <v>0.002134157949254417</v>
      </c>
      <c r="Z18" s="23" t="n">
        <v>0.001529279410506299</v>
      </c>
      <c r="AA18" s="23" t="n">
        <v>0.006152652245788449</v>
      </c>
      <c r="AB18" s="23" t="n">
        <v>0.0009151980254846875</v>
      </c>
      <c r="AC18" s="23" t="n">
        <v>0.001010785239163251</v>
      </c>
      <c r="AD18" s="23" t="n">
        <v>0.002098660598633259</v>
      </c>
      <c r="AE18" s="23" t="n">
        <v>0.00126485600004344</v>
      </c>
      <c r="AF18" s="23" t="n">
        <v>0.0005107917215517955</v>
      </c>
      <c r="AG18" s="23" t="n">
        <v>0.001512358778400716</v>
      </c>
      <c r="AH18" s="23" t="n">
        <v>0.001809152210254804</v>
      </c>
      <c r="AI18" s="23" t="n">
        <v>0.0787191875536733</v>
      </c>
      <c r="AJ18" s="23" t="n">
        <v>0.01945859089798087</v>
      </c>
      <c r="AK18" s="23" t="n">
        <v>0.003104079614276667</v>
      </c>
      <c r="AL18" s="23" t="n">
        <v>0.0038253870612994</v>
      </c>
      <c r="AM18" s="23" t="n">
        <v>0.000375435999333196</v>
      </c>
      <c r="AN18" s="23" t="n">
        <v>0.001190996408081683</v>
      </c>
      <c r="AO18" s="23" t="n">
        <v>0.0005717895672230017</v>
      </c>
      <c r="AP18" s="23" t="n">
        <v>0.0006639138696487392</v>
      </c>
      <c r="AQ18" s="23" t="n">
        <v>0.001098619062712929</v>
      </c>
      <c r="AR18" s="23" t="n">
        <v>0.005981425120913148</v>
      </c>
      <c r="AS18" s="23" t="n">
        <v>0.0004631115423457386</v>
      </c>
      <c r="AT18" s="23" t="n">
        <v>0.001391860715504747</v>
      </c>
      <c r="AU18" s="23" t="n">
        <v>0.001247962046995034</v>
      </c>
      <c r="AV18" s="23" t="n">
        <v>0.0003495880073788557</v>
      </c>
      <c r="AW18" s="23" t="n">
        <v>0.0003405580034109127</v>
      </c>
      <c r="AX18" s="23" t="n">
        <v>0.0008652209760843665</v>
      </c>
      <c r="AY18" s="23" t="n">
        <v>0.0003743873087812177</v>
      </c>
      <c r="AZ18" s="23" t="n">
        <v>0.0007829305131608679</v>
      </c>
      <c r="BA18" s="23" t="n">
        <v>0.000974398509805262</v>
      </c>
      <c r="BB18" s="23" t="n">
        <v>0.0006870145673696332</v>
      </c>
      <c r="BC18" s="23" t="n">
        <v>0.0006968746203021787</v>
      </c>
      <c r="BD18" s="23" t="n">
        <v>0.0004796587247976535</v>
      </c>
      <c r="BE18" s="23" t="n">
        <v>0.0006074569520053725</v>
      </c>
      <c r="BF18" s="23" t="n">
        <v>0.0008716482365413986</v>
      </c>
      <c r="BG18" s="23" t="n">
        <v>0.0006823200369141507</v>
      </c>
      <c r="BH18" s="23" t="n">
        <v>0.0009638829784632541</v>
      </c>
      <c r="BI18" s="23" t="n">
        <v>0.0008451339849872961</v>
      </c>
      <c r="BJ18" s="23" t="n">
        <v>0.0006024453855252561</v>
      </c>
      <c r="BK18" s="23" t="n">
        <v>0.001068230126780804</v>
      </c>
      <c r="BL18" s="23" t="n">
        <v>0.00116617468282979</v>
      </c>
      <c r="BM18" s="23" t="n">
        <v>0.0007783626547178325</v>
      </c>
      <c r="BN18" s="23" t="n">
        <v>0.009075757937749358</v>
      </c>
      <c r="BO18" s="23" t="n">
        <v>0.0006602811011657959</v>
      </c>
      <c r="BP18" s="23" t="n">
        <v>0.0001969696527780639</v>
      </c>
      <c r="BQ18" s="23" t="n">
        <v>0.0002306572433820568</v>
      </c>
      <c r="BR18" s="23" t="n">
        <v>0.0002849798984086615</v>
      </c>
      <c r="BS18" s="23" t="n">
        <v>0.001411102865578295</v>
      </c>
      <c r="BT18" s="23" t="n">
        <v>0.000331610416567282</v>
      </c>
      <c r="BU18" s="23" t="n">
        <v>0.001319517672241701</v>
      </c>
      <c r="BV18" s="23" t="n">
        <v>0.0008819076675871825</v>
      </c>
      <c r="BW18" s="23" t="n">
        <v>0.0001174653945284268</v>
      </c>
      <c r="BX18" s="23" t="n">
        <v>0.000428723016356729</v>
      </c>
      <c r="BY18" s="23" t="n">
        <v>0.001081044152201504</v>
      </c>
      <c r="BZ18" s="23" t="n">
        <v>0.0002726268009997207</v>
      </c>
      <c r="CA18" s="23" t="n">
        <v>0.0003526892710502741</v>
      </c>
      <c r="CB18" s="23" t="n">
        <v>0.0002498421632022585</v>
      </c>
      <c r="CC18" s="23" t="n">
        <v>0.0001634301241229487</v>
      </c>
      <c r="CD18" s="23" t="n">
        <v>0.0004344421524995174</v>
      </c>
      <c r="CE18" s="23" t="n">
        <v>0.0002962321717898743</v>
      </c>
      <c r="CF18" s="23" t="n">
        <v>0.000597849457632869</v>
      </c>
      <c r="CG18" s="23" t="n">
        <v>0.0005836170269193276</v>
      </c>
      <c r="CH18" s="23" t="n">
        <v>0.0008129408749989474</v>
      </c>
      <c r="CI18" s="23" t="n">
        <v>0.0004247483216770415</v>
      </c>
      <c r="CJ18" s="23" t="n">
        <v>0.0003795836324256166</v>
      </c>
      <c r="CK18" s="23" t="n">
        <v>0.0004335710045159875</v>
      </c>
      <c r="CL18" s="23" t="n">
        <v>0.0003798317623642395</v>
      </c>
      <c r="CM18" s="23" t="n">
        <v>0.0003598670064574964</v>
      </c>
      <c r="CN18" s="23" t="n">
        <v>0.00021274512886805</v>
      </c>
      <c r="CO18" s="23" t="n">
        <v>0.0006867066632372768</v>
      </c>
      <c r="CP18" s="23" t="n">
        <v>0.0002105677227798288</v>
      </c>
      <c r="CQ18" s="23" t="n">
        <v>0.0001831135662330392</v>
      </c>
      <c r="CR18" s="23" t="n">
        <v>0.0005002584581942705</v>
      </c>
      <c r="CS18" s="23" t="n">
        <v>0.0004758270588478488</v>
      </c>
      <c r="CT18" s="23" t="n">
        <v>0.0002427571686744097</v>
      </c>
      <c r="CU18" s="23" t="n">
        <v>0.0006029347999171232</v>
      </c>
      <c r="CV18" s="23" t="n">
        <v>0.0002288321385749225</v>
      </c>
      <c r="CW18" s="23" t="n">
        <v>0.0004200479773881559</v>
      </c>
      <c r="CX18" s="23" t="n">
        <v>5.31991235591614e-05</v>
      </c>
      <c r="CY18" s="23" t="n">
        <v>0.0002575377478268996</v>
      </c>
      <c r="CZ18" s="23" t="n">
        <v>0.0003023765666495003</v>
      </c>
      <c r="DA18" s="23" t="n">
        <v>0.0002298844354079068</v>
      </c>
      <c r="DB18" s="23" t="n">
        <v>0.000451836061180997</v>
      </c>
      <c r="DC18" s="23" t="n">
        <v>0.0006425882424965655</v>
      </c>
      <c r="DD18" s="23" t="n">
        <v>0.000229683169631195</v>
      </c>
      <c r="DE18" s="23" t="n">
        <v>0</v>
      </c>
    </row>
    <row r="19">
      <c r="A19" s="10" t="inlineStr">
        <is>
          <t>050</t>
        </is>
      </c>
      <c r="B19" s="10" t="inlineStr">
        <is>
          <t>Pesca</t>
        </is>
      </c>
      <c r="C19" s="24" t="n">
        <v>0.000635654950464509</v>
      </c>
      <c r="D19" s="24" t="n">
        <v>0.005597804512196941</v>
      </c>
      <c r="E19" s="24" t="n">
        <v>6.785752551815767e-05</v>
      </c>
      <c r="F19" s="24" t="n">
        <v>0.0007485025384814716</v>
      </c>
      <c r="G19" s="24" t="n">
        <v>0.0002416844847212931</v>
      </c>
      <c r="H19" s="24" t="n">
        <v>1.000634035274259</v>
      </c>
      <c r="I19" s="24" t="n">
        <v>0.0004141333507147424</v>
      </c>
      <c r="J19" s="24" t="n">
        <v>0.0008420231880405293</v>
      </c>
      <c r="K19" s="24" t="n">
        <v>0.002200791841145177</v>
      </c>
      <c r="L19" s="24" t="n">
        <v>0.000270391064750169</v>
      </c>
      <c r="M19" s="24" t="n">
        <v>0.0004856855328954402</v>
      </c>
      <c r="N19" s="24" t="n">
        <v>0.005664621276050846</v>
      </c>
      <c r="O19" s="24" t="n">
        <v>0.3588634002565199</v>
      </c>
      <c r="P19" s="24" t="n">
        <v>0.00136586168764872</v>
      </c>
      <c r="Q19" s="24" t="n">
        <v>0.0009461302542066713</v>
      </c>
      <c r="R19" s="24" t="n">
        <v>0.002526961793189292</v>
      </c>
      <c r="S19" s="24" t="n">
        <v>0.001110617731514724</v>
      </c>
      <c r="T19" s="24" t="n">
        <v>0.03387099679640797</v>
      </c>
      <c r="U19" s="24" t="n">
        <v>0.002564451969622054</v>
      </c>
      <c r="V19" s="24" t="n">
        <v>0.001480298319447793</v>
      </c>
      <c r="W19" s="24" t="n">
        <v>0.001575129122076118</v>
      </c>
      <c r="X19" s="24" t="n">
        <v>0.0008156489551990291</v>
      </c>
      <c r="Y19" s="24" t="n">
        <v>0.02188720048215873</v>
      </c>
      <c r="Z19" s="24" t="n">
        <v>0.001208213024462528</v>
      </c>
      <c r="AA19" s="24" t="n">
        <v>0.0008718918614437003</v>
      </c>
      <c r="AB19" s="24" t="n">
        <v>0.001718747184253496</v>
      </c>
      <c r="AC19" s="24" t="n">
        <v>0.002323291677763204</v>
      </c>
      <c r="AD19" s="24" t="n">
        <v>0.001002159256807657</v>
      </c>
      <c r="AE19" s="24" t="n">
        <v>0.001035462581949309</v>
      </c>
      <c r="AF19" s="24" t="n">
        <v>0.0008204655132958527</v>
      </c>
      <c r="AG19" s="24" t="n">
        <v>0.003118894287346626</v>
      </c>
      <c r="AH19" s="24" t="n">
        <v>0.001069831229797725</v>
      </c>
      <c r="AI19" s="24" t="n">
        <v>0.0007410079228744312</v>
      </c>
      <c r="AJ19" s="24" t="n">
        <v>0.001068373760550437</v>
      </c>
      <c r="AK19" s="24" t="n">
        <v>0.001919256673554727</v>
      </c>
      <c r="AL19" s="24" t="n">
        <v>0.001268635342705643</v>
      </c>
      <c r="AM19" s="24" t="n">
        <v>0.0008073393419528658</v>
      </c>
      <c r="AN19" s="24" t="n">
        <v>0.001314753287408677</v>
      </c>
      <c r="AO19" s="24" t="n">
        <v>0.001052437482614009</v>
      </c>
      <c r="AP19" s="24" t="n">
        <v>0.001349735050087116</v>
      </c>
      <c r="AQ19" s="24" t="n">
        <v>0.001791745368609809</v>
      </c>
      <c r="AR19" s="24" t="n">
        <v>0.00111398502926704</v>
      </c>
      <c r="AS19" s="24" t="n">
        <v>0.001059204514067311</v>
      </c>
      <c r="AT19" s="24" t="n">
        <v>0.0009699830125867825</v>
      </c>
      <c r="AU19" s="24" t="n">
        <v>0.000909574988538473</v>
      </c>
      <c r="AV19" s="24" t="n">
        <v>0.0006075939409806412</v>
      </c>
      <c r="AW19" s="24" t="n">
        <v>0.0005940709730276931</v>
      </c>
      <c r="AX19" s="24" t="n">
        <v>0.001429547368456604</v>
      </c>
      <c r="AY19" s="24" t="n">
        <v>0.001103052135688454</v>
      </c>
      <c r="AZ19" s="24" t="n">
        <v>0.0007235430169669843</v>
      </c>
      <c r="BA19" s="24" t="n">
        <v>0.001228686595647707</v>
      </c>
      <c r="BB19" s="24" t="n">
        <v>0.001354542809142256</v>
      </c>
      <c r="BC19" s="24" t="n">
        <v>0.001060231734399192</v>
      </c>
      <c r="BD19" s="24" t="n">
        <v>0.0008195985092433951</v>
      </c>
      <c r="BE19" s="24" t="n">
        <v>0.0008910346065663053</v>
      </c>
      <c r="BF19" s="24" t="n">
        <v>0.0008770813368916082</v>
      </c>
      <c r="BG19" s="24" t="n">
        <v>0.002022134581837987</v>
      </c>
      <c r="BH19" s="24" t="n">
        <v>0.002681655240595644</v>
      </c>
      <c r="BI19" s="24" t="n">
        <v>0.0009123680031067675</v>
      </c>
      <c r="BJ19" s="24" t="n">
        <v>0.001070933417110502</v>
      </c>
      <c r="BK19" s="24" t="n">
        <v>0.001361475868975526</v>
      </c>
      <c r="BL19" s="24" t="n">
        <v>0.001186280189595408</v>
      </c>
      <c r="BM19" s="24" t="n">
        <v>0.001913378832705585</v>
      </c>
      <c r="BN19" s="24" t="n">
        <v>0.0006521701250259731</v>
      </c>
      <c r="BO19" s="24" t="n">
        <v>0.00135785016468374</v>
      </c>
      <c r="BP19" s="24" t="n">
        <v>0.0003123481393899474</v>
      </c>
      <c r="BQ19" s="24" t="n">
        <v>0.0004595326011495517</v>
      </c>
      <c r="BR19" s="24" t="n">
        <v>0.0002678043971402615</v>
      </c>
      <c r="BS19" s="24" t="n">
        <v>0.0003415433900791747</v>
      </c>
      <c r="BT19" s="24" t="n">
        <v>0.0005598636287421261</v>
      </c>
      <c r="BU19" s="24" t="n">
        <v>0.0002888506173031807</v>
      </c>
      <c r="BV19" s="24" t="n">
        <v>0.0002971759193214525</v>
      </c>
      <c r="BW19" s="24" t="n">
        <v>0.0001215522852902709</v>
      </c>
      <c r="BX19" s="24" t="n">
        <v>0.0152567184226354</v>
      </c>
      <c r="BY19" s="24" t="n">
        <v>0.05429486631809968</v>
      </c>
      <c r="BZ19" s="24" t="n">
        <v>0.0004955737469610861</v>
      </c>
      <c r="CA19" s="24" t="n">
        <v>0.0005520846163137254</v>
      </c>
      <c r="CB19" s="24" t="n">
        <v>0.0002483330686779686</v>
      </c>
      <c r="CC19" s="24" t="n">
        <v>0.0009620439358093739</v>
      </c>
      <c r="CD19" s="24" t="n">
        <v>0.001300915081221713</v>
      </c>
      <c r="CE19" s="24" t="n">
        <v>0.0003687955912587194</v>
      </c>
      <c r="CF19" s="24" t="n">
        <v>0.0004462700078110542</v>
      </c>
      <c r="CG19" s="24" t="n">
        <v>0.001167856878837574</v>
      </c>
      <c r="CH19" s="24" t="n">
        <v>0.001028350079499171</v>
      </c>
      <c r="CI19" s="24" t="n">
        <v>0.0007386771000823432</v>
      </c>
      <c r="CJ19" s="24" t="n">
        <v>0.0004515915921616697</v>
      </c>
      <c r="CK19" s="24" t="n">
        <v>0.0005314752548135642</v>
      </c>
      <c r="CL19" s="24" t="n">
        <v>0.0005724984210149056</v>
      </c>
      <c r="CM19" s="24" t="n">
        <v>0.0004195868953446395</v>
      </c>
      <c r="CN19" s="24" t="n">
        <v>6.092988569773425e-05</v>
      </c>
      <c r="CO19" s="24" t="n">
        <v>0.000171880329545299</v>
      </c>
      <c r="CP19" s="24" t="n">
        <v>0.00033871102996405</v>
      </c>
      <c r="CQ19" s="24" t="n">
        <v>0.0001888504082194605</v>
      </c>
      <c r="CR19" s="24" t="n">
        <v>0.0007100765279276391</v>
      </c>
      <c r="CS19" s="24" t="n">
        <v>0.001297256896991324</v>
      </c>
      <c r="CT19" s="24" t="n">
        <v>0.0006625364491710223</v>
      </c>
      <c r="CU19" s="24" t="n">
        <v>0.0004823949733122515</v>
      </c>
      <c r="CV19" s="24" t="n">
        <v>0.0005844477092092047</v>
      </c>
      <c r="CW19" s="24" t="n">
        <v>0.0009629915854129758</v>
      </c>
      <c r="CX19" s="24" t="n">
        <v>0.0002264959306697983</v>
      </c>
      <c r="CY19" s="24" t="n">
        <v>0.0005976641992857037</v>
      </c>
      <c r="CZ19" s="24" t="n">
        <v>0.001318798321157313</v>
      </c>
      <c r="DA19" s="24" t="n">
        <v>0.0004092645006233433</v>
      </c>
      <c r="DB19" s="24" t="n">
        <v>0.0007938714294500069</v>
      </c>
      <c r="DC19" s="24" t="n">
        <v>0.001295162242935521</v>
      </c>
      <c r="DD19" s="24" t="n">
        <v>0.0003356564668722516</v>
      </c>
      <c r="DE19" s="24" t="n">
        <v>0</v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23" t="n">
        <v>9.156825551621497e-05</v>
      </c>
      <c r="D20" s="23" t="n">
        <v>4.517924873258585e-05</v>
      </c>
      <c r="E20" s="23" t="n">
        <v>1.50056443974003e-05</v>
      </c>
      <c r="F20" s="23" t="n">
        <v>0.0003354097498231928</v>
      </c>
      <c r="G20" s="23" t="n">
        <v>5.158352472940413e-05</v>
      </c>
      <c r="H20" s="23" t="n">
        <v>5.110305774704247e-05</v>
      </c>
      <c r="I20" s="23" t="n">
        <v>1.00006421079554</v>
      </c>
      <c r="J20" s="23" t="n">
        <v>0.0002226991906210436</v>
      </c>
      <c r="K20" s="23" t="n">
        <v>6.913395801240675e-05</v>
      </c>
      <c r="L20" s="23" t="n">
        <v>0.0001120003328220747</v>
      </c>
      <c r="M20" s="23" t="n">
        <v>0.0001114339246819216</v>
      </c>
      <c r="N20" s="23" t="n">
        <v>5.342270160866933e-05</v>
      </c>
      <c r="O20" s="23" t="n">
        <v>8.690828862016737e-05</v>
      </c>
      <c r="P20" s="23" t="n">
        <v>0.0001451408123678888</v>
      </c>
      <c r="Q20" s="23" t="n">
        <v>0.0001248522750760057</v>
      </c>
      <c r="R20" s="23" t="n">
        <v>7.817849405679486e-05</v>
      </c>
      <c r="S20" s="23" t="n">
        <v>8.709154838388267e-05</v>
      </c>
      <c r="T20" s="23" t="n">
        <v>9.925998411272761e-05</v>
      </c>
      <c r="U20" s="23" t="n">
        <v>6.921824588385284e-05</v>
      </c>
      <c r="V20" s="23" t="n">
        <v>0.0001684391311048124</v>
      </c>
      <c r="W20" s="23" t="n">
        <v>0.0001396477216643029</v>
      </c>
      <c r="X20" s="23" t="n">
        <v>5.227566449359306e-05</v>
      </c>
      <c r="Y20" s="23" t="n">
        <v>9.765715207148862e-05</v>
      </c>
      <c r="Z20" s="23" t="n">
        <v>0.0001282128429968274</v>
      </c>
      <c r="AA20" s="23" t="n">
        <v>5.626902443955406e-05</v>
      </c>
      <c r="AB20" s="23" t="n">
        <v>8.620355361324898e-05</v>
      </c>
      <c r="AC20" s="23" t="n">
        <v>0.0001055082484797082</v>
      </c>
      <c r="AD20" s="23" t="n">
        <v>6.914368904127296e-05</v>
      </c>
      <c r="AE20" s="23" t="n">
        <v>9.753799138347325e-05</v>
      </c>
      <c r="AF20" s="23" t="n">
        <v>7.049497648153245e-05</v>
      </c>
      <c r="AG20" s="23" t="n">
        <v>7.026756140681269e-05</v>
      </c>
      <c r="AH20" s="23" t="n">
        <v>8.006333575143507e-05</v>
      </c>
      <c r="AI20" s="23" t="n">
        <v>8.451604098482326e-05</v>
      </c>
      <c r="AJ20" s="23" t="n">
        <v>8.732842634643613e-05</v>
      </c>
      <c r="AK20" s="23" t="n">
        <v>7.656292508902579e-05</v>
      </c>
      <c r="AL20" s="23" t="n">
        <v>7.7204229221155e-05</v>
      </c>
      <c r="AM20" s="23" t="n">
        <v>0.0001562741965820111</v>
      </c>
      <c r="AN20" s="23" t="n">
        <v>0.0001238742893100999</v>
      </c>
      <c r="AO20" s="23" t="n">
        <v>7.144159567110055e-05</v>
      </c>
      <c r="AP20" s="23" t="n">
        <v>8.275727191490007e-05</v>
      </c>
      <c r="AQ20" s="23" t="n">
        <v>0.0001134587050827427</v>
      </c>
      <c r="AR20" s="23" t="n">
        <v>0.0002009032600627384</v>
      </c>
      <c r="AS20" s="23" t="n">
        <v>0.0001048498082758957</v>
      </c>
      <c r="AT20" s="23" t="n">
        <v>8.574852699557387e-05</v>
      </c>
      <c r="AU20" s="23" t="n">
        <v>0.0001642202638549192</v>
      </c>
      <c r="AV20" s="23" t="n">
        <v>0.008041496544921967</v>
      </c>
      <c r="AW20" s="23" t="n">
        <v>0.0001341822404233473</v>
      </c>
      <c r="AX20" s="23" t="n">
        <v>0.001354668008824973</v>
      </c>
      <c r="AY20" s="23" t="n">
        <v>0.002072053588044321</v>
      </c>
      <c r="AZ20" s="23" t="n">
        <v>0.001928435774735631</v>
      </c>
      <c r="BA20" s="23" t="n">
        <v>0.001093438522487026</v>
      </c>
      <c r="BB20" s="23" t="n">
        <v>0.001012286294955446</v>
      </c>
      <c r="BC20" s="23" t="n">
        <v>0.001146508645846766</v>
      </c>
      <c r="BD20" s="23" t="n">
        <v>0.000163253719411782</v>
      </c>
      <c r="BE20" s="23" t="n">
        <v>0.0006978813049746309</v>
      </c>
      <c r="BF20" s="23" t="n">
        <v>0.0002093144200099467</v>
      </c>
      <c r="BG20" s="23" t="n">
        <v>0.000292466704566425</v>
      </c>
      <c r="BH20" s="23" t="n">
        <v>0.0002893357040238745</v>
      </c>
      <c r="BI20" s="23" t="n">
        <v>0.0001435959351839759</v>
      </c>
      <c r="BJ20" s="23" t="n">
        <v>0.0004030356472277182</v>
      </c>
      <c r="BK20" s="23" t="n">
        <v>0.0006162546166103482</v>
      </c>
      <c r="BL20" s="23" t="n">
        <v>0.001167408521688357</v>
      </c>
      <c r="BM20" s="23" t="n">
        <v>0.0009567523239697373</v>
      </c>
      <c r="BN20" s="23" t="n">
        <v>0.0004903321145016963</v>
      </c>
      <c r="BO20" s="23" t="n">
        <v>0.0005453140153798332</v>
      </c>
      <c r="BP20" s="23" t="n">
        <v>0.0005578115244333051</v>
      </c>
      <c r="BQ20" s="23" t="n">
        <v>0.0001235842249048404</v>
      </c>
      <c r="BR20" s="23" t="n">
        <v>0.0001673291622212821</v>
      </c>
      <c r="BS20" s="23" t="n">
        <v>0.0006606205520401494</v>
      </c>
      <c r="BT20" s="23" t="n">
        <v>7.421748102023758e-05</v>
      </c>
      <c r="BU20" s="23" t="n">
        <v>3.050330400259658e-05</v>
      </c>
      <c r="BV20" s="23" t="n">
        <v>3.634140606455393e-05</v>
      </c>
      <c r="BW20" s="23" t="n">
        <v>4.139090218844671e-05</v>
      </c>
      <c r="BX20" s="23" t="n">
        <v>5.481245794401468e-05</v>
      </c>
      <c r="BY20" s="23" t="n">
        <v>5.981826179246597e-05</v>
      </c>
      <c r="BZ20" s="23" t="n">
        <v>0.000127657125125192</v>
      </c>
      <c r="CA20" s="23" t="n">
        <v>8.914415624238613e-05</v>
      </c>
      <c r="CB20" s="23" t="n">
        <v>0.0001087002967528799</v>
      </c>
      <c r="CC20" s="23" t="n">
        <v>4.255642851232341e-05</v>
      </c>
      <c r="CD20" s="23" t="n">
        <v>9.637256470627883e-05</v>
      </c>
      <c r="CE20" s="23" t="n">
        <v>9.313059425341642e-05</v>
      </c>
      <c r="CF20" s="23" t="n">
        <v>8.329489076137377e-05</v>
      </c>
      <c r="CG20" s="23" t="n">
        <v>8.751061258071607e-05</v>
      </c>
      <c r="CH20" s="23" t="n">
        <v>7.749047791452635e-05</v>
      </c>
      <c r="CI20" s="23" t="n">
        <v>5.489529719785162e-05</v>
      </c>
      <c r="CJ20" s="23" t="n">
        <v>2.571497841137908e-05</v>
      </c>
      <c r="CK20" s="23" t="n">
        <v>3.722715895821703e-05</v>
      </c>
      <c r="CL20" s="23" t="n">
        <v>3.580387790298508e-05</v>
      </c>
      <c r="CM20" s="23" t="n">
        <v>2.998101243499542e-05</v>
      </c>
      <c r="CN20" s="23" t="n">
        <v>6.392093513171654e-05</v>
      </c>
      <c r="CO20" s="23" t="n">
        <v>0.0001578043477119567</v>
      </c>
      <c r="CP20" s="23" t="n">
        <v>2.719907770319522e-05</v>
      </c>
      <c r="CQ20" s="23" t="n">
        <v>6.07127260321076e-05</v>
      </c>
      <c r="CR20" s="23" t="n">
        <v>4.4514069075555e-05</v>
      </c>
      <c r="CS20" s="23" t="n">
        <v>5.481000590656934e-05</v>
      </c>
      <c r="CT20" s="23" t="n">
        <v>3.103858851321923e-05</v>
      </c>
      <c r="CU20" s="23" t="n">
        <v>3.027132029120966e-05</v>
      </c>
      <c r="CV20" s="23" t="n">
        <v>3.139928183683377e-05</v>
      </c>
      <c r="CW20" s="23" t="n">
        <v>4.318092653479008e-05</v>
      </c>
      <c r="CX20" s="23" t="n">
        <v>7.650989367148247e-06</v>
      </c>
      <c r="CY20" s="23" t="n">
        <v>3.212962845509132e-05</v>
      </c>
      <c r="CZ20" s="23" t="n">
        <v>3.216608118855831e-05</v>
      </c>
      <c r="DA20" s="23" t="n">
        <v>4.876815053072903e-05</v>
      </c>
      <c r="DB20" s="23" t="n">
        <v>3.735494682077038e-05</v>
      </c>
      <c r="DC20" s="23" t="n">
        <v>6.013813723738428e-05</v>
      </c>
      <c r="DD20" s="23" t="n">
        <v>2.209492836609956e-05</v>
      </c>
      <c r="DE20" s="23" t="n">
        <v>0</v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24" t="n">
        <v>0.03891493729335557</v>
      </c>
      <c r="D21" s="24" t="n">
        <v>0.02089952468078831</v>
      </c>
      <c r="E21" s="24" t="n">
        <v>0.005757543519504989</v>
      </c>
      <c r="F21" s="24" t="n">
        <v>0.06084544786875814</v>
      </c>
      <c r="G21" s="24" t="n">
        <v>0.01740859525878981</v>
      </c>
      <c r="H21" s="24" t="n">
        <v>0.03091974034398216</v>
      </c>
      <c r="I21" s="24" t="n">
        <v>0.03763404834636605</v>
      </c>
      <c r="J21" s="24" t="n">
        <v>1.008546867967798</v>
      </c>
      <c r="K21" s="24" t="n">
        <v>0.01970522325147401</v>
      </c>
      <c r="L21" s="24" t="n">
        <v>0.02023887962246872</v>
      </c>
      <c r="M21" s="24" t="n">
        <v>0.02516093271088321</v>
      </c>
      <c r="N21" s="24" t="n">
        <v>0.01957468768791279</v>
      </c>
      <c r="O21" s="24" t="n">
        <v>0.03049365965041123</v>
      </c>
      <c r="P21" s="24" t="n">
        <v>0.02535862016902618</v>
      </c>
      <c r="Q21" s="24" t="n">
        <v>0.03253400759672465</v>
      </c>
      <c r="R21" s="24" t="n">
        <v>0.02397152780680712</v>
      </c>
      <c r="S21" s="24" t="n">
        <v>0.03253546240657336</v>
      </c>
      <c r="T21" s="24" t="n">
        <v>0.02697817757280279</v>
      </c>
      <c r="U21" s="24" t="n">
        <v>0.02149721545865898</v>
      </c>
      <c r="V21" s="24" t="n">
        <v>0.03353038390739182</v>
      </c>
      <c r="W21" s="24" t="n">
        <v>0.02273515813827601</v>
      </c>
      <c r="X21" s="24" t="n">
        <v>0.01777801626509695</v>
      </c>
      <c r="Y21" s="24" t="n">
        <v>0.02185045721327608</v>
      </c>
      <c r="Z21" s="24" t="n">
        <v>0.01735198644692141</v>
      </c>
      <c r="AA21" s="24" t="n">
        <v>0.01418579035998503</v>
      </c>
      <c r="AB21" s="24" t="n">
        <v>0.02327086471148045</v>
      </c>
      <c r="AC21" s="24" t="n">
        <v>0.02761647670902601</v>
      </c>
      <c r="AD21" s="24" t="n">
        <v>0.02188616378210604</v>
      </c>
      <c r="AE21" s="24" t="n">
        <v>0.02552741236011137</v>
      </c>
      <c r="AF21" s="24" t="n">
        <v>0.01083774360806504</v>
      </c>
      <c r="AG21" s="24" t="n">
        <v>0.02910996350448862</v>
      </c>
      <c r="AH21" s="24" t="n">
        <v>0.01747170347415341</v>
      </c>
      <c r="AI21" s="24" t="n">
        <v>0.01926712042152416</v>
      </c>
      <c r="AJ21" s="24" t="n">
        <v>0.02320451763177111</v>
      </c>
      <c r="AK21" s="24" t="n">
        <v>0.011600925133903</v>
      </c>
      <c r="AL21" s="24" t="n">
        <v>0.01558246952747341</v>
      </c>
      <c r="AM21" s="24" t="n">
        <v>0.5619983358804124</v>
      </c>
      <c r="AN21" s="24" t="n">
        <v>0.1297971620387789</v>
      </c>
      <c r="AO21" s="24" t="n">
        <v>0.07426801264999587</v>
      </c>
      <c r="AP21" s="24" t="n">
        <v>0.09613645468187342</v>
      </c>
      <c r="AQ21" s="24" t="n">
        <v>0.04004807542688565</v>
      </c>
      <c r="AR21" s="24" t="n">
        <v>0.03208587006780045</v>
      </c>
      <c r="AS21" s="24" t="n">
        <v>0.04297135970569854</v>
      </c>
      <c r="AT21" s="24" t="n">
        <v>0.02999515004735118</v>
      </c>
      <c r="AU21" s="24" t="n">
        <v>0.03742116216702922</v>
      </c>
      <c r="AV21" s="24" t="n">
        <v>0.02150083430688072</v>
      </c>
      <c r="AW21" s="24" t="n">
        <v>0.03524172334884178</v>
      </c>
      <c r="AX21" s="24" t="n">
        <v>0.02521028504250313</v>
      </c>
      <c r="AY21" s="24" t="n">
        <v>0.01460943590740251</v>
      </c>
      <c r="AZ21" s="24" t="n">
        <v>0.01562802454675224</v>
      </c>
      <c r="BA21" s="24" t="n">
        <v>0.01297308157621112</v>
      </c>
      <c r="BB21" s="24" t="n">
        <v>0.0135564717155161</v>
      </c>
      <c r="BC21" s="24" t="n">
        <v>0.0177575293511784</v>
      </c>
      <c r="BD21" s="24" t="n">
        <v>0.02678906691562839</v>
      </c>
      <c r="BE21" s="24" t="n">
        <v>0.01543053172625364</v>
      </c>
      <c r="BF21" s="24" t="n">
        <v>0.02632271656931745</v>
      </c>
      <c r="BG21" s="24" t="n">
        <v>0.01950175522350623</v>
      </c>
      <c r="BH21" s="24" t="n">
        <v>0.02617163083572769</v>
      </c>
      <c r="BI21" s="24" t="n">
        <v>0.01658690661625633</v>
      </c>
      <c r="BJ21" s="24" t="n">
        <v>0.01403262860763046</v>
      </c>
      <c r="BK21" s="24" t="n">
        <v>0.01328063502468707</v>
      </c>
      <c r="BL21" s="24" t="n">
        <v>0.01758790605500569</v>
      </c>
      <c r="BM21" s="24" t="n">
        <v>0.01306472745377779</v>
      </c>
      <c r="BN21" s="24" t="n">
        <v>0.01523594069743978</v>
      </c>
      <c r="BO21" s="24" t="n">
        <v>0.0179228995845997</v>
      </c>
      <c r="BP21" s="24" t="n">
        <v>0.1113094735952239</v>
      </c>
      <c r="BQ21" s="24" t="n">
        <v>0.2808798551028092</v>
      </c>
      <c r="BR21" s="24" t="n">
        <v>0.03008656924696889</v>
      </c>
      <c r="BS21" s="24" t="n">
        <v>0.01250687497276715</v>
      </c>
      <c r="BT21" s="24" t="n">
        <v>0.01483625414243603</v>
      </c>
      <c r="BU21" s="24" t="n">
        <v>0.0133446473713935</v>
      </c>
      <c r="BV21" s="24" t="n">
        <v>0.01153469763652253</v>
      </c>
      <c r="BW21" s="24" t="n">
        <v>0.003028938481125046</v>
      </c>
      <c r="BX21" s="24" t="n">
        <v>0.01299801906316394</v>
      </c>
      <c r="BY21" s="24" t="n">
        <v>0.01735958307691953</v>
      </c>
      <c r="BZ21" s="24" t="n">
        <v>0.04155423145124843</v>
      </c>
      <c r="CA21" s="24" t="n">
        <v>0.08273142046724942</v>
      </c>
      <c r="CB21" s="24" t="n">
        <v>0.01715263936917908</v>
      </c>
      <c r="CC21" s="24" t="n">
        <v>0.02259865925328217</v>
      </c>
      <c r="CD21" s="24" t="n">
        <v>0.09620142703975745</v>
      </c>
      <c r="CE21" s="24" t="n">
        <v>0.03564901432781027</v>
      </c>
      <c r="CF21" s="24" t="n">
        <v>0.02464950522813196</v>
      </c>
      <c r="CG21" s="24" t="n">
        <v>0.01375848271659491</v>
      </c>
      <c r="CH21" s="24" t="n">
        <v>0.01437914617766931</v>
      </c>
      <c r="CI21" s="24" t="n">
        <v>0.0102466877491256</v>
      </c>
      <c r="CJ21" s="24" t="n">
        <v>0.004969029471008132</v>
      </c>
      <c r="CK21" s="24" t="n">
        <v>0.008790145839904298</v>
      </c>
      <c r="CL21" s="24" t="n">
        <v>0.01181034478276409</v>
      </c>
      <c r="CM21" s="24" t="n">
        <v>0.01741939962590167</v>
      </c>
      <c r="CN21" s="24" t="n">
        <v>0.008504009650265064</v>
      </c>
      <c r="CO21" s="24" t="n">
        <v>0.01881297429090735</v>
      </c>
      <c r="CP21" s="24" t="n">
        <v>0.008891065434276856</v>
      </c>
      <c r="CQ21" s="24" t="n">
        <v>0.01044989908631487</v>
      </c>
      <c r="CR21" s="24" t="n">
        <v>0.008604020137966375</v>
      </c>
      <c r="CS21" s="24" t="n">
        <v>0.02292917657306844</v>
      </c>
      <c r="CT21" s="24" t="n">
        <v>0.01254699954427292</v>
      </c>
      <c r="CU21" s="24" t="n">
        <v>0.007925796530828765</v>
      </c>
      <c r="CV21" s="24" t="n">
        <v>0.01188192161676273</v>
      </c>
      <c r="CW21" s="24" t="n">
        <v>0.01152557525280344</v>
      </c>
      <c r="CX21" s="24" t="n">
        <v>0.002180139455551978</v>
      </c>
      <c r="CY21" s="24" t="n">
        <v>0.009242126440126107</v>
      </c>
      <c r="CZ21" s="24" t="n">
        <v>0.009404470355253354</v>
      </c>
      <c r="DA21" s="24" t="n">
        <v>0.02939926812309742</v>
      </c>
      <c r="DB21" s="24" t="n">
        <v>0.009653886462784259</v>
      </c>
      <c r="DC21" s="24" t="n">
        <v>0.01249644310350501</v>
      </c>
      <c r="DD21" s="24" t="n">
        <v>0.006216045709090927</v>
      </c>
      <c r="DE21" s="24" t="n">
        <v>0</v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23" t="n">
        <v>0.009789398624947026</v>
      </c>
      <c r="D22" s="23" t="n">
        <v>0.005468942959385835</v>
      </c>
      <c r="E22" s="23" t="n">
        <v>0.001439287760190609</v>
      </c>
      <c r="F22" s="23" t="n">
        <v>0.01501781682328329</v>
      </c>
      <c r="G22" s="23" t="n">
        <v>0.004393755596857575</v>
      </c>
      <c r="H22" s="23" t="n">
        <v>0.007683537581126283</v>
      </c>
      <c r="I22" s="23" t="n">
        <v>0.02149798152404081</v>
      </c>
      <c r="J22" s="23" t="n">
        <v>0.2413293151318236</v>
      </c>
      <c r="K22" s="23" t="n">
        <v>1.005569724237709</v>
      </c>
      <c r="L22" s="23" t="n">
        <v>0.005727091464512664</v>
      </c>
      <c r="M22" s="23" t="n">
        <v>0.05936685636793663</v>
      </c>
      <c r="N22" s="23" t="n">
        <v>0.005186120013243822</v>
      </c>
      <c r="O22" s="23" t="n">
        <v>0.007853680245474209</v>
      </c>
      <c r="P22" s="23" t="n">
        <v>0.006708781669371033</v>
      </c>
      <c r="Q22" s="23" t="n">
        <v>0.0084341804206245</v>
      </c>
      <c r="R22" s="23" t="n">
        <v>0.006632441178298336</v>
      </c>
      <c r="S22" s="23" t="n">
        <v>0.008585760492652049</v>
      </c>
      <c r="T22" s="23" t="n">
        <v>0.007831596099499582</v>
      </c>
      <c r="U22" s="23" t="n">
        <v>0.006062686267707117</v>
      </c>
      <c r="V22" s="23" t="n">
        <v>0.008748488841984705</v>
      </c>
      <c r="W22" s="23" t="n">
        <v>0.006403650089975755</v>
      </c>
      <c r="X22" s="23" t="n">
        <v>0.004843901289693847</v>
      </c>
      <c r="Y22" s="23" t="n">
        <v>0.006764053750277888</v>
      </c>
      <c r="Z22" s="23" t="n">
        <v>0.00535222292583042</v>
      </c>
      <c r="AA22" s="23" t="n">
        <v>0.003988343728341827</v>
      </c>
      <c r="AB22" s="23" t="n">
        <v>0.006328919536960313</v>
      </c>
      <c r="AC22" s="23" t="n">
        <v>0.00756033390956572</v>
      </c>
      <c r="AD22" s="23" t="n">
        <v>0.006208053355172912</v>
      </c>
      <c r="AE22" s="23" t="n">
        <v>0.006831436863000892</v>
      </c>
      <c r="AF22" s="23" t="n">
        <v>0.003012836919402136</v>
      </c>
      <c r="AG22" s="23" t="n">
        <v>0.007691623602006579</v>
      </c>
      <c r="AH22" s="23" t="n">
        <v>0.004848305267343766</v>
      </c>
      <c r="AI22" s="23" t="n">
        <v>0.005046812711786757</v>
      </c>
      <c r="AJ22" s="23" t="n">
        <v>0.006322044372338692</v>
      </c>
      <c r="AK22" s="23" t="n">
        <v>0.003486105141626731</v>
      </c>
      <c r="AL22" s="23" t="n">
        <v>0.004307882254093055</v>
      </c>
      <c r="AM22" s="23" t="n">
        <v>0.1347777392614445</v>
      </c>
      <c r="AN22" s="23" t="n">
        <v>0.03242752400242619</v>
      </c>
      <c r="AO22" s="23" t="n">
        <v>0.01838978133749083</v>
      </c>
      <c r="AP22" s="23" t="n">
        <v>0.02381468231480968</v>
      </c>
      <c r="AQ22" s="23" t="n">
        <v>0.01067715446284858</v>
      </c>
      <c r="AR22" s="23" t="n">
        <v>0.008448847264322327</v>
      </c>
      <c r="AS22" s="23" t="n">
        <v>0.01092234372839323</v>
      </c>
      <c r="AT22" s="23" t="n">
        <v>0.009173302324853354</v>
      </c>
      <c r="AU22" s="23" t="n">
        <v>0.01407015846059815</v>
      </c>
      <c r="AV22" s="23" t="n">
        <v>0.006105368955240819</v>
      </c>
      <c r="AW22" s="23" t="n">
        <v>0.009338369277752421</v>
      </c>
      <c r="AX22" s="23" t="n">
        <v>0.007038020317696401</v>
      </c>
      <c r="AY22" s="23" t="n">
        <v>0.004043481145149018</v>
      </c>
      <c r="AZ22" s="23" t="n">
        <v>0.004342333405492491</v>
      </c>
      <c r="BA22" s="23" t="n">
        <v>0.003646853974796394</v>
      </c>
      <c r="BB22" s="23" t="n">
        <v>0.003848076602599866</v>
      </c>
      <c r="BC22" s="23" t="n">
        <v>0.004833675113935802</v>
      </c>
      <c r="BD22" s="23" t="n">
        <v>0.006843236415218262</v>
      </c>
      <c r="BE22" s="23" t="n">
        <v>0.004181784054377119</v>
      </c>
      <c r="BF22" s="23" t="n">
        <v>0.006962905373196771</v>
      </c>
      <c r="BG22" s="23" t="n">
        <v>0.005277887155334646</v>
      </c>
      <c r="BH22" s="23" t="n">
        <v>0.007737575645155072</v>
      </c>
      <c r="BI22" s="23" t="n">
        <v>0.004588054373415475</v>
      </c>
      <c r="BJ22" s="23" t="n">
        <v>0.003881020736109879</v>
      </c>
      <c r="BK22" s="23" t="n">
        <v>0.003852161354180214</v>
      </c>
      <c r="BL22" s="23" t="n">
        <v>0.005000480801119876</v>
      </c>
      <c r="BM22" s="23" t="n">
        <v>0.003720977640029472</v>
      </c>
      <c r="BN22" s="23" t="n">
        <v>0.004082883472354464</v>
      </c>
      <c r="BO22" s="23" t="n">
        <v>0.004779781859886391</v>
      </c>
      <c r="BP22" s="23" t="n">
        <v>0.03315630077741039</v>
      </c>
      <c r="BQ22" s="23" t="n">
        <v>0.06774906072897931</v>
      </c>
      <c r="BR22" s="23" t="n">
        <v>0.008260842842587575</v>
      </c>
      <c r="BS22" s="23" t="n">
        <v>0.005802741301579808</v>
      </c>
      <c r="BT22" s="23" t="n">
        <v>0.004226839506969885</v>
      </c>
      <c r="BU22" s="23" t="n">
        <v>0.003732748810126059</v>
      </c>
      <c r="BV22" s="23" t="n">
        <v>0.003401368138860025</v>
      </c>
      <c r="BW22" s="23" t="n">
        <v>0.0008661006153723918</v>
      </c>
      <c r="BX22" s="23" t="n">
        <v>0.003775260906197708</v>
      </c>
      <c r="BY22" s="23" t="n">
        <v>0.005063160143093478</v>
      </c>
      <c r="BZ22" s="23" t="n">
        <v>0.0110947324237754</v>
      </c>
      <c r="CA22" s="23" t="n">
        <v>0.02066222792652627</v>
      </c>
      <c r="CB22" s="23" t="n">
        <v>0.004512366276614752</v>
      </c>
      <c r="CC22" s="23" t="n">
        <v>0.005816758995931957</v>
      </c>
      <c r="CD22" s="23" t="n">
        <v>0.02429317076932635</v>
      </c>
      <c r="CE22" s="23" t="n">
        <v>0.009417605888463697</v>
      </c>
      <c r="CF22" s="23" t="n">
        <v>0.006628494182031426</v>
      </c>
      <c r="CG22" s="23" t="n">
        <v>0.004746722771380331</v>
      </c>
      <c r="CH22" s="23" t="n">
        <v>0.004258499812199002</v>
      </c>
      <c r="CI22" s="23" t="n">
        <v>0.003356775552123596</v>
      </c>
      <c r="CJ22" s="23" t="n">
        <v>0.002083545146913421</v>
      </c>
      <c r="CK22" s="23" t="n">
        <v>0.003186322195066084</v>
      </c>
      <c r="CL22" s="23" t="n">
        <v>0.004082284731435593</v>
      </c>
      <c r="CM22" s="23" t="n">
        <v>0.005062307625526626</v>
      </c>
      <c r="CN22" s="23" t="n">
        <v>0.002361562984674478</v>
      </c>
      <c r="CO22" s="23" t="n">
        <v>0.005381154812002369</v>
      </c>
      <c r="CP22" s="23" t="n">
        <v>0.003588282535643308</v>
      </c>
      <c r="CQ22" s="23" t="n">
        <v>0.002803788242666831</v>
      </c>
      <c r="CR22" s="23" t="n">
        <v>0.003332528408689898</v>
      </c>
      <c r="CS22" s="23" t="n">
        <v>0.006201557604746513</v>
      </c>
      <c r="CT22" s="23" t="n">
        <v>0.003399805216634041</v>
      </c>
      <c r="CU22" s="23" t="n">
        <v>0.009785624460843375</v>
      </c>
      <c r="CV22" s="23" t="n">
        <v>0.003260612825666172</v>
      </c>
      <c r="CW22" s="23" t="n">
        <v>0.003621914368760021</v>
      </c>
      <c r="CX22" s="23" t="n">
        <v>0.0006290996615840677</v>
      </c>
      <c r="CY22" s="23" t="n">
        <v>0.002801791818784715</v>
      </c>
      <c r="CZ22" s="23" t="n">
        <v>0.00274595714574519</v>
      </c>
      <c r="DA22" s="23" t="n">
        <v>0.00771139133504975</v>
      </c>
      <c r="DB22" s="23" t="n">
        <v>0.003323123154622953</v>
      </c>
      <c r="DC22" s="23" t="n">
        <v>0.003996872471696195</v>
      </c>
      <c r="DD22" s="23" t="n">
        <v>0.001806476058261925</v>
      </c>
      <c r="DE22" s="23" t="n">
        <v>0</v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24" t="n">
        <v>0.002731848876366104</v>
      </c>
      <c r="D23" s="24" t="n">
        <v>0.001435223099504337</v>
      </c>
      <c r="E23" s="24" t="n">
        <v>0.000463989961252647</v>
      </c>
      <c r="F23" s="24" t="n">
        <v>0.004971528866384939</v>
      </c>
      <c r="G23" s="24" t="n">
        <v>0.001319944394050362</v>
      </c>
      <c r="H23" s="24" t="n">
        <v>0.002404460044952168</v>
      </c>
      <c r="I23" s="24" t="n">
        <v>0.002360560036781879</v>
      </c>
      <c r="J23" s="24" t="n">
        <v>0.001183867065081539</v>
      </c>
      <c r="K23" s="24" t="n">
        <v>0.0009976605493892477</v>
      </c>
      <c r="L23" s="24" t="n">
        <v>1.058616815939586</v>
      </c>
      <c r="M23" s="24" t="n">
        <v>0.001276455574751102</v>
      </c>
      <c r="N23" s="24" t="n">
        <v>0.001360034881463909</v>
      </c>
      <c r="O23" s="24" t="n">
        <v>0.002388690832146579</v>
      </c>
      <c r="P23" s="24" t="n">
        <v>0.002551702866071093</v>
      </c>
      <c r="Q23" s="24" t="n">
        <v>0.002415330982974905</v>
      </c>
      <c r="R23" s="24" t="n">
        <v>0.00188680310880856</v>
      </c>
      <c r="S23" s="24" t="n">
        <v>0.002112954399375257</v>
      </c>
      <c r="T23" s="24" t="n">
        <v>0.001969533603566562</v>
      </c>
      <c r="U23" s="24" t="n">
        <v>0.001687057927061669</v>
      </c>
      <c r="V23" s="24" t="n">
        <v>0.002568085251800917</v>
      </c>
      <c r="W23" s="24" t="n">
        <v>0.003031748183305333</v>
      </c>
      <c r="X23" s="24" t="n">
        <v>0.00129139248143301</v>
      </c>
      <c r="Y23" s="24" t="n">
        <v>0.002022400686831832</v>
      </c>
      <c r="Z23" s="24" t="n">
        <v>0.002097092015181739</v>
      </c>
      <c r="AA23" s="24" t="n">
        <v>0.001230657627891125</v>
      </c>
      <c r="AB23" s="24" t="n">
        <v>0.001844392044996471</v>
      </c>
      <c r="AC23" s="24" t="n">
        <v>0.002126812314182282</v>
      </c>
      <c r="AD23" s="24" t="n">
        <v>0.002380055274954738</v>
      </c>
      <c r="AE23" s="24" t="n">
        <v>0.001832683483625265</v>
      </c>
      <c r="AF23" s="24" t="n">
        <v>0.0009111871625780044</v>
      </c>
      <c r="AG23" s="24" t="n">
        <v>0.002219031445600075</v>
      </c>
      <c r="AH23" s="24" t="n">
        <v>0.001396363921777612</v>
      </c>
      <c r="AI23" s="24" t="n">
        <v>0.001863968132433375</v>
      </c>
      <c r="AJ23" s="24" t="n">
        <v>0.002241007828180046</v>
      </c>
      <c r="AK23" s="24" t="n">
        <v>0.001193702232703135</v>
      </c>
      <c r="AL23" s="24" t="n">
        <v>0.001585882940975508</v>
      </c>
      <c r="AM23" s="24" t="n">
        <v>0.03850315800162717</v>
      </c>
      <c r="AN23" s="24" t="n">
        <v>0.008330326811796971</v>
      </c>
      <c r="AO23" s="24" t="n">
        <v>0.001957293801146759</v>
      </c>
      <c r="AP23" s="24" t="n">
        <v>0.006000499209815942</v>
      </c>
      <c r="AQ23" s="24" t="n">
        <v>0.006718939520074994</v>
      </c>
      <c r="AR23" s="24" t="n">
        <v>0.003010018050801946</v>
      </c>
      <c r="AS23" s="24" t="n">
        <v>0.003176718514169612</v>
      </c>
      <c r="AT23" s="24" t="n">
        <v>0.002670412897076388</v>
      </c>
      <c r="AU23" s="24" t="n">
        <v>0.005171251751467284</v>
      </c>
      <c r="AV23" s="24" t="n">
        <v>0.01107881543559142</v>
      </c>
      <c r="AW23" s="24" t="n">
        <v>0.1071821420010203</v>
      </c>
      <c r="AX23" s="24" t="n">
        <v>0.03475694834941188</v>
      </c>
      <c r="AY23" s="24" t="n">
        <v>0.006164556366143025</v>
      </c>
      <c r="AZ23" s="24" t="n">
        <v>0.009281271324502039</v>
      </c>
      <c r="BA23" s="24" t="n">
        <v>0.007119186557733808</v>
      </c>
      <c r="BB23" s="24" t="n">
        <v>0.004161772217180061</v>
      </c>
      <c r="BC23" s="24" t="n">
        <v>0.007601513333223291</v>
      </c>
      <c r="BD23" s="24" t="n">
        <v>0.002426443444445567</v>
      </c>
      <c r="BE23" s="24" t="n">
        <v>0.007173871127553102</v>
      </c>
      <c r="BF23" s="24" t="n">
        <v>0.0363593370011293</v>
      </c>
      <c r="BG23" s="24" t="n">
        <v>0.01667561469986052</v>
      </c>
      <c r="BH23" s="24" t="n">
        <v>0.004236528081949444</v>
      </c>
      <c r="BI23" s="24" t="n">
        <v>0.004363066294934428</v>
      </c>
      <c r="BJ23" s="24" t="n">
        <v>0.003859561747576607</v>
      </c>
      <c r="BK23" s="24" t="n">
        <v>0.004190942176449896</v>
      </c>
      <c r="BL23" s="24" t="n">
        <v>0.01027088711284721</v>
      </c>
      <c r="BM23" s="24" t="n">
        <v>0.003200898186298642</v>
      </c>
      <c r="BN23" s="24" t="n">
        <v>0.002991052181865285</v>
      </c>
      <c r="BO23" s="24" t="n">
        <v>0.003126281407541735</v>
      </c>
      <c r="BP23" s="24" t="n">
        <v>0.001754498160361038</v>
      </c>
      <c r="BQ23" s="24" t="n">
        <v>0.003595664274292655</v>
      </c>
      <c r="BR23" s="24" t="n">
        <v>0.002665789124246198</v>
      </c>
      <c r="BS23" s="24" t="n">
        <v>0.002746250560540484</v>
      </c>
      <c r="BT23" s="24" t="n">
        <v>0.001009860325476043</v>
      </c>
      <c r="BU23" s="24" t="n">
        <v>0.0008883374567718364</v>
      </c>
      <c r="BV23" s="24" t="n">
        <v>0.0006894859078851528</v>
      </c>
      <c r="BW23" s="24" t="n">
        <v>0.0006670820439103358</v>
      </c>
      <c r="BX23" s="24" t="n">
        <v>0.0006633116291066415</v>
      </c>
      <c r="BY23" s="24" t="n">
        <v>0.001047749773435288</v>
      </c>
      <c r="BZ23" s="24" t="n">
        <v>0.002697210398420844</v>
      </c>
      <c r="CA23" s="24" t="n">
        <v>0.005758588263707651</v>
      </c>
      <c r="CB23" s="24" t="n">
        <v>0.001045602108703569</v>
      </c>
      <c r="CC23" s="24" t="n">
        <v>0.001571055281055209</v>
      </c>
      <c r="CD23" s="24" t="n">
        <v>0.006437247649110091</v>
      </c>
      <c r="CE23" s="24" t="n">
        <v>0.002271193656245884</v>
      </c>
      <c r="CF23" s="24" t="n">
        <v>0.00204843499715446</v>
      </c>
      <c r="CG23" s="24" t="n">
        <v>0.001556683186800975</v>
      </c>
      <c r="CH23" s="24" t="n">
        <v>0.002001500657879165</v>
      </c>
      <c r="CI23" s="24" t="n">
        <v>0.0009852901989484807</v>
      </c>
      <c r="CJ23" s="24" t="n">
        <v>0.0003636362242216389</v>
      </c>
      <c r="CK23" s="24" t="n">
        <v>0.0004699448058488926</v>
      </c>
      <c r="CL23" s="24" t="n">
        <v>0.0007277585329541687</v>
      </c>
      <c r="CM23" s="24" t="n">
        <v>0.001185935547639577</v>
      </c>
      <c r="CN23" s="24" t="n">
        <v>0.0003932481138943487</v>
      </c>
      <c r="CO23" s="24" t="n">
        <v>0.001115453189568116</v>
      </c>
      <c r="CP23" s="24" t="n">
        <v>0.0006433956076424622</v>
      </c>
      <c r="CQ23" s="24" t="n">
        <v>0.001091540599276785</v>
      </c>
      <c r="CR23" s="24" t="n">
        <v>0.0007685478693676809</v>
      </c>
      <c r="CS23" s="24" t="n">
        <v>0.001375134942133609</v>
      </c>
      <c r="CT23" s="24" t="n">
        <v>0.0007145890490359894</v>
      </c>
      <c r="CU23" s="24" t="n">
        <v>0.0005790383377861023</v>
      </c>
      <c r="CV23" s="24" t="n">
        <v>0.0006546843844869887</v>
      </c>
      <c r="CW23" s="24" t="n">
        <v>0.0005789907434896762</v>
      </c>
      <c r="CX23" s="24" t="n">
        <v>0.0001022205997103504</v>
      </c>
      <c r="CY23" s="24" t="n">
        <v>0.0006733149445536915</v>
      </c>
      <c r="CZ23" s="24" t="n">
        <v>0.0007790510247552686</v>
      </c>
      <c r="DA23" s="24" t="n">
        <v>0.001908203654163605</v>
      </c>
      <c r="DB23" s="24" t="n">
        <v>0.0006020691601641683</v>
      </c>
      <c r="DC23" s="24" t="n">
        <v>0.001217999064286786</v>
      </c>
      <c r="DD23" s="24" t="n">
        <v>0.0004715553403919431</v>
      </c>
      <c r="DE23" s="24" t="n">
        <v>0</v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23" t="n">
        <v>0.00088971864442296</v>
      </c>
      <c r="D24" s="23" t="n">
        <v>0.002582726442055885</v>
      </c>
      <c r="E24" s="23" t="n">
        <v>0.0001162190353883944</v>
      </c>
      <c r="F24" s="23" t="n">
        <v>0.004115349472923238</v>
      </c>
      <c r="G24" s="23" t="n">
        <v>0.0003758793487652942</v>
      </c>
      <c r="H24" s="23" t="n">
        <v>0.0005446704246224241</v>
      </c>
      <c r="I24" s="23" t="n">
        <v>0.0007562973799849567</v>
      </c>
      <c r="J24" s="23" t="n">
        <v>0.004039413905666116</v>
      </c>
      <c r="K24" s="23" t="n">
        <v>0.0005372539487403548</v>
      </c>
      <c r="L24" s="23" t="n">
        <v>0.0005043288609441356</v>
      </c>
      <c r="M24" s="23" t="n">
        <v>1.021326942150656</v>
      </c>
      <c r="N24" s="23" t="n">
        <v>0.002113243453076558</v>
      </c>
      <c r="O24" s="23" t="n">
        <v>0.0007916353560658383</v>
      </c>
      <c r="P24" s="23" t="n">
        <v>0.001557013536673452</v>
      </c>
      <c r="Q24" s="23" t="n">
        <v>0.001123324383978848</v>
      </c>
      <c r="R24" s="23" t="n">
        <v>0.007338119144795778</v>
      </c>
      <c r="S24" s="23" t="n">
        <v>0.002722041111153784</v>
      </c>
      <c r="T24" s="23" t="n">
        <v>0.01427977067485142</v>
      </c>
      <c r="U24" s="23" t="n">
        <v>0.003666316387847242</v>
      </c>
      <c r="V24" s="23" t="n">
        <v>0.001957705731216822</v>
      </c>
      <c r="W24" s="23" t="n">
        <v>0.004855745281258141</v>
      </c>
      <c r="X24" s="23" t="n">
        <v>0.001348751993390545</v>
      </c>
      <c r="Y24" s="23" t="n">
        <v>0.01711534989365049</v>
      </c>
      <c r="Z24" s="23" t="n">
        <v>0.002733339978983762</v>
      </c>
      <c r="AA24" s="23" t="n">
        <v>0.003810589495658859</v>
      </c>
      <c r="AB24" s="23" t="n">
        <v>0.0009669249091257609</v>
      </c>
      <c r="AC24" s="23" t="n">
        <v>0.002795963599685583</v>
      </c>
      <c r="AD24" s="23" t="n">
        <v>0.0009890052068273621</v>
      </c>
      <c r="AE24" s="23" t="n">
        <v>0.002564601815181797</v>
      </c>
      <c r="AF24" s="23" t="n">
        <v>0.001271210735721323</v>
      </c>
      <c r="AG24" s="23" t="n">
        <v>0.004165696041405179</v>
      </c>
      <c r="AH24" s="23" t="n">
        <v>0.001391067674609581</v>
      </c>
      <c r="AI24" s="23" t="n">
        <v>0.0007923872837945661</v>
      </c>
      <c r="AJ24" s="23" t="n">
        <v>0.004507192361831791</v>
      </c>
      <c r="AK24" s="23" t="n">
        <v>0.001220407124109003</v>
      </c>
      <c r="AL24" s="23" t="n">
        <v>0.001659693781463051</v>
      </c>
      <c r="AM24" s="23" t="n">
        <v>0.002685916415681625</v>
      </c>
      <c r="AN24" s="23" t="n">
        <v>0.01142294228635284</v>
      </c>
      <c r="AO24" s="23" t="n">
        <v>0.001799018977212795</v>
      </c>
      <c r="AP24" s="23" t="n">
        <v>0.003514753022707474</v>
      </c>
      <c r="AQ24" s="23" t="n">
        <v>0.007274465502546552</v>
      </c>
      <c r="AR24" s="23" t="n">
        <v>0.001973698526341281</v>
      </c>
      <c r="AS24" s="23" t="n">
        <v>0.001950432619215071</v>
      </c>
      <c r="AT24" s="23" t="n">
        <v>0.02345412037316754</v>
      </c>
      <c r="AU24" s="23" t="n">
        <v>0.08684057445586781</v>
      </c>
      <c r="AV24" s="23" t="n">
        <v>0.003336707344160436</v>
      </c>
      <c r="AW24" s="23" t="n">
        <v>0.001826210487431678</v>
      </c>
      <c r="AX24" s="23" t="n">
        <v>0.008244670618766983</v>
      </c>
      <c r="AY24" s="23" t="n">
        <v>0.001683948278662681</v>
      </c>
      <c r="AZ24" s="23" t="n">
        <v>0.001660950419330693</v>
      </c>
      <c r="BA24" s="23" t="n">
        <v>0.001270746583727777</v>
      </c>
      <c r="BB24" s="23" t="n">
        <v>0.001367845193337268</v>
      </c>
      <c r="BC24" s="23" t="n">
        <v>0.001556018116466299</v>
      </c>
      <c r="BD24" s="23" t="n">
        <v>0.001279600681417137</v>
      </c>
      <c r="BE24" s="23" t="n">
        <v>0.001345136835781443</v>
      </c>
      <c r="BF24" s="23" t="n">
        <v>0.001368712602141204</v>
      </c>
      <c r="BG24" s="23" t="n">
        <v>0.001494793013785945</v>
      </c>
      <c r="BH24" s="23" t="n">
        <v>0.001532240099285502</v>
      </c>
      <c r="BI24" s="23" t="n">
        <v>0.0009018149176414605</v>
      </c>
      <c r="BJ24" s="23" t="n">
        <v>0.001220045790017383</v>
      </c>
      <c r="BK24" s="23" t="n">
        <v>0.001466119293283945</v>
      </c>
      <c r="BL24" s="23" t="n">
        <v>0.003030084220791417</v>
      </c>
      <c r="BM24" s="23" t="n">
        <v>0.002174466054818748</v>
      </c>
      <c r="BN24" s="23" t="n">
        <v>0.001317070832639103</v>
      </c>
      <c r="BO24" s="23" t="n">
        <v>0.001059325254432083</v>
      </c>
      <c r="BP24" s="23" t="n">
        <v>0.00221223191698211</v>
      </c>
      <c r="BQ24" s="23" t="n">
        <v>0.002305143411001632</v>
      </c>
      <c r="BR24" s="23" t="n">
        <v>0.004996518615714424</v>
      </c>
      <c r="BS24" s="23" t="n">
        <v>0.03058365832456043</v>
      </c>
      <c r="BT24" s="23" t="n">
        <v>0.0007801451373733052</v>
      </c>
      <c r="BU24" s="23" t="n">
        <v>0.0005424530777914037</v>
      </c>
      <c r="BV24" s="23" t="n">
        <v>0.0008424949677055019</v>
      </c>
      <c r="BW24" s="23" t="n">
        <v>0.0002408672639126045</v>
      </c>
      <c r="BX24" s="23" t="n">
        <v>0.001220417113620816</v>
      </c>
      <c r="BY24" s="23" t="n">
        <v>0.001989115395491397</v>
      </c>
      <c r="BZ24" s="23" t="n">
        <v>0.001810073499794555</v>
      </c>
      <c r="CA24" s="23" t="n">
        <v>0.001165028776354197</v>
      </c>
      <c r="CB24" s="23" t="n">
        <v>0.002206535261844494</v>
      </c>
      <c r="CC24" s="23" t="n">
        <v>0.0008541736562548547</v>
      </c>
      <c r="CD24" s="23" t="n">
        <v>0.001206366568960238</v>
      </c>
      <c r="CE24" s="23" t="n">
        <v>0.00144013896368278</v>
      </c>
      <c r="CF24" s="23" t="n">
        <v>0.0009904521523451328</v>
      </c>
      <c r="CG24" s="23" t="n">
        <v>0.0009067215795525385</v>
      </c>
      <c r="CH24" s="23" t="n">
        <v>0.0009860821058293133</v>
      </c>
      <c r="CI24" s="23" t="n">
        <v>0.0006686127957010882</v>
      </c>
      <c r="CJ24" s="23" t="n">
        <v>0.0004808495004918437</v>
      </c>
      <c r="CK24" s="23" t="n">
        <v>0.0006191047953397008</v>
      </c>
      <c r="CL24" s="23" t="n">
        <v>0.0007407364464630202</v>
      </c>
      <c r="CM24" s="23" t="n">
        <v>0.0006563026994122375</v>
      </c>
      <c r="CN24" s="23" t="n">
        <v>0.004635453475334774</v>
      </c>
      <c r="CO24" s="23" t="n">
        <v>0.01265613694504616</v>
      </c>
      <c r="CP24" s="23" t="n">
        <v>0.0006464327805663837</v>
      </c>
      <c r="CQ24" s="23" t="n">
        <v>0.0004916041355382937</v>
      </c>
      <c r="CR24" s="23" t="n">
        <v>0.0006243740882587448</v>
      </c>
      <c r="CS24" s="23" t="n">
        <v>0.002268622090809245</v>
      </c>
      <c r="CT24" s="23" t="n">
        <v>0.001151851367119804</v>
      </c>
      <c r="CU24" s="23" t="n">
        <v>0.000620970946968167</v>
      </c>
      <c r="CV24" s="23" t="n">
        <v>0.001196634163734317</v>
      </c>
      <c r="CW24" s="23" t="n">
        <v>0.0009540977246101688</v>
      </c>
      <c r="CX24" s="23" t="n">
        <v>0.0001627082617317936</v>
      </c>
      <c r="CY24" s="23" t="n">
        <v>0.001005954093834338</v>
      </c>
      <c r="CZ24" s="23" t="n">
        <v>0.001161744726757023</v>
      </c>
      <c r="DA24" s="23" t="n">
        <v>0.0006435437258820724</v>
      </c>
      <c r="DB24" s="23" t="n">
        <v>0.000721474163150929</v>
      </c>
      <c r="DC24" s="23" t="n">
        <v>0.0007505641823145037</v>
      </c>
      <c r="DD24" s="23" t="n">
        <v>0.0006251632867852247</v>
      </c>
      <c r="DE24" s="23" t="n">
        <v>0</v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25" t="n">
        <v>0.001579340372097874</v>
      </c>
      <c r="D25" s="25" t="n">
        <v>0.007467485754904513</v>
      </c>
      <c r="E25" s="25" t="n">
        <v>0.0002208501483109465</v>
      </c>
      <c r="F25" s="25" t="n">
        <v>0.001807866725374983</v>
      </c>
      <c r="G25" s="25" t="n">
        <v>0.0006690926588099928</v>
      </c>
      <c r="H25" s="25" t="n">
        <v>0.001215935225279483</v>
      </c>
      <c r="I25" s="25" t="n">
        <v>0.0008748559779571443</v>
      </c>
      <c r="J25" s="25" t="n">
        <v>0.001669913079084023</v>
      </c>
      <c r="K25" s="25" t="n">
        <v>0.002842240272792109</v>
      </c>
      <c r="L25" s="25" t="n">
        <v>0.0005465615202256987</v>
      </c>
      <c r="M25" s="25" t="n">
        <v>0.0008284817215025673</v>
      </c>
      <c r="N25" s="25" t="n">
        <v>1.018902878681439</v>
      </c>
      <c r="O25" s="25" t="n">
        <v>0.004816316103433074</v>
      </c>
      <c r="P25" s="25" t="n">
        <v>0.003840484459169931</v>
      </c>
      <c r="Q25" s="25" t="n">
        <v>0.005618914093880817</v>
      </c>
      <c r="R25" s="25" t="n">
        <v>0.1137943128025322</v>
      </c>
      <c r="S25" s="25" t="n">
        <v>0.002844846284036289</v>
      </c>
      <c r="T25" s="25" t="n">
        <v>0.04170691171035325</v>
      </c>
      <c r="U25" s="25" t="n">
        <v>0.00644923808195586</v>
      </c>
      <c r="V25" s="25" t="n">
        <v>0.00903268585959101</v>
      </c>
      <c r="W25" s="25" t="n">
        <v>0.009864690211662365</v>
      </c>
      <c r="X25" s="25" t="n">
        <v>0.01713733121673367</v>
      </c>
      <c r="Y25" s="25" t="n">
        <v>0.01933227320413918</v>
      </c>
      <c r="Z25" s="25" t="n">
        <v>0.003253521274794399</v>
      </c>
      <c r="AA25" s="25" t="n">
        <v>0.002398546399402493</v>
      </c>
      <c r="AB25" s="25" t="n">
        <v>0.003481150094458761</v>
      </c>
      <c r="AC25" s="25" t="n">
        <v>0.004450603479546503</v>
      </c>
      <c r="AD25" s="25" t="n">
        <v>0.002840633291709892</v>
      </c>
      <c r="AE25" s="25" t="n">
        <v>0.008902132071699426</v>
      </c>
      <c r="AF25" s="25" t="n">
        <v>0.005526999617715228</v>
      </c>
      <c r="AG25" s="25" t="n">
        <v>0.134434099376026</v>
      </c>
      <c r="AH25" s="25" t="n">
        <v>0.01536967517879499</v>
      </c>
      <c r="AI25" s="25" t="n">
        <v>0.001881393691084149</v>
      </c>
      <c r="AJ25" s="25" t="n">
        <v>0.009531751088254938</v>
      </c>
      <c r="AK25" s="25" t="n">
        <v>0.00648778496652198</v>
      </c>
      <c r="AL25" s="25" t="n">
        <v>0.005166862122199153</v>
      </c>
      <c r="AM25" s="25" t="n">
        <v>0.00172554123796849</v>
      </c>
      <c r="AN25" s="25" t="n">
        <v>0.003464768249140172</v>
      </c>
      <c r="AO25" s="25" t="n">
        <v>0.002475389087667514</v>
      </c>
      <c r="AP25" s="25" t="n">
        <v>0.003026179977858218</v>
      </c>
      <c r="AQ25" s="25" t="n">
        <v>0.005904606424002471</v>
      </c>
      <c r="AR25" s="25" t="n">
        <v>0.003816746332483148</v>
      </c>
      <c r="AS25" s="25" t="n">
        <v>0.002966567949336802</v>
      </c>
      <c r="AT25" s="25" t="n">
        <v>0.002219550585414146</v>
      </c>
      <c r="AU25" s="25" t="n">
        <v>0.002140204875116402</v>
      </c>
      <c r="AV25" s="25" t="n">
        <v>0.007659735885380915</v>
      </c>
      <c r="AW25" s="25" t="n">
        <v>0.01156888180956421</v>
      </c>
      <c r="AX25" s="25" t="n">
        <v>0.0223540387839872</v>
      </c>
      <c r="AY25" s="25" t="n">
        <v>0.004914127409854186</v>
      </c>
      <c r="AZ25" s="25" t="n">
        <v>0.006067880031153408</v>
      </c>
      <c r="BA25" s="25" t="n">
        <v>0.005578881745310019</v>
      </c>
      <c r="BB25" s="25" t="n">
        <v>0.006261947986877731</v>
      </c>
      <c r="BC25" s="25" t="n">
        <v>0.005612657244862744</v>
      </c>
      <c r="BD25" s="25" t="n">
        <v>0.002709261190623816</v>
      </c>
      <c r="BE25" s="25" t="n">
        <v>0.005334636088382129</v>
      </c>
      <c r="BF25" s="25" t="n">
        <v>0.009667206060018625</v>
      </c>
      <c r="BG25" s="25" t="n">
        <v>0.006662762238948481</v>
      </c>
      <c r="BH25" s="25" t="n">
        <v>0.01687917397994845</v>
      </c>
      <c r="BI25" s="25" t="n">
        <v>0.004083301517786893</v>
      </c>
      <c r="BJ25" s="25" t="n">
        <v>0.003918363571872419</v>
      </c>
      <c r="BK25" s="25" t="n">
        <v>0.004351626018285402</v>
      </c>
      <c r="BL25" s="25" t="n">
        <v>0.005952526955301911</v>
      </c>
      <c r="BM25" s="25" t="n">
        <v>0.00585330107536112</v>
      </c>
      <c r="BN25" s="25" t="n">
        <v>0.002942120561028703</v>
      </c>
      <c r="BO25" s="25" t="n">
        <v>0.02483028624400759</v>
      </c>
      <c r="BP25" s="25" t="n">
        <v>0.0006913319409323793</v>
      </c>
      <c r="BQ25" s="25" t="n">
        <v>0.00134268305774314</v>
      </c>
      <c r="BR25" s="25" t="n">
        <v>0.0007660351199495118</v>
      </c>
      <c r="BS25" s="25" t="n">
        <v>0.001473354495820701</v>
      </c>
      <c r="BT25" s="25" t="n">
        <v>0.001098104910914659</v>
      </c>
      <c r="BU25" s="25" t="n">
        <v>0.0007014284014805409</v>
      </c>
      <c r="BV25" s="25" t="n">
        <v>0.0009524340918021361</v>
      </c>
      <c r="BW25" s="25" t="n">
        <v>0.0008774586922575227</v>
      </c>
      <c r="BX25" s="25" t="n">
        <v>0.005504215748172792</v>
      </c>
      <c r="BY25" s="25" t="n">
        <v>0.09006173441107235</v>
      </c>
      <c r="BZ25" s="25" t="n">
        <v>0.001223578577657492</v>
      </c>
      <c r="CA25" s="25" t="n">
        <v>0.001244376024633403</v>
      </c>
      <c r="CB25" s="25" t="n">
        <v>0.001948704872390868</v>
      </c>
      <c r="CC25" s="25" t="n">
        <v>0.001528675751206572</v>
      </c>
      <c r="CD25" s="25" t="n">
        <v>0.001589388052613143</v>
      </c>
      <c r="CE25" s="25" t="n">
        <v>0.000868666424401235</v>
      </c>
      <c r="CF25" s="25" t="n">
        <v>0.001244775544889005</v>
      </c>
      <c r="CG25" s="25" t="n">
        <v>0.003618224336475462</v>
      </c>
      <c r="CH25" s="25" t="n">
        <v>0.002132996136024309</v>
      </c>
      <c r="CI25" s="25" t="n">
        <v>0.001594033168092144</v>
      </c>
      <c r="CJ25" s="25" t="n">
        <v>0.0009776373049788956</v>
      </c>
      <c r="CK25" s="25" t="n">
        <v>0.001048094034655426</v>
      </c>
      <c r="CL25" s="25" t="n">
        <v>0.001142035660904761</v>
      </c>
      <c r="CM25" s="25" t="n">
        <v>0.000883630882475101</v>
      </c>
      <c r="CN25" s="25" t="n">
        <v>0.000253921864569385</v>
      </c>
      <c r="CO25" s="25" t="n">
        <v>0.0007050493093012503</v>
      </c>
      <c r="CP25" s="25" t="n">
        <v>0.0006883088874070355</v>
      </c>
      <c r="CQ25" s="25" t="n">
        <v>0.0006533425916797867</v>
      </c>
      <c r="CR25" s="25" t="n">
        <v>0.001540431561313032</v>
      </c>
      <c r="CS25" s="25" t="n">
        <v>0.01013623660089132</v>
      </c>
      <c r="CT25" s="25" t="n">
        <v>0.005162678085404123</v>
      </c>
      <c r="CU25" s="25" t="n">
        <v>0.001007971297939333</v>
      </c>
      <c r="CV25" s="25" t="n">
        <v>0.004383556102498599</v>
      </c>
      <c r="CW25" s="25" t="n">
        <v>0.002055682016183297</v>
      </c>
      <c r="CX25" s="25" t="n">
        <v>0.001586847285042743</v>
      </c>
      <c r="CY25" s="25" t="n">
        <v>0.001948435750963511</v>
      </c>
      <c r="CZ25" s="25" t="n">
        <v>0.007431153836709537</v>
      </c>
      <c r="DA25" s="25" t="n">
        <v>0.0006362956276902834</v>
      </c>
      <c r="DB25" s="25" t="n">
        <v>0.002567729357571444</v>
      </c>
      <c r="DC25" s="25" t="n">
        <v>0.0026782654332228</v>
      </c>
      <c r="DD25" s="25" t="n">
        <v>0.000830502726939649</v>
      </c>
      <c r="DE25" s="25" t="n">
        <v>0</v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23" t="n">
        <v>0.0003100400734818566</v>
      </c>
      <c r="D26" s="23" t="n">
        <v>0.0004022741806047254</v>
      </c>
      <c r="E26" s="23" t="n">
        <v>2.82110874167892e-05</v>
      </c>
      <c r="F26" s="23" t="n">
        <v>0.0001353078194954253</v>
      </c>
      <c r="G26" s="23" t="n">
        <v>0.0001094062159250518</v>
      </c>
      <c r="H26" s="23" t="n">
        <v>0.0003252803252387347</v>
      </c>
      <c r="I26" s="23" t="n">
        <v>0.0002859136355290259</v>
      </c>
      <c r="J26" s="23" t="n">
        <v>0.0003397270405930637</v>
      </c>
      <c r="K26" s="23" t="n">
        <v>0.001241095451144828</v>
      </c>
      <c r="L26" s="23" t="n">
        <v>0.0003474539682081176</v>
      </c>
      <c r="M26" s="23" t="n">
        <v>0.0003405291059615231</v>
      </c>
      <c r="N26" s="23" t="n">
        <v>0.0003717836329849429</v>
      </c>
      <c r="O26" s="23" t="n">
        <v>1.009233347623687</v>
      </c>
      <c r="P26" s="23" t="n">
        <v>0.0002988099364429971</v>
      </c>
      <c r="Q26" s="23" t="n">
        <v>0.0003301998421348039</v>
      </c>
      <c r="R26" s="23" t="n">
        <v>0.0003295261505311805</v>
      </c>
      <c r="S26" s="23" t="n">
        <v>0.0002851074743926931</v>
      </c>
      <c r="T26" s="23" t="n">
        <v>0.001758522260701957</v>
      </c>
      <c r="U26" s="23" t="n">
        <v>0.0002152404038792085</v>
      </c>
      <c r="V26" s="23" t="n">
        <v>0.0002750094499112173</v>
      </c>
      <c r="W26" s="23" t="n">
        <v>0.0002694323540240842</v>
      </c>
      <c r="X26" s="23" t="n">
        <v>0.000198697553676223</v>
      </c>
      <c r="Y26" s="23" t="n">
        <v>0.0004008362483528323</v>
      </c>
      <c r="Z26" s="23" t="n">
        <v>0.0004197997348019876</v>
      </c>
      <c r="AA26" s="23" t="n">
        <v>0.000195597488701175</v>
      </c>
      <c r="AB26" s="23" t="n">
        <v>0.0002545974501982597</v>
      </c>
      <c r="AC26" s="23" t="n">
        <v>0.0002517096459188586</v>
      </c>
      <c r="AD26" s="23" t="n">
        <v>0.0002488082615645561</v>
      </c>
      <c r="AE26" s="23" t="n">
        <v>0.0002369179890323172</v>
      </c>
      <c r="AF26" s="23" t="n">
        <v>0.0001577477671332001</v>
      </c>
      <c r="AG26" s="23" t="n">
        <v>0.0003492675534568152</v>
      </c>
      <c r="AH26" s="23" t="n">
        <v>0.0001648848908945554</v>
      </c>
      <c r="AI26" s="23" t="n">
        <v>0.0001646209814495339</v>
      </c>
      <c r="AJ26" s="23" t="n">
        <v>0.0002178242103461248</v>
      </c>
      <c r="AK26" s="23" t="n">
        <v>0.0002735494659170993</v>
      </c>
      <c r="AL26" s="23" t="n">
        <v>0.0002466508589541927</v>
      </c>
      <c r="AM26" s="23" t="n">
        <v>0.0003691996076644973</v>
      </c>
      <c r="AN26" s="23" t="n">
        <v>0.0003080238474747256</v>
      </c>
      <c r="AO26" s="23" t="n">
        <v>0.000232493345487543</v>
      </c>
      <c r="AP26" s="23" t="n">
        <v>0.0003083799808069818</v>
      </c>
      <c r="AQ26" s="23" t="n">
        <v>0.0002601579133652249</v>
      </c>
      <c r="AR26" s="23" t="n">
        <v>0.000222585169272191</v>
      </c>
      <c r="AS26" s="23" t="n">
        <v>0.000191094409934477</v>
      </c>
      <c r="AT26" s="23" t="n">
        <v>0.0002134224819038608</v>
      </c>
      <c r="AU26" s="23" t="n">
        <v>0.0002635988554770279</v>
      </c>
      <c r="AV26" s="23" t="n">
        <v>0.0001978434149418531</v>
      </c>
      <c r="AW26" s="23" t="n">
        <v>0.0001583048578636046</v>
      </c>
      <c r="AX26" s="23" t="n">
        <v>0.0001832774174141737</v>
      </c>
      <c r="AY26" s="23" t="n">
        <v>0.0002352377767261882</v>
      </c>
      <c r="AZ26" s="23" t="n">
        <v>0.0001658311710017938</v>
      </c>
      <c r="BA26" s="23" t="n">
        <v>0.000213448480232121</v>
      </c>
      <c r="BB26" s="23" t="n">
        <v>0.0003319178981721194</v>
      </c>
      <c r="BC26" s="23" t="n">
        <v>0.0001801907536335912</v>
      </c>
      <c r="BD26" s="23" t="n">
        <v>0.0001670275073636869</v>
      </c>
      <c r="BE26" s="23" t="n">
        <v>0.0001593240529178702</v>
      </c>
      <c r="BF26" s="23" t="n">
        <v>0.0001651430479182054</v>
      </c>
      <c r="BG26" s="23" t="n">
        <v>0.0002104624231056511</v>
      </c>
      <c r="BH26" s="23" t="n">
        <v>0.0004265438288038518</v>
      </c>
      <c r="BI26" s="23" t="n">
        <v>0.0001536207073824157</v>
      </c>
      <c r="BJ26" s="23" t="n">
        <v>0.00018168945930263</v>
      </c>
      <c r="BK26" s="23" t="n">
        <v>0.000304367003930139</v>
      </c>
      <c r="BL26" s="23" t="n">
        <v>0.0001875341045223142</v>
      </c>
      <c r="BM26" s="23" t="n">
        <v>0.0002417325536708591</v>
      </c>
      <c r="BN26" s="23" t="n">
        <v>0.0001378690033067611</v>
      </c>
      <c r="BO26" s="23" t="n">
        <v>0.0002822350439767752</v>
      </c>
      <c r="BP26" s="23" t="n">
        <v>0.0002780244261364327</v>
      </c>
      <c r="BQ26" s="23" t="n">
        <v>0.0002734786918552762</v>
      </c>
      <c r="BR26" s="23" t="n">
        <v>0.000183083451114904</v>
      </c>
      <c r="BS26" s="23" t="n">
        <v>0.0002038424526954065</v>
      </c>
      <c r="BT26" s="23" t="n">
        <v>0.0004419000619021243</v>
      </c>
      <c r="BU26" s="23" t="n">
        <v>0.0001965371516740677</v>
      </c>
      <c r="BV26" s="23" t="n">
        <v>0.0001519737936697657</v>
      </c>
      <c r="BW26" s="23" t="n">
        <v>3.586245410056373e-05</v>
      </c>
      <c r="BX26" s="23" t="n">
        <v>0.001651355343563601</v>
      </c>
      <c r="BY26" s="23" t="n">
        <v>0.002202052709605388</v>
      </c>
      <c r="BZ26" s="23" t="n">
        <v>0.0002582943879980033</v>
      </c>
      <c r="CA26" s="23" t="n">
        <v>0.0003065697505005369</v>
      </c>
      <c r="CB26" s="23" t="n">
        <v>9.681275154901506e-05</v>
      </c>
      <c r="CC26" s="23" t="n">
        <v>0.0004990363130262455</v>
      </c>
      <c r="CD26" s="23" t="n">
        <v>0.001719323714601745</v>
      </c>
      <c r="CE26" s="23" t="n">
        <v>0.0003704794421538045</v>
      </c>
      <c r="CF26" s="23" t="n">
        <v>0.0002835994880125996</v>
      </c>
      <c r="CG26" s="23" t="n">
        <v>0.0009089105510101191</v>
      </c>
      <c r="CH26" s="23" t="n">
        <v>0.001207608219556421</v>
      </c>
      <c r="CI26" s="23" t="n">
        <v>0.0006954781211426884</v>
      </c>
      <c r="CJ26" s="23" t="n">
        <v>0.0001548130969943155</v>
      </c>
      <c r="CK26" s="23" t="n">
        <v>0.0004332417135296598</v>
      </c>
      <c r="CL26" s="23" t="n">
        <v>0.0002608908490278156</v>
      </c>
      <c r="CM26" s="23" t="n">
        <v>0.0002260615582782315</v>
      </c>
      <c r="CN26" s="23" t="n">
        <v>2.141326757903319e-05</v>
      </c>
      <c r="CO26" s="23" t="n">
        <v>6.949547061473212e-05</v>
      </c>
      <c r="CP26" s="23" t="n">
        <v>0.0002573036103369007</v>
      </c>
      <c r="CQ26" s="23" t="n">
        <v>0.0001347191652334448</v>
      </c>
      <c r="CR26" s="23" t="n">
        <v>0.0005977155803830799</v>
      </c>
      <c r="CS26" s="23" t="n">
        <v>0.0003301443690461407</v>
      </c>
      <c r="CT26" s="23" t="n">
        <v>0.0001720078798621983</v>
      </c>
      <c r="CU26" s="23" t="n">
        <v>0.0002646194868002318</v>
      </c>
      <c r="CV26" s="23" t="n">
        <v>0.0001610771734381706</v>
      </c>
      <c r="CW26" s="23" t="n">
        <v>0.0001943810749196472</v>
      </c>
      <c r="CX26" s="23" t="n">
        <v>4.548676059617852e-05</v>
      </c>
      <c r="CY26" s="23" t="n">
        <v>0.0003083224711593341</v>
      </c>
      <c r="CZ26" s="23" t="n">
        <v>0.00101705011858392</v>
      </c>
      <c r="DA26" s="23" t="n">
        <v>0.0006003188907288626</v>
      </c>
      <c r="DB26" s="23" t="n">
        <v>0.0001894531214595528</v>
      </c>
      <c r="DC26" s="23" t="n">
        <v>0.0006424406319297394</v>
      </c>
      <c r="DD26" s="23" t="n">
        <v>6.291927442416152e-05</v>
      </c>
      <c r="DE26" s="23" t="n">
        <v>0</v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24" t="n">
        <v>0.0003842585180029974</v>
      </c>
      <c r="D27" s="24" t="n">
        <v>0.001111742531282898</v>
      </c>
      <c r="E27" s="24" t="n">
        <v>3.583752907081486e-05</v>
      </c>
      <c r="F27" s="24" t="n">
        <v>0.000309883154581097</v>
      </c>
      <c r="G27" s="24" t="n">
        <v>0.0001218625906944384</v>
      </c>
      <c r="H27" s="24" t="n">
        <v>0.0002705761790041614</v>
      </c>
      <c r="I27" s="24" t="n">
        <v>0.0001202332292529876</v>
      </c>
      <c r="J27" s="24" t="n">
        <v>0.0001687586530699386</v>
      </c>
      <c r="K27" s="24" t="n">
        <v>0.0001536849931854084</v>
      </c>
      <c r="L27" s="24" t="n">
        <v>0.0004963764148801462</v>
      </c>
      <c r="M27" s="24" t="n">
        <v>0.0003063437590433159</v>
      </c>
      <c r="N27" s="24" t="n">
        <v>0.001002515364285704</v>
      </c>
      <c r="O27" s="24" t="n">
        <v>0.0005211104903267385</v>
      </c>
      <c r="P27" s="24" t="n">
        <v>1.018840683719861</v>
      </c>
      <c r="Q27" s="24" t="n">
        <v>0.0008643819499214709</v>
      </c>
      <c r="R27" s="24" t="n">
        <v>0.001025197721157607</v>
      </c>
      <c r="S27" s="24" t="n">
        <v>0.0006038254077950961</v>
      </c>
      <c r="T27" s="24" t="n">
        <v>0.006097139717319799</v>
      </c>
      <c r="U27" s="24" t="n">
        <v>0.001637263957404869</v>
      </c>
      <c r="V27" s="24" t="n">
        <v>0.0009887654599553106</v>
      </c>
      <c r="W27" s="24" t="n">
        <v>0.001461214629533152</v>
      </c>
      <c r="X27" s="24" t="n">
        <v>0.001220689326872812</v>
      </c>
      <c r="Y27" s="24" t="n">
        <v>0.01398096756681049</v>
      </c>
      <c r="Z27" s="24" t="n">
        <v>0.0006931347604176862</v>
      </c>
      <c r="AA27" s="24" t="n">
        <v>0.003854463716088468</v>
      </c>
      <c r="AB27" s="24" t="n">
        <v>0.0002913799799006305</v>
      </c>
      <c r="AC27" s="24" t="n">
        <v>0.008502314783082459</v>
      </c>
      <c r="AD27" s="24" t="n">
        <v>0.0005582051432831426</v>
      </c>
      <c r="AE27" s="24" t="n">
        <v>0.0005885508369034208</v>
      </c>
      <c r="AF27" s="24" t="n">
        <v>0.000464664167494045</v>
      </c>
      <c r="AG27" s="24" t="n">
        <v>0.0008273813177133819</v>
      </c>
      <c r="AH27" s="24" t="n">
        <v>0.0006213036910144097</v>
      </c>
      <c r="AI27" s="24" t="n">
        <v>0.0004607316511380608</v>
      </c>
      <c r="AJ27" s="24" t="n">
        <v>0.002356234666944687</v>
      </c>
      <c r="AK27" s="24" t="n">
        <v>0.000773050542710755</v>
      </c>
      <c r="AL27" s="24" t="n">
        <v>0.0008446043095354813</v>
      </c>
      <c r="AM27" s="24" t="n">
        <v>0.0003863548069971912</v>
      </c>
      <c r="AN27" s="24" t="n">
        <v>0.0008435157631471345</v>
      </c>
      <c r="AO27" s="24" t="n">
        <v>0.0003882876990285088</v>
      </c>
      <c r="AP27" s="24" t="n">
        <v>0.0007587449656042477</v>
      </c>
      <c r="AQ27" s="24" t="n">
        <v>0.001135646654611235</v>
      </c>
      <c r="AR27" s="24" t="n">
        <v>0.0005861332153899043</v>
      </c>
      <c r="AS27" s="24" t="n">
        <v>0.0005071178404873923</v>
      </c>
      <c r="AT27" s="24" t="n">
        <v>0.0003120107010536603</v>
      </c>
      <c r="AU27" s="24" t="n">
        <v>0.000340212998352925</v>
      </c>
      <c r="AV27" s="24" t="n">
        <v>0.001562385445034218</v>
      </c>
      <c r="AW27" s="24" t="n">
        <v>0.002441724188287623</v>
      </c>
      <c r="AX27" s="24" t="n">
        <v>0.00416076377097992</v>
      </c>
      <c r="AY27" s="24" t="n">
        <v>0.0007000037049554521</v>
      </c>
      <c r="AZ27" s="24" t="n">
        <v>0.001097087514326823</v>
      </c>
      <c r="BA27" s="24" t="n">
        <v>0.0007793088420157257</v>
      </c>
      <c r="BB27" s="24" t="n">
        <v>0.0008162761488224229</v>
      </c>
      <c r="BC27" s="24" t="n">
        <v>0.0008079071319215062</v>
      </c>
      <c r="BD27" s="24" t="n">
        <v>0.0004144155455071692</v>
      </c>
      <c r="BE27" s="24" t="n">
        <v>0.0007232346950653131</v>
      </c>
      <c r="BF27" s="24" t="n">
        <v>0.001931850206148132</v>
      </c>
      <c r="BG27" s="24" t="n">
        <v>0.0008055434424197137</v>
      </c>
      <c r="BH27" s="24" t="n">
        <v>0.001675406333617408</v>
      </c>
      <c r="BI27" s="24" t="n">
        <v>0.0005075856530251106</v>
      </c>
      <c r="BJ27" s="24" t="n">
        <v>0.0004705919224985016</v>
      </c>
      <c r="BK27" s="24" t="n">
        <v>0.000634450284481976</v>
      </c>
      <c r="BL27" s="24" t="n">
        <v>0.00094283806898313</v>
      </c>
      <c r="BM27" s="24" t="n">
        <v>0.0005805511458502741</v>
      </c>
      <c r="BN27" s="24" t="n">
        <v>0.0004752036390435659</v>
      </c>
      <c r="BO27" s="24" t="n">
        <v>0.00507289818027119</v>
      </c>
      <c r="BP27" s="24" t="n">
        <v>0.0001018110156265033</v>
      </c>
      <c r="BQ27" s="24" t="n">
        <v>0.0001766863849794839</v>
      </c>
      <c r="BR27" s="24" t="n">
        <v>0.000135668371837892</v>
      </c>
      <c r="BS27" s="24" t="n">
        <v>0.0002702519623500733</v>
      </c>
      <c r="BT27" s="24" t="n">
        <v>0.0001179880975596215</v>
      </c>
      <c r="BU27" s="24" t="n">
        <v>8.86219872555863e-05</v>
      </c>
      <c r="BV27" s="24" t="n">
        <v>9.366912422703765e-05</v>
      </c>
      <c r="BW27" s="24" t="n">
        <v>8.938551173991901e-05</v>
      </c>
      <c r="BX27" s="24" t="n">
        <v>0.0004431648890440522</v>
      </c>
      <c r="BY27" s="24" t="n">
        <v>0.002128329249429785</v>
      </c>
      <c r="BZ27" s="24" t="n">
        <v>0.0001577702032147365</v>
      </c>
      <c r="CA27" s="24" t="n">
        <v>0.0001761872623180216</v>
      </c>
      <c r="CB27" s="24" t="n">
        <v>0.0002416669119280371</v>
      </c>
      <c r="CC27" s="24" t="n">
        <v>0.0001009811457511087</v>
      </c>
      <c r="CD27" s="24" t="n">
        <v>0.0002123558238972523</v>
      </c>
      <c r="CE27" s="24" t="n">
        <v>0.0001369528977629</v>
      </c>
      <c r="CF27" s="24" t="n">
        <v>0.0002156031598505455</v>
      </c>
      <c r="CG27" s="24" t="n">
        <v>0.0004459129457619467</v>
      </c>
      <c r="CH27" s="24" t="n">
        <v>0.0005613499127410294</v>
      </c>
      <c r="CI27" s="24" t="n">
        <v>0.0002404380932896347</v>
      </c>
      <c r="CJ27" s="24" t="n">
        <v>0.0001143381589152747</v>
      </c>
      <c r="CK27" s="24" t="n">
        <v>0.0001231787753917445</v>
      </c>
      <c r="CL27" s="24" t="n">
        <v>0.0001192899521592419</v>
      </c>
      <c r="CM27" s="24" t="n">
        <v>0.0001128210738918698</v>
      </c>
      <c r="CN27" s="24" t="n">
        <v>4.484354450374884e-05</v>
      </c>
      <c r="CO27" s="24" t="n">
        <v>0.0001226098609002222</v>
      </c>
      <c r="CP27" s="24" t="n">
        <v>9.210065222436398e-05</v>
      </c>
      <c r="CQ27" s="24" t="n">
        <v>0.0001146616071124076</v>
      </c>
      <c r="CR27" s="24" t="n">
        <v>0.0002499021599451674</v>
      </c>
      <c r="CS27" s="24" t="n">
        <v>0.0004623439974105209</v>
      </c>
      <c r="CT27" s="24" t="n">
        <v>0.0002363077442301743</v>
      </c>
      <c r="CU27" s="24" t="n">
        <v>0.0001452013030081601</v>
      </c>
      <c r="CV27" s="24" t="n">
        <v>0.0002081148002983548</v>
      </c>
      <c r="CW27" s="24" t="n">
        <v>0.0001458386257553048</v>
      </c>
      <c r="CX27" s="24" t="n">
        <v>3.360788985405927e-05</v>
      </c>
      <c r="CY27" s="24" t="n">
        <v>0.0006015694456457606</v>
      </c>
      <c r="CZ27" s="24" t="n">
        <v>0.002736952306870305</v>
      </c>
      <c r="DA27" s="24" t="n">
        <v>9.489563138182435e-05</v>
      </c>
      <c r="DB27" s="24" t="n">
        <v>0.0003006907225213172</v>
      </c>
      <c r="DC27" s="24" t="n">
        <v>0.0004144887448454789</v>
      </c>
      <c r="DD27" s="24" t="n">
        <v>9.637228749829133e-05</v>
      </c>
      <c r="DE27" s="24" t="n">
        <v>0</v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23" t="n">
        <v>0.006475420123725847</v>
      </c>
      <c r="D28" s="23" t="n">
        <v>0.033684206833355</v>
      </c>
      <c r="E28" s="23" t="n">
        <v>0.0003325648014078621</v>
      </c>
      <c r="F28" s="23" t="n">
        <v>0.004086029063911075</v>
      </c>
      <c r="G28" s="23" t="n">
        <v>0.001632347902686337</v>
      </c>
      <c r="H28" s="23" t="n">
        <v>0.001675732260184486</v>
      </c>
      <c r="I28" s="23" t="n">
        <v>0.001163868487611725</v>
      </c>
      <c r="J28" s="23" t="n">
        <v>0.001034249536473327</v>
      </c>
      <c r="K28" s="23" t="n">
        <v>0.001766808380401125</v>
      </c>
      <c r="L28" s="23" t="n">
        <v>0.001560900237280092</v>
      </c>
      <c r="M28" s="23" t="n">
        <v>0.001340852801094955</v>
      </c>
      <c r="N28" s="23" t="n">
        <v>0.02796421037358102</v>
      </c>
      <c r="O28" s="23" t="n">
        <v>0.009358494416761995</v>
      </c>
      <c r="P28" s="23" t="n">
        <v>0.0127514394149247</v>
      </c>
      <c r="Q28" s="23" t="n">
        <v>1.121045599786132</v>
      </c>
      <c r="R28" s="23" t="n">
        <v>0.02882060272433916</v>
      </c>
      <c r="S28" s="23" t="n">
        <v>0.005880829161354969</v>
      </c>
      <c r="T28" s="23" t="n">
        <v>0.1958595033111717</v>
      </c>
      <c r="U28" s="23" t="n">
        <v>0.04520038309535968</v>
      </c>
      <c r="V28" s="23" t="n">
        <v>0.01601461287470735</v>
      </c>
      <c r="W28" s="23" t="n">
        <v>0.03153161389144878</v>
      </c>
      <c r="X28" s="23" t="n">
        <v>0.0263511185403534</v>
      </c>
      <c r="Y28" s="23" t="n">
        <v>0.04097926478019703</v>
      </c>
      <c r="Z28" s="23" t="n">
        <v>0.005815663149768118</v>
      </c>
      <c r="AA28" s="23" t="n">
        <v>0.003621669227140532</v>
      </c>
      <c r="AB28" s="23" t="n">
        <v>0.002968397688234352</v>
      </c>
      <c r="AC28" s="23" t="n">
        <v>0.00704897683690124</v>
      </c>
      <c r="AD28" s="23" t="n">
        <v>0.004010199698197292</v>
      </c>
      <c r="AE28" s="23" t="n">
        <v>0.007638086297149705</v>
      </c>
      <c r="AF28" s="23" t="n">
        <v>0.006917622990607169</v>
      </c>
      <c r="AG28" s="23" t="n">
        <v>0.02102061130435931</v>
      </c>
      <c r="AH28" s="23" t="n">
        <v>0.005958769934093849</v>
      </c>
      <c r="AI28" s="23" t="n">
        <v>0.002551071776544895</v>
      </c>
      <c r="AJ28" s="23" t="n">
        <v>0.004363987806924177</v>
      </c>
      <c r="AK28" s="23" t="n">
        <v>0.007179199733452241</v>
      </c>
      <c r="AL28" s="23" t="n">
        <v>0.005816879603925678</v>
      </c>
      <c r="AM28" s="23" t="n">
        <v>0.00354695490843897</v>
      </c>
      <c r="AN28" s="23" t="n">
        <v>0.004563954646804566</v>
      </c>
      <c r="AO28" s="23" t="n">
        <v>0.00364047073433176</v>
      </c>
      <c r="AP28" s="23" t="n">
        <v>0.005575288558438671</v>
      </c>
      <c r="AQ28" s="23" t="n">
        <v>0.01882082345343638</v>
      </c>
      <c r="AR28" s="23" t="n">
        <v>0.005047741172818975</v>
      </c>
      <c r="AS28" s="23" t="n">
        <v>0.004029635881465383</v>
      </c>
      <c r="AT28" s="23" t="n">
        <v>0.002206560127613602</v>
      </c>
      <c r="AU28" s="23" t="n">
        <v>0.002156893376345589</v>
      </c>
      <c r="AV28" s="23" t="n">
        <v>0.004999566744830382</v>
      </c>
      <c r="AW28" s="23" t="n">
        <v>0.003965769444882501</v>
      </c>
      <c r="AX28" s="23" t="n">
        <v>0.01276865641883745</v>
      </c>
      <c r="AY28" s="23" t="n">
        <v>0.004440863873681254</v>
      </c>
      <c r="AZ28" s="23" t="n">
        <v>0.005727958278023799</v>
      </c>
      <c r="BA28" s="23" t="n">
        <v>0.0058051830508792</v>
      </c>
      <c r="BB28" s="23" t="n">
        <v>0.008266969388095687</v>
      </c>
      <c r="BC28" s="23" t="n">
        <v>0.006149635474357138</v>
      </c>
      <c r="BD28" s="23" t="n">
        <v>0.004001157947847446</v>
      </c>
      <c r="BE28" s="23" t="n">
        <v>0.00686683494566361</v>
      </c>
      <c r="BF28" s="23" t="n">
        <v>0.003928511402544489</v>
      </c>
      <c r="BG28" s="23" t="n">
        <v>0.004380430827841182</v>
      </c>
      <c r="BH28" s="23" t="n">
        <v>0.02793246992315982</v>
      </c>
      <c r="BI28" s="23" t="n">
        <v>0.005544795173761267</v>
      </c>
      <c r="BJ28" s="23" t="n">
        <v>0.004880587314380396</v>
      </c>
      <c r="BK28" s="23" t="n">
        <v>0.005078791303423397</v>
      </c>
      <c r="BL28" s="23" t="n">
        <v>0.005314992035287438</v>
      </c>
      <c r="BM28" s="23" t="n">
        <v>0.00534682528991988</v>
      </c>
      <c r="BN28" s="23" t="n">
        <v>0.003137742258613148</v>
      </c>
      <c r="BO28" s="23" t="n">
        <v>0.007066004003121404</v>
      </c>
      <c r="BP28" s="23" t="n">
        <v>0.001579014965287407</v>
      </c>
      <c r="BQ28" s="23" t="n">
        <v>0.002265276086442293</v>
      </c>
      <c r="BR28" s="23" t="n">
        <v>0.001117038273808495</v>
      </c>
      <c r="BS28" s="23" t="n">
        <v>0.001376600985352534</v>
      </c>
      <c r="BT28" s="23" t="n">
        <v>0.001355420819292933</v>
      </c>
      <c r="BU28" s="23" t="n">
        <v>0.001068828469084282</v>
      </c>
      <c r="BV28" s="23" t="n">
        <v>0.001237732820525698</v>
      </c>
      <c r="BW28" s="23" t="n">
        <v>0.0007205633202008632</v>
      </c>
      <c r="BX28" s="23" t="n">
        <v>0.003348370522461645</v>
      </c>
      <c r="BY28" s="23" t="n">
        <v>0.01839927556974798</v>
      </c>
      <c r="BZ28" s="23" t="n">
        <v>0.001362504939586183</v>
      </c>
      <c r="CA28" s="23" t="n">
        <v>0.001724613410163108</v>
      </c>
      <c r="CB28" s="23" t="n">
        <v>0.003226348627837453</v>
      </c>
      <c r="CC28" s="23" t="n">
        <v>0.001118480621604158</v>
      </c>
      <c r="CD28" s="23" t="n">
        <v>0.002354902860145909</v>
      </c>
      <c r="CE28" s="23" t="n">
        <v>0.00123622839636826</v>
      </c>
      <c r="CF28" s="23" t="n">
        <v>0.001909323458487488</v>
      </c>
      <c r="CG28" s="23" t="n">
        <v>0.007958158504279802</v>
      </c>
      <c r="CH28" s="23" t="n">
        <v>0.008669867703456858</v>
      </c>
      <c r="CI28" s="23" t="n">
        <v>0.003486982392916813</v>
      </c>
      <c r="CJ28" s="23" t="n">
        <v>0.001894182592725448</v>
      </c>
      <c r="CK28" s="23" t="n">
        <v>0.001781329460896973</v>
      </c>
      <c r="CL28" s="23" t="n">
        <v>0.002261044071520326</v>
      </c>
      <c r="CM28" s="23" t="n">
        <v>0.001997542812514191</v>
      </c>
      <c r="CN28" s="23" t="n">
        <v>0.0002922222806985025</v>
      </c>
      <c r="CO28" s="23" t="n">
        <v>0.0008184554247101694</v>
      </c>
      <c r="CP28" s="23" t="n">
        <v>0.002191609478006919</v>
      </c>
      <c r="CQ28" s="23" t="n">
        <v>0.001149748884100642</v>
      </c>
      <c r="CR28" s="23" t="n">
        <v>0.005796730187249749</v>
      </c>
      <c r="CS28" s="23" t="n">
        <v>0.002314356781083816</v>
      </c>
      <c r="CT28" s="23" t="n">
        <v>0.001199071460061907</v>
      </c>
      <c r="CU28" s="23" t="n">
        <v>0.002203880735377951</v>
      </c>
      <c r="CV28" s="23" t="n">
        <v>0.001173264990506801</v>
      </c>
      <c r="CW28" s="23" t="n">
        <v>0.001718176321970141</v>
      </c>
      <c r="CX28" s="23" t="n">
        <v>0.0002924586929064961</v>
      </c>
      <c r="CY28" s="23" t="n">
        <v>0.002395757830437226</v>
      </c>
      <c r="CZ28" s="23" t="n">
        <v>0.007135901821131689</v>
      </c>
      <c r="DA28" s="23" t="n">
        <v>0.001430960690906856</v>
      </c>
      <c r="DB28" s="23" t="n">
        <v>0.002669797901905527</v>
      </c>
      <c r="DC28" s="23" t="n">
        <v>0.006490960246298696</v>
      </c>
      <c r="DD28" s="23" t="n">
        <v>0.001131692046865572</v>
      </c>
      <c r="DE28" s="23" t="n">
        <v>0</v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24" t="n">
        <v>0.0007018937909158087</v>
      </c>
      <c r="D29" s="24" t="n">
        <v>0.001333912871832923</v>
      </c>
      <c r="E29" s="24" t="n">
        <v>6.921799890280392e-05</v>
      </c>
      <c r="F29" s="24" t="n">
        <v>0.0004303359865677188</v>
      </c>
      <c r="G29" s="24" t="n">
        <v>0.0002418162204630944</v>
      </c>
      <c r="H29" s="24" t="n">
        <v>0.0007454706604866096</v>
      </c>
      <c r="I29" s="24" t="n">
        <v>0.0002925875474018138</v>
      </c>
      <c r="J29" s="24" t="n">
        <v>0.0004103691237515432</v>
      </c>
      <c r="K29" s="24" t="n">
        <v>0.0008534815919809205</v>
      </c>
      <c r="L29" s="24" t="n">
        <v>0.0001830991661911859</v>
      </c>
      <c r="M29" s="24" t="n">
        <v>0.0002514001147413338</v>
      </c>
      <c r="N29" s="24" t="n">
        <v>0.001335766615601307</v>
      </c>
      <c r="O29" s="24" t="n">
        <v>0.001558267857109846</v>
      </c>
      <c r="P29" s="24" t="n">
        <v>0.001031402608640445</v>
      </c>
      <c r="Q29" s="24" t="n">
        <v>0.001312232668904818</v>
      </c>
      <c r="R29" s="24" t="n">
        <v>1.009142080288925</v>
      </c>
      <c r="S29" s="24" t="n">
        <v>0.001227128207908846</v>
      </c>
      <c r="T29" s="24" t="n">
        <v>0.006608577014692554</v>
      </c>
      <c r="U29" s="24" t="n">
        <v>0.006716312813712162</v>
      </c>
      <c r="V29" s="24" t="n">
        <v>0.002660164899132091</v>
      </c>
      <c r="W29" s="24" t="n">
        <v>0.03985160135339975</v>
      </c>
      <c r="X29" s="24" t="n">
        <v>0.01443810017433927</v>
      </c>
      <c r="Y29" s="24" t="n">
        <v>0.004338697426984656</v>
      </c>
      <c r="Z29" s="24" t="n">
        <v>0.001240120431316876</v>
      </c>
      <c r="AA29" s="24" t="n">
        <v>0.0007959653398679418</v>
      </c>
      <c r="AB29" s="24" t="n">
        <v>0.0009982882736876888</v>
      </c>
      <c r="AC29" s="24" t="n">
        <v>0.006324329646615026</v>
      </c>
      <c r="AD29" s="24" t="n">
        <v>0.001338679685997369</v>
      </c>
      <c r="AE29" s="24" t="n">
        <v>0.001193133012102266</v>
      </c>
      <c r="AF29" s="24" t="n">
        <v>0.001188011929511541</v>
      </c>
      <c r="AG29" s="24" t="n">
        <v>0.001320367163261232</v>
      </c>
      <c r="AH29" s="24" t="n">
        <v>0.0009716953184325297</v>
      </c>
      <c r="AI29" s="24" t="n">
        <v>0.0005374962915826063</v>
      </c>
      <c r="AJ29" s="24" t="n">
        <v>0.001228390716854632</v>
      </c>
      <c r="AK29" s="24" t="n">
        <v>0.001871632811939463</v>
      </c>
      <c r="AL29" s="24" t="n">
        <v>0.00124757189129609</v>
      </c>
      <c r="AM29" s="24" t="n">
        <v>0.0006001259635799791</v>
      </c>
      <c r="AN29" s="24" t="n">
        <v>0.000942516260624578</v>
      </c>
      <c r="AO29" s="24" t="n">
        <v>0.0008990970271701887</v>
      </c>
      <c r="AP29" s="24" t="n">
        <v>0.0009884923471392181</v>
      </c>
      <c r="AQ29" s="24" t="n">
        <v>0.002196094967067083</v>
      </c>
      <c r="AR29" s="24" t="n">
        <v>0.001082060791888892</v>
      </c>
      <c r="AS29" s="24" t="n">
        <v>0.0008518233081852837</v>
      </c>
      <c r="AT29" s="24" t="n">
        <v>0.0006461911404915022</v>
      </c>
      <c r="AU29" s="24" t="n">
        <v>0.0005476318112786991</v>
      </c>
      <c r="AV29" s="24" t="n">
        <v>0.001040203932746588</v>
      </c>
      <c r="AW29" s="24" t="n">
        <v>0.001040475084668298</v>
      </c>
      <c r="AX29" s="24" t="n">
        <v>0.002806125301114653</v>
      </c>
      <c r="AY29" s="24" t="n">
        <v>0.001036062446826996</v>
      </c>
      <c r="AZ29" s="24" t="n">
        <v>0.001106751039317643</v>
      </c>
      <c r="BA29" s="24" t="n">
        <v>0.001260435506657571</v>
      </c>
      <c r="BB29" s="24" t="n">
        <v>0.001581946232905141</v>
      </c>
      <c r="BC29" s="24" t="n">
        <v>0.001268402480752981</v>
      </c>
      <c r="BD29" s="24" t="n">
        <v>0.0007873571925586868</v>
      </c>
      <c r="BE29" s="24" t="n">
        <v>0.001318112701366356</v>
      </c>
      <c r="BF29" s="24" t="n">
        <v>0.001087098402063675</v>
      </c>
      <c r="BG29" s="24" t="n">
        <v>0.001374972316585318</v>
      </c>
      <c r="BH29" s="24" t="n">
        <v>0.004931830139372538</v>
      </c>
      <c r="BI29" s="24" t="n">
        <v>0.001110131400755595</v>
      </c>
      <c r="BJ29" s="24" t="n">
        <v>0.001064048392757011</v>
      </c>
      <c r="BK29" s="24" t="n">
        <v>0.001160245713377494</v>
      </c>
      <c r="BL29" s="24" t="n">
        <v>0.001212022285317673</v>
      </c>
      <c r="BM29" s="24" t="n">
        <v>0.001468467000908803</v>
      </c>
      <c r="BN29" s="24" t="n">
        <v>0.000633836269622362</v>
      </c>
      <c r="BO29" s="24" t="n">
        <v>0.00212996644722044</v>
      </c>
      <c r="BP29" s="24" t="n">
        <v>0.0002830826563198178</v>
      </c>
      <c r="BQ29" s="24" t="n">
        <v>0.0004773255589863325</v>
      </c>
      <c r="BR29" s="24" t="n">
        <v>0.0002414225464370679</v>
      </c>
      <c r="BS29" s="24" t="n">
        <v>0.0002865900655532567</v>
      </c>
      <c r="BT29" s="24" t="n">
        <v>0.0004105279127449448</v>
      </c>
      <c r="BU29" s="24" t="n">
        <v>0.0002645008663872545</v>
      </c>
      <c r="BV29" s="24" t="n">
        <v>0.0004269134942310307</v>
      </c>
      <c r="BW29" s="24" t="n">
        <v>0.0001411849561024836</v>
      </c>
      <c r="BX29" s="24" t="n">
        <v>0.002796834348813982</v>
      </c>
      <c r="BY29" s="24" t="n">
        <v>0.0217425818170733</v>
      </c>
      <c r="BZ29" s="24" t="n">
        <v>0.0004067147380038272</v>
      </c>
      <c r="CA29" s="24" t="n">
        <v>0.0004392553265598507</v>
      </c>
      <c r="CB29" s="24" t="n">
        <v>0.000640212641431254</v>
      </c>
      <c r="CC29" s="24" t="n">
        <v>0.0004451321950258993</v>
      </c>
      <c r="CD29" s="24" t="n">
        <v>0.0005540611021961927</v>
      </c>
      <c r="CE29" s="24" t="n">
        <v>0.0003793309947234616</v>
      </c>
      <c r="CF29" s="24" t="n">
        <v>0.0004279728609780238</v>
      </c>
      <c r="CG29" s="24" t="n">
        <v>0.002076590820813007</v>
      </c>
      <c r="CH29" s="24" t="n">
        <v>0.001145080552908513</v>
      </c>
      <c r="CI29" s="24" t="n">
        <v>0.001133116316556165</v>
      </c>
      <c r="CJ29" s="24" t="n">
        <v>0.0004719221188369333</v>
      </c>
      <c r="CK29" s="24" t="n">
        <v>0.0004732260664222394</v>
      </c>
      <c r="CL29" s="24" t="n">
        <v>0.000595359804533989</v>
      </c>
      <c r="CM29" s="24" t="n">
        <v>0.0004562620153135156</v>
      </c>
      <c r="CN29" s="24" t="n">
        <v>5.597378240367981e-05</v>
      </c>
      <c r="CO29" s="24" t="n">
        <v>0.0001558654918664302</v>
      </c>
      <c r="CP29" s="24" t="n">
        <v>0.0004221604765742583</v>
      </c>
      <c r="CQ29" s="24" t="n">
        <v>0.0002440753356480831</v>
      </c>
      <c r="CR29" s="24" t="n">
        <v>0.001299663003213737</v>
      </c>
      <c r="CS29" s="24" t="n">
        <v>0.002912195849298446</v>
      </c>
      <c r="CT29" s="24" t="n">
        <v>0.001483573264089222</v>
      </c>
      <c r="CU29" s="24" t="n">
        <v>0.0005075710740074328</v>
      </c>
      <c r="CV29" s="24" t="n">
        <v>0.001289445194784162</v>
      </c>
      <c r="CW29" s="24" t="n">
        <v>0.001720552101154302</v>
      </c>
      <c r="CX29" s="24" t="n">
        <v>0.001178878090359027</v>
      </c>
      <c r="CY29" s="24" t="n">
        <v>0.001647038261079333</v>
      </c>
      <c r="CZ29" s="24" t="n">
        <v>0.009332323858544326</v>
      </c>
      <c r="DA29" s="24" t="n">
        <v>0.0002630107425128424</v>
      </c>
      <c r="DB29" s="24" t="n">
        <v>0.001839995189035659</v>
      </c>
      <c r="DC29" s="24" t="n">
        <v>0.00156337732508799</v>
      </c>
      <c r="DD29" s="24" t="n">
        <v>0.0002909615704511558</v>
      </c>
      <c r="DE29" s="24" t="n">
        <v>0</v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23" t="n">
        <v>0.001420220157095547</v>
      </c>
      <c r="D30" s="23" t="n">
        <v>0.002833851087963609</v>
      </c>
      <c r="E30" s="23" t="n">
        <v>0.0001426711867043704</v>
      </c>
      <c r="F30" s="23" t="n">
        <v>0.001034249573988126</v>
      </c>
      <c r="G30" s="23" t="n">
        <v>0.000467324678650887</v>
      </c>
      <c r="H30" s="23" t="n">
        <v>0.0009191423846657625</v>
      </c>
      <c r="I30" s="23" t="n">
        <v>0.0005068608902387419</v>
      </c>
      <c r="J30" s="23" t="n">
        <v>0.0006534336820760769</v>
      </c>
      <c r="K30" s="23" t="n">
        <v>0.0007705270842501416</v>
      </c>
      <c r="L30" s="23" t="n">
        <v>0.0004121233754209173</v>
      </c>
      <c r="M30" s="23" t="n">
        <v>0.0004702772697352182</v>
      </c>
      <c r="N30" s="23" t="n">
        <v>0.002945348720687077</v>
      </c>
      <c r="O30" s="23" t="n">
        <v>0.002216754362304404</v>
      </c>
      <c r="P30" s="23" t="n">
        <v>0.0166996192472832</v>
      </c>
      <c r="Q30" s="23" t="n">
        <v>0.003153951712194876</v>
      </c>
      <c r="R30" s="23" t="n">
        <v>0.005041930949878066</v>
      </c>
      <c r="S30" s="23" t="n">
        <v>1.007096982212045</v>
      </c>
      <c r="T30" s="23" t="n">
        <v>0.01201738954531424</v>
      </c>
      <c r="U30" s="23" t="n">
        <v>0.1345651925711458</v>
      </c>
      <c r="V30" s="23" t="n">
        <v>0.007882783525928135</v>
      </c>
      <c r="W30" s="23" t="n">
        <v>0.04114042540204271</v>
      </c>
      <c r="X30" s="23" t="n">
        <v>0.1578261055791882</v>
      </c>
      <c r="Y30" s="23" t="n">
        <v>0.005306056406632665</v>
      </c>
      <c r="Z30" s="23" t="n">
        <v>0.008413299424276297</v>
      </c>
      <c r="AA30" s="23" t="n">
        <v>0.002268963365886581</v>
      </c>
      <c r="AB30" s="23" t="n">
        <v>0.02170554101857173</v>
      </c>
      <c r="AC30" s="23" t="n">
        <v>0.02487867842130557</v>
      </c>
      <c r="AD30" s="23" t="n">
        <v>0.001675226433942444</v>
      </c>
      <c r="AE30" s="23" t="n">
        <v>0.002288061758537126</v>
      </c>
      <c r="AF30" s="23" t="n">
        <v>0.001852712135863026</v>
      </c>
      <c r="AG30" s="23" t="n">
        <v>0.002555587010048582</v>
      </c>
      <c r="AH30" s="23" t="n">
        <v>0.001775586845030983</v>
      </c>
      <c r="AI30" s="23" t="n">
        <v>0.0009815927117873752</v>
      </c>
      <c r="AJ30" s="23" t="n">
        <v>0.008700546617778514</v>
      </c>
      <c r="AK30" s="23" t="n">
        <v>0.00319009006145089</v>
      </c>
      <c r="AL30" s="23" t="n">
        <v>0.004549470158825576</v>
      </c>
      <c r="AM30" s="23" t="n">
        <v>0.001121699823591676</v>
      </c>
      <c r="AN30" s="23" t="n">
        <v>0.003249146631769693</v>
      </c>
      <c r="AO30" s="23" t="n">
        <v>0.001441565760000141</v>
      </c>
      <c r="AP30" s="23" t="n">
        <v>0.001767743509893268</v>
      </c>
      <c r="AQ30" s="23" t="n">
        <v>0.003090582656590179</v>
      </c>
      <c r="AR30" s="23" t="n">
        <v>0.002196161982190276</v>
      </c>
      <c r="AS30" s="23" t="n">
        <v>0.001556357217336112</v>
      </c>
      <c r="AT30" s="23" t="n">
        <v>0.001233654611270055</v>
      </c>
      <c r="AU30" s="23" t="n">
        <v>0.001682201248929408</v>
      </c>
      <c r="AV30" s="23" t="n">
        <v>0.005381555643855671</v>
      </c>
      <c r="AW30" s="23" t="n">
        <v>0.008847527897594363</v>
      </c>
      <c r="AX30" s="23" t="n">
        <v>0.0145002303330403</v>
      </c>
      <c r="AY30" s="23" t="n">
        <v>0.002660661540231126</v>
      </c>
      <c r="AZ30" s="23" t="n">
        <v>0.003790383219682644</v>
      </c>
      <c r="BA30" s="23" t="n">
        <v>0.003647265866264109</v>
      </c>
      <c r="BB30" s="23" t="n">
        <v>0.003195076104492183</v>
      </c>
      <c r="BC30" s="23" t="n">
        <v>0.003042005477016547</v>
      </c>
      <c r="BD30" s="23" t="n">
        <v>0.001421793018667311</v>
      </c>
      <c r="BE30" s="23" t="n">
        <v>0.002776751029406774</v>
      </c>
      <c r="BF30" s="23" t="n">
        <v>0.006876933864057901</v>
      </c>
      <c r="BG30" s="23" t="n">
        <v>0.003136856402444102</v>
      </c>
      <c r="BH30" s="23" t="n">
        <v>0.007509769945889847</v>
      </c>
      <c r="BI30" s="23" t="n">
        <v>0.009095827422573694</v>
      </c>
      <c r="BJ30" s="23" t="n">
        <v>0.001881729024222977</v>
      </c>
      <c r="BK30" s="23" t="n">
        <v>0.002521317952852078</v>
      </c>
      <c r="BL30" s="23" t="n">
        <v>0.003261003051685463</v>
      </c>
      <c r="BM30" s="23" t="n">
        <v>0.003327615063941863</v>
      </c>
      <c r="BN30" s="23" t="n">
        <v>0.001454055490980225</v>
      </c>
      <c r="BO30" s="23" t="n">
        <v>0.01761870415629923</v>
      </c>
      <c r="BP30" s="23" t="n">
        <v>0.0005913122642466249</v>
      </c>
      <c r="BQ30" s="23" t="n">
        <v>0.0008178371747367775</v>
      </c>
      <c r="BR30" s="23" t="n">
        <v>0.0005629867928407472</v>
      </c>
      <c r="BS30" s="23" t="n">
        <v>0.001001283577149743</v>
      </c>
      <c r="BT30" s="23" t="n">
        <v>0.0006361464214091984</v>
      </c>
      <c r="BU30" s="23" t="n">
        <v>0.0004037812358890404</v>
      </c>
      <c r="BV30" s="23" t="n">
        <v>0.0006543722924266945</v>
      </c>
      <c r="BW30" s="23" t="n">
        <v>0.0003489339825021292</v>
      </c>
      <c r="BX30" s="23" t="n">
        <v>0.001464710791182418</v>
      </c>
      <c r="BY30" s="23" t="n">
        <v>0.0142047087399651</v>
      </c>
      <c r="BZ30" s="23" t="n">
        <v>0.0006676343418733143</v>
      </c>
      <c r="CA30" s="23" t="n">
        <v>0.0006983019140030923</v>
      </c>
      <c r="CB30" s="23" t="n">
        <v>0.000974503021805551</v>
      </c>
      <c r="CC30" s="23" t="n">
        <v>0.0004717082864810523</v>
      </c>
      <c r="CD30" s="23" t="n">
        <v>0.0008110858721065863</v>
      </c>
      <c r="CE30" s="23" t="n">
        <v>0.0005385718672127565</v>
      </c>
      <c r="CF30" s="23" t="n">
        <v>0.0008830184789466034</v>
      </c>
      <c r="CG30" s="23" t="n">
        <v>0.002244343070267408</v>
      </c>
      <c r="CH30" s="23" t="n">
        <v>0.002235363301838096</v>
      </c>
      <c r="CI30" s="23" t="n">
        <v>0.001067380368405291</v>
      </c>
      <c r="CJ30" s="23" t="n">
        <v>0.000750959965878411</v>
      </c>
      <c r="CK30" s="23" t="n">
        <v>0.000690997619942884</v>
      </c>
      <c r="CL30" s="23" t="n">
        <v>0.0008475434174496304</v>
      </c>
      <c r="CM30" s="23" t="n">
        <v>0.0007118759921454894</v>
      </c>
      <c r="CN30" s="23" t="n">
        <v>0.0001603399350150935</v>
      </c>
      <c r="CO30" s="23" t="n">
        <v>0.0004475191048177852</v>
      </c>
      <c r="CP30" s="23" t="n">
        <v>0.0006684172252767478</v>
      </c>
      <c r="CQ30" s="23" t="n">
        <v>0.0004999295065517468</v>
      </c>
      <c r="CR30" s="23" t="n">
        <v>0.001669607107416022</v>
      </c>
      <c r="CS30" s="23" t="n">
        <v>0.001698307504830738</v>
      </c>
      <c r="CT30" s="23" t="n">
        <v>0.0008693466354482729</v>
      </c>
      <c r="CU30" s="23" t="n">
        <v>0.0007441422916014</v>
      </c>
      <c r="CV30" s="23" t="n">
        <v>0.000783339838484662</v>
      </c>
      <c r="CW30" s="23" t="n">
        <v>0.00334552929084252</v>
      </c>
      <c r="CX30" s="23" t="n">
        <v>0.0001403577355969382</v>
      </c>
      <c r="CY30" s="23" t="n">
        <v>0.0009500823189559257</v>
      </c>
      <c r="CZ30" s="23" t="n">
        <v>0.006232598302396981</v>
      </c>
      <c r="DA30" s="23" t="n">
        <v>0.000474408062301313</v>
      </c>
      <c r="DB30" s="23" t="n">
        <v>0.002284698329676267</v>
      </c>
      <c r="DC30" s="23" t="n">
        <v>0.001811573391839162</v>
      </c>
      <c r="DD30" s="23" t="n">
        <v>0.0003685350266227202</v>
      </c>
      <c r="DE30" s="23" t="n">
        <v>0</v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24" t="n">
        <v>0.001159626272526696</v>
      </c>
      <c r="D31" s="24" t="n">
        <v>0.1678872463841496</v>
      </c>
      <c r="E31" s="24" t="n">
        <v>7.027186973992031e-05</v>
      </c>
      <c r="F31" s="24" t="n">
        <v>0.0116808155544388</v>
      </c>
      <c r="G31" s="24" t="n">
        <v>0.0003144106625475772</v>
      </c>
      <c r="H31" s="24" t="n">
        <v>0.0003783613712226589</v>
      </c>
      <c r="I31" s="24" t="n">
        <v>0.0002644565074168746</v>
      </c>
      <c r="J31" s="24" t="n">
        <v>0.0003509635273490967</v>
      </c>
      <c r="K31" s="24" t="n">
        <v>0.000591563920297729</v>
      </c>
      <c r="L31" s="24" t="n">
        <v>0.0001780455038984033</v>
      </c>
      <c r="M31" s="24" t="n">
        <v>0.0002437959870349813</v>
      </c>
      <c r="N31" s="24" t="n">
        <v>0.1258269162093157</v>
      </c>
      <c r="O31" s="24" t="n">
        <v>0.001434112550798317</v>
      </c>
      <c r="P31" s="24" t="n">
        <v>0.001065501669049961</v>
      </c>
      <c r="Q31" s="24" t="n">
        <v>0.001971350717431565</v>
      </c>
      <c r="R31" s="24" t="n">
        <v>0.05437297739409654</v>
      </c>
      <c r="S31" s="24" t="n">
        <v>0.001137751007523379</v>
      </c>
      <c r="T31" s="24" t="n">
        <v>1.068454031642524</v>
      </c>
      <c r="U31" s="24" t="n">
        <v>0.002236533705579799</v>
      </c>
      <c r="V31" s="24" t="n">
        <v>0.002826319449970701</v>
      </c>
      <c r="W31" s="24" t="n">
        <v>0.00368298756480016</v>
      </c>
      <c r="X31" s="24" t="n">
        <v>0.005059619968236543</v>
      </c>
      <c r="Y31" s="24" t="n">
        <v>0.008217503645186683</v>
      </c>
      <c r="Z31" s="24" t="n">
        <v>0.001166859993407181</v>
      </c>
      <c r="AA31" s="24" t="n">
        <v>0.0007473208312961843</v>
      </c>
      <c r="AB31" s="24" t="n">
        <v>0.0008780971591498466</v>
      </c>
      <c r="AC31" s="24" t="n">
        <v>0.001555869675869136</v>
      </c>
      <c r="AD31" s="24" t="n">
        <v>0.0008837109761580892</v>
      </c>
      <c r="AE31" s="24" t="n">
        <v>0.003696629995253525</v>
      </c>
      <c r="AF31" s="24" t="n">
        <v>0.002019375804011445</v>
      </c>
      <c r="AG31" s="24" t="n">
        <v>0.06434099973557826</v>
      </c>
      <c r="AH31" s="24" t="n">
        <v>0.006718329378762052</v>
      </c>
      <c r="AI31" s="24" t="n">
        <v>0.0005023024907665997</v>
      </c>
      <c r="AJ31" s="24" t="n">
        <v>0.001747275964495704</v>
      </c>
      <c r="AK31" s="24" t="n">
        <v>0.00165560484214486</v>
      </c>
      <c r="AL31" s="24" t="n">
        <v>0.001258839757978419</v>
      </c>
      <c r="AM31" s="24" t="n">
        <v>0.0006663653875686045</v>
      </c>
      <c r="AN31" s="24" t="n">
        <v>0.0009632661345760511</v>
      </c>
      <c r="AO31" s="24" t="n">
        <v>0.0007257731474612188</v>
      </c>
      <c r="AP31" s="24" t="n">
        <v>0.0008869043595415143</v>
      </c>
      <c r="AQ31" s="24" t="n">
        <v>0.002002067179685037</v>
      </c>
      <c r="AR31" s="24" t="n">
        <v>0.001192511706503804</v>
      </c>
      <c r="AS31" s="24" t="n">
        <v>0.0007986646936487313</v>
      </c>
      <c r="AT31" s="24" t="n">
        <v>0.0005521562643209742</v>
      </c>
      <c r="AU31" s="24" t="n">
        <v>0.0005385584946158055</v>
      </c>
      <c r="AV31" s="24" t="n">
        <v>0.001579749576849628</v>
      </c>
      <c r="AW31" s="24" t="n">
        <v>0.002029001197987033</v>
      </c>
      <c r="AX31" s="24" t="n">
        <v>0.004303688771666416</v>
      </c>
      <c r="AY31" s="24" t="n">
        <v>0.001142433153015026</v>
      </c>
      <c r="AZ31" s="24" t="n">
        <v>0.001539300644316356</v>
      </c>
      <c r="BA31" s="24" t="n">
        <v>0.001376906403818257</v>
      </c>
      <c r="BB31" s="24" t="n">
        <v>0.001718197789832947</v>
      </c>
      <c r="BC31" s="24" t="n">
        <v>0.00138785901107947</v>
      </c>
      <c r="BD31" s="24" t="n">
        <v>0.0007747665240374987</v>
      </c>
      <c r="BE31" s="24" t="n">
        <v>0.001402546340630372</v>
      </c>
      <c r="BF31" s="24" t="n">
        <v>0.001766139078433176</v>
      </c>
      <c r="BG31" s="24" t="n">
        <v>0.001383333633380449</v>
      </c>
      <c r="BH31" s="24" t="n">
        <v>0.004908684581898502</v>
      </c>
      <c r="BI31" s="24" t="n">
        <v>0.001112747553714418</v>
      </c>
      <c r="BJ31" s="24" t="n">
        <v>0.001077353383198162</v>
      </c>
      <c r="BK31" s="24" t="n">
        <v>0.001232379851839347</v>
      </c>
      <c r="BL31" s="24" t="n">
        <v>0.001372849258756298</v>
      </c>
      <c r="BM31" s="24" t="n">
        <v>0.001368274193955168</v>
      </c>
      <c r="BN31" s="24" t="n">
        <v>0.0008498788640802173</v>
      </c>
      <c r="BO31" s="24" t="n">
        <v>0.004235772970962425</v>
      </c>
      <c r="BP31" s="24" t="n">
        <v>0.0002754218694423212</v>
      </c>
      <c r="BQ31" s="24" t="n">
        <v>0.0004359604397104624</v>
      </c>
      <c r="BR31" s="24" t="n">
        <v>0.0002336955629964187</v>
      </c>
      <c r="BS31" s="24" t="n">
        <v>0.0003478872482707842</v>
      </c>
      <c r="BT31" s="24" t="n">
        <v>0.0003203690222403277</v>
      </c>
      <c r="BU31" s="24" t="n">
        <v>0.0002399758521186056</v>
      </c>
      <c r="BV31" s="24" t="n">
        <v>0.0003591604484777438</v>
      </c>
      <c r="BW31" s="24" t="n">
        <v>0.0003033048101930829</v>
      </c>
      <c r="BX31" s="24" t="n">
        <v>0.001185664097290272</v>
      </c>
      <c r="BY31" s="24" t="n">
        <v>0.01516670305989335</v>
      </c>
      <c r="BZ31" s="24" t="n">
        <v>0.0003493225777518677</v>
      </c>
      <c r="CA31" s="24" t="n">
        <v>0.0003955001418604492</v>
      </c>
      <c r="CB31" s="24" t="n">
        <v>0.0005814795466581097</v>
      </c>
      <c r="CC31" s="24" t="n">
        <v>0.0003388271433128398</v>
      </c>
      <c r="CD31" s="24" t="n">
        <v>0.0004744687988088404</v>
      </c>
      <c r="CE31" s="24" t="n">
        <v>0.0002857228313554521</v>
      </c>
      <c r="CF31" s="24" t="n">
        <v>0.00042118191831746</v>
      </c>
      <c r="CG31" s="24" t="n">
        <v>0.001465210846837477</v>
      </c>
      <c r="CH31" s="24" t="n">
        <v>0.001409753377223582</v>
      </c>
      <c r="CI31" s="24" t="n">
        <v>0.0006757589677687408</v>
      </c>
      <c r="CJ31" s="24" t="n">
        <v>0.0003809508612214351</v>
      </c>
      <c r="CK31" s="24" t="n">
        <v>0.0003864369069101461</v>
      </c>
      <c r="CL31" s="24" t="n">
        <v>0.0004562856568986127</v>
      </c>
      <c r="CM31" s="24" t="n">
        <v>0.0003781736647784517</v>
      </c>
      <c r="CN31" s="24" t="n">
        <v>6.568102229316925e-05</v>
      </c>
      <c r="CO31" s="24" t="n">
        <v>0.0001869131437306911</v>
      </c>
      <c r="CP31" s="24" t="n">
        <v>0.0003675347262243752</v>
      </c>
      <c r="CQ31" s="24" t="n">
        <v>0.000236131095976296</v>
      </c>
      <c r="CR31" s="24" t="n">
        <v>0.000941981427492675</v>
      </c>
      <c r="CS31" s="24" t="n">
        <v>0.00168073262335717</v>
      </c>
      <c r="CT31" s="24" t="n">
        <v>0.0008585447073410375</v>
      </c>
      <c r="CU31" s="24" t="n">
        <v>0.0006264060785781524</v>
      </c>
      <c r="CV31" s="24" t="n">
        <v>0.0007496800961460075</v>
      </c>
      <c r="CW31" s="24" t="n">
        <v>0.0006007144768607911</v>
      </c>
      <c r="CX31" s="24" t="n">
        <v>0.0002768272855352075</v>
      </c>
      <c r="CY31" s="24" t="n">
        <v>0.0005356520709120601</v>
      </c>
      <c r="CZ31" s="24" t="n">
        <v>0.001557387522695977</v>
      </c>
      <c r="DA31" s="24" t="n">
        <v>0.0002574721522603583</v>
      </c>
      <c r="DB31" s="24" t="n">
        <v>0.000842668950884752</v>
      </c>
      <c r="DC31" s="24" t="n">
        <v>0.002511709069574988</v>
      </c>
      <c r="DD31" s="24" t="n">
        <v>0.0002319025433277137</v>
      </c>
      <c r="DE31" s="24" t="n">
        <v>0</v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23" t="n">
        <v>0.002124235291330009</v>
      </c>
      <c r="D32" s="23" t="n">
        <v>0.001327536148382622</v>
      </c>
      <c r="E32" s="23" t="n">
        <v>0.0001289354432277543</v>
      </c>
      <c r="F32" s="23" t="n">
        <v>0.0007313348292076435</v>
      </c>
      <c r="G32" s="23" t="n">
        <v>0.0005792040827108791</v>
      </c>
      <c r="H32" s="23" t="n">
        <v>0.0006018158614104222</v>
      </c>
      <c r="I32" s="23" t="n">
        <v>0.000525947702594741</v>
      </c>
      <c r="J32" s="23" t="n">
        <v>0.0007458471194586006</v>
      </c>
      <c r="K32" s="23" t="n">
        <v>0.001590852165576284</v>
      </c>
      <c r="L32" s="23" t="n">
        <v>0.0002640326271306385</v>
      </c>
      <c r="M32" s="23" t="n">
        <v>0.0003886921740613483</v>
      </c>
      <c r="N32" s="23" t="n">
        <v>0.001676734543159272</v>
      </c>
      <c r="O32" s="23" t="n">
        <v>0.002842478805404411</v>
      </c>
      <c r="P32" s="23" t="n">
        <v>0.002006884746596239</v>
      </c>
      <c r="Q32" s="23" t="n">
        <v>0.002931106448311608</v>
      </c>
      <c r="R32" s="23" t="n">
        <v>0.001412599349535822</v>
      </c>
      <c r="S32" s="23" t="n">
        <v>0.002151286300036602</v>
      </c>
      <c r="T32" s="23" t="n">
        <v>0.002750839069251674</v>
      </c>
      <c r="U32" s="23" t="n">
        <v>1.003135060203455</v>
      </c>
      <c r="V32" s="23" t="n">
        <v>0.004455801146534868</v>
      </c>
      <c r="W32" s="23" t="n">
        <v>0.002381059837811846</v>
      </c>
      <c r="X32" s="23" t="n">
        <v>0.005635518641754618</v>
      </c>
      <c r="Y32" s="23" t="n">
        <v>0.003079269089285939</v>
      </c>
      <c r="Z32" s="23" t="n">
        <v>0.002311359069012085</v>
      </c>
      <c r="AA32" s="23" t="n">
        <v>0.001513220192158139</v>
      </c>
      <c r="AB32" s="23" t="n">
        <v>0.002235081773893444</v>
      </c>
      <c r="AC32" s="23" t="n">
        <v>0.001623971333150011</v>
      </c>
      <c r="AD32" s="23" t="n">
        <v>0.001523045893591011</v>
      </c>
      <c r="AE32" s="23" t="n">
        <v>0.002104577668428473</v>
      </c>
      <c r="AF32" s="23" t="n">
        <v>0.002030017762931946</v>
      </c>
      <c r="AG32" s="23" t="n">
        <v>0.002129598315789241</v>
      </c>
      <c r="AH32" s="23" t="n">
        <v>0.001515010843132765</v>
      </c>
      <c r="AI32" s="23" t="n">
        <v>0.0009724332926602049</v>
      </c>
      <c r="AJ32" s="23" t="n">
        <v>0.001548110949983172</v>
      </c>
      <c r="AK32" s="23" t="n">
        <v>0.002991612197539463</v>
      </c>
      <c r="AL32" s="23" t="n">
        <v>0.001998673503465548</v>
      </c>
      <c r="AM32" s="23" t="n">
        <v>0.00152028855784968</v>
      </c>
      <c r="AN32" s="23" t="n">
        <v>0.001902283170251227</v>
      </c>
      <c r="AO32" s="23" t="n">
        <v>0.001513881200556499</v>
      </c>
      <c r="AP32" s="23" t="n">
        <v>0.001922007049680758</v>
      </c>
      <c r="AQ32" s="23" t="n">
        <v>0.002340369327708143</v>
      </c>
      <c r="AR32" s="23" t="n">
        <v>0.001726201988652828</v>
      </c>
      <c r="AS32" s="23" t="n">
        <v>0.001538231556577715</v>
      </c>
      <c r="AT32" s="23" t="n">
        <v>0.001093503252199619</v>
      </c>
      <c r="AU32" s="23" t="n">
        <v>0.001035115436661971</v>
      </c>
      <c r="AV32" s="23" t="n">
        <v>0.001437116487349727</v>
      </c>
      <c r="AW32" s="23" t="n">
        <v>0.001273681555851091</v>
      </c>
      <c r="AX32" s="23" t="n">
        <v>0.00367476156621203</v>
      </c>
      <c r="AY32" s="23" t="n">
        <v>0.00177578453883873</v>
      </c>
      <c r="AZ32" s="23" t="n">
        <v>0.001624035276839565</v>
      </c>
      <c r="BA32" s="23" t="n">
        <v>0.002164422844620241</v>
      </c>
      <c r="BB32" s="23" t="n">
        <v>0.002844015075578064</v>
      </c>
      <c r="BC32" s="23" t="n">
        <v>0.002052496551943477</v>
      </c>
      <c r="BD32" s="23" t="n">
        <v>0.001417687992258085</v>
      </c>
      <c r="BE32" s="23" t="n">
        <v>0.002052921979852455</v>
      </c>
      <c r="BF32" s="23" t="n">
        <v>0.001486851799943301</v>
      </c>
      <c r="BG32" s="23" t="n">
        <v>0.002513575055381751</v>
      </c>
      <c r="BH32" s="23" t="n">
        <v>0.007243827845887183</v>
      </c>
      <c r="BI32" s="23" t="n">
        <v>0.00172477172911258</v>
      </c>
      <c r="BJ32" s="23" t="n">
        <v>0.001849998601868303</v>
      </c>
      <c r="BK32" s="23" t="n">
        <v>0.002375481995667422</v>
      </c>
      <c r="BL32" s="23" t="n">
        <v>0.001949965764662479</v>
      </c>
      <c r="BM32" s="23" t="n">
        <v>0.002633001701026054</v>
      </c>
      <c r="BN32" s="23" t="n">
        <v>0.001071856702207759</v>
      </c>
      <c r="BO32" s="23" t="n">
        <v>0.002728525343044155</v>
      </c>
      <c r="BP32" s="23" t="n">
        <v>0.0004057263418171426</v>
      </c>
      <c r="BQ32" s="23" t="n">
        <v>0.0007012420880634456</v>
      </c>
      <c r="BR32" s="23" t="n">
        <v>0.0003792659820187015</v>
      </c>
      <c r="BS32" s="23" t="n">
        <v>0.0004542303819233215</v>
      </c>
      <c r="BT32" s="23" t="n">
        <v>0.001356717961398805</v>
      </c>
      <c r="BU32" s="23" t="n">
        <v>0.0003773230550082259</v>
      </c>
      <c r="BV32" s="23" t="n">
        <v>0.0004428646444865309</v>
      </c>
      <c r="BW32" s="23" t="n">
        <v>0.0002282806532886315</v>
      </c>
      <c r="BX32" s="23" t="n">
        <v>0.002617522225960878</v>
      </c>
      <c r="BY32" s="23" t="n">
        <v>0.05083926412585709</v>
      </c>
      <c r="BZ32" s="23" t="n">
        <v>0.0006379012407551518</v>
      </c>
      <c r="CA32" s="23" t="n">
        <v>0.0007959530215796039</v>
      </c>
      <c r="CB32" s="23" t="n">
        <v>0.0008104806603841253</v>
      </c>
      <c r="CC32" s="23" t="n">
        <v>0.000872227235190097</v>
      </c>
      <c r="CD32" s="23" t="n">
        <v>0.0009613686422118621</v>
      </c>
      <c r="CE32" s="23" t="n">
        <v>0.0004872161401783504</v>
      </c>
      <c r="CF32" s="23" t="n">
        <v>0.0007540994977286217</v>
      </c>
      <c r="CG32" s="23" t="n">
        <v>0.00236209382426674</v>
      </c>
      <c r="CH32" s="23" t="n">
        <v>0.003201031898904382</v>
      </c>
      <c r="CI32" s="23" t="n">
        <v>0.001314621179450148</v>
      </c>
      <c r="CJ32" s="23" t="n">
        <v>0.0006176873081126003</v>
      </c>
      <c r="CK32" s="23" t="n">
        <v>0.0006062972221946822</v>
      </c>
      <c r="CL32" s="23" t="n">
        <v>0.0009309984198736047</v>
      </c>
      <c r="CM32" s="23" t="n">
        <v>0.0006107684094922437</v>
      </c>
      <c r="CN32" s="23" t="n">
        <v>8.555804680055864e-05</v>
      </c>
      <c r="CO32" s="23" t="n">
        <v>0.0002388030896191542</v>
      </c>
      <c r="CP32" s="23" t="n">
        <v>0.000485415918225408</v>
      </c>
      <c r="CQ32" s="23" t="n">
        <v>0.000378504683730386</v>
      </c>
      <c r="CR32" s="23" t="n">
        <v>0.001544416815866058</v>
      </c>
      <c r="CS32" s="23" t="n">
        <v>0.002630398667215783</v>
      </c>
      <c r="CT32" s="23" t="n">
        <v>0.001346370986665719</v>
      </c>
      <c r="CU32" s="23" t="n">
        <v>0.0007776500642086758</v>
      </c>
      <c r="CV32" s="23" t="n">
        <v>0.001172011376095096</v>
      </c>
      <c r="CW32" s="23" t="n">
        <v>0.001549595730598371</v>
      </c>
      <c r="CX32" s="23" t="n">
        <v>0.0003486059919898416</v>
      </c>
      <c r="CY32" s="23" t="n">
        <v>0.001727284887915779</v>
      </c>
      <c r="CZ32" s="23" t="n">
        <v>0.001114366368216051</v>
      </c>
      <c r="DA32" s="23" t="n">
        <v>0.0003987353406697216</v>
      </c>
      <c r="DB32" s="23" t="n">
        <v>0.001723899835348325</v>
      </c>
      <c r="DC32" s="23" t="n">
        <v>0.002723396160236671</v>
      </c>
      <c r="DD32" s="23" t="n">
        <v>0.0004188678778383455</v>
      </c>
      <c r="DE32" s="23" t="n">
        <v>0</v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24" t="n">
        <v>0.0005350195298371339</v>
      </c>
      <c r="D33" s="24" t="n">
        <v>0.0003900788464293914</v>
      </c>
      <c r="E33" s="24" t="n">
        <v>4.781644621040787e-05</v>
      </c>
      <c r="F33" s="24" t="n">
        <v>0.0003283790288132329</v>
      </c>
      <c r="G33" s="24" t="n">
        <v>0.000184290584154784</v>
      </c>
      <c r="H33" s="24" t="n">
        <v>0.0005800357191628245</v>
      </c>
      <c r="I33" s="24" t="n">
        <v>0.000149271285953701</v>
      </c>
      <c r="J33" s="24" t="n">
        <v>0.0001829329302954193</v>
      </c>
      <c r="K33" s="24" t="n">
        <v>0.0001909965805873303</v>
      </c>
      <c r="L33" s="24" t="n">
        <v>0.000124176317438027</v>
      </c>
      <c r="M33" s="24" t="n">
        <v>0.000148749731935086</v>
      </c>
      <c r="N33" s="24" t="n">
        <v>0.0007024099685308877</v>
      </c>
      <c r="O33" s="24" t="n">
        <v>0.001842024573803982</v>
      </c>
      <c r="P33" s="24" t="n">
        <v>0.009440804737195435</v>
      </c>
      <c r="Q33" s="24" t="n">
        <v>0.001740144117347313</v>
      </c>
      <c r="R33" s="24" t="n">
        <v>0.004052122509247949</v>
      </c>
      <c r="S33" s="24" t="n">
        <v>0.0007804099155787015</v>
      </c>
      <c r="T33" s="24" t="n">
        <v>0.001115964472387783</v>
      </c>
      <c r="U33" s="24" t="n">
        <v>0.01363598948996727</v>
      </c>
      <c r="V33" s="24" t="n">
        <v>1.007945456677791</v>
      </c>
      <c r="W33" s="24" t="n">
        <v>0.05581307852898903</v>
      </c>
      <c r="X33" s="24" t="n">
        <v>0.0005040486282102034</v>
      </c>
      <c r="Y33" s="24" t="n">
        <v>0.006141033710059374</v>
      </c>
      <c r="Z33" s="24" t="n">
        <v>0.01817475767779375</v>
      </c>
      <c r="AA33" s="24" t="n">
        <v>0.001058959116964949</v>
      </c>
      <c r="AB33" s="24" t="n">
        <v>0.0003712249801030776</v>
      </c>
      <c r="AC33" s="24" t="n">
        <v>0.01793797442042923</v>
      </c>
      <c r="AD33" s="24" t="n">
        <v>0.0004003771813025865</v>
      </c>
      <c r="AE33" s="24" t="n">
        <v>0.001755727221026929</v>
      </c>
      <c r="AF33" s="24" t="n">
        <v>0.002033853725912104</v>
      </c>
      <c r="AG33" s="24" t="n">
        <v>0.00106559074503016</v>
      </c>
      <c r="AH33" s="24" t="n">
        <v>0.001082085470281608</v>
      </c>
      <c r="AI33" s="24" t="n">
        <v>0.0003295801827841592</v>
      </c>
      <c r="AJ33" s="24" t="n">
        <v>0.0006610101028632577</v>
      </c>
      <c r="AK33" s="24" t="n">
        <v>0.001948171695509108</v>
      </c>
      <c r="AL33" s="24" t="n">
        <v>0.0015279626973471</v>
      </c>
      <c r="AM33" s="24" t="n">
        <v>0.000369827935666032</v>
      </c>
      <c r="AN33" s="24" t="n">
        <v>0.0006982049496694947</v>
      </c>
      <c r="AO33" s="24" t="n">
        <v>0.000498732235637109</v>
      </c>
      <c r="AP33" s="24" t="n">
        <v>0.0005686645900048096</v>
      </c>
      <c r="AQ33" s="24" t="n">
        <v>0.002749736106323016</v>
      </c>
      <c r="AR33" s="24" t="n">
        <v>0.0009315138415852658</v>
      </c>
      <c r="AS33" s="24" t="n">
        <v>0.0006876925152858338</v>
      </c>
      <c r="AT33" s="24" t="n">
        <v>0.0002462702999730858</v>
      </c>
      <c r="AU33" s="24" t="n">
        <v>0.0002973739663153482</v>
      </c>
      <c r="AV33" s="24" t="n">
        <v>0.0011249071243244</v>
      </c>
      <c r="AW33" s="24" t="n">
        <v>0.000819494780394902</v>
      </c>
      <c r="AX33" s="24" t="n">
        <v>0.004275701639008098</v>
      </c>
      <c r="AY33" s="24" t="n">
        <v>0.001144084937578958</v>
      </c>
      <c r="AZ33" s="24" t="n">
        <v>0.001593685434259457</v>
      </c>
      <c r="BA33" s="24" t="n">
        <v>0.001594689309168065</v>
      </c>
      <c r="BB33" s="24" t="n">
        <v>0.002362288090031672</v>
      </c>
      <c r="BC33" s="24" t="n">
        <v>0.00177406998190624</v>
      </c>
      <c r="BD33" s="24" t="n">
        <v>0.0008676249160263352</v>
      </c>
      <c r="BE33" s="24" t="n">
        <v>0.002169640503182089</v>
      </c>
      <c r="BF33" s="24" t="n">
        <v>0.0007305158945932766</v>
      </c>
      <c r="BG33" s="24" t="n">
        <v>0.001088677703831047</v>
      </c>
      <c r="BH33" s="24" t="n">
        <v>0.009825194812793618</v>
      </c>
      <c r="BI33" s="24" t="n">
        <v>0.001554616864286498</v>
      </c>
      <c r="BJ33" s="24" t="n">
        <v>0.001240327206569403</v>
      </c>
      <c r="BK33" s="24" t="n">
        <v>0.0008558067630869267</v>
      </c>
      <c r="BL33" s="24" t="n">
        <v>0.001430923764502883</v>
      </c>
      <c r="BM33" s="24" t="n">
        <v>0.001486740812112278</v>
      </c>
      <c r="BN33" s="24" t="n">
        <v>0.000633322266455709</v>
      </c>
      <c r="BO33" s="24" t="n">
        <v>0.001657681729041644</v>
      </c>
      <c r="BP33" s="24" t="n">
        <v>0.0001112329793931482</v>
      </c>
      <c r="BQ33" s="24" t="n">
        <v>0.0004154174646632626</v>
      </c>
      <c r="BR33" s="24" t="n">
        <v>0.0001480463941095418</v>
      </c>
      <c r="BS33" s="24" t="n">
        <v>0.0002624430725781283</v>
      </c>
      <c r="BT33" s="24" t="n">
        <v>0.0001776929810047431</v>
      </c>
      <c r="BU33" s="24" t="n">
        <v>0.0001540360959938366</v>
      </c>
      <c r="BV33" s="24" t="n">
        <v>0.0001822458615874244</v>
      </c>
      <c r="BW33" s="24" t="n">
        <v>0.0001627264815990057</v>
      </c>
      <c r="BX33" s="24" t="n">
        <v>0.0005281377952916997</v>
      </c>
      <c r="BY33" s="24" t="n">
        <v>0.002584919220676958</v>
      </c>
      <c r="BZ33" s="24" t="n">
        <v>0.0001906275946092229</v>
      </c>
      <c r="CA33" s="24" t="n">
        <v>0.000212448978915675</v>
      </c>
      <c r="CB33" s="24" t="n">
        <v>0.001097679486489468</v>
      </c>
      <c r="CC33" s="24" t="n">
        <v>0.0001315889025830504</v>
      </c>
      <c r="CD33" s="24" t="n">
        <v>0.0002556365768599042</v>
      </c>
      <c r="CE33" s="24" t="n">
        <v>0.0001734217341042582</v>
      </c>
      <c r="CF33" s="24" t="n">
        <v>0.0002300375207412997</v>
      </c>
      <c r="CG33" s="24" t="n">
        <v>0.001408357648947503</v>
      </c>
      <c r="CH33" s="24" t="n">
        <v>0.0008314388798202224</v>
      </c>
      <c r="CI33" s="24" t="n">
        <v>0.0003553259130710965</v>
      </c>
      <c r="CJ33" s="24" t="n">
        <v>0.0001564426844792824</v>
      </c>
      <c r="CK33" s="24" t="n">
        <v>0.0001670760321967545</v>
      </c>
      <c r="CL33" s="24" t="n">
        <v>0.0001548720340056338</v>
      </c>
      <c r="CM33" s="24" t="n">
        <v>0.0001449636932215511</v>
      </c>
      <c r="CN33" s="24" t="n">
        <v>5.134366505583246e-05</v>
      </c>
      <c r="CO33" s="24" t="n">
        <v>0.0001414743200385324</v>
      </c>
      <c r="CP33" s="24" t="n">
        <v>0.0001296835825558814</v>
      </c>
      <c r="CQ33" s="24" t="n">
        <v>0.00014355827929713</v>
      </c>
      <c r="CR33" s="24" t="n">
        <v>0.0003559459501119839</v>
      </c>
      <c r="CS33" s="24" t="n">
        <v>0.0003187860103168441</v>
      </c>
      <c r="CT33" s="24" t="n">
        <v>0.0001647384498698418</v>
      </c>
      <c r="CU33" s="24" t="n">
        <v>0.0001954320699705037</v>
      </c>
      <c r="CV33" s="24" t="n">
        <v>0.0001487930135287284</v>
      </c>
      <c r="CW33" s="24" t="n">
        <v>0.0004338830488645203</v>
      </c>
      <c r="CX33" s="24" t="n">
        <v>3.822855477306187e-05</v>
      </c>
      <c r="CY33" s="24" t="n">
        <v>0.0004761421331073944</v>
      </c>
      <c r="CZ33" s="24" t="n">
        <v>0.001382173015013231</v>
      </c>
      <c r="DA33" s="24" t="n">
        <v>0.0001285065040668819</v>
      </c>
      <c r="DB33" s="24" t="n">
        <v>0.0004423194157272331</v>
      </c>
      <c r="DC33" s="24" t="n">
        <v>0.0005826009645520009</v>
      </c>
      <c r="DD33" s="24" t="n">
        <v>0.0001737469344286145</v>
      </c>
      <c r="DE33" s="24" t="n">
        <v>0</v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23" t="n">
        <v>0.000102081008916777</v>
      </c>
      <c r="D34" s="23" t="n">
        <v>0.0001201075677330889</v>
      </c>
      <c r="E34" s="23" t="n">
        <v>1.34628203895222e-05</v>
      </c>
      <c r="F34" s="23" t="n">
        <v>8.575912611422496e-05</v>
      </c>
      <c r="G34" s="23" t="n">
        <v>4.253285804798803e-05</v>
      </c>
      <c r="H34" s="23" t="n">
        <v>8.226119999532002e-05</v>
      </c>
      <c r="I34" s="23" t="n">
        <v>6.198471648866328e-05</v>
      </c>
      <c r="J34" s="23" t="n">
        <v>0.0001239795446865384</v>
      </c>
      <c r="K34" s="23" t="n">
        <v>0.0002475008656247209</v>
      </c>
      <c r="L34" s="23" t="n">
        <v>4.685651076301488e-05</v>
      </c>
      <c r="M34" s="23" t="n">
        <v>6.052171220797189e-05</v>
      </c>
      <c r="N34" s="23" t="n">
        <v>0.0001576958417604642</v>
      </c>
      <c r="O34" s="23" t="n">
        <v>0.0002812147520518644</v>
      </c>
      <c r="P34" s="23" t="n">
        <v>0.0002566240322338847</v>
      </c>
      <c r="Q34" s="23" t="n">
        <v>0.0001743702307713398</v>
      </c>
      <c r="R34" s="23" t="n">
        <v>0.002027490233170431</v>
      </c>
      <c r="S34" s="23" t="n">
        <v>0.0001911479625777796</v>
      </c>
      <c r="T34" s="23" t="n">
        <v>0.0004699483171462358</v>
      </c>
      <c r="U34" s="23" t="n">
        <v>0.005048044675532379</v>
      </c>
      <c r="V34" s="23" t="n">
        <v>0.0003392707844287432</v>
      </c>
      <c r="W34" s="23" t="n">
        <v>1.050484213716364</v>
      </c>
      <c r="X34" s="23" t="n">
        <v>0.0002223721748519004</v>
      </c>
      <c r="Y34" s="23" t="n">
        <v>0.001254387095649978</v>
      </c>
      <c r="Z34" s="23" t="n">
        <v>0.0002193574027154156</v>
      </c>
      <c r="AA34" s="23" t="n">
        <v>0.0001922863191393599</v>
      </c>
      <c r="AB34" s="23" t="n">
        <v>0.0002967672788534489</v>
      </c>
      <c r="AC34" s="23" t="n">
        <v>0.0002719021196936684</v>
      </c>
      <c r="AD34" s="23" t="n">
        <v>0.0001991201283932158</v>
      </c>
      <c r="AE34" s="23" t="n">
        <v>0.0001923932367258823</v>
      </c>
      <c r="AF34" s="23" t="n">
        <v>0.000166418851985623</v>
      </c>
      <c r="AG34" s="23" t="n">
        <v>0.0002008368082805188</v>
      </c>
      <c r="AH34" s="23" t="n">
        <v>0.0001906142681701597</v>
      </c>
      <c r="AI34" s="23" t="n">
        <v>0.0001421315945265083</v>
      </c>
      <c r="AJ34" s="23" t="n">
        <v>0.0004853133947312379</v>
      </c>
      <c r="AK34" s="23" t="n">
        <v>0.0003818498672874896</v>
      </c>
      <c r="AL34" s="23" t="n">
        <v>0.000286813112280552</v>
      </c>
      <c r="AM34" s="23" t="n">
        <v>0.0001256102225002554</v>
      </c>
      <c r="AN34" s="23" t="n">
        <v>0.000253432765603564</v>
      </c>
      <c r="AO34" s="23" t="n">
        <v>0.0001808019207783084</v>
      </c>
      <c r="AP34" s="23" t="n">
        <v>0.00024127715769102</v>
      </c>
      <c r="AQ34" s="23" t="n">
        <v>0.0003584991783052872</v>
      </c>
      <c r="AR34" s="23" t="n">
        <v>0.0002141178083676246</v>
      </c>
      <c r="AS34" s="23" t="n">
        <v>0.0002014786362463668</v>
      </c>
      <c r="AT34" s="23" t="n">
        <v>0.0001706148482729968</v>
      </c>
      <c r="AU34" s="23" t="n">
        <v>0.000155380471150137</v>
      </c>
      <c r="AV34" s="23" t="n">
        <v>0.0003377397472527357</v>
      </c>
      <c r="AW34" s="23" t="n">
        <v>0.0005106697046856511</v>
      </c>
      <c r="AX34" s="23" t="n">
        <v>0.0009271459777772585</v>
      </c>
      <c r="AY34" s="23" t="n">
        <v>0.0002664643729974967</v>
      </c>
      <c r="AZ34" s="23" t="n">
        <v>0.0002659653399689641</v>
      </c>
      <c r="BA34" s="23" t="n">
        <v>0.000291961744491341</v>
      </c>
      <c r="BB34" s="23" t="n">
        <v>0.0003027843607866959</v>
      </c>
      <c r="BC34" s="23" t="n">
        <v>0.0002733588149365573</v>
      </c>
      <c r="BD34" s="23" t="n">
        <v>0.0001608683313723058</v>
      </c>
      <c r="BE34" s="23" t="n">
        <v>0.0002313629527832241</v>
      </c>
      <c r="BF34" s="23" t="n">
        <v>0.000460366230541631</v>
      </c>
      <c r="BG34" s="23" t="n">
        <v>0.0004302218333700715</v>
      </c>
      <c r="BH34" s="23" t="n">
        <v>0.0006143541897192736</v>
      </c>
      <c r="BI34" s="23" t="n">
        <v>0.0002058836343568689</v>
      </c>
      <c r="BJ34" s="23" t="n">
        <v>0.0002162324337417931</v>
      </c>
      <c r="BK34" s="23" t="n">
        <v>0.0002745605693519561</v>
      </c>
      <c r="BL34" s="23" t="n">
        <v>0.0003108574339982552</v>
      </c>
      <c r="BM34" s="23" t="n">
        <v>0.0003721210726537098</v>
      </c>
      <c r="BN34" s="23" t="n">
        <v>0.0001477777629969822</v>
      </c>
      <c r="BO34" s="23" t="n">
        <v>0.001104855738334725</v>
      </c>
      <c r="BP34" s="23" t="n">
        <v>4.451942176227797e-05</v>
      </c>
      <c r="BQ34" s="23" t="n">
        <v>7.701025650930671e-05</v>
      </c>
      <c r="BR34" s="23" t="n">
        <v>4.812186643725185e-05</v>
      </c>
      <c r="BS34" s="23" t="n">
        <v>7.89121392144964e-05</v>
      </c>
      <c r="BT34" s="23" t="n">
        <v>9.469322286300531e-05</v>
      </c>
      <c r="BU34" s="23" t="n">
        <v>4.382579730506518e-05</v>
      </c>
      <c r="BV34" s="23" t="n">
        <v>5.667349334529745e-05</v>
      </c>
      <c r="BW34" s="23" t="n">
        <v>2.853624827502201e-05</v>
      </c>
      <c r="BX34" s="23" t="n">
        <v>0.000176243256915911</v>
      </c>
      <c r="BY34" s="23" t="n">
        <v>0.008785617400818686</v>
      </c>
      <c r="BZ34" s="23" t="n">
        <v>8.763475793098335e-05</v>
      </c>
      <c r="CA34" s="23" t="n">
        <v>9.159246127026763e-05</v>
      </c>
      <c r="CB34" s="23" t="n">
        <v>7.047309955548846e-05</v>
      </c>
      <c r="CC34" s="23" t="n">
        <v>0.0001357548621981775</v>
      </c>
      <c r="CD34" s="23" t="n">
        <v>0.0001190967298372233</v>
      </c>
      <c r="CE34" s="23" t="n">
        <v>6.210591137671954e-05</v>
      </c>
      <c r="CF34" s="23" t="n">
        <v>8.054383195224252e-05</v>
      </c>
      <c r="CG34" s="23" t="n">
        <v>0.0001838321977972028</v>
      </c>
      <c r="CH34" s="23" t="n">
        <v>0.0001240361821234733</v>
      </c>
      <c r="CI34" s="23" t="n">
        <v>0.0001011844135265891</v>
      </c>
      <c r="CJ34" s="23" t="n">
        <v>7.154575296665739e-05</v>
      </c>
      <c r="CK34" s="23" t="n">
        <v>7.422461928299834e-05</v>
      </c>
      <c r="CL34" s="23" t="n">
        <v>9.258728862447458e-05</v>
      </c>
      <c r="CM34" s="23" t="n">
        <v>6.637247783192044e-05</v>
      </c>
      <c r="CN34" s="23" t="n">
        <v>1.37542980478158e-05</v>
      </c>
      <c r="CO34" s="23" t="n">
        <v>3.795746490531598e-05</v>
      </c>
      <c r="CP34" s="23" t="n">
        <v>5.379169442756118e-05</v>
      </c>
      <c r="CQ34" s="23" t="n">
        <v>3.772128355490344e-05</v>
      </c>
      <c r="CR34" s="23" t="n">
        <v>0.0001007739861755355</v>
      </c>
      <c r="CS34" s="23" t="n">
        <v>0.0002297632670377679</v>
      </c>
      <c r="CT34" s="23" t="n">
        <v>0.000117125243024462</v>
      </c>
      <c r="CU34" s="23" t="n">
        <v>7.796690903921237e-05</v>
      </c>
      <c r="CV34" s="23" t="n">
        <v>0.0001031029687172115</v>
      </c>
      <c r="CW34" s="23" t="n">
        <v>0.001122074443964756</v>
      </c>
      <c r="CX34" s="23" t="n">
        <v>4.166010821157581e-05</v>
      </c>
      <c r="CY34" s="23" t="n">
        <v>0.0003068005601667256</v>
      </c>
      <c r="CZ34" s="23" t="n">
        <v>0.0002023564286326479</v>
      </c>
      <c r="DA34" s="23" t="n">
        <v>4.059031181070219e-05</v>
      </c>
      <c r="DB34" s="23" t="n">
        <v>0.0005275616800299264</v>
      </c>
      <c r="DC34" s="23" t="n">
        <v>0.0001940719489631511</v>
      </c>
      <c r="DD34" s="23" t="n">
        <v>6.183525516354091e-05</v>
      </c>
      <c r="DE34" s="23" t="n">
        <v>0</v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24" t="n">
        <v>7.194616570181752e-05</v>
      </c>
      <c r="D35" s="24" t="n">
        <v>5.207346710296776e-05</v>
      </c>
      <c r="E35" s="24" t="n">
        <v>5.311237514680266e-06</v>
      </c>
      <c r="F35" s="24" t="n">
        <v>3.366374194962214e-05</v>
      </c>
      <c r="G35" s="24" t="n">
        <v>2.242577121006462e-05</v>
      </c>
      <c r="H35" s="24" t="n">
        <v>3.89618174085489e-05</v>
      </c>
      <c r="I35" s="24" t="n">
        <v>2.605785808483513e-05</v>
      </c>
      <c r="J35" s="24" t="n">
        <v>4.555436211603423e-05</v>
      </c>
      <c r="K35" s="24" t="n">
        <v>0.0001005960644713016</v>
      </c>
      <c r="L35" s="24" t="n">
        <v>1.380675183154034e-05</v>
      </c>
      <c r="M35" s="24" t="n">
        <v>2.102775515169306e-05</v>
      </c>
      <c r="N35" s="24" t="n">
        <v>6.8401510493033e-05</v>
      </c>
      <c r="O35" s="24" t="n">
        <v>0.0001368602540002089</v>
      </c>
      <c r="P35" s="24" t="n">
        <v>0.0001002516619490664</v>
      </c>
      <c r="Q35" s="24" t="n">
        <v>0.0001108444023110155</v>
      </c>
      <c r="R35" s="24" t="n">
        <v>6.385581331216218e-05</v>
      </c>
      <c r="S35" s="24" t="n">
        <v>9.648775642340892e-05</v>
      </c>
      <c r="T35" s="24" t="n">
        <v>0.0001338361300682144</v>
      </c>
      <c r="U35" s="24" t="n">
        <v>0.0001259147759979753</v>
      </c>
      <c r="V35" s="24" t="n">
        <v>0.0001948079626952418</v>
      </c>
      <c r="W35" s="24" t="n">
        <v>0.0001097684590649719</v>
      </c>
      <c r="X35" s="24" t="n">
        <v>1.000105433979809</v>
      </c>
      <c r="Y35" s="24" t="n">
        <v>0.0002316363753697233</v>
      </c>
      <c r="Z35" s="24" t="n">
        <v>0.0001007185709547074</v>
      </c>
      <c r="AA35" s="24" t="n">
        <v>7.136727760931808e-05</v>
      </c>
      <c r="AB35" s="24" t="n">
        <v>0.0001169445231938142</v>
      </c>
      <c r="AC35" s="24" t="n">
        <v>0.0001914397178419273</v>
      </c>
      <c r="AD35" s="24" t="n">
        <v>7.28479335711712e-05</v>
      </c>
      <c r="AE35" s="24" t="n">
        <v>9.399375859888647e-05</v>
      </c>
      <c r="AF35" s="24" t="n">
        <v>8.986058755921202e-05</v>
      </c>
      <c r="AG35" s="24" t="n">
        <v>9.272339184854721e-05</v>
      </c>
      <c r="AH35" s="24" t="n">
        <v>7.5747473047759e-05</v>
      </c>
      <c r="AI35" s="24" t="n">
        <v>5.115550425629804e-05</v>
      </c>
      <c r="AJ35" s="24" t="n">
        <v>0.0001020231003085212</v>
      </c>
      <c r="AK35" s="24" t="n">
        <v>0.0001549608882673011</v>
      </c>
      <c r="AL35" s="24" t="n">
        <v>0.0001058518131949366</v>
      </c>
      <c r="AM35" s="24" t="n">
        <v>6.285575497756532e-05</v>
      </c>
      <c r="AN35" s="24" t="n">
        <v>9.31372187780195e-05</v>
      </c>
      <c r="AO35" s="24" t="n">
        <v>7.60764658556703e-05</v>
      </c>
      <c r="AP35" s="24" t="n">
        <v>9.414908054770766e-05</v>
      </c>
      <c r="AQ35" s="24" t="n">
        <v>0.0001178176277551876</v>
      </c>
      <c r="AR35" s="24" t="n">
        <v>8.504561977894039e-05</v>
      </c>
      <c r="AS35" s="24" t="n">
        <v>7.823322886120886e-05</v>
      </c>
      <c r="AT35" s="24" t="n">
        <v>6.046469310028929e-05</v>
      </c>
      <c r="AU35" s="24" t="n">
        <v>5.622819716303751e-05</v>
      </c>
      <c r="AV35" s="24" t="n">
        <v>7.910537817287249e-05</v>
      </c>
      <c r="AW35" s="24" t="n">
        <v>8.762756674786499e-05</v>
      </c>
      <c r="AX35" s="24" t="n">
        <v>0.0002179887820551387</v>
      </c>
      <c r="AY35" s="24" t="n">
        <v>9.401268552424426e-05</v>
      </c>
      <c r="AZ35" s="24" t="n">
        <v>8.386944810053001e-05</v>
      </c>
      <c r="BA35" s="24" t="n">
        <v>0.0001104954172057226</v>
      </c>
      <c r="BB35" s="24" t="n">
        <v>0.0001340254286590795</v>
      </c>
      <c r="BC35" s="24" t="n">
        <v>0.0001036115723945103</v>
      </c>
      <c r="BD35" s="24" t="n">
        <v>6.839680953452862e-05</v>
      </c>
      <c r="BE35" s="24" t="n">
        <v>9.868585994912998e-05</v>
      </c>
      <c r="BF35" s="24" t="n">
        <v>9.467073514813976e-05</v>
      </c>
      <c r="BG35" s="24" t="n">
        <v>0.0001463746957092361</v>
      </c>
      <c r="BH35" s="24" t="n">
        <v>0.0003356562125065528</v>
      </c>
      <c r="BI35" s="24" t="n">
        <v>8.540353684770477e-05</v>
      </c>
      <c r="BJ35" s="24" t="n">
        <v>9.144636794815195e-05</v>
      </c>
      <c r="BK35" s="24" t="n">
        <v>0.000111688799151014</v>
      </c>
      <c r="BL35" s="24" t="n">
        <v>0.0001049806500164352</v>
      </c>
      <c r="BM35" s="24" t="n">
        <v>0.0001438508083807626</v>
      </c>
      <c r="BN35" s="24" t="n">
        <v>5.401014176923722e-05</v>
      </c>
      <c r="BO35" s="24" t="n">
        <v>0.0001929413515958576</v>
      </c>
      <c r="BP35" s="24" t="n">
        <v>1.807899655312572e-05</v>
      </c>
      <c r="BQ35" s="24" t="n">
        <v>3.348620611266585e-05</v>
      </c>
      <c r="BR35" s="24" t="n">
        <v>1.801054828765769e-05</v>
      </c>
      <c r="BS35" s="24" t="n">
        <v>2.484545805355361e-05</v>
      </c>
      <c r="BT35" s="24" t="n">
        <v>3.360666318851858e-05</v>
      </c>
      <c r="BU35" s="24" t="n">
        <v>1.978461309392297e-05</v>
      </c>
      <c r="BV35" s="24" t="n">
        <v>2.441124438059701e-05</v>
      </c>
      <c r="BW35" s="24" t="n">
        <v>1.070671571026e-05</v>
      </c>
      <c r="BX35" s="24" t="n">
        <v>0.0002587949840801702</v>
      </c>
      <c r="BY35" s="24" t="n">
        <v>0.003213965836526281</v>
      </c>
      <c r="BZ35" s="24" t="n">
        <v>3.366012439828805e-05</v>
      </c>
      <c r="CA35" s="24" t="n">
        <v>3.923917369061764e-05</v>
      </c>
      <c r="CB35" s="24" t="n">
        <v>3.702143186353523e-05</v>
      </c>
      <c r="CC35" s="24" t="n">
        <v>5.300707274129301e-05</v>
      </c>
      <c r="CD35" s="24" t="n">
        <v>5.816495667839405e-05</v>
      </c>
      <c r="CE35" s="24" t="n">
        <v>2.661651634980371e-05</v>
      </c>
      <c r="CF35" s="24" t="n">
        <v>3.443795469043591e-05</v>
      </c>
      <c r="CG35" s="24" t="n">
        <v>9.723584488484548e-05</v>
      </c>
      <c r="CH35" s="24" t="n">
        <v>0.000104593946608821</v>
      </c>
      <c r="CI35" s="24" t="n">
        <v>5.211698231719723e-05</v>
      </c>
      <c r="CJ35" s="24" t="n">
        <v>2.972774887726227e-05</v>
      </c>
      <c r="CK35" s="24" t="n">
        <v>3.092594080306473e-05</v>
      </c>
      <c r="CL35" s="24" t="n">
        <v>3.715635959288953e-05</v>
      </c>
      <c r="CM35" s="24" t="n">
        <v>2.845186564177684e-05</v>
      </c>
      <c r="CN35" s="24" t="n">
        <v>4.535820831699722e-06</v>
      </c>
      <c r="CO35" s="24" t="n">
        <v>1.269472949175766e-05</v>
      </c>
      <c r="CP35" s="24" t="n">
        <v>2.724348417398416e-05</v>
      </c>
      <c r="CQ35" s="24" t="n">
        <v>1.591825170131922e-05</v>
      </c>
      <c r="CR35" s="24" t="n">
        <v>5.616244550404258e-05</v>
      </c>
      <c r="CS35" s="24" t="n">
        <v>0.0001264054766763716</v>
      </c>
      <c r="CT35" s="24" t="n">
        <v>6.456310324128547e-05</v>
      </c>
      <c r="CU35" s="24" t="n">
        <v>3.911902053329822e-05</v>
      </c>
      <c r="CV35" s="24" t="n">
        <v>5.605206181161301e-05</v>
      </c>
      <c r="CW35" s="24" t="n">
        <v>0.0003836531311218667</v>
      </c>
      <c r="CX35" s="24" t="n">
        <v>1.919545853792674e-05</v>
      </c>
      <c r="CY35" s="24" t="n">
        <v>0.0001932415588537727</v>
      </c>
      <c r="CZ35" s="24" t="n">
        <v>0.0005944896521064357</v>
      </c>
      <c r="DA35" s="24" t="n">
        <v>1.945476095075734e-05</v>
      </c>
      <c r="DB35" s="24" t="n">
        <v>0.001085444824527406</v>
      </c>
      <c r="DC35" s="24" t="n">
        <v>0.0001099767656950621</v>
      </c>
      <c r="DD35" s="24" t="n">
        <v>2.354011279076567e-05</v>
      </c>
      <c r="DE35" s="24" t="n">
        <v>0</v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3" t="n">
        <v>0.001276436556222278</v>
      </c>
      <c r="D36" s="23" t="n">
        <v>0.001305165527832612</v>
      </c>
      <c r="E36" s="23" t="n">
        <v>5.842147576454114e-05</v>
      </c>
      <c r="F36" s="23" t="n">
        <v>0.0006985351992933907</v>
      </c>
      <c r="G36" s="23" t="n">
        <v>0.0003063299444538348</v>
      </c>
      <c r="H36" s="23" t="n">
        <v>0.005071987552585594</v>
      </c>
      <c r="I36" s="23" t="n">
        <v>0.0002279970771339973</v>
      </c>
      <c r="J36" s="23" t="n">
        <v>0.0009572200740245544</v>
      </c>
      <c r="K36" s="23" t="n">
        <v>0.0002976419533389288</v>
      </c>
      <c r="L36" s="23" t="n">
        <v>0.0002101745526897461</v>
      </c>
      <c r="M36" s="23" t="n">
        <v>0.005338759960838732</v>
      </c>
      <c r="N36" s="23" t="n">
        <v>0.001343554623883895</v>
      </c>
      <c r="O36" s="23" t="n">
        <v>0.002589276323221398</v>
      </c>
      <c r="P36" s="23" t="n">
        <v>0.003025590688926248</v>
      </c>
      <c r="Q36" s="23" t="n">
        <v>0.001398060581943473</v>
      </c>
      <c r="R36" s="23" t="n">
        <v>0.004497828862878108</v>
      </c>
      <c r="S36" s="23" t="n">
        <v>0.00588660984064057</v>
      </c>
      <c r="T36" s="23" t="n">
        <v>0.005133552889301719</v>
      </c>
      <c r="U36" s="23" t="n">
        <v>0.007976706643869104</v>
      </c>
      <c r="V36" s="23" t="n">
        <v>0.001413997842568316</v>
      </c>
      <c r="W36" s="23" t="n">
        <v>0.006761054317706231</v>
      </c>
      <c r="X36" s="23" t="n">
        <v>0.003947010999038381</v>
      </c>
      <c r="Y36" s="23" t="n">
        <v>1.012557395607874</v>
      </c>
      <c r="Z36" s="23" t="n">
        <v>0.002642169539279327</v>
      </c>
      <c r="AA36" s="23" t="n">
        <v>0.001863857672139545</v>
      </c>
      <c r="AB36" s="23" t="n">
        <v>0.0006745579766799269</v>
      </c>
      <c r="AC36" s="23" t="n">
        <v>0.06680913950658977</v>
      </c>
      <c r="AD36" s="23" t="n">
        <v>0.0008531775896137776</v>
      </c>
      <c r="AE36" s="23" t="n">
        <v>0.001253189826997625</v>
      </c>
      <c r="AF36" s="23" t="n">
        <v>0.0008316111513354905</v>
      </c>
      <c r="AG36" s="23" t="n">
        <v>0.001940346489925556</v>
      </c>
      <c r="AH36" s="23" t="n">
        <v>0.0007040982098229019</v>
      </c>
      <c r="AI36" s="23" t="n">
        <v>0.0004541696669161989</v>
      </c>
      <c r="AJ36" s="23" t="n">
        <v>0.003114612834507923</v>
      </c>
      <c r="AK36" s="23" t="n">
        <v>0.001114355961475974</v>
      </c>
      <c r="AL36" s="23" t="n">
        <v>0.00107866559890524</v>
      </c>
      <c r="AM36" s="23" t="n">
        <v>0.001162541063597837</v>
      </c>
      <c r="AN36" s="23" t="n">
        <v>0.003754655502192906</v>
      </c>
      <c r="AO36" s="23" t="n">
        <v>0.002682042702191253</v>
      </c>
      <c r="AP36" s="23" t="n">
        <v>0.001487077887168744</v>
      </c>
      <c r="AQ36" s="23" t="n">
        <v>0.002969543168167173</v>
      </c>
      <c r="AR36" s="23" t="n">
        <v>0.0008747152796519804</v>
      </c>
      <c r="AS36" s="23" t="n">
        <v>0.0008340419940664101</v>
      </c>
      <c r="AT36" s="23" t="n">
        <v>0.001859333825547823</v>
      </c>
      <c r="AU36" s="23" t="n">
        <v>0.003625609394762568</v>
      </c>
      <c r="AV36" s="23" t="n">
        <v>0.0007343710304573328</v>
      </c>
      <c r="AW36" s="23" t="n">
        <v>0.0008996852877756008</v>
      </c>
      <c r="AX36" s="23" t="n">
        <v>0.001476508705306672</v>
      </c>
      <c r="AY36" s="23" t="n">
        <v>0.0005536576263090537</v>
      </c>
      <c r="AZ36" s="23" t="n">
        <v>0.0006293862367442508</v>
      </c>
      <c r="BA36" s="23" t="n">
        <v>0.0006453556280594063</v>
      </c>
      <c r="BB36" s="23" t="n">
        <v>0.0009036761207497414</v>
      </c>
      <c r="BC36" s="23" t="n">
        <v>0.0007035904105446974</v>
      </c>
      <c r="BD36" s="23" t="n">
        <v>0.0006657509043395467</v>
      </c>
      <c r="BE36" s="23" t="n">
        <v>0.000686681161865034</v>
      </c>
      <c r="BF36" s="23" t="n">
        <v>0.0007764511816104263</v>
      </c>
      <c r="BG36" s="23" t="n">
        <v>0.0006214380237043153</v>
      </c>
      <c r="BH36" s="23" t="n">
        <v>0.001656737379968763</v>
      </c>
      <c r="BI36" s="23" t="n">
        <v>0.0006092879422358688</v>
      </c>
      <c r="BJ36" s="23" t="n">
        <v>0.0006165892355679371</v>
      </c>
      <c r="BK36" s="23" t="n">
        <v>0.0009359732985512212</v>
      </c>
      <c r="BL36" s="23" t="n">
        <v>0.0006968227339425327</v>
      </c>
      <c r="BM36" s="23" t="n">
        <v>0.0005922308439521584</v>
      </c>
      <c r="BN36" s="23" t="n">
        <v>0.0004936255709970939</v>
      </c>
      <c r="BO36" s="23" t="n">
        <v>0.001218623287515464</v>
      </c>
      <c r="BP36" s="23" t="n">
        <v>0.0002571789756133476</v>
      </c>
      <c r="BQ36" s="23" t="n">
        <v>0.0004713585684165059</v>
      </c>
      <c r="BR36" s="23" t="n">
        <v>0.0003861474306950594</v>
      </c>
      <c r="BS36" s="23" t="n">
        <v>0.000755080152098918</v>
      </c>
      <c r="BT36" s="23" t="n">
        <v>0.0002255049416493794</v>
      </c>
      <c r="BU36" s="23" t="n">
        <v>0.0001660924479463337</v>
      </c>
      <c r="BV36" s="23" t="n">
        <v>0.0001889961777935987</v>
      </c>
      <c r="BW36" s="23" t="n">
        <v>0.0001016530128023938</v>
      </c>
      <c r="BX36" s="23" t="n">
        <v>0.001944918160561675</v>
      </c>
      <c r="BY36" s="23" t="n">
        <v>0.003312906797043557</v>
      </c>
      <c r="BZ36" s="23" t="n">
        <v>0.0002587744257531948</v>
      </c>
      <c r="CA36" s="23" t="n">
        <v>0.0003654316488858344</v>
      </c>
      <c r="CB36" s="23" t="n">
        <v>0.0003076342572133232</v>
      </c>
      <c r="CC36" s="23" t="n">
        <v>0.0001940443287401133</v>
      </c>
      <c r="CD36" s="23" t="n">
        <v>0.0004299633558690733</v>
      </c>
      <c r="CE36" s="23" t="n">
        <v>0.0002401246849047836</v>
      </c>
      <c r="CF36" s="23" t="n">
        <v>0.000385065302130426</v>
      </c>
      <c r="CG36" s="23" t="n">
        <v>0.00108318079339505</v>
      </c>
      <c r="CH36" s="23" t="n">
        <v>0.00177702294084052</v>
      </c>
      <c r="CI36" s="23" t="n">
        <v>0.000736324438201709</v>
      </c>
      <c r="CJ36" s="23" t="n">
        <v>0.0002316024269965303</v>
      </c>
      <c r="CK36" s="23" t="n">
        <v>0.0002481838463075257</v>
      </c>
      <c r="CL36" s="23" t="n">
        <v>0.0002511053326074854</v>
      </c>
      <c r="CM36" s="23" t="n">
        <v>0.0002600315602321791</v>
      </c>
      <c r="CN36" s="23" t="n">
        <v>0.0001224970462222371</v>
      </c>
      <c r="CO36" s="23" t="n">
        <v>0.0003530501243529264</v>
      </c>
      <c r="CP36" s="23" t="n">
        <v>0.0002064221755050442</v>
      </c>
      <c r="CQ36" s="23" t="n">
        <v>0.0001850642738711206</v>
      </c>
      <c r="CR36" s="23" t="n">
        <v>0.0008151040248020388</v>
      </c>
      <c r="CS36" s="23" t="n">
        <v>0.0005652947656181119</v>
      </c>
      <c r="CT36" s="23" t="n">
        <v>0.0002924961833650459</v>
      </c>
      <c r="CU36" s="23" t="n">
        <v>0.0003539997441660868</v>
      </c>
      <c r="CV36" s="23" t="n">
        <v>0.0002702849972803174</v>
      </c>
      <c r="CW36" s="23" t="n">
        <v>0.0003976093934620684</v>
      </c>
      <c r="CX36" s="23" t="n">
        <v>5.749182622585671e-05</v>
      </c>
      <c r="CY36" s="23" t="n">
        <v>0.0007345107321789486</v>
      </c>
      <c r="CZ36" s="23" t="n">
        <v>0.001444756151770917</v>
      </c>
      <c r="DA36" s="23" t="n">
        <v>0.0001939691391674655</v>
      </c>
      <c r="DB36" s="23" t="n">
        <v>0.0005776148537149906</v>
      </c>
      <c r="DC36" s="23" t="n">
        <v>0.001353076202332409</v>
      </c>
      <c r="DD36" s="23" t="n">
        <v>0.0002204500545568418</v>
      </c>
      <c r="DE36" s="23" t="n">
        <v>0</v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25" t="n">
        <v>0.0003234597421726947</v>
      </c>
      <c r="D37" s="25" t="n">
        <v>0.0001921919864675607</v>
      </c>
      <c r="E37" s="25" t="n">
        <v>1.101528883011259e-05</v>
      </c>
      <c r="F37" s="25" t="n">
        <v>7.961915014277403e-05</v>
      </c>
      <c r="G37" s="25" t="n">
        <v>7.087560084692538e-05</v>
      </c>
      <c r="H37" s="25" t="n">
        <v>0.001585662529436776</v>
      </c>
      <c r="I37" s="25" t="n">
        <v>3.980571509604217e-05</v>
      </c>
      <c r="J37" s="25" t="n">
        <v>2.30551411805986e-05</v>
      </c>
      <c r="K37" s="25" t="n">
        <v>3.891382539300941e-05</v>
      </c>
      <c r="L37" s="25" t="n">
        <v>3.330518466951541e-05</v>
      </c>
      <c r="M37" s="25" t="n">
        <v>3.449854322167627e-05</v>
      </c>
      <c r="N37" s="25" t="n">
        <v>0.0001877875979916719</v>
      </c>
      <c r="O37" s="25" t="n">
        <v>0.0007159597427313262</v>
      </c>
      <c r="P37" s="25" t="n">
        <v>0.000145060821534716</v>
      </c>
      <c r="Q37" s="25" t="n">
        <v>0.0003141268912007219</v>
      </c>
      <c r="R37" s="25" t="n">
        <v>0.0001957307286838917</v>
      </c>
      <c r="S37" s="25" t="n">
        <v>0.0002397605358255829</v>
      </c>
      <c r="T37" s="25" t="n">
        <v>0.0003937364187572224</v>
      </c>
      <c r="U37" s="25" t="n">
        <v>0.0004014867335659757</v>
      </c>
      <c r="V37" s="25" t="n">
        <v>0.0001871336103511468</v>
      </c>
      <c r="W37" s="25" t="n">
        <v>0.005485384779379822</v>
      </c>
      <c r="X37" s="25" t="n">
        <v>0.0001421196290124594</v>
      </c>
      <c r="Y37" s="25" t="n">
        <v>0.0003577298729709162</v>
      </c>
      <c r="Z37" s="25" t="n">
        <v>1.055234577848496</v>
      </c>
      <c r="AA37" s="25" t="n">
        <v>0.0009655675084547096</v>
      </c>
      <c r="AB37" s="25" t="n">
        <v>0.0001003828546264384</v>
      </c>
      <c r="AC37" s="25" t="n">
        <v>0.0001085388512958748</v>
      </c>
      <c r="AD37" s="25" t="n">
        <v>0.0001285862996557904</v>
      </c>
      <c r="AE37" s="25" t="n">
        <v>0.0001577468079176207</v>
      </c>
      <c r="AF37" s="25" t="n">
        <v>0.0001091598817606656</v>
      </c>
      <c r="AG37" s="25" t="n">
        <v>0.0002342501950213242</v>
      </c>
      <c r="AH37" s="25" t="n">
        <v>9.404596968895473e-05</v>
      </c>
      <c r="AI37" s="25" t="n">
        <v>6.668482295017018e-05</v>
      </c>
      <c r="AJ37" s="25" t="n">
        <v>0.0003294946412328251</v>
      </c>
      <c r="AK37" s="25" t="n">
        <v>0.0001527003873608611</v>
      </c>
      <c r="AL37" s="25" t="n">
        <v>0.000239629238349507</v>
      </c>
      <c r="AM37" s="25" t="n">
        <v>0.0001792127965815839</v>
      </c>
      <c r="AN37" s="25" t="n">
        <v>0.0005078744170570703</v>
      </c>
      <c r="AO37" s="25" t="n">
        <v>0.0001559491924815264</v>
      </c>
      <c r="AP37" s="25" t="n">
        <v>0.0002340878929899949</v>
      </c>
      <c r="AQ37" s="25" t="n">
        <v>0.0008762596706882407</v>
      </c>
      <c r="AR37" s="25" t="n">
        <v>0.0001339292614635183</v>
      </c>
      <c r="AS37" s="25" t="n">
        <v>0.0001325512679244901</v>
      </c>
      <c r="AT37" s="25" t="n">
        <v>7.43665515789554e-05</v>
      </c>
      <c r="AU37" s="25" t="n">
        <v>6.900407815906709e-05</v>
      </c>
      <c r="AV37" s="25" t="n">
        <v>0.0001463541027097588</v>
      </c>
      <c r="AW37" s="25" t="n">
        <v>0.0001959760835400092</v>
      </c>
      <c r="AX37" s="25" t="n">
        <v>0.0002570554115486567</v>
      </c>
      <c r="AY37" s="25" t="n">
        <v>9.64481077414176e-05</v>
      </c>
      <c r="AZ37" s="25" t="n">
        <v>0.0001109113671431287</v>
      </c>
      <c r="BA37" s="25" t="n">
        <v>0.0001072289930126535</v>
      </c>
      <c r="BB37" s="25" t="n">
        <v>0.0001611032729127386</v>
      </c>
      <c r="BC37" s="25" t="n">
        <v>0.0001114292395320567</v>
      </c>
      <c r="BD37" s="25" t="n">
        <v>0.0001105822935733037</v>
      </c>
      <c r="BE37" s="25" t="n">
        <v>9.151740740736019e-05</v>
      </c>
      <c r="BF37" s="25" t="n">
        <v>0.0001776549768044646</v>
      </c>
      <c r="BG37" s="25" t="n">
        <v>9.268264372088637e-05</v>
      </c>
      <c r="BH37" s="25" t="n">
        <v>0.000108498148076107</v>
      </c>
      <c r="BI37" s="25" t="n">
        <v>6.827583823562725e-05</v>
      </c>
      <c r="BJ37" s="25" t="n">
        <v>9.970061030128676e-05</v>
      </c>
      <c r="BK37" s="25" t="n">
        <v>0.0002112386131890452</v>
      </c>
      <c r="BL37" s="25" t="n">
        <v>9.92968394186483e-05</v>
      </c>
      <c r="BM37" s="25" t="n">
        <v>8.39105170219457e-05</v>
      </c>
      <c r="BN37" s="25" t="n">
        <v>8.27622640190135e-05</v>
      </c>
      <c r="BO37" s="25" t="n">
        <v>0.0003760497250185894</v>
      </c>
      <c r="BP37" s="25" t="n">
        <v>2.549035200099821e-05</v>
      </c>
      <c r="BQ37" s="25" t="n">
        <v>3.972283651501397e-05</v>
      </c>
      <c r="BR37" s="25" t="n">
        <v>3.803887364364395e-05</v>
      </c>
      <c r="BS37" s="25" t="n">
        <v>4.044306275459748e-05</v>
      </c>
      <c r="BT37" s="25" t="n">
        <v>3.550996469668981e-05</v>
      </c>
      <c r="BU37" s="25" t="n">
        <v>2.627326647748237e-05</v>
      </c>
      <c r="BV37" s="25" t="n">
        <v>2.855018424711615e-05</v>
      </c>
      <c r="BW37" s="25" t="n">
        <v>1.574689189692639e-05</v>
      </c>
      <c r="BX37" s="25" t="n">
        <v>0.0001731981360765342</v>
      </c>
      <c r="BY37" s="25" t="n">
        <v>0.0003327108578786619</v>
      </c>
      <c r="BZ37" s="25" t="n">
        <v>3.957680239626297e-05</v>
      </c>
      <c r="CA37" s="25" t="n">
        <v>6.379965330888333e-05</v>
      </c>
      <c r="CB37" s="25" t="n">
        <v>3.063716753678461e-05</v>
      </c>
      <c r="CC37" s="25" t="n">
        <v>3.045025015785397e-05</v>
      </c>
      <c r="CD37" s="25" t="n">
        <v>6.968351118703597e-05</v>
      </c>
      <c r="CE37" s="25" t="n">
        <v>3.785354900685923e-05</v>
      </c>
      <c r="CF37" s="25" t="n">
        <v>7.812087508265998e-05</v>
      </c>
      <c r="CG37" s="25" t="n">
        <v>0.0001908403231455922</v>
      </c>
      <c r="CH37" s="25" t="n">
        <v>0.0004835448061816946</v>
      </c>
      <c r="CI37" s="25" t="n">
        <v>0.0001476167331831273</v>
      </c>
      <c r="CJ37" s="25" t="n">
        <v>4.223953161614555e-05</v>
      </c>
      <c r="CK37" s="25" t="n">
        <v>4.210576646640291e-05</v>
      </c>
      <c r="CL37" s="25" t="n">
        <v>4.267778837357304e-05</v>
      </c>
      <c r="CM37" s="25" t="n">
        <v>4.901463202622484e-05</v>
      </c>
      <c r="CN37" s="25" t="n">
        <v>9.026758168179599e-06</v>
      </c>
      <c r="CO37" s="25" t="n">
        <v>2.521604868006666e-05</v>
      </c>
      <c r="CP37" s="25" t="n">
        <v>3.900698834692482e-05</v>
      </c>
      <c r="CQ37" s="25" t="n">
        <v>3.875686164588478e-05</v>
      </c>
      <c r="CR37" s="25" t="n">
        <v>0.0001714117682577316</v>
      </c>
      <c r="CS37" s="25" t="n">
        <v>4.633013409916428e-05</v>
      </c>
      <c r="CT37" s="25" t="n">
        <v>2.476524815643186e-05</v>
      </c>
      <c r="CU37" s="25" t="n">
        <v>7.328367702442077e-05</v>
      </c>
      <c r="CV37" s="25" t="n">
        <v>2.460924754225915e-05</v>
      </c>
      <c r="CW37" s="25" t="n">
        <v>5.572358142273362e-05</v>
      </c>
      <c r="CX37" s="25" t="n">
        <v>6.373477756525138e-06</v>
      </c>
      <c r="CY37" s="25" t="n">
        <v>6.329719147021501e-05</v>
      </c>
      <c r="CZ37" s="25" t="n">
        <v>0.0001040040783431888</v>
      </c>
      <c r="DA37" s="25" t="n">
        <v>3.222313400636779e-05</v>
      </c>
      <c r="DB37" s="25" t="n">
        <v>8.545911029741684e-05</v>
      </c>
      <c r="DC37" s="25" t="n">
        <v>0.0004294407089885089</v>
      </c>
      <c r="DD37" s="25" t="n">
        <v>4.444099853383456e-05</v>
      </c>
      <c r="DE37" s="25" t="n">
        <v>0</v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23" t="n">
        <v>0.0006375713260556919</v>
      </c>
      <c r="D38" s="23" t="n">
        <v>0.0005010102434749433</v>
      </c>
      <c r="E38" s="23" t="n">
        <v>6.850195877450335e-05</v>
      </c>
      <c r="F38" s="23" t="n">
        <v>0.0003874531331889844</v>
      </c>
      <c r="G38" s="23" t="n">
        <v>0.0002305457572365198</v>
      </c>
      <c r="H38" s="23" t="n">
        <v>0.0004397289292742066</v>
      </c>
      <c r="I38" s="23" t="n">
        <v>0.0002892663885056365</v>
      </c>
      <c r="J38" s="23" t="n">
        <v>0.0004578221753096517</v>
      </c>
      <c r="K38" s="23" t="n">
        <v>0.0009537688095894203</v>
      </c>
      <c r="L38" s="23" t="n">
        <v>0.0002014294315387245</v>
      </c>
      <c r="M38" s="23" t="n">
        <v>0.0002463220764298399</v>
      </c>
      <c r="N38" s="23" t="n">
        <v>0.0007297051783010309</v>
      </c>
      <c r="O38" s="23" t="n">
        <v>0.001601377776925768</v>
      </c>
      <c r="P38" s="23" t="n">
        <v>0.001487596881190148</v>
      </c>
      <c r="Q38" s="23" t="n">
        <v>0.001261005203029781</v>
      </c>
      <c r="R38" s="23" t="n">
        <v>0.0006999993332683828</v>
      </c>
      <c r="S38" s="23" t="n">
        <v>0.0008687191399585605</v>
      </c>
      <c r="T38" s="23" t="n">
        <v>0.001400887537885455</v>
      </c>
      <c r="U38" s="23" t="n">
        <v>0.0009109293165494052</v>
      </c>
      <c r="V38" s="23" t="n">
        <v>0.002804879500861896</v>
      </c>
      <c r="W38" s="23" t="n">
        <v>0.001395824598212659</v>
      </c>
      <c r="X38" s="23" t="n">
        <v>0.0005709498746611923</v>
      </c>
      <c r="Y38" s="23" t="n">
        <v>0.001555620385180858</v>
      </c>
      <c r="Z38" s="23" t="n">
        <v>0.004558048139723468</v>
      </c>
      <c r="AA38" s="23" t="n">
        <v>1.186962004806203</v>
      </c>
      <c r="AB38" s="23" t="n">
        <v>0.001119953869388744</v>
      </c>
      <c r="AC38" s="23" t="n">
        <v>0.00183078701913032</v>
      </c>
      <c r="AD38" s="23" t="n">
        <v>0.0009350132436533322</v>
      </c>
      <c r="AE38" s="23" t="n">
        <v>0.001257640698493664</v>
      </c>
      <c r="AF38" s="23" t="n">
        <v>0.001234938915668533</v>
      </c>
      <c r="AG38" s="23" t="n">
        <v>0.001071797143767414</v>
      </c>
      <c r="AH38" s="23" t="n">
        <v>0.001003299356780848</v>
      </c>
      <c r="AI38" s="23" t="n">
        <v>0.0006383994843108371</v>
      </c>
      <c r="AJ38" s="23" t="n">
        <v>0.001156685341912516</v>
      </c>
      <c r="AK38" s="23" t="n">
        <v>0.001867384063282325</v>
      </c>
      <c r="AL38" s="23" t="n">
        <v>0.001341025801443711</v>
      </c>
      <c r="AM38" s="23" t="n">
        <v>0.0006214118016482492</v>
      </c>
      <c r="AN38" s="23" t="n">
        <v>0.001160635835247829</v>
      </c>
      <c r="AO38" s="23" t="n">
        <v>0.0007981420386640522</v>
      </c>
      <c r="AP38" s="23" t="n">
        <v>0.001096611564723901</v>
      </c>
      <c r="AQ38" s="23" t="n">
        <v>0.001490482246669738</v>
      </c>
      <c r="AR38" s="23" t="n">
        <v>0.001131213173292732</v>
      </c>
      <c r="AS38" s="23" t="n">
        <v>0.0009409343495259593</v>
      </c>
      <c r="AT38" s="23" t="n">
        <v>0.0007399800905493004</v>
      </c>
      <c r="AU38" s="23" t="n">
        <v>0.0006213531533612745</v>
      </c>
      <c r="AV38" s="23" t="n">
        <v>0.001139266806336386</v>
      </c>
      <c r="AW38" s="23" t="n">
        <v>0.001099030722989249</v>
      </c>
      <c r="AX38" s="23" t="n">
        <v>0.00297066896273931</v>
      </c>
      <c r="AY38" s="23" t="n">
        <v>0.001153691065653731</v>
      </c>
      <c r="AZ38" s="23" t="n">
        <v>0.001192326995110849</v>
      </c>
      <c r="BA38" s="23" t="n">
        <v>0.001406306686184657</v>
      </c>
      <c r="BB38" s="23" t="n">
        <v>0.001719540021490244</v>
      </c>
      <c r="BC38" s="23" t="n">
        <v>0.001365014261299586</v>
      </c>
      <c r="BD38" s="23" t="n">
        <v>0.0008587068082521507</v>
      </c>
      <c r="BE38" s="23" t="n">
        <v>0.001396336480399107</v>
      </c>
      <c r="BF38" s="23" t="n">
        <v>0.001155248196971844</v>
      </c>
      <c r="BG38" s="23" t="n">
        <v>0.001627918249032309</v>
      </c>
      <c r="BH38" s="23" t="n">
        <v>0.005463817680440368</v>
      </c>
      <c r="BI38" s="23" t="n">
        <v>0.001261446325024649</v>
      </c>
      <c r="BJ38" s="23" t="n">
        <v>0.001156868881723988</v>
      </c>
      <c r="BK38" s="23" t="n">
        <v>0.001171915270068786</v>
      </c>
      <c r="BL38" s="23" t="n">
        <v>0.001342233464083288</v>
      </c>
      <c r="BM38" s="23" t="n">
        <v>0.001672963380867157</v>
      </c>
      <c r="BN38" s="23" t="n">
        <v>0.0006864001639752736</v>
      </c>
      <c r="BO38" s="23" t="n">
        <v>0.002221539166008237</v>
      </c>
      <c r="BP38" s="23" t="n">
        <v>0.0003728946692466774</v>
      </c>
      <c r="BQ38" s="23" t="n">
        <v>0.0005173234228509554</v>
      </c>
      <c r="BR38" s="23" t="n">
        <v>0.0002535634984890353</v>
      </c>
      <c r="BS38" s="23" t="n">
        <v>0.0003082239476585968</v>
      </c>
      <c r="BT38" s="23" t="n">
        <v>0.0003667972742674249</v>
      </c>
      <c r="BU38" s="23" t="n">
        <v>0.000254515156769904</v>
      </c>
      <c r="BV38" s="23" t="n">
        <v>0.0003105828703288216</v>
      </c>
      <c r="BW38" s="23" t="n">
        <v>0.0001476212189262455</v>
      </c>
      <c r="BX38" s="23" t="n">
        <v>0.002762333390909176</v>
      </c>
      <c r="BY38" s="23" t="n">
        <v>0.02872162028793885</v>
      </c>
      <c r="BZ38" s="23" t="n">
        <v>0.0003832465825999651</v>
      </c>
      <c r="CA38" s="23" t="n">
        <v>0.0004153248117198915</v>
      </c>
      <c r="CB38" s="23" t="n">
        <v>0.0005597578931904294</v>
      </c>
      <c r="CC38" s="23" t="n">
        <v>0.0005054920751471279</v>
      </c>
      <c r="CD38" s="23" t="n">
        <v>0.0005300444528313268</v>
      </c>
      <c r="CE38" s="23" t="n">
        <v>0.0002729457146200786</v>
      </c>
      <c r="CF38" s="23" t="n">
        <v>0.0003993832259554199</v>
      </c>
      <c r="CG38" s="23" t="n">
        <v>0.001515583122521451</v>
      </c>
      <c r="CH38" s="23" t="n">
        <v>0.001015294923039178</v>
      </c>
      <c r="CI38" s="23" t="n">
        <v>0.0006088613201352831</v>
      </c>
      <c r="CJ38" s="23" t="n">
        <v>0.0005114849035921498</v>
      </c>
      <c r="CK38" s="23" t="n">
        <v>0.0004553548878352205</v>
      </c>
      <c r="CL38" s="23" t="n">
        <v>0.0006350671230244654</v>
      </c>
      <c r="CM38" s="23" t="n">
        <v>0.0004955903092547005</v>
      </c>
      <c r="CN38" s="23" t="n">
        <v>5.762505676222924e-05</v>
      </c>
      <c r="CO38" s="23" t="n">
        <v>0.0001619340727309535</v>
      </c>
      <c r="CP38" s="23" t="n">
        <v>0.0005017553085932382</v>
      </c>
      <c r="CQ38" s="23" t="n">
        <v>0.0002284527071046379</v>
      </c>
      <c r="CR38" s="23" t="n">
        <v>0.001133248830294688</v>
      </c>
      <c r="CS38" s="23" t="n">
        <v>0.0007867372207654218</v>
      </c>
      <c r="CT38" s="23" t="n">
        <v>0.0004024608972655422</v>
      </c>
      <c r="CU38" s="23" t="n">
        <v>0.0004766309082574587</v>
      </c>
      <c r="CV38" s="23" t="n">
        <v>0.0003758626859266981</v>
      </c>
      <c r="CW38" s="23" t="n">
        <v>0.0006609289917995429</v>
      </c>
      <c r="CX38" s="23" t="n">
        <v>0.0001257384502359593</v>
      </c>
      <c r="CY38" s="23" t="n">
        <v>0.0004492423906938154</v>
      </c>
      <c r="CZ38" s="23" t="n">
        <v>0.0006660323957050821</v>
      </c>
      <c r="DA38" s="23" t="n">
        <v>0.0002968248321339819</v>
      </c>
      <c r="DB38" s="23" t="n">
        <v>0.0007465976404749707</v>
      </c>
      <c r="DC38" s="23" t="n">
        <v>0.001100580116678427</v>
      </c>
      <c r="DD38" s="23" t="n">
        <v>0.0002458320278766948</v>
      </c>
      <c r="DE38" s="23" t="n">
        <v>0</v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24" t="n">
        <v>0.0002164155841398838</v>
      </c>
      <c r="D39" s="24" t="n">
        <v>0.0001994926095280347</v>
      </c>
      <c r="E39" s="24" t="n">
        <v>2.395437843655293e-05</v>
      </c>
      <c r="F39" s="24" t="n">
        <v>0.0001592232494700321</v>
      </c>
      <c r="G39" s="24" t="n">
        <v>8.386948706962472e-05</v>
      </c>
      <c r="H39" s="24" t="n">
        <v>0.0001139696374708617</v>
      </c>
      <c r="I39" s="24" t="n">
        <v>9.593662814268141e-05</v>
      </c>
      <c r="J39" s="24" t="n">
        <v>0.0001734989228418217</v>
      </c>
      <c r="K39" s="24" t="n">
        <v>0.0003171655910270466</v>
      </c>
      <c r="L39" s="24" t="n">
        <v>5.521777421702001e-05</v>
      </c>
      <c r="M39" s="24" t="n">
        <v>7.823234128963415e-05</v>
      </c>
      <c r="N39" s="24" t="n">
        <v>0.0003247499652110286</v>
      </c>
      <c r="O39" s="24" t="n">
        <v>0.0007393183561140936</v>
      </c>
      <c r="P39" s="24" t="n">
        <v>0.0004196055111755278</v>
      </c>
      <c r="Q39" s="24" t="n">
        <v>0.0006535715035946806</v>
      </c>
      <c r="R39" s="24" t="n">
        <v>0.0002720911300705375</v>
      </c>
      <c r="S39" s="24" t="n">
        <v>0.0003100635807554765</v>
      </c>
      <c r="T39" s="24" t="n">
        <v>0.0006804058942790097</v>
      </c>
      <c r="U39" s="24" t="n">
        <v>0.0003481689652860331</v>
      </c>
      <c r="V39" s="24" t="n">
        <v>0.001803789137563084</v>
      </c>
      <c r="W39" s="24" t="n">
        <v>0.0004687071866050936</v>
      </c>
      <c r="X39" s="24" t="n">
        <v>0.0001821688133613441</v>
      </c>
      <c r="Y39" s="24" t="n">
        <v>0.0008495745406568179</v>
      </c>
      <c r="Z39" s="24" t="n">
        <v>0.000366797901117787</v>
      </c>
      <c r="AA39" s="24" t="n">
        <v>0.000302713178305147</v>
      </c>
      <c r="AB39" s="24" t="n">
        <v>1.081274056898169</v>
      </c>
      <c r="AC39" s="24" t="n">
        <v>0.0004062365620445978</v>
      </c>
      <c r="AD39" s="24" t="n">
        <v>0.0002696786989506818</v>
      </c>
      <c r="AE39" s="24" t="n">
        <v>0.0006484118779148001</v>
      </c>
      <c r="AF39" s="24" t="n">
        <v>0.0007220497552222389</v>
      </c>
      <c r="AG39" s="24" t="n">
        <v>0.0004572121712754754</v>
      </c>
      <c r="AH39" s="24" t="n">
        <v>0.0004640442563642791</v>
      </c>
      <c r="AI39" s="24" t="n">
        <v>0.0002072823896010115</v>
      </c>
      <c r="AJ39" s="24" t="n">
        <v>0.0005829136893310554</v>
      </c>
      <c r="AK39" s="24" t="n">
        <v>0.0008986136953829318</v>
      </c>
      <c r="AL39" s="24" t="n">
        <v>0.000663787319937755</v>
      </c>
      <c r="AM39" s="24" t="n">
        <v>0.0002077779080006293</v>
      </c>
      <c r="AN39" s="24" t="n">
        <v>0.0003288767613458948</v>
      </c>
      <c r="AO39" s="24" t="n">
        <v>0.0002761684789392357</v>
      </c>
      <c r="AP39" s="24" t="n">
        <v>0.0003339429695238538</v>
      </c>
      <c r="AQ39" s="24" t="n">
        <v>0.0006264846485275786</v>
      </c>
      <c r="AR39" s="24" t="n">
        <v>0.0004333119303645044</v>
      </c>
      <c r="AS39" s="24" t="n">
        <v>0.0003576613678931963</v>
      </c>
      <c r="AT39" s="24" t="n">
        <v>0.0002141213640321806</v>
      </c>
      <c r="AU39" s="24" t="n">
        <v>0.0002136026506575983</v>
      </c>
      <c r="AV39" s="24" t="n">
        <v>0.0006165583654890717</v>
      </c>
      <c r="AW39" s="24" t="n">
        <v>0.0006837979042982808</v>
      </c>
      <c r="AX39" s="24" t="n">
        <v>0.00205621404134229</v>
      </c>
      <c r="AY39" s="24" t="n">
        <v>0.0005673280134407144</v>
      </c>
      <c r="AZ39" s="24" t="n">
        <v>0.0006872879298452911</v>
      </c>
      <c r="BA39" s="24" t="n">
        <v>0.000719460474884525</v>
      </c>
      <c r="BB39" s="24" t="n">
        <v>0.0009545394857280665</v>
      </c>
      <c r="BC39" s="24" t="n">
        <v>0.0007466637226572957</v>
      </c>
      <c r="BD39" s="24" t="n">
        <v>0.0003812290390285828</v>
      </c>
      <c r="BE39" s="24" t="n">
        <v>0.0008251221450416869</v>
      </c>
      <c r="BF39" s="24" t="n">
        <v>0.0006160183996055099</v>
      </c>
      <c r="BG39" s="24" t="n">
        <v>0.0007110062707991225</v>
      </c>
      <c r="BH39" s="24" t="n">
        <v>0.003374761855498643</v>
      </c>
      <c r="BI39" s="24" t="n">
        <v>0.0006236747909354189</v>
      </c>
      <c r="BJ39" s="24" t="n">
        <v>0.0005474918289521887</v>
      </c>
      <c r="BK39" s="24" t="n">
        <v>0.0004787459736789934</v>
      </c>
      <c r="BL39" s="24" t="n">
        <v>0.0006826517371959189</v>
      </c>
      <c r="BM39" s="24" t="n">
        <v>0.0007684353354920429</v>
      </c>
      <c r="BN39" s="24" t="n">
        <v>0.0003010821441165976</v>
      </c>
      <c r="BO39" s="24" t="n">
        <v>0.00147318509196748</v>
      </c>
      <c r="BP39" s="24" t="n">
        <v>6.939931303210876e-05</v>
      </c>
      <c r="BQ39" s="24" t="n">
        <v>0.0001837237850185495</v>
      </c>
      <c r="BR39" s="24" t="n">
        <v>7.840101468204449e-05</v>
      </c>
      <c r="BS39" s="24" t="n">
        <v>0.0001384555995621988</v>
      </c>
      <c r="BT39" s="24" t="n">
        <v>0.0001143630717148685</v>
      </c>
      <c r="BU39" s="24" t="n">
        <v>8.033842614673413e-05</v>
      </c>
      <c r="BV39" s="24" t="n">
        <v>9.343781767599745e-05</v>
      </c>
      <c r="BW39" s="24" t="n">
        <v>7.006688727623193e-05</v>
      </c>
      <c r="BX39" s="24" t="n">
        <v>0.001466307259082414</v>
      </c>
      <c r="BY39" s="24" t="n">
        <v>0.009400184701041222</v>
      </c>
      <c r="BZ39" s="24" t="n">
        <v>0.0001279826872922561</v>
      </c>
      <c r="CA39" s="24" t="n">
        <v>0.0001344354126843291</v>
      </c>
      <c r="CB39" s="24" t="n">
        <v>0.0003662356670413449</v>
      </c>
      <c r="CC39" s="24" t="n">
        <v>0.0001624747521346961</v>
      </c>
      <c r="CD39" s="24" t="n">
        <v>0.0001787087464589497</v>
      </c>
      <c r="CE39" s="24" t="n">
        <v>9.20273515135377e-05</v>
      </c>
      <c r="CF39" s="24" t="n">
        <v>0.0001313634746416256</v>
      </c>
      <c r="CG39" s="24" t="n">
        <v>0.0005460651123919031</v>
      </c>
      <c r="CH39" s="24" t="n">
        <v>0.00031944277542308</v>
      </c>
      <c r="CI39" s="24" t="n">
        <v>0.0001765993351493029</v>
      </c>
      <c r="CJ39" s="24" t="n">
        <v>0.0001068063982134246</v>
      </c>
      <c r="CK39" s="24" t="n">
        <v>0.0001092723174636951</v>
      </c>
      <c r="CL39" s="24" t="n">
        <v>0.0001183811990186978</v>
      </c>
      <c r="CM39" s="24" t="n">
        <v>9.46421924686543e-05</v>
      </c>
      <c r="CN39" s="24" t="n">
        <v>2.453449986157402e-05</v>
      </c>
      <c r="CO39" s="24" t="n">
        <v>6.747614245295522e-05</v>
      </c>
      <c r="CP39" s="24" t="n">
        <v>6.765282282118397e-05</v>
      </c>
      <c r="CQ39" s="24" t="n">
        <v>7.047207155072123e-05</v>
      </c>
      <c r="CR39" s="24" t="n">
        <v>0.0001702604420677048</v>
      </c>
      <c r="CS39" s="24" t="n">
        <v>0.0002282734903750801</v>
      </c>
      <c r="CT39" s="24" t="n">
        <v>0.0001170433694286669</v>
      </c>
      <c r="CU39" s="24" t="n">
        <v>0.000111377867657823</v>
      </c>
      <c r="CV39" s="24" t="n">
        <v>0.0001047125155858379</v>
      </c>
      <c r="CW39" s="24" t="n">
        <v>0.0001948554534958827</v>
      </c>
      <c r="CX39" s="24" t="n">
        <v>3.955639044975942e-05</v>
      </c>
      <c r="CY39" s="24" t="n">
        <v>0.0001199106114466173</v>
      </c>
      <c r="CZ39" s="24" t="n">
        <v>0.0001808514016833852</v>
      </c>
      <c r="DA39" s="24" t="n">
        <v>6.931937707170018e-05</v>
      </c>
      <c r="DB39" s="24" t="n">
        <v>0.0001623316431034797</v>
      </c>
      <c r="DC39" s="24" t="n">
        <v>0.0003106913303175348</v>
      </c>
      <c r="DD39" s="24" t="n">
        <v>8.616258835159495e-05</v>
      </c>
      <c r="DE39" s="24" t="n">
        <v>0</v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23" t="n">
        <v>0.0008245425121832943</v>
      </c>
      <c r="D40" s="23" t="n">
        <v>0.0005149390004944658</v>
      </c>
      <c r="E40" s="23" t="n">
        <v>3.748210672668857e-05</v>
      </c>
      <c r="F40" s="23" t="n">
        <v>0.000236980462501646</v>
      </c>
      <c r="G40" s="23" t="n">
        <v>0.0002015617309762123</v>
      </c>
      <c r="H40" s="23" t="n">
        <v>0.0002396267881278158</v>
      </c>
      <c r="I40" s="23" t="n">
        <v>0.0001650144259515828</v>
      </c>
      <c r="J40" s="23" t="n">
        <v>0.0002118054172232724</v>
      </c>
      <c r="K40" s="23" t="n">
        <v>0.0004753920160543424</v>
      </c>
      <c r="L40" s="23" t="n">
        <v>9.56076503827032e-05</v>
      </c>
      <c r="M40" s="23" t="n">
        <v>0.0001252640373965843</v>
      </c>
      <c r="N40" s="23" t="n">
        <v>0.0005589481141477576</v>
      </c>
      <c r="O40" s="23" t="n">
        <v>0.000753627966167974</v>
      </c>
      <c r="P40" s="23" t="n">
        <v>0.001483857175645181</v>
      </c>
      <c r="Q40" s="23" t="n">
        <v>0.0009218197991478417</v>
      </c>
      <c r="R40" s="23" t="n">
        <v>0.0004944603457776966</v>
      </c>
      <c r="S40" s="23" t="n">
        <v>0.000787033332809075</v>
      </c>
      <c r="T40" s="23" t="n">
        <v>0.00110486973117973</v>
      </c>
      <c r="U40" s="23" t="n">
        <v>0.0005491427116074281</v>
      </c>
      <c r="V40" s="23" t="n">
        <v>0.0008779085775625815</v>
      </c>
      <c r="W40" s="23" t="n">
        <v>0.0006784593057449162</v>
      </c>
      <c r="X40" s="23" t="n">
        <v>0.0004652216864325734</v>
      </c>
      <c r="Y40" s="23" t="n">
        <v>0.001007106818610666</v>
      </c>
      <c r="Z40" s="23" t="n">
        <v>0.0009087032407371154</v>
      </c>
      <c r="AA40" s="23" t="n">
        <v>0.001404328435887624</v>
      </c>
      <c r="AB40" s="23" t="n">
        <v>0.0005687750271036342</v>
      </c>
      <c r="AC40" s="23" t="n">
        <v>1.003240036044874</v>
      </c>
      <c r="AD40" s="23" t="n">
        <v>0.0006047875360191958</v>
      </c>
      <c r="AE40" s="23" t="n">
        <v>0.000521524459243433</v>
      </c>
      <c r="AF40" s="23" t="n">
        <v>0.0004515975605431502</v>
      </c>
      <c r="AG40" s="23" t="n">
        <v>0.0006627454411016381</v>
      </c>
      <c r="AH40" s="23" t="n">
        <v>0.0003833329765069046</v>
      </c>
      <c r="AI40" s="23" t="n">
        <v>0.0002683916440124988</v>
      </c>
      <c r="AJ40" s="23" t="n">
        <v>0.0007218110889095721</v>
      </c>
      <c r="AK40" s="23" t="n">
        <v>0.0007700898107898041</v>
      </c>
      <c r="AL40" s="23" t="n">
        <v>0.0004946940643772909</v>
      </c>
      <c r="AM40" s="23" t="n">
        <v>0.0005467920798392317</v>
      </c>
      <c r="AN40" s="23" t="n">
        <v>0.0006490635577667042</v>
      </c>
      <c r="AO40" s="23" t="n">
        <v>0.0004792764413140862</v>
      </c>
      <c r="AP40" s="23" t="n">
        <v>0.0006036408137162983</v>
      </c>
      <c r="AQ40" s="23" t="n">
        <v>0.0006503656541255161</v>
      </c>
      <c r="AR40" s="23" t="n">
        <v>0.0004940593587582238</v>
      </c>
      <c r="AS40" s="23" t="n">
        <v>0.0004326954609146182</v>
      </c>
      <c r="AT40" s="23" t="n">
        <v>0.0003295769533436284</v>
      </c>
      <c r="AU40" s="23" t="n">
        <v>0.0002987969881445665</v>
      </c>
      <c r="AV40" s="23" t="n">
        <v>0.0005544874862947112</v>
      </c>
      <c r="AW40" s="23" t="n">
        <v>0.0006964041548506044</v>
      </c>
      <c r="AX40" s="23" t="n">
        <v>0.001210416654888395</v>
      </c>
      <c r="AY40" s="23" t="n">
        <v>0.0004811704474644334</v>
      </c>
      <c r="AZ40" s="23" t="n">
        <v>0.0004513293241837975</v>
      </c>
      <c r="BA40" s="23" t="n">
        <v>0.0005491271643055974</v>
      </c>
      <c r="BB40" s="23" t="n">
        <v>0.0007086430531284315</v>
      </c>
      <c r="BC40" s="23" t="n">
        <v>0.0005117410569295622</v>
      </c>
      <c r="BD40" s="23" t="n">
        <v>0.0003824197298902968</v>
      </c>
      <c r="BE40" s="23" t="n">
        <v>0.0004616882318027735</v>
      </c>
      <c r="BF40" s="23" t="n">
        <v>0.0006750273354739125</v>
      </c>
      <c r="BG40" s="23" t="n">
        <v>0.0006418851785659896</v>
      </c>
      <c r="BH40" s="23" t="n">
        <v>0.001129399110595342</v>
      </c>
      <c r="BI40" s="23" t="n">
        <v>0.0003748594506013702</v>
      </c>
      <c r="BJ40" s="23" t="n">
        <v>0.0004703055933166408</v>
      </c>
      <c r="BK40" s="23" t="n">
        <v>0.0007814963416050965</v>
      </c>
      <c r="BL40" s="23" t="n">
        <v>0.000515656068921765</v>
      </c>
      <c r="BM40" s="23" t="n">
        <v>0.0006149502320230635</v>
      </c>
      <c r="BN40" s="23" t="n">
        <v>0.0003038324027686462</v>
      </c>
      <c r="BO40" s="23" t="n">
        <v>0.00146782817188584</v>
      </c>
      <c r="BP40" s="23" t="n">
        <v>0.0001193979859258775</v>
      </c>
      <c r="BQ40" s="23" t="n">
        <v>0.0001885662953175359</v>
      </c>
      <c r="BR40" s="23" t="n">
        <v>0.000117061629422195</v>
      </c>
      <c r="BS40" s="23" t="n">
        <v>0.0001466095100146782</v>
      </c>
      <c r="BT40" s="23" t="n">
        <v>0.0001871150921452243</v>
      </c>
      <c r="BU40" s="23" t="n">
        <v>0.0001175402645825012</v>
      </c>
      <c r="BV40" s="23" t="n">
        <v>0.0001368306191416187</v>
      </c>
      <c r="BW40" s="23" t="n">
        <v>6.171362194423783e-05</v>
      </c>
      <c r="BX40" s="23" t="n">
        <v>0.002752661289375952</v>
      </c>
      <c r="BY40" s="23" t="n">
        <v>0.01136147418765487</v>
      </c>
      <c r="BZ40" s="23" t="n">
        <v>0.0001903796686920695</v>
      </c>
      <c r="CA40" s="23" t="n">
        <v>0.0002479017100768672</v>
      </c>
      <c r="CB40" s="23" t="n">
        <v>0.0001587280120854195</v>
      </c>
      <c r="CC40" s="23" t="n">
        <v>0.0002316198820332698</v>
      </c>
      <c r="CD40" s="23" t="n">
        <v>0.0003411276072297609</v>
      </c>
      <c r="CE40" s="23" t="n">
        <v>0.0001600855910057609</v>
      </c>
      <c r="CF40" s="23" t="n">
        <v>0.0002639720087326231</v>
      </c>
      <c r="CG40" s="23" t="n">
        <v>0.000882416206448287</v>
      </c>
      <c r="CH40" s="23" t="n">
        <v>0.001312443322994099</v>
      </c>
      <c r="CI40" s="23" t="n">
        <v>0.0006131531353589701</v>
      </c>
      <c r="CJ40" s="23" t="n">
        <v>0.0001897184076591199</v>
      </c>
      <c r="CK40" s="23" t="n">
        <v>0.0001971839637626607</v>
      </c>
      <c r="CL40" s="23" t="n">
        <v>0.0002102501049374233</v>
      </c>
      <c r="CM40" s="23" t="n">
        <v>0.0001934083727547189</v>
      </c>
      <c r="CN40" s="23" t="n">
        <v>2.669774818367536e-05</v>
      </c>
      <c r="CO40" s="23" t="n">
        <v>7.377831172075486e-05</v>
      </c>
      <c r="CP40" s="23" t="n">
        <v>0.0001402850779066742</v>
      </c>
      <c r="CQ40" s="23" t="n">
        <v>0.0001324382094971114</v>
      </c>
      <c r="CR40" s="23" t="n">
        <v>0.0006493581174273416</v>
      </c>
      <c r="CS40" s="23" t="n">
        <v>0.0004322775889442289</v>
      </c>
      <c r="CT40" s="23" t="n">
        <v>0.0002231299718772821</v>
      </c>
      <c r="CU40" s="23" t="n">
        <v>0.000272577117495506</v>
      </c>
      <c r="CV40" s="23" t="n">
        <v>0.0002048914966023262</v>
      </c>
      <c r="CW40" s="23" t="n">
        <v>0.0004509640218241585</v>
      </c>
      <c r="CX40" s="23" t="n">
        <v>6.379818355533379e-05</v>
      </c>
      <c r="CY40" s="23" t="n">
        <v>0.0004304949805009371</v>
      </c>
      <c r="CZ40" s="23" t="n">
        <v>0.0002843929186266847</v>
      </c>
      <c r="DA40" s="23" t="n">
        <v>0.0001344588934035071</v>
      </c>
      <c r="DB40" s="23" t="n">
        <v>0.0002970820373338556</v>
      </c>
      <c r="DC40" s="23" t="n">
        <v>0.001117773001033409</v>
      </c>
      <c r="DD40" s="23" t="n">
        <v>0.0003484726071856288</v>
      </c>
      <c r="DE40" s="23" t="n">
        <v>0</v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24" t="n">
        <v>0.0002135259356067146</v>
      </c>
      <c r="D41" s="24" t="n">
        <v>0.0001472911177484592</v>
      </c>
      <c r="E41" s="24" t="n">
        <v>8.69956255535485e-06</v>
      </c>
      <c r="F41" s="24" t="n">
        <v>6.228280385903203e-05</v>
      </c>
      <c r="G41" s="24" t="n">
        <v>5.001233609069957e-05</v>
      </c>
      <c r="H41" s="24" t="n">
        <v>2.990850529853032e-05</v>
      </c>
      <c r="I41" s="24" t="n">
        <v>3.169809699993454e-05</v>
      </c>
      <c r="J41" s="24" t="n">
        <v>2.775336942917642e-05</v>
      </c>
      <c r="K41" s="24" t="n">
        <v>2.589626428972518e-05</v>
      </c>
      <c r="L41" s="24" t="n">
        <v>1.934666124571131e-05</v>
      </c>
      <c r="M41" s="24" t="n">
        <v>2.210568589531295e-05</v>
      </c>
      <c r="N41" s="24" t="n">
        <v>0.000160404734388859</v>
      </c>
      <c r="O41" s="24" t="n">
        <v>0.0001704569545280538</v>
      </c>
      <c r="P41" s="24" t="n">
        <v>0.0001219344669097474</v>
      </c>
      <c r="Q41" s="24" t="n">
        <v>0.0002629944412736046</v>
      </c>
      <c r="R41" s="24" t="n">
        <v>0.0001207902164086343</v>
      </c>
      <c r="S41" s="24" t="n">
        <v>0.0001773600389152378</v>
      </c>
      <c r="T41" s="24" t="n">
        <v>0.0003875265166152041</v>
      </c>
      <c r="U41" s="24" t="n">
        <v>9.619802764536075e-05</v>
      </c>
      <c r="V41" s="24" t="n">
        <v>0.0003344911178133903</v>
      </c>
      <c r="W41" s="24" t="n">
        <v>0.0001445112589466171</v>
      </c>
      <c r="X41" s="24" t="n">
        <v>0.0001002914846856605</v>
      </c>
      <c r="Y41" s="24" t="n">
        <v>0.000197141455474946</v>
      </c>
      <c r="Z41" s="24" t="n">
        <v>0.0001852554983044508</v>
      </c>
      <c r="AA41" s="24" t="n">
        <v>0.0001067053382733285</v>
      </c>
      <c r="AB41" s="24" t="n">
        <v>7.292496610426361e-05</v>
      </c>
      <c r="AC41" s="24" t="n">
        <v>8.814104201065005e-05</v>
      </c>
      <c r="AD41" s="24" t="n">
        <v>1.059195681096284</v>
      </c>
      <c r="AE41" s="24" t="n">
        <v>0.0001515645323268997</v>
      </c>
      <c r="AF41" s="24" t="n">
        <v>0.0001466171459555221</v>
      </c>
      <c r="AG41" s="24" t="n">
        <v>0.0001669028009134308</v>
      </c>
      <c r="AH41" s="24" t="n">
        <v>9.917386800798525e-05</v>
      </c>
      <c r="AI41" s="24" t="n">
        <v>4.794247834022994e-05</v>
      </c>
      <c r="AJ41" s="24" t="n">
        <v>0.000314156638815902</v>
      </c>
      <c r="AK41" s="24" t="n">
        <v>0.0001721777857157208</v>
      </c>
      <c r="AL41" s="24" t="n">
        <v>0.0001406838830921798</v>
      </c>
      <c r="AM41" s="24" t="n">
        <v>0.000124750781567092</v>
      </c>
      <c r="AN41" s="24" t="n">
        <v>0.000135452685918779</v>
      </c>
      <c r="AO41" s="24" t="n">
        <v>8.524585792799434e-05</v>
      </c>
      <c r="AP41" s="24" t="n">
        <v>0.0001039534099371301</v>
      </c>
      <c r="AQ41" s="24" t="n">
        <v>0.000138103725697177</v>
      </c>
      <c r="AR41" s="24" t="n">
        <v>9.634212646213123e-05</v>
      </c>
      <c r="AS41" s="24" t="n">
        <v>8.548861937858562e-05</v>
      </c>
      <c r="AT41" s="24" t="n">
        <v>4.434117526798981e-05</v>
      </c>
      <c r="AU41" s="24" t="n">
        <v>5.443611963503943e-05</v>
      </c>
      <c r="AV41" s="24" t="n">
        <v>0.0002780561314960586</v>
      </c>
      <c r="AW41" s="24" t="n">
        <v>0.0004090024782281804</v>
      </c>
      <c r="AX41" s="24" t="n">
        <v>0.0007377482937125583</v>
      </c>
      <c r="AY41" s="24" t="n">
        <v>0.0001480317848477521</v>
      </c>
      <c r="AZ41" s="24" t="n">
        <v>0.0002031303885092417</v>
      </c>
      <c r="BA41" s="24" t="n">
        <v>0.0001707536256169861</v>
      </c>
      <c r="BB41" s="24" t="n">
        <v>0.0002255492564444516</v>
      </c>
      <c r="BC41" s="24" t="n">
        <v>0.000175995063165669</v>
      </c>
      <c r="BD41" s="24" t="n">
        <v>9.274298718651495e-05</v>
      </c>
      <c r="BE41" s="24" t="n">
        <v>0.0001740056623077714</v>
      </c>
      <c r="BF41" s="24" t="n">
        <v>0.0003277997492485513</v>
      </c>
      <c r="BG41" s="24" t="n">
        <v>0.00014242872990009</v>
      </c>
      <c r="BH41" s="24" t="n">
        <v>0.0004876651579664367</v>
      </c>
      <c r="BI41" s="24" t="n">
        <v>0.0001154862464943047</v>
      </c>
      <c r="BJ41" s="24" t="n">
        <v>0.0001198783736733496</v>
      </c>
      <c r="BK41" s="24" t="n">
        <v>0.0001850789106163786</v>
      </c>
      <c r="BL41" s="24" t="n">
        <v>0.000170352120526192</v>
      </c>
      <c r="BM41" s="24" t="n">
        <v>0.0001278851017507711</v>
      </c>
      <c r="BN41" s="24" t="n">
        <v>8.315855179596811e-05</v>
      </c>
      <c r="BO41" s="24" t="n">
        <v>0.00086773176314724</v>
      </c>
      <c r="BP41" s="24" t="n">
        <v>2.325032914105683e-05</v>
      </c>
      <c r="BQ41" s="24" t="n">
        <v>4.394519221126107e-05</v>
      </c>
      <c r="BR41" s="24" t="n">
        <v>2.703992942944155e-05</v>
      </c>
      <c r="BS41" s="24" t="n">
        <v>4.724293100846352e-05</v>
      </c>
      <c r="BT41" s="24" t="n">
        <v>2.69869549583194e-05</v>
      </c>
      <c r="BU41" s="24" t="n">
        <v>2.182058485859073e-05</v>
      </c>
      <c r="BV41" s="24" t="n">
        <v>2.43370062641816e-05</v>
      </c>
      <c r="BW41" s="24" t="n">
        <v>1.891699422204642e-05</v>
      </c>
      <c r="BX41" s="24" t="n">
        <v>0.0001026201931665394</v>
      </c>
      <c r="BY41" s="24" t="n">
        <v>6.104302965704976e-05</v>
      </c>
      <c r="BZ41" s="24" t="n">
        <v>3.614577728610254e-05</v>
      </c>
      <c r="CA41" s="24" t="n">
        <v>4.786952821146521e-05</v>
      </c>
      <c r="CB41" s="24" t="n">
        <v>6.649873686305068e-05</v>
      </c>
      <c r="CC41" s="24" t="n">
        <v>1.874198731600246e-05</v>
      </c>
      <c r="CD41" s="24" t="n">
        <v>5.162825841537562e-05</v>
      </c>
      <c r="CE41" s="24" t="n">
        <v>3.273920014253695e-05</v>
      </c>
      <c r="CF41" s="24" t="n">
        <v>6.384389084720052e-05</v>
      </c>
      <c r="CG41" s="24" t="n">
        <v>0.0001749493867542512</v>
      </c>
      <c r="CH41" s="24" t="n">
        <v>0.0003403636290328845</v>
      </c>
      <c r="CI41" s="24" t="n">
        <v>0.0001072817471576819</v>
      </c>
      <c r="CJ41" s="24" t="n">
        <v>2.99729279952438e-05</v>
      </c>
      <c r="CK41" s="24" t="n">
        <v>3.089743197775137e-05</v>
      </c>
      <c r="CL41" s="24" t="n">
        <v>2.952476810793744e-05</v>
      </c>
      <c r="CM41" s="24" t="n">
        <v>3.321853993953315e-05</v>
      </c>
      <c r="CN41" s="24" t="n">
        <v>7.94986791834111e-06</v>
      </c>
      <c r="CO41" s="24" t="n">
        <v>2.156540470732868e-05</v>
      </c>
      <c r="CP41" s="24" t="n">
        <v>2.045589202410205e-05</v>
      </c>
      <c r="CQ41" s="24" t="n">
        <v>3.406813047391206e-05</v>
      </c>
      <c r="CR41" s="24" t="n">
        <v>0.0001180857155027651</v>
      </c>
      <c r="CS41" s="24" t="n">
        <v>3.09112268018098e-05</v>
      </c>
      <c r="CT41" s="24" t="n">
        <v>1.662850606916907e-05</v>
      </c>
      <c r="CU41" s="24" t="n">
        <v>4.95998824869967e-05</v>
      </c>
      <c r="CV41" s="24" t="n">
        <v>1.658970922047381e-05</v>
      </c>
      <c r="CW41" s="24" t="n">
        <v>3.315378965141707e-05</v>
      </c>
      <c r="CX41" s="24" t="n">
        <v>3.772929928769882e-06</v>
      </c>
      <c r="CY41" s="24" t="n">
        <v>2.557834207001725e-05</v>
      </c>
      <c r="CZ41" s="24" t="n">
        <v>2.32805453345206e-05</v>
      </c>
      <c r="DA41" s="24" t="n">
        <v>2.488997573499188e-05</v>
      </c>
      <c r="DB41" s="24" t="n">
        <v>3.116752285802143e-05</v>
      </c>
      <c r="DC41" s="24" t="n">
        <v>0.0002233057943977046</v>
      </c>
      <c r="DD41" s="24" t="n">
        <v>1.64349096170541e-05</v>
      </c>
      <c r="DE41" s="24" t="n">
        <v>0</v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23" t="n">
        <v>0.00724622718622781</v>
      </c>
      <c r="D42" s="23" t="n">
        <v>0.004068686909509177</v>
      </c>
      <c r="E42" s="23" t="n">
        <v>0.001703856286096056</v>
      </c>
      <c r="F42" s="23" t="n">
        <v>0.003647658428889686</v>
      </c>
      <c r="G42" s="23" t="n">
        <v>0.003322705874717589</v>
      </c>
      <c r="H42" s="23" t="n">
        <v>0.001987764452608223</v>
      </c>
      <c r="I42" s="23" t="n">
        <v>0.002245458244370857</v>
      </c>
      <c r="J42" s="23" t="n">
        <v>0.002083863514520207</v>
      </c>
      <c r="K42" s="23" t="n">
        <v>0.004519277099432893</v>
      </c>
      <c r="L42" s="23" t="n">
        <v>0.001119554872759213</v>
      </c>
      <c r="M42" s="23" t="n">
        <v>0.001509304301431869</v>
      </c>
      <c r="N42" s="23" t="n">
        <v>0.005047479033398658</v>
      </c>
      <c r="O42" s="23" t="n">
        <v>0.008763925698964675</v>
      </c>
      <c r="P42" s="23" t="n">
        <v>0.005214210120871082</v>
      </c>
      <c r="Q42" s="23" t="n">
        <v>0.02062712878690357</v>
      </c>
      <c r="R42" s="23" t="n">
        <v>0.004880491416033029</v>
      </c>
      <c r="S42" s="23" t="n">
        <v>0.005767264423160443</v>
      </c>
      <c r="T42" s="23" t="n">
        <v>0.00886810961082358</v>
      </c>
      <c r="U42" s="23" t="n">
        <v>0.004914802525086382</v>
      </c>
      <c r="V42" s="23" t="n">
        <v>0.02456053762678403</v>
      </c>
      <c r="W42" s="23" t="n">
        <v>0.006424366883247738</v>
      </c>
      <c r="X42" s="23" t="n">
        <v>0.003550054410850961</v>
      </c>
      <c r="Y42" s="23" t="n">
        <v>0.007386359276996809</v>
      </c>
      <c r="Z42" s="23" t="n">
        <v>0.004788094563559738</v>
      </c>
      <c r="AA42" s="23" t="n">
        <v>0.003894199586374169</v>
      </c>
      <c r="AB42" s="23" t="n">
        <v>0.003982717341974334</v>
      </c>
      <c r="AC42" s="23" t="n">
        <v>0.005834509101185557</v>
      </c>
      <c r="AD42" s="23" t="n">
        <v>0.005762681487144006</v>
      </c>
      <c r="AE42" s="23" t="n">
        <v>1.27483927285382</v>
      </c>
      <c r="AF42" s="23" t="n">
        <v>0.2860133155384505</v>
      </c>
      <c r="AG42" s="23" t="n">
        <v>0.01752797638485278</v>
      </c>
      <c r="AH42" s="23" t="n">
        <v>0.08929373933226979</v>
      </c>
      <c r="AI42" s="23" t="n">
        <v>0.003636915037636943</v>
      </c>
      <c r="AJ42" s="23" t="n">
        <v>0.01419015647485533</v>
      </c>
      <c r="AK42" s="23" t="n">
        <v>0.01069079652559382</v>
      </c>
      <c r="AL42" s="23" t="n">
        <v>0.009721477594702391</v>
      </c>
      <c r="AM42" s="23" t="n">
        <v>0.002903190562887552</v>
      </c>
      <c r="AN42" s="23" t="n">
        <v>0.003112937757942512</v>
      </c>
      <c r="AO42" s="23" t="n">
        <v>0.00346165646413197</v>
      </c>
      <c r="AP42" s="23" t="n">
        <v>0.00350917347504334</v>
      </c>
      <c r="AQ42" s="23" t="n">
        <v>0.01031857862084889</v>
      </c>
      <c r="AR42" s="23" t="n">
        <v>0.1329273181721755</v>
      </c>
      <c r="AS42" s="23" t="n">
        <v>0.01108868562559229</v>
      </c>
      <c r="AT42" s="23" t="n">
        <v>0.0027173368670965</v>
      </c>
      <c r="AU42" s="23" t="n">
        <v>0.004888342236080206</v>
      </c>
      <c r="AV42" s="23" t="n">
        <v>0.005929675329575847</v>
      </c>
      <c r="AW42" s="23" t="n">
        <v>0.004513151652230322</v>
      </c>
      <c r="AX42" s="23" t="n">
        <v>0.01930442856119175</v>
      </c>
      <c r="AY42" s="23" t="n">
        <v>0.006748310235688642</v>
      </c>
      <c r="AZ42" s="23" t="n">
        <v>0.008067496417739028</v>
      </c>
      <c r="BA42" s="23" t="n">
        <v>0.01141254838123391</v>
      </c>
      <c r="BB42" s="23" t="n">
        <v>0.01474912928812534</v>
      </c>
      <c r="BC42" s="23" t="n">
        <v>0.009441434612583939</v>
      </c>
      <c r="BD42" s="23" t="n">
        <v>0.004605108227409623</v>
      </c>
      <c r="BE42" s="23" t="n">
        <v>0.01017097773099266</v>
      </c>
      <c r="BF42" s="23" t="n">
        <v>0.00441492745567959</v>
      </c>
      <c r="BG42" s="23" t="n">
        <v>0.006489501799374567</v>
      </c>
      <c r="BH42" s="23" t="n">
        <v>0.04209270786466955</v>
      </c>
      <c r="BI42" s="23" t="n">
        <v>0.007934564463191546</v>
      </c>
      <c r="BJ42" s="23" t="n">
        <v>0.007424698595523685</v>
      </c>
      <c r="BK42" s="23" t="n">
        <v>0.01121983299768352</v>
      </c>
      <c r="BL42" s="23" t="n">
        <v>0.01253835201310297</v>
      </c>
      <c r="BM42" s="23" t="n">
        <v>0.0097501454034157</v>
      </c>
      <c r="BN42" s="23" t="n">
        <v>0.0287493102644913</v>
      </c>
      <c r="BO42" s="23" t="n">
        <v>0.009335397760135136</v>
      </c>
      <c r="BP42" s="23" t="n">
        <v>0.001447700889550213</v>
      </c>
      <c r="BQ42" s="23" t="n">
        <v>0.00334605443327499</v>
      </c>
      <c r="BR42" s="23" t="n">
        <v>0.002465476413513884</v>
      </c>
      <c r="BS42" s="23" t="n">
        <v>0.002495689468038246</v>
      </c>
      <c r="BT42" s="23" t="n">
        <v>0.008771843550860609</v>
      </c>
      <c r="BU42" s="23" t="n">
        <v>0.002888514591210292</v>
      </c>
      <c r="BV42" s="23" t="n">
        <v>0.002651676513453162</v>
      </c>
      <c r="BW42" s="23" t="n">
        <v>0.02176423262637008</v>
      </c>
      <c r="BX42" s="23" t="n">
        <v>0.003876830389770059</v>
      </c>
      <c r="BY42" s="23" t="n">
        <v>0.01108116903896431</v>
      </c>
      <c r="BZ42" s="23" t="n">
        <v>0.001847326945649438</v>
      </c>
      <c r="CA42" s="23" t="n">
        <v>0.004782099811387438</v>
      </c>
      <c r="CB42" s="23" t="n">
        <v>0.006649071410331357</v>
      </c>
      <c r="CC42" s="23" t="n">
        <v>0.001374342414808146</v>
      </c>
      <c r="CD42" s="23" t="n">
        <v>0.004848081683155639</v>
      </c>
      <c r="CE42" s="23" t="n">
        <v>0.005143182175638383</v>
      </c>
      <c r="CF42" s="23" t="n">
        <v>0.00263246116904027</v>
      </c>
      <c r="CG42" s="23" t="n">
        <v>0.007200193178166748</v>
      </c>
      <c r="CH42" s="23" t="n">
        <v>0.004602944005671875</v>
      </c>
      <c r="CI42" s="23" t="n">
        <v>0.002472957931953525</v>
      </c>
      <c r="CJ42" s="23" t="n">
        <v>0.001716791298136394</v>
      </c>
      <c r="CK42" s="23" t="n">
        <v>0.01155643267027451</v>
      </c>
      <c r="CL42" s="23" t="n">
        <v>0.001837490722718139</v>
      </c>
      <c r="CM42" s="23" t="n">
        <v>0.001453509785234912</v>
      </c>
      <c r="CN42" s="23" t="n">
        <v>0.002582690430179408</v>
      </c>
      <c r="CO42" s="23" t="n">
        <v>0.009136944044166258</v>
      </c>
      <c r="CP42" s="23" t="n">
        <v>0.001675079799624546</v>
      </c>
      <c r="CQ42" s="23" t="n">
        <v>0.001360257637498767</v>
      </c>
      <c r="CR42" s="23" t="n">
        <v>0.002594961149963775</v>
      </c>
      <c r="CS42" s="23" t="n">
        <v>0.004846317378001085</v>
      </c>
      <c r="CT42" s="23" t="n">
        <v>0.002478178922549834</v>
      </c>
      <c r="CU42" s="23" t="n">
        <v>0.002230621857589858</v>
      </c>
      <c r="CV42" s="23" t="n">
        <v>0.002205259733523389</v>
      </c>
      <c r="CW42" s="23" t="n">
        <v>0.004782332013521892</v>
      </c>
      <c r="CX42" s="23" t="n">
        <v>0.0005011542618132577</v>
      </c>
      <c r="CY42" s="23" t="n">
        <v>0.0124472134603395</v>
      </c>
      <c r="CZ42" s="23" t="n">
        <v>0.007352748934040144</v>
      </c>
      <c r="DA42" s="23" t="n">
        <v>0.003790680553939313</v>
      </c>
      <c r="DB42" s="23" t="n">
        <v>0.004170238915882942</v>
      </c>
      <c r="DC42" s="23" t="n">
        <v>0.003519509126777459</v>
      </c>
      <c r="DD42" s="23" t="n">
        <v>0.0065810379852319</v>
      </c>
      <c r="DE42" s="23" t="n">
        <v>0</v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24" t="n">
        <v>0.002086696890286743</v>
      </c>
      <c r="D43" s="24" t="n">
        <v>0.001504662188378493</v>
      </c>
      <c r="E43" s="24" t="n">
        <v>0.0001729164313943226</v>
      </c>
      <c r="F43" s="24" t="n">
        <v>0.001010004082386765</v>
      </c>
      <c r="G43" s="24" t="n">
        <v>0.0006985710160902509</v>
      </c>
      <c r="H43" s="24" t="n">
        <v>0.001261024309149992</v>
      </c>
      <c r="I43" s="24" t="n">
        <v>0.0008436370023656413</v>
      </c>
      <c r="J43" s="24" t="n">
        <v>0.001115591193334839</v>
      </c>
      <c r="K43" s="24" t="n">
        <v>0.002732079119943223</v>
      </c>
      <c r="L43" s="24" t="n">
        <v>0.0004468488109842516</v>
      </c>
      <c r="M43" s="24" t="n">
        <v>0.0005644155695255783</v>
      </c>
      <c r="N43" s="24" t="n">
        <v>0.002019374660779919</v>
      </c>
      <c r="O43" s="24" t="n">
        <v>0.004715510273344551</v>
      </c>
      <c r="P43" s="24" t="n">
        <v>0.001918776269649234</v>
      </c>
      <c r="Q43" s="24" t="n">
        <v>0.003779394807108762</v>
      </c>
      <c r="R43" s="24" t="n">
        <v>0.00161221421258164</v>
      </c>
      <c r="S43" s="24" t="n">
        <v>0.001740260365443913</v>
      </c>
      <c r="T43" s="24" t="n">
        <v>0.002090361324149598</v>
      </c>
      <c r="U43" s="24" t="n">
        <v>0.001804486337057618</v>
      </c>
      <c r="V43" s="24" t="n">
        <v>0.009191371367558246</v>
      </c>
      <c r="W43" s="24" t="n">
        <v>0.002098216621530811</v>
      </c>
      <c r="X43" s="24" t="n">
        <v>0.001267264790843962</v>
      </c>
      <c r="Y43" s="24" t="n">
        <v>0.002469436903482561</v>
      </c>
      <c r="Z43" s="24" t="n">
        <v>0.001720743877811648</v>
      </c>
      <c r="AA43" s="24" t="n">
        <v>0.00140321112117221</v>
      </c>
      <c r="AB43" s="24" t="n">
        <v>0.001373800466508054</v>
      </c>
      <c r="AC43" s="24" t="n">
        <v>0.002189924779516749</v>
      </c>
      <c r="AD43" s="24" t="n">
        <v>0.002247033283804661</v>
      </c>
      <c r="AE43" s="24" t="n">
        <v>0.003421768134957409</v>
      </c>
      <c r="AF43" s="24" t="n">
        <v>1.005930003924963</v>
      </c>
      <c r="AG43" s="24" t="n">
        <v>0.003603093473185661</v>
      </c>
      <c r="AH43" s="24" t="n">
        <v>0.00418487588563323</v>
      </c>
      <c r="AI43" s="24" t="n">
        <v>0.001257777915974896</v>
      </c>
      <c r="AJ43" s="24" t="n">
        <v>0.001119615088033555</v>
      </c>
      <c r="AK43" s="24" t="n">
        <v>0.003374177185017234</v>
      </c>
      <c r="AL43" s="24" t="n">
        <v>0.002777454659253862</v>
      </c>
      <c r="AM43" s="24" t="n">
        <v>0.001250487647823719</v>
      </c>
      <c r="AN43" s="24" t="n">
        <v>0.001185032465458501</v>
      </c>
      <c r="AO43" s="24" t="n">
        <v>0.001143865053473013</v>
      </c>
      <c r="AP43" s="24" t="n">
        <v>0.001266766237352831</v>
      </c>
      <c r="AQ43" s="24" t="n">
        <v>0.003000994720620866</v>
      </c>
      <c r="AR43" s="24" t="n">
        <v>0.001938852714981255</v>
      </c>
      <c r="AS43" s="24" t="n">
        <v>0.001643053252078795</v>
      </c>
      <c r="AT43" s="24" t="n">
        <v>0.001062300536902168</v>
      </c>
      <c r="AU43" s="24" t="n">
        <v>0.00100660034522179</v>
      </c>
      <c r="AV43" s="24" t="n">
        <v>0.001924856458887481</v>
      </c>
      <c r="AW43" s="24" t="n">
        <v>0.00141016375998649</v>
      </c>
      <c r="AX43" s="24" t="n">
        <v>0.007319957525057245</v>
      </c>
      <c r="AY43" s="24" t="n">
        <v>0.002496305347000983</v>
      </c>
      <c r="AZ43" s="24" t="n">
        <v>0.002948831409736856</v>
      </c>
      <c r="BA43" s="24" t="n">
        <v>0.003189501992299077</v>
      </c>
      <c r="BB43" s="24" t="n">
        <v>0.004541191457292425</v>
      </c>
      <c r="BC43" s="24" t="n">
        <v>0.003430182565847494</v>
      </c>
      <c r="BD43" s="24" t="n">
        <v>0.001582853843426262</v>
      </c>
      <c r="BE43" s="24" t="n">
        <v>0.004116729946362228</v>
      </c>
      <c r="BF43" s="24" t="n">
        <v>0.001277741087876824</v>
      </c>
      <c r="BG43" s="24" t="n">
        <v>0.003315123402310536</v>
      </c>
      <c r="BH43" s="24" t="n">
        <v>0.01637304463195498</v>
      </c>
      <c r="BI43" s="24" t="n">
        <v>0.002961787109170271</v>
      </c>
      <c r="BJ43" s="24" t="n">
        <v>0.002597997326805871</v>
      </c>
      <c r="BK43" s="24" t="n">
        <v>0.001911239831857803</v>
      </c>
      <c r="BL43" s="24" t="n">
        <v>0.003231547095001192</v>
      </c>
      <c r="BM43" s="24" t="n">
        <v>0.003320652691383267</v>
      </c>
      <c r="BN43" s="24" t="n">
        <v>0.001807883065405548</v>
      </c>
      <c r="BO43" s="24" t="n">
        <v>0.00297681945651376</v>
      </c>
      <c r="BP43" s="24" t="n">
        <v>0.0005242712897023379</v>
      </c>
      <c r="BQ43" s="24" t="n">
        <v>0.001977618193879288</v>
      </c>
      <c r="BR43" s="24" t="n">
        <v>0.0006999469817729296</v>
      </c>
      <c r="BS43" s="24" t="n">
        <v>0.0006692371758450702</v>
      </c>
      <c r="BT43" s="24" t="n">
        <v>0.00191839066222288</v>
      </c>
      <c r="BU43" s="24" t="n">
        <v>0.001158861411838496</v>
      </c>
      <c r="BV43" s="24" t="n">
        <v>0.001268478825498225</v>
      </c>
      <c r="BW43" s="24" t="n">
        <v>0.000858302786302871</v>
      </c>
      <c r="BX43" s="24" t="n">
        <v>0.001496207439107349</v>
      </c>
      <c r="BY43" s="24" t="n">
        <v>0.002988489834019577</v>
      </c>
      <c r="BZ43" s="24" t="n">
        <v>0.000671283037025856</v>
      </c>
      <c r="CA43" s="24" t="n">
        <v>0.001452115112262297</v>
      </c>
      <c r="CB43" s="24" t="n">
        <v>0.005050665060603607</v>
      </c>
      <c r="CC43" s="24" t="n">
        <v>0.0007882615961643454</v>
      </c>
      <c r="CD43" s="24" t="n">
        <v>0.002621274241438961</v>
      </c>
      <c r="CE43" s="24" t="n">
        <v>0.0048871685324221</v>
      </c>
      <c r="CF43" s="24" t="n">
        <v>0.001665622782462929</v>
      </c>
      <c r="CG43" s="24" t="n">
        <v>0.003437144424366214</v>
      </c>
      <c r="CH43" s="24" t="n">
        <v>0.001697459740097484</v>
      </c>
      <c r="CI43" s="24" t="n">
        <v>0.000970010668632266</v>
      </c>
      <c r="CJ43" s="24" t="n">
        <v>0.0005553164086812468</v>
      </c>
      <c r="CK43" s="24" t="n">
        <v>0.0006588092317880119</v>
      </c>
      <c r="CL43" s="24" t="n">
        <v>0.0008393156359802802</v>
      </c>
      <c r="CM43" s="24" t="n">
        <v>0.0005050862626921406</v>
      </c>
      <c r="CN43" s="24" t="n">
        <v>0.0001150661999490459</v>
      </c>
      <c r="CO43" s="24" t="n">
        <v>0.0004647214591328937</v>
      </c>
      <c r="CP43" s="24" t="n">
        <v>0.0006763241621983516</v>
      </c>
      <c r="CQ43" s="24" t="n">
        <v>0.0006667558287804676</v>
      </c>
      <c r="CR43" s="24" t="n">
        <v>0.001058027965317025</v>
      </c>
      <c r="CS43" s="24" t="n">
        <v>0.006472676217230047</v>
      </c>
      <c r="CT43" s="24" t="n">
        <v>0.003297050129967282</v>
      </c>
      <c r="CU43" s="24" t="n">
        <v>0.002148650309488313</v>
      </c>
      <c r="CV43" s="24" t="n">
        <v>0.002830922593009171</v>
      </c>
      <c r="CW43" s="24" t="n">
        <v>0.004871967158740807</v>
      </c>
      <c r="CX43" s="24" t="n">
        <v>0.0002742321740269703</v>
      </c>
      <c r="CY43" s="24" t="n">
        <v>0.002617578840754799</v>
      </c>
      <c r="CZ43" s="24" t="n">
        <v>0.001227891577858779</v>
      </c>
      <c r="DA43" s="24" t="n">
        <v>0.006435821270975878</v>
      </c>
      <c r="DB43" s="24" t="n">
        <v>0.002545516983413029</v>
      </c>
      <c r="DC43" s="24" t="n">
        <v>0.001658703693869242</v>
      </c>
      <c r="DD43" s="24" t="n">
        <v>0.001750682760676711</v>
      </c>
      <c r="DE43" s="24" t="n">
        <v>0</v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23" t="n">
        <v>0.0002534431502847832</v>
      </c>
      <c r="D44" s="23" t="n">
        <v>0.0002214096147071326</v>
      </c>
      <c r="E44" s="23" t="n">
        <v>3.708414853405847e-05</v>
      </c>
      <c r="F44" s="23" t="n">
        <v>0.0001884237235036381</v>
      </c>
      <c r="G44" s="23" t="n">
        <v>0.0001081411054402861</v>
      </c>
      <c r="H44" s="23" t="n">
        <v>0.0003048748026961428</v>
      </c>
      <c r="I44" s="23" t="n">
        <v>0.0001028128004101228</v>
      </c>
      <c r="J44" s="23" t="n">
        <v>0.0001143348225973778</v>
      </c>
      <c r="K44" s="23" t="n">
        <v>0.0001213281256163686</v>
      </c>
      <c r="L44" s="23" t="n">
        <v>6.7183472817159e-05</v>
      </c>
      <c r="M44" s="23" t="n">
        <v>8.12978468001803e-05</v>
      </c>
      <c r="N44" s="23" t="n">
        <v>0.0004449324677482481</v>
      </c>
      <c r="O44" s="23" t="n">
        <v>0.001079916716564498</v>
      </c>
      <c r="P44" s="23" t="n">
        <v>0.0004078943830909391</v>
      </c>
      <c r="Q44" s="23" t="n">
        <v>0.001006941918935388</v>
      </c>
      <c r="R44" s="23" t="n">
        <v>0.00631520097660104</v>
      </c>
      <c r="S44" s="23" t="n">
        <v>0.0002882092537990824</v>
      </c>
      <c r="T44" s="23" t="n">
        <v>0.0006150295769381673</v>
      </c>
      <c r="U44" s="23" t="n">
        <v>0.0004698022393137917</v>
      </c>
      <c r="V44" s="23" t="n">
        <v>0.003233641505419192</v>
      </c>
      <c r="W44" s="23" t="n">
        <v>0.0007377979580508147</v>
      </c>
      <c r="X44" s="23" t="n">
        <v>0.0005167089024593195</v>
      </c>
      <c r="Y44" s="23" t="n">
        <v>0.001370569788523139</v>
      </c>
      <c r="Z44" s="23" t="n">
        <v>0.0003378087391804507</v>
      </c>
      <c r="AA44" s="23" t="n">
        <v>0.0003203183266002191</v>
      </c>
      <c r="AB44" s="23" t="n">
        <v>0.0001993988642217011</v>
      </c>
      <c r="AC44" s="23" t="n">
        <v>0.0005606701873412123</v>
      </c>
      <c r="AD44" s="23" t="n">
        <v>0.0002296520612606989</v>
      </c>
      <c r="AE44" s="23" t="n">
        <v>0.001493870264223632</v>
      </c>
      <c r="AF44" s="23" t="n">
        <v>0.005919944912613304</v>
      </c>
      <c r="AG44" s="23" t="n">
        <v>1.094163431153441</v>
      </c>
      <c r="AH44" s="23" t="n">
        <v>0.09852186832450166</v>
      </c>
      <c r="AI44" s="23" t="n">
        <v>0.0001865330915356112</v>
      </c>
      <c r="AJ44" s="23" t="n">
        <v>0.0003899985232145036</v>
      </c>
      <c r="AK44" s="23" t="n">
        <v>0.001194818143662157</v>
      </c>
      <c r="AL44" s="23" t="n">
        <v>0.0009137077285537729</v>
      </c>
      <c r="AM44" s="23" t="n">
        <v>0.0001687681101467842</v>
      </c>
      <c r="AN44" s="23" t="n">
        <v>0.0002071346851629811</v>
      </c>
      <c r="AO44" s="23" t="n">
        <v>0.000245984923220022</v>
      </c>
      <c r="AP44" s="23" t="n">
        <v>0.0002416149528167649</v>
      </c>
      <c r="AQ44" s="23" t="n">
        <v>0.0008102592088040732</v>
      </c>
      <c r="AR44" s="23" t="n">
        <v>0.0005733636635047914</v>
      </c>
      <c r="AS44" s="23" t="n">
        <v>0.000373580037796302</v>
      </c>
      <c r="AT44" s="23" t="n">
        <v>0.0001311210295584884</v>
      </c>
      <c r="AU44" s="23" t="n">
        <v>0.0001602067967263509</v>
      </c>
      <c r="AV44" s="23" t="n">
        <v>0.0007171224578439311</v>
      </c>
      <c r="AW44" s="23" t="n">
        <v>0.0005460832123322575</v>
      </c>
      <c r="AX44" s="23" t="n">
        <v>0.002733053722915968</v>
      </c>
      <c r="AY44" s="23" t="n">
        <v>0.0006977580710053188</v>
      </c>
      <c r="AZ44" s="23" t="n">
        <v>0.0009949015505150173</v>
      </c>
      <c r="BA44" s="23" t="n">
        <v>0.001054077789689426</v>
      </c>
      <c r="BB44" s="23" t="n">
        <v>0.001454099941057485</v>
      </c>
      <c r="BC44" s="23" t="n">
        <v>0.001083553992264578</v>
      </c>
      <c r="BD44" s="23" t="n">
        <v>0.0004985614169801747</v>
      </c>
      <c r="BE44" s="23" t="n">
        <v>0.001335279537785879</v>
      </c>
      <c r="BF44" s="23" t="n">
        <v>0.0004673411464546401</v>
      </c>
      <c r="BG44" s="23" t="n">
        <v>0.0006675512677067353</v>
      </c>
      <c r="BH44" s="23" t="n">
        <v>0.006086953742784515</v>
      </c>
      <c r="BI44" s="23" t="n">
        <v>0.0009601772477328669</v>
      </c>
      <c r="BJ44" s="23" t="n">
        <v>0.001433777824781764</v>
      </c>
      <c r="BK44" s="23" t="n">
        <v>0.0007683278691219465</v>
      </c>
      <c r="BL44" s="23" t="n">
        <v>0.001049712076986046</v>
      </c>
      <c r="BM44" s="23" t="n">
        <v>0.0009030285822488569</v>
      </c>
      <c r="BN44" s="23" t="n">
        <v>0.002848520859065536</v>
      </c>
      <c r="BO44" s="23" t="n">
        <v>0.001130762164242435</v>
      </c>
      <c r="BP44" s="23" t="n">
        <v>8.499658400585309e-05</v>
      </c>
      <c r="BQ44" s="23" t="n">
        <v>0.0002705569818598993</v>
      </c>
      <c r="BR44" s="23" t="n">
        <v>0.00010013369165015</v>
      </c>
      <c r="BS44" s="23" t="n">
        <v>0.0001916317110044974</v>
      </c>
      <c r="BT44" s="23" t="n">
        <v>0.0001529167702615898</v>
      </c>
      <c r="BU44" s="23" t="n">
        <v>0.0001709861659417384</v>
      </c>
      <c r="BV44" s="23" t="n">
        <v>0.0001471232234349821</v>
      </c>
      <c r="BW44" s="23" t="n">
        <v>0.002072246805047964</v>
      </c>
      <c r="BX44" s="23" t="n">
        <v>0.0001636018669788696</v>
      </c>
      <c r="BY44" s="23" t="n">
        <v>0.0007636514349352232</v>
      </c>
      <c r="BZ44" s="23" t="n">
        <v>0.0001271260402186918</v>
      </c>
      <c r="CA44" s="23" t="n">
        <v>0.0001476510410442199</v>
      </c>
      <c r="CB44" s="23" t="n">
        <v>0.0007084955706597652</v>
      </c>
      <c r="CC44" s="23" t="n">
        <v>7.054553203557351e-05</v>
      </c>
      <c r="CD44" s="23" t="n">
        <v>0.0001662977944089953</v>
      </c>
      <c r="CE44" s="23" t="n">
        <v>0.000147163037736274</v>
      </c>
      <c r="CF44" s="23" t="n">
        <v>0.0001399988483557543</v>
      </c>
      <c r="CG44" s="23" t="n">
        <v>0.0008255126429914357</v>
      </c>
      <c r="CH44" s="23" t="n">
        <v>0.0003432416035021427</v>
      </c>
      <c r="CI44" s="23" t="n">
        <v>0.0001827138735650443</v>
      </c>
      <c r="CJ44" s="23" t="n">
        <v>0.0001010937906604076</v>
      </c>
      <c r="CK44" s="23" t="n">
        <v>0.0001103828743475495</v>
      </c>
      <c r="CL44" s="23" t="n">
        <v>9.620716829740712e-05</v>
      </c>
      <c r="CM44" s="23" t="n">
        <v>8.313670148304357e-05</v>
      </c>
      <c r="CN44" s="23" t="n">
        <v>3.099914030415649e-05</v>
      </c>
      <c r="CO44" s="23" t="n">
        <v>8.838512621572905e-05</v>
      </c>
      <c r="CP44" s="23" t="n">
        <v>7.008280422068757e-05</v>
      </c>
      <c r="CQ44" s="23" t="n">
        <v>9.184443711767482e-05</v>
      </c>
      <c r="CR44" s="23" t="n">
        <v>0.000177030495228295</v>
      </c>
      <c r="CS44" s="23" t="n">
        <v>0.0002787826711762947</v>
      </c>
      <c r="CT44" s="23" t="n">
        <v>0.0001425788074309717</v>
      </c>
      <c r="CU44" s="23" t="n">
        <v>0.0001151993722390016</v>
      </c>
      <c r="CV44" s="23" t="n">
        <v>0.0001313949933724066</v>
      </c>
      <c r="CW44" s="23" t="n">
        <v>0.000371429786325465</v>
      </c>
      <c r="CX44" s="23" t="n">
        <v>2.798200439535212e-05</v>
      </c>
      <c r="CY44" s="23" t="n">
        <v>0.0001300922629633264</v>
      </c>
      <c r="CZ44" s="23" t="n">
        <v>0.0001640360956027745</v>
      </c>
      <c r="DA44" s="23" t="n">
        <v>0.0002254074562872282</v>
      </c>
      <c r="DB44" s="23" t="n">
        <v>0.000301319019712529</v>
      </c>
      <c r="DC44" s="23" t="n">
        <v>0.0002304393626942645</v>
      </c>
      <c r="DD44" s="23" t="n">
        <v>8.720521044931871e-05</v>
      </c>
      <c r="DE44" s="23" t="n">
        <v>0</v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24" t="n">
        <v>0.0009513684295517698</v>
      </c>
      <c r="D45" s="24" t="n">
        <v>0.0005679705403612264</v>
      </c>
      <c r="E45" s="24" t="n">
        <v>0.0001060118488130765</v>
      </c>
      <c r="F45" s="24" t="n">
        <v>0.0002190703354590345</v>
      </c>
      <c r="G45" s="24" t="n">
        <v>0.0002778852496922361</v>
      </c>
      <c r="H45" s="24" t="n">
        <v>0.001954515578839313</v>
      </c>
      <c r="I45" s="24" t="n">
        <v>0.0002112919431309617</v>
      </c>
      <c r="J45" s="24" t="n">
        <v>0.0001026995508910753</v>
      </c>
      <c r="K45" s="24" t="n">
        <v>0.0001919324761483381</v>
      </c>
      <c r="L45" s="24" t="n">
        <v>0.0001145750080862455</v>
      </c>
      <c r="M45" s="24" t="n">
        <v>0.0001564060704638246</v>
      </c>
      <c r="N45" s="24" t="n">
        <v>0.0005389941269686669</v>
      </c>
      <c r="O45" s="24" t="n">
        <v>0.001185226197648313</v>
      </c>
      <c r="P45" s="24" t="n">
        <v>0.0003980928574242018</v>
      </c>
      <c r="Q45" s="24" t="n">
        <v>0.0009936001957913704</v>
      </c>
      <c r="R45" s="24" t="n">
        <v>0.0004709765853367132</v>
      </c>
      <c r="S45" s="24" t="n">
        <v>0.0006835634609373619</v>
      </c>
      <c r="T45" s="24" t="n">
        <v>0.0007442004719922073</v>
      </c>
      <c r="U45" s="24" t="n">
        <v>0.0003301944641825972</v>
      </c>
      <c r="V45" s="24" t="n">
        <v>0.00107630381579855</v>
      </c>
      <c r="W45" s="24" t="n">
        <v>0.0004507846923339415</v>
      </c>
      <c r="X45" s="24" t="n">
        <v>0.0003450236901773657</v>
      </c>
      <c r="Y45" s="24" t="n">
        <v>0.0006664029931111434</v>
      </c>
      <c r="Z45" s="24" t="n">
        <v>0.0005660260919741679</v>
      </c>
      <c r="AA45" s="24" t="n">
        <v>0.0003016952150282288</v>
      </c>
      <c r="AB45" s="24" t="n">
        <v>0.0003242117254634698</v>
      </c>
      <c r="AC45" s="24" t="n">
        <v>0.0003118910429384725</v>
      </c>
      <c r="AD45" s="24" t="n">
        <v>0.000371513638132684</v>
      </c>
      <c r="AE45" s="24" t="n">
        <v>0.0005239966073944044</v>
      </c>
      <c r="AF45" s="24" t="n">
        <v>0.0004279197678004647</v>
      </c>
      <c r="AG45" s="24" t="n">
        <v>0.0005346859265167053</v>
      </c>
      <c r="AH45" s="24" t="n">
        <v>1.039033830135111</v>
      </c>
      <c r="AI45" s="24" t="n">
        <v>0.0001709251274501591</v>
      </c>
      <c r="AJ45" s="24" t="n">
        <v>0.0003146770300985618</v>
      </c>
      <c r="AK45" s="24" t="n">
        <v>0.0004159489073918392</v>
      </c>
      <c r="AL45" s="24" t="n">
        <v>0.0003186136508844232</v>
      </c>
      <c r="AM45" s="24" t="n">
        <v>0.0003853768803972607</v>
      </c>
      <c r="AN45" s="24" t="n">
        <v>0.0003669670047080849</v>
      </c>
      <c r="AO45" s="24" t="n">
        <v>0.0004086402538882557</v>
      </c>
      <c r="AP45" s="24" t="n">
        <v>0.0003432608941790696</v>
      </c>
      <c r="AQ45" s="24" t="n">
        <v>0.0003953098985243453</v>
      </c>
      <c r="AR45" s="24" t="n">
        <v>0.0003447005007755252</v>
      </c>
      <c r="AS45" s="24" t="n">
        <v>0.0002555630380576052</v>
      </c>
      <c r="AT45" s="24" t="n">
        <v>0.000176296065149568</v>
      </c>
      <c r="AU45" s="24" t="n">
        <v>0.0001829229931049814</v>
      </c>
      <c r="AV45" s="24" t="n">
        <v>0.0003364295719424146</v>
      </c>
      <c r="AW45" s="24" t="n">
        <v>0.0003015405839005609</v>
      </c>
      <c r="AX45" s="24" t="n">
        <v>0.000717453599686686</v>
      </c>
      <c r="AY45" s="24" t="n">
        <v>0.000287661675283525</v>
      </c>
      <c r="AZ45" s="24" t="n">
        <v>0.0003876303722492355</v>
      </c>
      <c r="BA45" s="24" t="n">
        <v>0.0003744554020260602</v>
      </c>
      <c r="BB45" s="24" t="n">
        <v>0.0005693537511684064</v>
      </c>
      <c r="BC45" s="24" t="n">
        <v>0.0003663303271714312</v>
      </c>
      <c r="BD45" s="24" t="n">
        <v>0.0002493592537502794</v>
      </c>
      <c r="BE45" s="24" t="n">
        <v>0.0003904346533121795</v>
      </c>
      <c r="BF45" s="24" t="n">
        <v>0.0002744929037000523</v>
      </c>
      <c r="BG45" s="24" t="n">
        <v>0.0002425576769674381</v>
      </c>
      <c r="BH45" s="24" t="n">
        <v>0.001314545150487733</v>
      </c>
      <c r="BI45" s="24" t="n">
        <v>0.0002954526509539105</v>
      </c>
      <c r="BJ45" s="24" t="n">
        <v>0.0003032950048518577</v>
      </c>
      <c r="BK45" s="24" t="n">
        <v>0.0004623538606396077</v>
      </c>
      <c r="BL45" s="24" t="n">
        <v>0.0003353674673167814</v>
      </c>
      <c r="BM45" s="24" t="n">
        <v>0.0003617981066002709</v>
      </c>
      <c r="BN45" s="24" t="n">
        <v>0.00020084388697522</v>
      </c>
      <c r="BO45" s="24" t="n">
        <v>0.0005298020850757356</v>
      </c>
      <c r="BP45" s="24" t="n">
        <v>0.0001926144279879845</v>
      </c>
      <c r="BQ45" s="24" t="n">
        <v>0.0002158703499977311</v>
      </c>
      <c r="BR45" s="24" t="n">
        <v>0.0001820332495538243</v>
      </c>
      <c r="BS45" s="24" t="n">
        <v>9.560287094021326e-05</v>
      </c>
      <c r="BT45" s="24" t="n">
        <v>0.0002535719295885586</v>
      </c>
      <c r="BU45" s="24" t="n">
        <v>0.0007041128970844479</v>
      </c>
      <c r="BV45" s="24" t="n">
        <v>0.0002064913527057811</v>
      </c>
      <c r="BW45" s="24" t="n">
        <v>0.01753104912013589</v>
      </c>
      <c r="BX45" s="24" t="n">
        <v>0.0003850191443689428</v>
      </c>
      <c r="BY45" s="24" t="n">
        <v>0.0003351287058936972</v>
      </c>
      <c r="BZ45" s="24" t="n">
        <v>0.0001991181646829017</v>
      </c>
      <c r="CA45" s="24" t="n">
        <v>0.0003098850740735279</v>
      </c>
      <c r="CB45" s="24" t="n">
        <v>0.0002276577877191949</v>
      </c>
      <c r="CC45" s="24" t="n">
        <v>8.555398342694932e-05</v>
      </c>
      <c r="CD45" s="24" t="n">
        <v>0.0002901080334994475</v>
      </c>
      <c r="CE45" s="24" t="n">
        <v>0.0001674190505536624</v>
      </c>
      <c r="CF45" s="24" t="n">
        <v>0.0002100602200924386</v>
      </c>
      <c r="CG45" s="24" t="n">
        <v>0.0005034080240421421</v>
      </c>
      <c r="CH45" s="24" t="n">
        <v>0.0009287005119572965</v>
      </c>
      <c r="CI45" s="24" t="n">
        <v>0.0003696383086457556</v>
      </c>
      <c r="CJ45" s="24" t="n">
        <v>0.0001575248776153974</v>
      </c>
      <c r="CK45" s="24" t="n">
        <v>0.0001566109372507898</v>
      </c>
      <c r="CL45" s="24" t="n">
        <v>0.0001478836004103799</v>
      </c>
      <c r="CM45" s="24" t="n">
        <v>0.0001151560612142513</v>
      </c>
      <c r="CN45" s="24" t="n">
        <v>1.720300638345148e-05</v>
      </c>
      <c r="CO45" s="24" t="n">
        <v>6.960113506322258e-05</v>
      </c>
      <c r="CP45" s="24" t="n">
        <v>0.0001048246327215622</v>
      </c>
      <c r="CQ45" s="24" t="n">
        <v>0.0001395566319597379</v>
      </c>
      <c r="CR45" s="24" t="n">
        <v>0.0003656916184326133</v>
      </c>
      <c r="CS45" s="24" t="n">
        <v>0.0006009563569410015</v>
      </c>
      <c r="CT45" s="24" t="n">
        <v>0.0003082917417208053</v>
      </c>
      <c r="CU45" s="24" t="n">
        <v>0.0001850780446836896</v>
      </c>
      <c r="CV45" s="24" t="n">
        <v>0.0002737077614836074</v>
      </c>
      <c r="CW45" s="24" t="n">
        <v>0.0001516971898604473</v>
      </c>
      <c r="CX45" s="24" t="n">
        <v>3.192727330086919e-05</v>
      </c>
      <c r="CY45" s="24" t="n">
        <v>0.0001354143562463427</v>
      </c>
      <c r="CZ45" s="24" t="n">
        <v>9.125930089982534e-05</v>
      </c>
      <c r="DA45" s="24" t="n">
        <v>0.0009947212684256078</v>
      </c>
      <c r="DB45" s="24" t="n">
        <v>0.0002388799412890944</v>
      </c>
      <c r="DC45" s="24" t="n">
        <v>0.0006214844310554985</v>
      </c>
      <c r="DD45" s="24" t="n">
        <v>6.634219805078067e-05</v>
      </c>
      <c r="DE45" s="24" t="n">
        <v>0</v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23" t="n">
        <v>0.005797457574378078</v>
      </c>
      <c r="D46" s="23" t="n">
        <v>0.004111892727809627</v>
      </c>
      <c r="E46" s="23" t="n">
        <v>0.0002887935899704769</v>
      </c>
      <c r="F46" s="23" t="n">
        <v>0.02184120514128765</v>
      </c>
      <c r="G46" s="23" t="n">
        <v>0.001432320257632433</v>
      </c>
      <c r="H46" s="23" t="n">
        <v>0.001267271087636444</v>
      </c>
      <c r="I46" s="23" t="n">
        <v>0.001181141793068528</v>
      </c>
      <c r="J46" s="23" t="n">
        <v>0.0007855663710186465</v>
      </c>
      <c r="K46" s="23" t="n">
        <v>0.001116029581995455</v>
      </c>
      <c r="L46" s="23" t="n">
        <v>0.0006723023734665382</v>
      </c>
      <c r="M46" s="23" t="n">
        <v>0.0008389368886383909</v>
      </c>
      <c r="N46" s="23" t="n">
        <v>0.004918794536432582</v>
      </c>
      <c r="O46" s="23" t="n">
        <v>0.006346627060476622</v>
      </c>
      <c r="P46" s="23" t="n">
        <v>0.009712633068446082</v>
      </c>
      <c r="Q46" s="23" t="n">
        <v>0.005916678593998516</v>
      </c>
      <c r="R46" s="23" t="n">
        <v>0.004838048903726212</v>
      </c>
      <c r="S46" s="23" t="n">
        <v>0.004824098075334204</v>
      </c>
      <c r="T46" s="23" t="n">
        <v>0.01161004046999128</v>
      </c>
      <c r="U46" s="23" t="n">
        <v>0.003021980243190079</v>
      </c>
      <c r="V46" s="23" t="n">
        <v>0.004446902113643323</v>
      </c>
      <c r="W46" s="23" t="n">
        <v>0.005699519790086096</v>
      </c>
      <c r="X46" s="23" t="n">
        <v>0.007567081981867965</v>
      </c>
      <c r="Y46" s="23" t="n">
        <v>0.009270634170395043</v>
      </c>
      <c r="Z46" s="23" t="n">
        <v>0.006299973384939868</v>
      </c>
      <c r="AA46" s="23" t="n">
        <v>0.01843544896680328</v>
      </c>
      <c r="AB46" s="23" t="n">
        <v>0.002504230384251254</v>
      </c>
      <c r="AC46" s="23" t="n">
        <v>0.006987911399252499</v>
      </c>
      <c r="AD46" s="23" t="n">
        <v>0.004915716282432871</v>
      </c>
      <c r="AE46" s="23" t="n">
        <v>0.003517727923445943</v>
      </c>
      <c r="AF46" s="23" t="n">
        <v>0.002623998246230552</v>
      </c>
      <c r="AG46" s="23" t="n">
        <v>0.006965264911603068</v>
      </c>
      <c r="AH46" s="23" t="n">
        <v>0.003446597361735048</v>
      </c>
      <c r="AI46" s="23" t="n">
        <v>1.166980228796544</v>
      </c>
      <c r="AJ46" s="23" t="n">
        <v>0.00697974673911567</v>
      </c>
      <c r="AK46" s="23" t="n">
        <v>0.004862171511228467</v>
      </c>
      <c r="AL46" s="23" t="n">
        <v>0.005282265583295132</v>
      </c>
      <c r="AM46" s="23" t="n">
        <v>0.003322020532168074</v>
      </c>
      <c r="AN46" s="23" t="n">
        <v>0.005158294369616355</v>
      </c>
      <c r="AO46" s="23" t="n">
        <v>0.00316706379916219</v>
      </c>
      <c r="AP46" s="23" t="n">
        <v>0.00407154893433773</v>
      </c>
      <c r="AQ46" s="23" t="n">
        <v>0.004018682844282481</v>
      </c>
      <c r="AR46" s="23" t="n">
        <v>0.003924037654019832</v>
      </c>
      <c r="AS46" s="23" t="n">
        <v>0.002862111854928898</v>
      </c>
      <c r="AT46" s="23" t="n">
        <v>0.01286944315952608</v>
      </c>
      <c r="AU46" s="23" t="n">
        <v>0.004265329027294694</v>
      </c>
      <c r="AV46" s="23" t="n">
        <v>0.002499373157094381</v>
      </c>
      <c r="AW46" s="23" t="n">
        <v>0.002124510313078025</v>
      </c>
      <c r="AX46" s="23" t="n">
        <v>0.007970469574857669</v>
      </c>
      <c r="AY46" s="23" t="n">
        <v>0.003173427589844309</v>
      </c>
      <c r="AZ46" s="23" t="n">
        <v>0.007946643575145754</v>
      </c>
      <c r="BA46" s="23" t="n">
        <v>0.005250452587210336</v>
      </c>
      <c r="BB46" s="23" t="n">
        <v>0.004645616147924864</v>
      </c>
      <c r="BC46" s="23" t="n">
        <v>0.004940269040740839</v>
      </c>
      <c r="BD46" s="23" t="n">
        <v>0.004068611047877837</v>
      </c>
      <c r="BE46" s="23" t="n">
        <v>0.004628890159472358</v>
      </c>
      <c r="BF46" s="23" t="n">
        <v>0.009662584850802682</v>
      </c>
      <c r="BG46" s="23" t="n">
        <v>0.005158652774338124</v>
      </c>
      <c r="BH46" s="23" t="n">
        <v>0.005446092039656503</v>
      </c>
      <c r="BI46" s="23" t="n">
        <v>0.004513885278814831</v>
      </c>
      <c r="BJ46" s="23" t="n">
        <v>0.004798162253647472</v>
      </c>
      <c r="BK46" s="23" t="n">
        <v>0.008925424473730298</v>
      </c>
      <c r="BL46" s="23" t="n">
        <v>0.007054846283068448</v>
      </c>
      <c r="BM46" s="23" t="n">
        <v>0.004593151877787767</v>
      </c>
      <c r="BN46" s="23" t="n">
        <v>0.1050376450512517</v>
      </c>
      <c r="BO46" s="23" t="n">
        <v>0.00427280965614998</v>
      </c>
      <c r="BP46" s="23" t="n">
        <v>0.001477100630163509</v>
      </c>
      <c r="BQ46" s="23" t="n">
        <v>0.001543242236934163</v>
      </c>
      <c r="BR46" s="23" t="n">
        <v>0.001752873348361978</v>
      </c>
      <c r="BS46" s="23" t="n">
        <v>0.01730956615144982</v>
      </c>
      <c r="BT46" s="23" t="n">
        <v>0.001585785918234198</v>
      </c>
      <c r="BU46" s="23" t="n">
        <v>0.01716010373648268</v>
      </c>
      <c r="BV46" s="23" t="n">
        <v>0.0105084209721747</v>
      </c>
      <c r="BW46" s="23" t="n">
        <v>0.0005787855894873694</v>
      </c>
      <c r="BX46" s="23" t="n">
        <v>0.003132943431278793</v>
      </c>
      <c r="BY46" s="23" t="n">
        <v>0.005672929233262367</v>
      </c>
      <c r="BZ46" s="23" t="n">
        <v>0.001823761400611893</v>
      </c>
      <c r="CA46" s="23" t="n">
        <v>0.00181105976486022</v>
      </c>
      <c r="CB46" s="23" t="n">
        <v>0.001860793130614021</v>
      </c>
      <c r="CC46" s="23" t="n">
        <v>0.0009041682399573674</v>
      </c>
      <c r="CD46" s="23" t="n">
        <v>0.001936758266847819</v>
      </c>
      <c r="CE46" s="23" t="n">
        <v>0.00162688616861099</v>
      </c>
      <c r="CF46" s="23" t="n">
        <v>0.002045437025103482</v>
      </c>
      <c r="CG46" s="23" t="n">
        <v>0.004398205943305441</v>
      </c>
      <c r="CH46" s="23" t="n">
        <v>0.008896650603446885</v>
      </c>
      <c r="CI46" s="23" t="n">
        <v>0.003179106909313553</v>
      </c>
      <c r="CJ46" s="23" t="n">
        <v>0.001258615258542159</v>
      </c>
      <c r="CK46" s="23" t="n">
        <v>0.001350584832596112</v>
      </c>
      <c r="CL46" s="23" t="n">
        <v>0.001573017952291278</v>
      </c>
      <c r="CM46" s="23" t="n">
        <v>0.001396978064399315</v>
      </c>
      <c r="CN46" s="23" t="n">
        <v>0.002449647364011655</v>
      </c>
      <c r="CO46" s="23" t="n">
        <v>0.00802074978405525</v>
      </c>
      <c r="CP46" s="23" t="n">
        <v>0.00102430088050231</v>
      </c>
      <c r="CQ46" s="23" t="n">
        <v>0.001109926131640473</v>
      </c>
      <c r="CR46" s="23" t="n">
        <v>0.00374985765082155</v>
      </c>
      <c r="CS46" s="23" t="n">
        <v>0.002309384557361289</v>
      </c>
      <c r="CT46" s="23" t="n">
        <v>0.001191700055427478</v>
      </c>
      <c r="CU46" s="23" t="n">
        <v>0.001903455987398026</v>
      </c>
      <c r="CV46" s="23" t="n">
        <v>0.001185864650663717</v>
      </c>
      <c r="CW46" s="23" t="n">
        <v>0.0017469317723498</v>
      </c>
      <c r="CX46" s="23" t="n">
        <v>0.0002923624821009788</v>
      </c>
      <c r="CY46" s="23" t="n">
        <v>0.001233248155877752</v>
      </c>
      <c r="CZ46" s="23" t="n">
        <v>0.00124611440138931</v>
      </c>
      <c r="DA46" s="23" t="n">
        <v>0.001156324551070047</v>
      </c>
      <c r="DB46" s="23" t="n">
        <v>0.001527308407287027</v>
      </c>
      <c r="DC46" s="23" t="n">
        <v>0.006172769449928464</v>
      </c>
      <c r="DD46" s="23" t="n">
        <v>0.001089437851225928</v>
      </c>
      <c r="DE46" s="23" t="n">
        <v>0</v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24" t="n">
        <v>0.00556509408447905</v>
      </c>
      <c r="D47" s="24" t="n">
        <v>0.004347700976870247</v>
      </c>
      <c r="E47" s="24" t="n">
        <v>0.0007834210067025495</v>
      </c>
      <c r="F47" s="24" t="n">
        <v>0.004517023391494924</v>
      </c>
      <c r="G47" s="24" t="n">
        <v>0.002076830026119957</v>
      </c>
      <c r="H47" s="24" t="n">
        <v>0.0109441367718845</v>
      </c>
      <c r="I47" s="24" t="n">
        <v>0.009375748990049457</v>
      </c>
      <c r="J47" s="24" t="n">
        <v>0.002942398629948882</v>
      </c>
      <c r="K47" s="24" t="n">
        <v>0.007607236028108611</v>
      </c>
      <c r="L47" s="24" t="n">
        <v>0.01076247743129023</v>
      </c>
      <c r="M47" s="24" t="n">
        <v>0.009067063418290265</v>
      </c>
      <c r="N47" s="24" t="n">
        <v>0.005883857681418914</v>
      </c>
      <c r="O47" s="24" t="n">
        <v>0.01557341713510539</v>
      </c>
      <c r="P47" s="24" t="n">
        <v>0.03404413172582871</v>
      </c>
      <c r="Q47" s="24" t="n">
        <v>0.007647009628602664</v>
      </c>
      <c r="R47" s="24" t="n">
        <v>0.03365343796197786</v>
      </c>
      <c r="S47" s="24" t="n">
        <v>0.02010118237831144</v>
      </c>
      <c r="T47" s="24" t="n">
        <v>0.01285518578594682</v>
      </c>
      <c r="U47" s="24" t="n">
        <v>0.03143399031326048</v>
      </c>
      <c r="V47" s="24" t="n">
        <v>0.02539119415421677</v>
      </c>
      <c r="W47" s="24" t="n">
        <v>0.05547299365425334</v>
      </c>
      <c r="X47" s="24" t="n">
        <v>0.0219682675668538</v>
      </c>
      <c r="Y47" s="24" t="n">
        <v>0.04168102668623264</v>
      </c>
      <c r="Z47" s="24" t="n">
        <v>0.05766634008335936</v>
      </c>
      <c r="AA47" s="24" t="n">
        <v>0.04960947313733935</v>
      </c>
      <c r="AB47" s="24" t="n">
        <v>0.0206653828121603</v>
      </c>
      <c r="AC47" s="24" t="n">
        <v>0.02090191806874107</v>
      </c>
      <c r="AD47" s="24" t="n">
        <v>0.07473464107151767</v>
      </c>
      <c r="AE47" s="24" t="n">
        <v>0.009963954837171409</v>
      </c>
      <c r="AF47" s="24" t="n">
        <v>0.005389476217986302</v>
      </c>
      <c r="AG47" s="24" t="n">
        <v>0.006972969678187995</v>
      </c>
      <c r="AH47" s="24" t="n">
        <v>0.01767996136476598</v>
      </c>
      <c r="AI47" s="24" t="n">
        <v>0.02402744615133596</v>
      </c>
      <c r="AJ47" s="24" t="n">
        <v>1.255255492439538</v>
      </c>
      <c r="AK47" s="24" t="n">
        <v>0.1761444739922514</v>
      </c>
      <c r="AL47" s="24" t="n">
        <v>0.2234810144135836</v>
      </c>
      <c r="AM47" s="24" t="n">
        <v>0.004560190406990777</v>
      </c>
      <c r="AN47" s="24" t="n">
        <v>0.00840233048864421</v>
      </c>
      <c r="AO47" s="24" t="n">
        <v>0.01591164840804924</v>
      </c>
      <c r="AP47" s="24" t="n">
        <v>0.007918888187593365</v>
      </c>
      <c r="AQ47" s="24" t="n">
        <v>0.02330959565901874</v>
      </c>
      <c r="AR47" s="24" t="n">
        <v>0.008402486133382826</v>
      </c>
      <c r="AS47" s="24" t="n">
        <v>0.006462161106754877</v>
      </c>
      <c r="AT47" s="24" t="n">
        <v>0.02470795872423081</v>
      </c>
      <c r="AU47" s="24" t="n">
        <v>0.02524800337623296</v>
      </c>
      <c r="AV47" s="24" t="n">
        <v>0.004911799672048916</v>
      </c>
      <c r="AW47" s="24" t="n">
        <v>0.006135983268941774</v>
      </c>
      <c r="AX47" s="24" t="n">
        <v>0.009917923683441543</v>
      </c>
      <c r="AY47" s="24" t="n">
        <v>0.004984043948069115</v>
      </c>
      <c r="AZ47" s="24" t="n">
        <v>0.009120845843557069</v>
      </c>
      <c r="BA47" s="24" t="n">
        <v>0.00676766606170008</v>
      </c>
      <c r="BB47" s="24" t="n">
        <v>0.006407667866549467</v>
      </c>
      <c r="BC47" s="24" t="n">
        <v>0.01433955039545734</v>
      </c>
      <c r="BD47" s="24" t="n">
        <v>0.006024598714326104</v>
      </c>
      <c r="BE47" s="24" t="n">
        <v>0.01339223332961851</v>
      </c>
      <c r="BF47" s="24" t="n">
        <v>0.006842878283906887</v>
      </c>
      <c r="BG47" s="24" t="n">
        <v>0.01500591351646191</v>
      </c>
      <c r="BH47" s="24" t="n">
        <v>0.02321185427907802</v>
      </c>
      <c r="BI47" s="24" t="n">
        <v>0.02926209241615685</v>
      </c>
      <c r="BJ47" s="24" t="n">
        <v>0.01212657327372355</v>
      </c>
      <c r="BK47" s="24" t="n">
        <v>0.006705982800008464</v>
      </c>
      <c r="BL47" s="24" t="n">
        <v>0.009605936886851225</v>
      </c>
      <c r="BM47" s="24" t="n">
        <v>0.008164785748176303</v>
      </c>
      <c r="BN47" s="24" t="n">
        <v>0.01572861332382307</v>
      </c>
      <c r="BO47" s="24" t="n">
        <v>0.01286003898444996</v>
      </c>
      <c r="BP47" s="24" t="n">
        <v>0.002744869499761419</v>
      </c>
      <c r="BQ47" s="24" t="n">
        <v>0.003780510296846492</v>
      </c>
      <c r="BR47" s="24" t="n">
        <v>0.003428843903799179</v>
      </c>
      <c r="BS47" s="24" t="n">
        <v>0.005548491546597169</v>
      </c>
      <c r="BT47" s="24" t="n">
        <v>0.006656587554751763</v>
      </c>
      <c r="BU47" s="24" t="n">
        <v>0.008466349717573251</v>
      </c>
      <c r="BV47" s="24" t="n">
        <v>0.009041353590588037</v>
      </c>
      <c r="BW47" s="24" t="n">
        <v>0.0017409620226707</v>
      </c>
      <c r="BX47" s="24" t="n">
        <v>0.008841254353221428</v>
      </c>
      <c r="BY47" s="24" t="n">
        <v>0.01319852495392148</v>
      </c>
      <c r="BZ47" s="24" t="n">
        <v>0.005731018764354135</v>
      </c>
      <c r="CA47" s="24" t="n">
        <v>0.004301038805834901</v>
      </c>
      <c r="CB47" s="24" t="n">
        <v>0.00358569058045149</v>
      </c>
      <c r="CC47" s="24" t="n">
        <v>0.003815229689779983</v>
      </c>
      <c r="CD47" s="24" t="n">
        <v>0.009591539765973383</v>
      </c>
      <c r="CE47" s="24" t="n">
        <v>0.003207037431573283</v>
      </c>
      <c r="CF47" s="24" t="n">
        <v>0.02627678711894938</v>
      </c>
      <c r="CG47" s="24" t="n">
        <v>0.01174565131997383</v>
      </c>
      <c r="CH47" s="24" t="n">
        <v>0.008102560291178611</v>
      </c>
      <c r="CI47" s="24" t="n">
        <v>0.009934727430947862</v>
      </c>
      <c r="CJ47" s="24" t="n">
        <v>0.0162416680460615</v>
      </c>
      <c r="CK47" s="24" t="n">
        <v>0.0187623573334224</v>
      </c>
      <c r="CL47" s="24" t="n">
        <v>0.01372477917208702</v>
      </c>
      <c r="CM47" s="24" t="n">
        <v>0.01423819251710785</v>
      </c>
      <c r="CN47" s="24" t="n">
        <v>0.001805679118023296</v>
      </c>
      <c r="CO47" s="24" t="n">
        <v>0.00572658520431011</v>
      </c>
      <c r="CP47" s="24" t="n">
        <v>0.003660582933088936</v>
      </c>
      <c r="CQ47" s="24" t="n">
        <v>0.005142490209194302</v>
      </c>
      <c r="CR47" s="24" t="n">
        <v>0.01060185054976005</v>
      </c>
      <c r="CS47" s="24" t="n">
        <v>0.01031789878349899</v>
      </c>
      <c r="CT47" s="24" t="n">
        <v>0.005201693914896268</v>
      </c>
      <c r="CU47" s="24" t="n">
        <v>0.0119994938301904</v>
      </c>
      <c r="CV47" s="24" t="n">
        <v>0.004965071690661897</v>
      </c>
      <c r="CW47" s="24" t="n">
        <v>0.01581934886615528</v>
      </c>
      <c r="CX47" s="24" t="n">
        <v>0.001497314065768393</v>
      </c>
      <c r="CY47" s="24" t="n">
        <v>0.006732063191025676</v>
      </c>
      <c r="CZ47" s="24" t="n">
        <v>0.00788252360754859</v>
      </c>
      <c r="DA47" s="24" t="n">
        <v>0.005106098147979048</v>
      </c>
      <c r="DB47" s="24" t="n">
        <v>0.009155464868794259</v>
      </c>
      <c r="DC47" s="24" t="n">
        <v>0.009055860577722048</v>
      </c>
      <c r="DD47" s="24" t="n">
        <v>0.007864394714987904</v>
      </c>
      <c r="DE47" s="24" t="n">
        <v>0</v>
      </c>
    </row>
    <row r="48">
      <c r="A48" s="12" t="inlineStr">
        <is>
          <t>221</t>
        </is>
      </c>
      <c r="B48" s="12" t="inlineStr">
        <is>
          <t>Actividades de edición</t>
        </is>
      </c>
      <c r="C48" s="23" t="n">
        <v>0.003240240310768574</v>
      </c>
      <c r="D48" s="23" t="n">
        <v>0.002023417562889425</v>
      </c>
      <c r="E48" s="23" t="n">
        <v>0.000365081064684391</v>
      </c>
      <c r="F48" s="23" t="n">
        <v>0.001241317111451162</v>
      </c>
      <c r="G48" s="23" t="n">
        <v>0.001126490382092584</v>
      </c>
      <c r="H48" s="23" t="n">
        <v>0.001245371600511779</v>
      </c>
      <c r="I48" s="23" t="n">
        <v>0.01108377830296496</v>
      </c>
      <c r="J48" s="23" t="n">
        <v>0.0008198713466082366</v>
      </c>
      <c r="K48" s="23" t="n">
        <v>0.001374744992830532</v>
      </c>
      <c r="L48" s="23" t="n">
        <v>0.001431170846927492</v>
      </c>
      <c r="M48" s="23" t="n">
        <v>0.001355565643363271</v>
      </c>
      <c r="N48" s="23" t="n">
        <v>0.00225220386211827</v>
      </c>
      <c r="O48" s="23" t="n">
        <v>0.002995699311361677</v>
      </c>
      <c r="P48" s="23" t="n">
        <v>0.002974991278375955</v>
      </c>
      <c r="Q48" s="23" t="n">
        <v>0.003460443144286918</v>
      </c>
      <c r="R48" s="23" t="n">
        <v>0.003671396495200826</v>
      </c>
      <c r="S48" s="23" t="n">
        <v>0.002985563016398646</v>
      </c>
      <c r="T48" s="23" t="n">
        <v>0.00428333638949675</v>
      </c>
      <c r="U48" s="23" t="n">
        <v>0.007122822717907428</v>
      </c>
      <c r="V48" s="23" t="n">
        <v>0.002397411377254945</v>
      </c>
      <c r="W48" s="23" t="n">
        <v>0.008917532582144463</v>
      </c>
      <c r="X48" s="23" t="n">
        <v>0.004110188393371572</v>
      </c>
      <c r="Y48" s="23" t="n">
        <v>0.004407550372224338</v>
      </c>
      <c r="Z48" s="23" t="n">
        <v>0.01201067921895325</v>
      </c>
      <c r="AA48" s="23" t="n">
        <v>0.004789527107311168</v>
      </c>
      <c r="AB48" s="23" t="n">
        <v>0.0117628620193792</v>
      </c>
      <c r="AC48" s="23" t="n">
        <v>0.00807224822964106</v>
      </c>
      <c r="AD48" s="23" t="n">
        <v>0.01877393507744595</v>
      </c>
      <c r="AE48" s="23" t="n">
        <v>0.002289477400730389</v>
      </c>
      <c r="AF48" s="23" t="n">
        <v>0.002595764210662213</v>
      </c>
      <c r="AG48" s="23" t="n">
        <v>0.002461775300533806</v>
      </c>
      <c r="AH48" s="23" t="n">
        <v>0.003414956866530696</v>
      </c>
      <c r="AI48" s="23" t="n">
        <v>0.001489340378829741</v>
      </c>
      <c r="AJ48" s="23" t="n">
        <v>0.003097142456699873</v>
      </c>
      <c r="AK48" s="23" t="n">
        <v>1.013271163231143</v>
      </c>
      <c r="AL48" s="23" t="n">
        <v>0.004062201481303791</v>
      </c>
      <c r="AM48" s="23" t="n">
        <v>0.002031374953002693</v>
      </c>
      <c r="AN48" s="23" t="n">
        <v>0.002496711753621186</v>
      </c>
      <c r="AO48" s="23" t="n">
        <v>0.002968216272535532</v>
      </c>
      <c r="AP48" s="23" t="n">
        <v>0.002408216260586341</v>
      </c>
      <c r="AQ48" s="23" t="n">
        <v>0.01231928090516744</v>
      </c>
      <c r="AR48" s="23" t="n">
        <v>0.003558473006936126</v>
      </c>
      <c r="AS48" s="23" t="n">
        <v>0.002330235170983481</v>
      </c>
      <c r="AT48" s="23" t="n">
        <v>0.001626948478041533</v>
      </c>
      <c r="AU48" s="23" t="n">
        <v>0.001940134528157946</v>
      </c>
      <c r="AV48" s="23" t="n">
        <v>0.001888056902267813</v>
      </c>
      <c r="AW48" s="23" t="n">
        <v>0.001790828346233059</v>
      </c>
      <c r="AX48" s="23" t="n">
        <v>0.002125771919345174</v>
      </c>
      <c r="AY48" s="23" t="n">
        <v>0.001954825122039047</v>
      </c>
      <c r="AZ48" s="23" t="n">
        <v>0.002068317047760764</v>
      </c>
      <c r="BA48" s="23" t="n">
        <v>0.002486679871773571</v>
      </c>
      <c r="BB48" s="23" t="n">
        <v>0.00327978447551333</v>
      </c>
      <c r="BC48" s="23" t="n">
        <v>0.003531566320252987</v>
      </c>
      <c r="BD48" s="23" t="n">
        <v>0.002269285588137733</v>
      </c>
      <c r="BE48" s="23" t="n">
        <v>0.002285117795741236</v>
      </c>
      <c r="BF48" s="23" t="n">
        <v>0.002189323143187971</v>
      </c>
      <c r="BG48" s="23" t="n">
        <v>0.002679499144722267</v>
      </c>
      <c r="BH48" s="23" t="n">
        <v>0.01326641887222801</v>
      </c>
      <c r="BI48" s="23" t="n">
        <v>0.006106311984209582</v>
      </c>
      <c r="BJ48" s="23" t="n">
        <v>0.002714422352074937</v>
      </c>
      <c r="BK48" s="23" t="n">
        <v>0.003972533439453776</v>
      </c>
      <c r="BL48" s="23" t="n">
        <v>0.002044552328144524</v>
      </c>
      <c r="BM48" s="23" t="n">
        <v>0.002663111395598191</v>
      </c>
      <c r="BN48" s="23" t="n">
        <v>0.002528836105565943</v>
      </c>
      <c r="BO48" s="23" t="n">
        <v>0.002879540495307652</v>
      </c>
      <c r="BP48" s="23" t="n">
        <v>0.001325252384323742</v>
      </c>
      <c r="BQ48" s="23" t="n">
        <v>0.001494193108155809</v>
      </c>
      <c r="BR48" s="23" t="n">
        <v>0.001295970012641292</v>
      </c>
      <c r="BS48" s="23" t="n">
        <v>0.0009077448459010797</v>
      </c>
      <c r="BT48" s="23" t="n">
        <v>0.004127356073148616</v>
      </c>
      <c r="BU48" s="23" t="n">
        <v>0.004805271198052995</v>
      </c>
      <c r="BV48" s="23" t="n">
        <v>0.00497497943518767</v>
      </c>
      <c r="BW48" s="23" t="n">
        <v>0.0006446405255794179</v>
      </c>
      <c r="BX48" s="23" t="n">
        <v>0.004803996577562779</v>
      </c>
      <c r="BY48" s="23" t="n">
        <v>0.003806797388466893</v>
      </c>
      <c r="BZ48" s="23" t="n">
        <v>0.001661466655544348</v>
      </c>
      <c r="CA48" s="23" t="n">
        <v>0.002480475082841624</v>
      </c>
      <c r="CB48" s="23" t="n">
        <v>0.0009828189278030272</v>
      </c>
      <c r="CC48" s="23" t="n">
        <v>0.001162314639789162</v>
      </c>
      <c r="CD48" s="23" t="n">
        <v>0.004047913770571724</v>
      </c>
      <c r="CE48" s="23" t="n">
        <v>0.002453788066413299</v>
      </c>
      <c r="CF48" s="23" t="n">
        <v>0.003554849662027563</v>
      </c>
      <c r="CG48" s="23" t="n">
        <v>0.01283623882932147</v>
      </c>
      <c r="CH48" s="23" t="n">
        <v>0.007636521491781691</v>
      </c>
      <c r="CI48" s="23" t="n">
        <v>0.00731310521652654</v>
      </c>
      <c r="CJ48" s="23" t="n">
        <v>0.01023362960230399</v>
      </c>
      <c r="CK48" s="23" t="n">
        <v>0.0124485585244305</v>
      </c>
      <c r="CL48" s="23" t="n">
        <v>0.008410735063334484</v>
      </c>
      <c r="CM48" s="23" t="n">
        <v>0.007171608935674166</v>
      </c>
      <c r="CN48" s="23" t="n">
        <v>0.0002568509549230475</v>
      </c>
      <c r="CO48" s="23" t="n">
        <v>0.0006235349639392104</v>
      </c>
      <c r="CP48" s="23" t="n">
        <v>0.002054122117714698</v>
      </c>
      <c r="CQ48" s="23" t="n">
        <v>0.001740976980835336</v>
      </c>
      <c r="CR48" s="23" t="n">
        <v>0.005090183654525632</v>
      </c>
      <c r="CS48" s="23" t="n">
        <v>0.004490965295201416</v>
      </c>
      <c r="CT48" s="23" t="n">
        <v>0.002250271526224334</v>
      </c>
      <c r="CU48" s="23" t="n">
        <v>0.005278853227415109</v>
      </c>
      <c r="CV48" s="23" t="n">
        <v>0.002424665787769644</v>
      </c>
      <c r="CW48" s="23" t="n">
        <v>0.004666279593511792</v>
      </c>
      <c r="CX48" s="23" t="n">
        <v>0.0004716693609976895</v>
      </c>
      <c r="CY48" s="23" t="n">
        <v>0.002194353772428096</v>
      </c>
      <c r="CZ48" s="23" t="n">
        <v>0.001379010916860683</v>
      </c>
      <c r="DA48" s="23" t="n">
        <v>0.003196532606386529</v>
      </c>
      <c r="DB48" s="23" t="n">
        <v>0.009453031246239835</v>
      </c>
      <c r="DC48" s="23" t="n">
        <v>0.01076889421094268</v>
      </c>
      <c r="DD48" s="23" t="n">
        <v>0.004775026143924473</v>
      </c>
      <c r="DE48" s="23" t="n">
        <v>0</v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24" t="n">
        <v>0.003464953320178761</v>
      </c>
      <c r="D49" s="24" t="n">
        <v>0.002477028662255648</v>
      </c>
      <c r="E49" s="24" t="n">
        <v>0.0007819123988880098</v>
      </c>
      <c r="F49" s="24" t="n">
        <v>0.002443859717687897</v>
      </c>
      <c r="G49" s="24" t="n">
        <v>0.001577311857795988</v>
      </c>
      <c r="H49" s="24" t="n">
        <v>0.002701103766664763</v>
      </c>
      <c r="I49" s="24" t="n">
        <v>0.008850637508954234</v>
      </c>
      <c r="J49" s="24" t="n">
        <v>0.001824659990274451</v>
      </c>
      <c r="K49" s="24" t="n">
        <v>0.004028975544681126</v>
      </c>
      <c r="L49" s="24" t="n">
        <v>0.007812032153191521</v>
      </c>
      <c r="M49" s="24" t="n">
        <v>0.006432991837888613</v>
      </c>
      <c r="N49" s="24" t="n">
        <v>0.003051294751087762</v>
      </c>
      <c r="O49" s="24" t="n">
        <v>0.004923723135567755</v>
      </c>
      <c r="P49" s="24" t="n">
        <v>0.005169072189320276</v>
      </c>
      <c r="Q49" s="24" t="n">
        <v>0.004469643163124442</v>
      </c>
      <c r="R49" s="24" t="n">
        <v>0.005026254774301104</v>
      </c>
      <c r="S49" s="24" t="n">
        <v>0.004618639912563073</v>
      </c>
      <c r="T49" s="24" t="n">
        <v>0.005540862688022613</v>
      </c>
      <c r="U49" s="24" t="n">
        <v>0.005354903646553927</v>
      </c>
      <c r="V49" s="24" t="n">
        <v>0.005595273032265716</v>
      </c>
      <c r="W49" s="24" t="n">
        <v>0.01057283501247544</v>
      </c>
      <c r="X49" s="24" t="n">
        <v>0.004442070726128145</v>
      </c>
      <c r="Y49" s="24" t="n">
        <v>0.006942177070619231</v>
      </c>
      <c r="Z49" s="24" t="n">
        <v>0.008602887179990153</v>
      </c>
      <c r="AA49" s="24" t="n">
        <v>0.00565328649507538</v>
      </c>
      <c r="AB49" s="24" t="n">
        <v>0.00516913562883016</v>
      </c>
      <c r="AC49" s="24" t="n">
        <v>0.006513083029111916</v>
      </c>
      <c r="AD49" s="24" t="n">
        <v>0.01058887996235741</v>
      </c>
      <c r="AE49" s="24" t="n">
        <v>0.004249383919421805</v>
      </c>
      <c r="AF49" s="24" t="n">
        <v>0.003217445842075975</v>
      </c>
      <c r="AG49" s="24" t="n">
        <v>0.003720696972268698</v>
      </c>
      <c r="AH49" s="24" t="n">
        <v>0.004192316645573808</v>
      </c>
      <c r="AI49" s="24" t="n">
        <v>0.004662454035602235</v>
      </c>
      <c r="AJ49" s="24" t="n">
        <v>0.01954575282955864</v>
      </c>
      <c r="AK49" s="24" t="n">
        <v>0.06493585841000561</v>
      </c>
      <c r="AL49" s="24" t="n">
        <v>1.018303742160913</v>
      </c>
      <c r="AM49" s="24" t="n">
        <v>0.003060973043200743</v>
      </c>
      <c r="AN49" s="24" t="n">
        <v>0.004354259763574869</v>
      </c>
      <c r="AO49" s="24" t="n">
        <v>0.004371229329242242</v>
      </c>
      <c r="AP49" s="24" t="n">
        <v>0.004307910659554698</v>
      </c>
      <c r="AQ49" s="24" t="n">
        <v>0.006639159242629965</v>
      </c>
      <c r="AR49" s="24" t="n">
        <v>0.00529421507344989</v>
      </c>
      <c r="AS49" s="24" t="n">
        <v>0.005902487536147328</v>
      </c>
      <c r="AT49" s="24" t="n">
        <v>0.004315059754848345</v>
      </c>
      <c r="AU49" s="24" t="n">
        <v>0.004552825584837913</v>
      </c>
      <c r="AV49" s="24" t="n">
        <v>0.00469989494820586</v>
      </c>
      <c r="AW49" s="24" t="n">
        <v>0.004983202639596136</v>
      </c>
      <c r="AX49" s="24" t="n">
        <v>0.00701134630892958</v>
      </c>
      <c r="AY49" s="24" t="n">
        <v>0.00346361244687918</v>
      </c>
      <c r="AZ49" s="24" t="n">
        <v>0.004188376757753619</v>
      </c>
      <c r="BA49" s="24" t="n">
        <v>0.004607010890566454</v>
      </c>
      <c r="BB49" s="24" t="n">
        <v>0.00426143299103566</v>
      </c>
      <c r="BC49" s="24" t="n">
        <v>0.005207585394845136</v>
      </c>
      <c r="BD49" s="24" t="n">
        <v>0.004842765870621417</v>
      </c>
      <c r="BE49" s="24" t="n">
        <v>0.004626331853217118</v>
      </c>
      <c r="BF49" s="24" t="n">
        <v>0.005169767507001807</v>
      </c>
      <c r="BG49" s="24" t="n">
        <v>0.005191702436631899</v>
      </c>
      <c r="BH49" s="24" t="n">
        <v>0.01168364659619478</v>
      </c>
      <c r="BI49" s="24" t="n">
        <v>0.008318951370627966</v>
      </c>
      <c r="BJ49" s="24" t="n">
        <v>0.005210161977552141</v>
      </c>
      <c r="BK49" s="24" t="n">
        <v>0.004322643470983586</v>
      </c>
      <c r="BL49" s="24" t="n">
        <v>0.004648312235141547</v>
      </c>
      <c r="BM49" s="24" t="n">
        <v>0.004026837775944189</v>
      </c>
      <c r="BN49" s="24" t="n">
        <v>0.00447948251615597</v>
      </c>
      <c r="BO49" s="24" t="n">
        <v>0.008448154395968594</v>
      </c>
      <c r="BP49" s="24" t="n">
        <v>0.002789319790591181</v>
      </c>
      <c r="BQ49" s="24" t="n">
        <v>0.00281654350632827</v>
      </c>
      <c r="BR49" s="24" t="n">
        <v>0.002268455922446437</v>
      </c>
      <c r="BS49" s="24" t="n">
        <v>0.002081960787683318</v>
      </c>
      <c r="BT49" s="24" t="n">
        <v>0.005647900873296943</v>
      </c>
      <c r="BU49" s="24" t="n">
        <v>0.006544631147443461</v>
      </c>
      <c r="BV49" s="24" t="n">
        <v>0.005723679425334957</v>
      </c>
      <c r="BW49" s="24" t="n">
        <v>0.001592576445360487</v>
      </c>
      <c r="BX49" s="24" t="n">
        <v>0.005445630549689683</v>
      </c>
      <c r="BY49" s="24" t="n">
        <v>0.004356477253321832</v>
      </c>
      <c r="BZ49" s="24" t="n">
        <v>0.002857774450693389</v>
      </c>
      <c r="CA49" s="24" t="n">
        <v>0.00333841834903263</v>
      </c>
      <c r="CB49" s="24" t="n">
        <v>0.002031080899909189</v>
      </c>
      <c r="CC49" s="24" t="n">
        <v>0.001642934187224215</v>
      </c>
      <c r="CD49" s="24" t="n">
        <v>0.003927464152279729</v>
      </c>
      <c r="CE49" s="24" t="n">
        <v>0.002456530032803614</v>
      </c>
      <c r="CF49" s="24" t="n">
        <v>0.004983107630770861</v>
      </c>
      <c r="CG49" s="24" t="n">
        <v>0.009620474524565759</v>
      </c>
      <c r="CH49" s="24" t="n">
        <v>0.006079882931450584</v>
      </c>
      <c r="CI49" s="24" t="n">
        <v>0.01177627640534237</v>
      </c>
      <c r="CJ49" s="24" t="n">
        <v>0.02857389129983762</v>
      </c>
      <c r="CK49" s="24" t="n">
        <v>0.01278786876271072</v>
      </c>
      <c r="CL49" s="24" t="n">
        <v>0.009113083546034762</v>
      </c>
      <c r="CM49" s="24" t="n">
        <v>0.01106161093262594</v>
      </c>
      <c r="CN49" s="24" t="n">
        <v>0.0005989941924263061</v>
      </c>
      <c r="CO49" s="24" t="n">
        <v>0.001317709442815691</v>
      </c>
      <c r="CP49" s="24" t="n">
        <v>0.003948835670640831</v>
      </c>
      <c r="CQ49" s="24" t="n">
        <v>0.002699558563506002</v>
      </c>
      <c r="CR49" s="24" t="n">
        <v>0.01397594955410994</v>
      </c>
      <c r="CS49" s="24" t="n">
        <v>0.008745883191653724</v>
      </c>
      <c r="CT49" s="24" t="n">
        <v>0.004313972025247291</v>
      </c>
      <c r="CU49" s="24" t="n">
        <v>0.01417163478786109</v>
      </c>
      <c r="CV49" s="24" t="n">
        <v>0.004045786076973762</v>
      </c>
      <c r="CW49" s="24" t="n">
        <v>0.01140980025497983</v>
      </c>
      <c r="CX49" s="24" t="n">
        <v>0.001635913506734083</v>
      </c>
      <c r="CY49" s="24" t="n">
        <v>0.003224002622268407</v>
      </c>
      <c r="CZ49" s="24" t="n">
        <v>0.002461015651155013</v>
      </c>
      <c r="DA49" s="24" t="n">
        <v>0.003628728039645967</v>
      </c>
      <c r="DB49" s="24" t="n">
        <v>0.006728216211498157</v>
      </c>
      <c r="DC49" s="24" t="n">
        <v>0.007696732164728083</v>
      </c>
      <c r="DD49" s="24" t="n">
        <v>0.008599831801025661</v>
      </c>
      <c r="DE49" s="24" t="n">
        <v>0</v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23" t="n">
        <v>0.06266728832457788</v>
      </c>
      <c r="D50" s="23" t="n">
        <v>0.03237746513761625</v>
      </c>
      <c r="E50" s="23" t="n">
        <v>0.0100751358781423</v>
      </c>
      <c r="F50" s="23" t="n">
        <v>0.1079560396182127</v>
      </c>
      <c r="G50" s="23" t="n">
        <v>0.02931744885547606</v>
      </c>
      <c r="H50" s="23" t="n">
        <v>0.05621772752530824</v>
      </c>
      <c r="I50" s="23" t="n">
        <v>0.05773048118721007</v>
      </c>
      <c r="J50" s="23" t="n">
        <v>0.008510641456757579</v>
      </c>
      <c r="K50" s="23" t="n">
        <v>0.02154975668783771</v>
      </c>
      <c r="L50" s="23" t="n">
        <v>0.02489010851612941</v>
      </c>
      <c r="M50" s="23" t="n">
        <v>0.02703351185679221</v>
      </c>
      <c r="N50" s="23" t="n">
        <v>0.02935942389813517</v>
      </c>
      <c r="O50" s="23" t="n">
        <v>0.05147450533477545</v>
      </c>
      <c r="P50" s="23" t="n">
        <v>0.03718664953488338</v>
      </c>
      <c r="Q50" s="23" t="n">
        <v>0.04957716844613764</v>
      </c>
      <c r="R50" s="23" t="n">
        <v>0.03619807722360605</v>
      </c>
      <c r="S50" s="23" t="n">
        <v>0.0470530846900871</v>
      </c>
      <c r="T50" s="23" t="n">
        <v>0.03757849259957231</v>
      </c>
      <c r="U50" s="23" t="n">
        <v>0.02739566981951713</v>
      </c>
      <c r="V50" s="23" t="n">
        <v>0.04897190106871871</v>
      </c>
      <c r="W50" s="23" t="n">
        <v>0.03223680465670768</v>
      </c>
      <c r="X50" s="23" t="n">
        <v>0.02449902796898346</v>
      </c>
      <c r="Y50" s="23" t="n">
        <v>0.03151781085551485</v>
      </c>
      <c r="Z50" s="23" t="n">
        <v>0.02362225979055632</v>
      </c>
      <c r="AA50" s="23" t="n">
        <v>0.02093040464769845</v>
      </c>
      <c r="AB50" s="23" t="n">
        <v>0.03360565292906303</v>
      </c>
      <c r="AC50" s="23" t="n">
        <v>0.03644173304572781</v>
      </c>
      <c r="AD50" s="23" t="n">
        <v>0.03127924632512759</v>
      </c>
      <c r="AE50" s="23" t="n">
        <v>0.03441944317202252</v>
      </c>
      <c r="AF50" s="23" t="n">
        <v>0.01400845207611088</v>
      </c>
      <c r="AG50" s="23" t="n">
        <v>0.04098316688811288</v>
      </c>
      <c r="AH50" s="23" t="n">
        <v>0.02377878215057219</v>
      </c>
      <c r="AI50" s="23" t="n">
        <v>0.02997450592188881</v>
      </c>
      <c r="AJ50" s="23" t="n">
        <v>0.03242093470943136</v>
      </c>
      <c r="AK50" s="23" t="n">
        <v>0.01603940709744895</v>
      </c>
      <c r="AL50" s="23" t="n">
        <v>0.02097014794348967</v>
      </c>
      <c r="AM50" s="23" t="n">
        <v>1.067150055459376</v>
      </c>
      <c r="AN50" s="23" t="n">
        <v>0.1763381177845164</v>
      </c>
      <c r="AO50" s="23" t="n">
        <v>0.03357266694226223</v>
      </c>
      <c r="AP50" s="23" t="n">
        <v>0.1420740752986954</v>
      </c>
      <c r="AQ50" s="23" t="n">
        <v>0.05821245017127866</v>
      </c>
      <c r="AR50" s="23" t="n">
        <v>0.04521099852190263</v>
      </c>
      <c r="AS50" s="23" t="n">
        <v>0.06102736416207383</v>
      </c>
      <c r="AT50" s="23" t="n">
        <v>0.03443451185527426</v>
      </c>
      <c r="AU50" s="23" t="n">
        <v>0.04526903736170509</v>
      </c>
      <c r="AV50" s="23" t="n">
        <v>0.02666880735630432</v>
      </c>
      <c r="AW50" s="23" t="n">
        <v>0.04106410958510889</v>
      </c>
      <c r="AX50" s="23" t="n">
        <v>0.03394184899804157</v>
      </c>
      <c r="AY50" s="23" t="n">
        <v>0.01965798259716216</v>
      </c>
      <c r="AZ50" s="23" t="n">
        <v>0.02018297631393505</v>
      </c>
      <c r="BA50" s="23" t="n">
        <v>0.01728047116309682</v>
      </c>
      <c r="BB50" s="23" t="n">
        <v>0.01787839471918615</v>
      </c>
      <c r="BC50" s="23" t="n">
        <v>0.02429323444461807</v>
      </c>
      <c r="BD50" s="23" t="n">
        <v>0.03890971879987801</v>
      </c>
      <c r="BE50" s="23" t="n">
        <v>0.02257063062488961</v>
      </c>
      <c r="BF50" s="23" t="n">
        <v>0.03414602572285964</v>
      </c>
      <c r="BG50" s="23" t="n">
        <v>0.02537222969934385</v>
      </c>
      <c r="BH50" s="23" t="n">
        <v>0.03078016790530588</v>
      </c>
      <c r="BI50" s="23" t="n">
        <v>0.02376286839924424</v>
      </c>
      <c r="BJ50" s="23" t="n">
        <v>0.01922193881466475</v>
      </c>
      <c r="BK50" s="23" t="n">
        <v>0.01734943473562637</v>
      </c>
      <c r="BL50" s="23" t="n">
        <v>0.02297325959064545</v>
      </c>
      <c r="BM50" s="23" t="n">
        <v>0.01768612717300901</v>
      </c>
      <c r="BN50" s="23" t="n">
        <v>0.02156648517181145</v>
      </c>
      <c r="BO50" s="23" t="n">
        <v>0.02705553486891842</v>
      </c>
      <c r="BP50" s="23" t="n">
        <v>0.03795250950483414</v>
      </c>
      <c r="BQ50" s="23" t="n">
        <v>0.08568056580426828</v>
      </c>
      <c r="BR50" s="23" t="n">
        <v>0.02057583975891389</v>
      </c>
      <c r="BS50" s="23" t="n">
        <v>0.01531705143825669</v>
      </c>
      <c r="BT50" s="23" t="n">
        <v>0.01658862447734677</v>
      </c>
      <c r="BU50" s="23" t="n">
        <v>0.01926736464841603</v>
      </c>
      <c r="BV50" s="23" t="n">
        <v>0.01360275372062119</v>
      </c>
      <c r="BW50" s="23" t="n">
        <v>0.00349420233964627</v>
      </c>
      <c r="BX50" s="23" t="n">
        <v>0.009501017612857545</v>
      </c>
      <c r="BY50" s="23" t="n">
        <v>0.01981311370813118</v>
      </c>
      <c r="BZ50" s="23" t="n">
        <v>0.0555908809852527</v>
      </c>
      <c r="CA50" s="23" t="n">
        <v>0.147504463722974</v>
      </c>
      <c r="CB50" s="23" t="n">
        <v>0.01225459684130638</v>
      </c>
      <c r="CC50" s="23" t="n">
        <v>0.03656425825884943</v>
      </c>
      <c r="CD50" s="23" t="n">
        <v>0.1659846014323093</v>
      </c>
      <c r="CE50" s="23" t="n">
        <v>0.04890628050984843</v>
      </c>
      <c r="CF50" s="23" t="n">
        <v>0.03812482773890879</v>
      </c>
      <c r="CG50" s="23" t="n">
        <v>0.01578403848285499</v>
      </c>
      <c r="CH50" s="23" t="n">
        <v>0.01444889440236321</v>
      </c>
      <c r="CI50" s="23" t="n">
        <v>0.01004136693691987</v>
      </c>
      <c r="CJ50" s="23" t="n">
        <v>0.005393834719264119</v>
      </c>
      <c r="CK50" s="23" t="n">
        <v>0.007602333634538334</v>
      </c>
      <c r="CL50" s="23" t="n">
        <v>0.01452990307552065</v>
      </c>
      <c r="CM50" s="23" t="n">
        <v>0.02748018277967571</v>
      </c>
      <c r="CN50" s="23" t="n">
        <v>0.002104407179780454</v>
      </c>
      <c r="CO50" s="23" t="n">
        <v>0.007077788108725323</v>
      </c>
      <c r="CP50" s="23" t="n">
        <v>0.01216046683762887</v>
      </c>
      <c r="CQ50" s="23" t="n">
        <v>0.0159029464764413</v>
      </c>
      <c r="CR50" s="23" t="n">
        <v>0.01075240643904891</v>
      </c>
      <c r="CS50" s="23" t="n">
        <v>0.02999946569647806</v>
      </c>
      <c r="CT50" s="23" t="n">
        <v>0.01554488492039293</v>
      </c>
      <c r="CU50" s="23" t="n">
        <v>0.009300768937867111</v>
      </c>
      <c r="CV50" s="23" t="n">
        <v>0.01385138713326708</v>
      </c>
      <c r="CW50" s="23" t="n">
        <v>0.009753699512525402</v>
      </c>
      <c r="CX50" s="23" t="n">
        <v>0.001790719137439713</v>
      </c>
      <c r="CY50" s="23" t="n">
        <v>0.009362017695858855</v>
      </c>
      <c r="CZ50" s="23" t="n">
        <v>0.01000187536528119</v>
      </c>
      <c r="DA50" s="23" t="n">
        <v>0.04709765621851476</v>
      </c>
      <c r="DB50" s="23" t="n">
        <v>0.009756777892385597</v>
      </c>
      <c r="DC50" s="23" t="n">
        <v>0.0149294767216395</v>
      </c>
      <c r="DD50" s="23" t="n">
        <v>0.006291335107842957</v>
      </c>
      <c r="DE50" s="23" t="n">
        <v>0</v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24" t="n">
        <v>0.01183445200300825</v>
      </c>
      <c r="D51" s="24" t="n">
        <v>0.006354326935507262</v>
      </c>
      <c r="E51" s="24" t="n">
        <v>0.002600615433128869</v>
      </c>
      <c r="F51" s="24" t="n">
        <v>0.01868472292095158</v>
      </c>
      <c r="G51" s="24" t="n">
        <v>0.004952113663625568</v>
      </c>
      <c r="H51" s="24" t="n">
        <v>0.003900385130641868</v>
      </c>
      <c r="I51" s="24" t="n">
        <v>0.003429214037575112</v>
      </c>
      <c r="J51" s="24" t="n">
        <v>0.002336029460838285</v>
      </c>
      <c r="K51" s="24" t="n">
        <v>0.003692408043064086</v>
      </c>
      <c r="L51" s="24" t="n">
        <v>0.003958180301360668</v>
      </c>
      <c r="M51" s="24" t="n">
        <v>0.0161234021393851</v>
      </c>
      <c r="N51" s="24" t="n">
        <v>0.006598559593826847</v>
      </c>
      <c r="O51" s="24" t="n">
        <v>0.005275928478606943</v>
      </c>
      <c r="P51" s="24" t="n">
        <v>0.01668795929054217</v>
      </c>
      <c r="Q51" s="24" t="n">
        <v>0.01036079543371714</v>
      </c>
      <c r="R51" s="24" t="n">
        <v>0.01195227941503314</v>
      </c>
      <c r="S51" s="24" t="n">
        <v>0.01014132022159951</v>
      </c>
      <c r="T51" s="24" t="n">
        <v>0.01554770884096163</v>
      </c>
      <c r="U51" s="24" t="n">
        <v>0.009899326869448742</v>
      </c>
      <c r="V51" s="24" t="n">
        <v>0.01555953074557914</v>
      </c>
      <c r="W51" s="24" t="n">
        <v>0.02800476562842035</v>
      </c>
      <c r="X51" s="24" t="n">
        <v>0.01224615764364972</v>
      </c>
      <c r="Y51" s="24" t="n">
        <v>0.01539447653978947</v>
      </c>
      <c r="Z51" s="24" t="n">
        <v>0.01658741795437759</v>
      </c>
      <c r="AA51" s="24" t="n">
        <v>0.0116394497338986</v>
      </c>
      <c r="AB51" s="24" t="n">
        <v>0.01299902224092728</v>
      </c>
      <c r="AC51" s="24" t="n">
        <v>0.03780672202589114</v>
      </c>
      <c r="AD51" s="24" t="n">
        <v>0.01940878111098228</v>
      </c>
      <c r="AE51" s="24" t="n">
        <v>0.02675908729382275</v>
      </c>
      <c r="AF51" s="24" t="n">
        <v>0.01421866191780129</v>
      </c>
      <c r="AG51" s="24" t="n">
        <v>0.1111782518340148</v>
      </c>
      <c r="AH51" s="24" t="n">
        <v>0.04328658320114359</v>
      </c>
      <c r="AI51" s="24" t="n">
        <v>0.0128108471607675</v>
      </c>
      <c r="AJ51" s="24" t="n">
        <v>0.03761011070678909</v>
      </c>
      <c r="AK51" s="24" t="n">
        <v>0.01139802713759405</v>
      </c>
      <c r="AL51" s="24" t="n">
        <v>0.03010918437490968</v>
      </c>
      <c r="AM51" s="24" t="n">
        <v>0.01726245360006242</v>
      </c>
      <c r="AN51" s="24" t="n">
        <v>1.102172367057565</v>
      </c>
      <c r="AO51" s="24" t="n">
        <v>0.0802254626442377</v>
      </c>
      <c r="AP51" s="24" t="n">
        <v>0.2532005603661931</v>
      </c>
      <c r="AQ51" s="24" t="n">
        <v>0.07667151650512057</v>
      </c>
      <c r="AR51" s="24" t="n">
        <v>0.08583923428482174</v>
      </c>
      <c r="AS51" s="24" t="n">
        <v>0.1159275363422128</v>
      </c>
      <c r="AT51" s="24" t="n">
        <v>0.06439408584712884</v>
      </c>
      <c r="AU51" s="24" t="n">
        <v>0.0122183525648839</v>
      </c>
      <c r="AV51" s="24" t="n">
        <v>0.01755540959350081</v>
      </c>
      <c r="AW51" s="24" t="n">
        <v>0.02742454365293236</v>
      </c>
      <c r="AX51" s="24" t="n">
        <v>0.02262377551042409</v>
      </c>
      <c r="AY51" s="24" t="n">
        <v>0.01094065162618956</v>
      </c>
      <c r="AZ51" s="24" t="n">
        <v>0.01650935988747606</v>
      </c>
      <c r="BA51" s="24" t="n">
        <v>0.01141486808338952</v>
      </c>
      <c r="BB51" s="24" t="n">
        <v>0.01417608970013621</v>
      </c>
      <c r="BC51" s="24" t="n">
        <v>0.02277109014278492</v>
      </c>
      <c r="BD51" s="24" t="n">
        <v>0.07242123090481006</v>
      </c>
      <c r="BE51" s="24" t="n">
        <v>0.01263266438208195</v>
      </c>
      <c r="BF51" s="24" t="n">
        <v>0.03981523210365654</v>
      </c>
      <c r="BG51" s="24" t="n">
        <v>0.02877212133389851</v>
      </c>
      <c r="BH51" s="24" t="n">
        <v>0.01375888632409706</v>
      </c>
      <c r="BI51" s="24" t="n">
        <v>0.02214925361343688</v>
      </c>
      <c r="BJ51" s="24" t="n">
        <v>0.02158071015325407</v>
      </c>
      <c r="BK51" s="24" t="n">
        <v>0.01446248347578358</v>
      </c>
      <c r="BL51" s="24" t="n">
        <v>0.01816503912793963</v>
      </c>
      <c r="BM51" s="24" t="n">
        <v>0.01438223755565946</v>
      </c>
      <c r="BN51" s="24" t="n">
        <v>0.02096725194529461</v>
      </c>
      <c r="BO51" s="24" t="n">
        <v>0.01287247616225689</v>
      </c>
      <c r="BP51" s="24" t="n">
        <v>0.002518052885491994</v>
      </c>
      <c r="BQ51" s="24" t="n">
        <v>0.005843215726509121</v>
      </c>
      <c r="BR51" s="24" t="n">
        <v>0.0330984759126033</v>
      </c>
      <c r="BS51" s="24" t="n">
        <v>0.007011659687121872</v>
      </c>
      <c r="BT51" s="24" t="n">
        <v>0.004525013540720801</v>
      </c>
      <c r="BU51" s="24" t="n">
        <v>0.00333894278520325</v>
      </c>
      <c r="BV51" s="24" t="n">
        <v>0.002524417832396145</v>
      </c>
      <c r="BW51" s="24" t="n">
        <v>0.005719014313214115</v>
      </c>
      <c r="BX51" s="24" t="n">
        <v>0.003094387515578409</v>
      </c>
      <c r="BY51" s="24" t="n">
        <v>0.01006784030938006</v>
      </c>
      <c r="BZ51" s="24" t="n">
        <v>0.003700658732601188</v>
      </c>
      <c r="CA51" s="24" t="n">
        <v>0.007463786943686565</v>
      </c>
      <c r="CB51" s="24" t="n">
        <v>0.004006739127596855</v>
      </c>
      <c r="CC51" s="24" t="n">
        <v>0.002937050893660898</v>
      </c>
      <c r="CD51" s="24" t="n">
        <v>0.007996900154936851</v>
      </c>
      <c r="CE51" s="24" t="n">
        <v>0.004565280182940291</v>
      </c>
      <c r="CF51" s="24" t="n">
        <v>0.003785873179966358</v>
      </c>
      <c r="CG51" s="24" t="n">
        <v>0.005433943329679333</v>
      </c>
      <c r="CH51" s="24" t="n">
        <v>0.006115308753579881</v>
      </c>
      <c r="CI51" s="24" t="n">
        <v>0.003204114149663044</v>
      </c>
      <c r="CJ51" s="24" t="n">
        <v>0.002646729131183785</v>
      </c>
      <c r="CK51" s="24" t="n">
        <v>0.00278146917285941</v>
      </c>
      <c r="CL51" s="24" t="n">
        <v>0.002776718120258555</v>
      </c>
      <c r="CM51" s="24" t="n">
        <v>0.003051426895913866</v>
      </c>
      <c r="CN51" s="24" t="n">
        <v>0.001483590884631009</v>
      </c>
      <c r="CO51" s="24" t="n">
        <v>0.004164505333471949</v>
      </c>
      <c r="CP51" s="24" t="n">
        <v>0.003298885139956131</v>
      </c>
      <c r="CQ51" s="24" t="n">
        <v>0.001927344115051377</v>
      </c>
      <c r="CR51" s="24" t="n">
        <v>0.00411751443294356</v>
      </c>
      <c r="CS51" s="24" t="n">
        <v>0.004397307187313262</v>
      </c>
      <c r="CT51" s="24" t="n">
        <v>0.002248802087530027</v>
      </c>
      <c r="CU51" s="24" t="n">
        <v>0.003134764590361259</v>
      </c>
      <c r="CV51" s="24" t="n">
        <v>0.002114812413892803</v>
      </c>
      <c r="CW51" s="24" t="n">
        <v>0.002738893564824933</v>
      </c>
      <c r="CX51" s="24" t="n">
        <v>0.0005472419645873595</v>
      </c>
      <c r="CY51" s="24" t="n">
        <v>0.01087925514269759</v>
      </c>
      <c r="CZ51" s="24" t="n">
        <v>0.01460763536335147</v>
      </c>
      <c r="DA51" s="24" t="n">
        <v>0.004841477765581376</v>
      </c>
      <c r="DB51" s="24" t="n">
        <v>0.004322474493519812</v>
      </c>
      <c r="DC51" s="24" t="n">
        <v>0.00481529674279329</v>
      </c>
      <c r="DD51" s="24" t="n">
        <v>0.004920682532367578</v>
      </c>
      <c r="DE51" s="24" t="n">
        <v>0</v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23" t="n">
        <v>0.04494114892147346</v>
      </c>
      <c r="D52" s="23" t="n">
        <v>0.008040257935739221</v>
      </c>
      <c r="E52" s="23" t="n">
        <v>0.0003459671112404397</v>
      </c>
      <c r="F52" s="23" t="n">
        <v>0.01878079778706218</v>
      </c>
      <c r="G52" s="23" t="n">
        <v>0.008232873121816142</v>
      </c>
      <c r="H52" s="23" t="n">
        <v>0.0008015442615778487</v>
      </c>
      <c r="I52" s="23" t="n">
        <v>0.0001821438475083998</v>
      </c>
      <c r="J52" s="23" t="n">
        <v>0.0001506836457050402</v>
      </c>
      <c r="K52" s="23" t="n">
        <v>0.0002599460329583013</v>
      </c>
      <c r="L52" s="23" t="n">
        <v>0.0001931090915642396</v>
      </c>
      <c r="M52" s="23" t="n">
        <v>0.0002490336223306403</v>
      </c>
      <c r="N52" s="23" t="n">
        <v>0.005965513381253056</v>
      </c>
      <c r="O52" s="23" t="n">
        <v>0.0009686373856046482</v>
      </c>
      <c r="P52" s="23" t="n">
        <v>0.006995294575798464</v>
      </c>
      <c r="Q52" s="23" t="n">
        <v>0.02845601671378886</v>
      </c>
      <c r="R52" s="23" t="n">
        <v>0.003510528366296045</v>
      </c>
      <c r="S52" s="23" t="n">
        <v>0.02164394274926301</v>
      </c>
      <c r="T52" s="23" t="n">
        <v>0.01070818259219469</v>
      </c>
      <c r="U52" s="23" t="n">
        <v>0.004903586830754043</v>
      </c>
      <c r="V52" s="23" t="n">
        <v>0.01487538576954336</v>
      </c>
      <c r="W52" s="23" t="n">
        <v>0.00411730802855386</v>
      </c>
      <c r="X52" s="23" t="n">
        <v>0.006067321127478808</v>
      </c>
      <c r="Y52" s="23" t="n">
        <v>0.005866464914170462</v>
      </c>
      <c r="Z52" s="23" t="n">
        <v>0.001625030609348914</v>
      </c>
      <c r="AA52" s="23" t="n">
        <v>0.001979146423812466</v>
      </c>
      <c r="AB52" s="23" t="n">
        <v>0.005032434338803927</v>
      </c>
      <c r="AC52" s="23" t="n">
        <v>0.003050110742491613</v>
      </c>
      <c r="AD52" s="23" t="n">
        <v>0.007796522650318194</v>
      </c>
      <c r="AE52" s="23" t="n">
        <v>0.01125893975501236</v>
      </c>
      <c r="AF52" s="23" t="n">
        <v>0.00315854245098098</v>
      </c>
      <c r="AG52" s="23" t="n">
        <v>0.007844346542112007</v>
      </c>
      <c r="AH52" s="23" t="n">
        <v>0.002714661592084735</v>
      </c>
      <c r="AI52" s="23" t="n">
        <v>0.001130577405989457</v>
      </c>
      <c r="AJ52" s="23" t="n">
        <v>0.001309582884588086</v>
      </c>
      <c r="AK52" s="23" t="n">
        <v>0.000846430001000718</v>
      </c>
      <c r="AL52" s="23" t="n">
        <v>0.001308079955617544</v>
      </c>
      <c r="AM52" s="23" t="n">
        <v>0.0005224641369752989</v>
      </c>
      <c r="AN52" s="23" t="n">
        <v>0.004619266437571249</v>
      </c>
      <c r="AO52" s="23" t="n">
        <v>1.028543335272857</v>
      </c>
      <c r="AP52" s="23" t="n">
        <v>0.004392504737795005</v>
      </c>
      <c r="AQ52" s="23" t="n">
        <v>0.004371865931592626</v>
      </c>
      <c r="AR52" s="23" t="n">
        <v>0.002426581546335251</v>
      </c>
      <c r="AS52" s="23" t="n">
        <v>0.002163301153993561</v>
      </c>
      <c r="AT52" s="23" t="n">
        <v>0.00104344564693462</v>
      </c>
      <c r="AU52" s="23" t="n">
        <v>0.0004318956139521696</v>
      </c>
      <c r="AV52" s="23" t="n">
        <v>0.0006782997912661621</v>
      </c>
      <c r="AW52" s="23" t="n">
        <v>0.0008285020064482048</v>
      </c>
      <c r="AX52" s="23" t="n">
        <v>0.00151967141487022</v>
      </c>
      <c r="AY52" s="23" t="n">
        <v>0.0005411289681747625</v>
      </c>
      <c r="AZ52" s="23" t="n">
        <v>0.0008130734997444574</v>
      </c>
      <c r="BA52" s="23" t="n">
        <v>0.0006949245207413824</v>
      </c>
      <c r="BB52" s="23" t="n">
        <v>0.0009137417356121838</v>
      </c>
      <c r="BC52" s="23" t="n">
        <v>0.0008420882211882739</v>
      </c>
      <c r="BD52" s="23" t="n">
        <v>0.001300056749556206</v>
      </c>
      <c r="BE52" s="23" t="n">
        <v>0.0007182306665832083</v>
      </c>
      <c r="BF52" s="23" t="n">
        <v>0.001020804538502458</v>
      </c>
      <c r="BG52" s="23" t="n">
        <v>0.0007571521133350351</v>
      </c>
      <c r="BH52" s="23" t="n">
        <v>0.002100625464007304</v>
      </c>
      <c r="BI52" s="23" t="n">
        <v>0.0008943105254476259</v>
      </c>
      <c r="BJ52" s="23" t="n">
        <v>0.0007265736873442434</v>
      </c>
      <c r="BK52" s="23" t="n">
        <v>0.0008071921107143677</v>
      </c>
      <c r="BL52" s="23" t="n">
        <v>0.0007931743597741773</v>
      </c>
      <c r="BM52" s="23" t="n">
        <v>0.0006663413725998574</v>
      </c>
      <c r="BN52" s="23" t="n">
        <v>0.0008774659738535376</v>
      </c>
      <c r="BO52" s="23" t="n">
        <v>0.00134028013098546</v>
      </c>
      <c r="BP52" s="23" t="n">
        <v>0.0001805471335292232</v>
      </c>
      <c r="BQ52" s="23" t="n">
        <v>0.0002650516668146546</v>
      </c>
      <c r="BR52" s="23" t="n">
        <v>0.0003204302833443403</v>
      </c>
      <c r="BS52" s="23" t="n">
        <v>0.0002590113280244401</v>
      </c>
      <c r="BT52" s="23" t="n">
        <v>0.0004151738074148938</v>
      </c>
      <c r="BU52" s="23" t="n">
        <v>0.0003922239688448353</v>
      </c>
      <c r="BV52" s="23" t="n">
        <v>0.0004565641233078961</v>
      </c>
      <c r="BW52" s="23" t="n">
        <v>0.0003060533767129796</v>
      </c>
      <c r="BX52" s="23" t="n">
        <v>0.0005201803570654911</v>
      </c>
      <c r="BY52" s="23" t="n">
        <v>0.002910016142932688</v>
      </c>
      <c r="BZ52" s="23" t="n">
        <v>0.000209274980597794</v>
      </c>
      <c r="CA52" s="23" t="n">
        <v>0.0003105901656592292</v>
      </c>
      <c r="CB52" s="23" t="n">
        <v>0.0003177960554936015</v>
      </c>
      <c r="CC52" s="23" t="n">
        <v>0.0001729673893317051</v>
      </c>
      <c r="CD52" s="23" t="n">
        <v>0.0003536692591209156</v>
      </c>
      <c r="CE52" s="23" t="n">
        <v>0.0002242222762149903</v>
      </c>
      <c r="CF52" s="23" t="n">
        <v>0.0002759794751558641</v>
      </c>
      <c r="CG52" s="23" t="n">
        <v>0.000784432369690957</v>
      </c>
      <c r="CH52" s="23" t="n">
        <v>0.00104140970383099</v>
      </c>
      <c r="CI52" s="23" t="n">
        <v>0.0004239928239759794</v>
      </c>
      <c r="CJ52" s="23" t="n">
        <v>0.0002418903028128698</v>
      </c>
      <c r="CK52" s="23" t="n">
        <v>0.000313577019011519</v>
      </c>
      <c r="CL52" s="23" t="n">
        <v>0.0002785725773009015</v>
      </c>
      <c r="CM52" s="23" t="n">
        <v>0.000247217131420537</v>
      </c>
      <c r="CN52" s="23" t="n">
        <v>7.332500471939948e-05</v>
      </c>
      <c r="CO52" s="23" t="n">
        <v>0.0002276827904868462</v>
      </c>
      <c r="CP52" s="23" t="n">
        <v>0.0007418916218498648</v>
      </c>
      <c r="CQ52" s="23" t="n">
        <v>0.0001521926448356698</v>
      </c>
      <c r="CR52" s="23" t="n">
        <v>0.0006101399693941071</v>
      </c>
      <c r="CS52" s="23" t="n">
        <v>0.0004675269363666784</v>
      </c>
      <c r="CT52" s="23" t="n">
        <v>0.0002403315108961953</v>
      </c>
      <c r="CU52" s="23" t="n">
        <v>0.0004753061476635027</v>
      </c>
      <c r="CV52" s="23" t="n">
        <v>0.0002156821195485704</v>
      </c>
      <c r="CW52" s="23" t="n">
        <v>0.0003328084489928437</v>
      </c>
      <c r="CX52" s="23" t="n">
        <v>5.831865134629081e-05</v>
      </c>
      <c r="CY52" s="23" t="n">
        <v>0.0004763044916287519</v>
      </c>
      <c r="CZ52" s="23" t="n">
        <v>0.0008748548624987023</v>
      </c>
      <c r="DA52" s="23" t="n">
        <v>0.0002151929786402275</v>
      </c>
      <c r="DB52" s="23" t="n">
        <v>0.001584769144665006</v>
      </c>
      <c r="DC52" s="23" t="n">
        <v>0.000831876518542842</v>
      </c>
      <c r="DD52" s="23" t="n">
        <v>0.001074374989975388</v>
      </c>
      <c r="DE52" s="23" t="n">
        <v>0</v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24" t="n">
        <v>0.01272336223785318</v>
      </c>
      <c r="D53" s="24" t="n">
        <v>0.007415228579692183</v>
      </c>
      <c r="E53" s="24" t="n">
        <v>0.005879730099006578</v>
      </c>
      <c r="F53" s="24" t="n">
        <v>0.03534402009015186</v>
      </c>
      <c r="G53" s="24" t="n">
        <v>0.007875747433773093</v>
      </c>
      <c r="H53" s="24" t="n">
        <v>0.004318459229625875</v>
      </c>
      <c r="I53" s="24" t="n">
        <v>0.003797205640654431</v>
      </c>
      <c r="J53" s="24" t="n">
        <v>0.002570486313340913</v>
      </c>
      <c r="K53" s="24" t="n">
        <v>0.005164007935453593</v>
      </c>
      <c r="L53" s="24" t="n">
        <v>0.003394844124628964</v>
      </c>
      <c r="M53" s="24" t="n">
        <v>0.01000578616549712</v>
      </c>
      <c r="N53" s="24" t="n">
        <v>0.008970651315936608</v>
      </c>
      <c r="O53" s="24" t="n">
        <v>0.006699867052611269</v>
      </c>
      <c r="P53" s="24" t="n">
        <v>0.02032332848691444</v>
      </c>
      <c r="Q53" s="24" t="n">
        <v>0.01178419347082019</v>
      </c>
      <c r="R53" s="24" t="n">
        <v>0.01543069372066815</v>
      </c>
      <c r="S53" s="24" t="n">
        <v>0.01192333385552426</v>
      </c>
      <c r="T53" s="24" t="n">
        <v>0.0163088482337023</v>
      </c>
      <c r="U53" s="24" t="n">
        <v>0.01805409534962018</v>
      </c>
      <c r="V53" s="24" t="n">
        <v>0.01592031013419042</v>
      </c>
      <c r="W53" s="24" t="n">
        <v>0.04065781002278674</v>
      </c>
      <c r="X53" s="24" t="n">
        <v>0.02254414935032579</v>
      </c>
      <c r="Y53" s="24" t="n">
        <v>0.01603629434520613</v>
      </c>
      <c r="Z53" s="24" t="n">
        <v>0.01947276599471539</v>
      </c>
      <c r="AA53" s="24" t="n">
        <v>0.01456243950744247</v>
      </c>
      <c r="AB53" s="24" t="n">
        <v>0.03352040031378011</v>
      </c>
      <c r="AC53" s="24" t="n">
        <v>0.05260544654251142</v>
      </c>
      <c r="AD53" s="24" t="n">
        <v>0.05228257752782545</v>
      </c>
      <c r="AE53" s="24" t="n">
        <v>0.01543931509815443</v>
      </c>
      <c r="AF53" s="24" t="n">
        <v>0.01005710950054988</v>
      </c>
      <c r="AG53" s="24" t="n">
        <v>0.01976818259189449</v>
      </c>
      <c r="AH53" s="24" t="n">
        <v>0.05824299365410598</v>
      </c>
      <c r="AI53" s="24" t="n">
        <v>0.02971803885873004</v>
      </c>
      <c r="AJ53" s="24" t="n">
        <v>0.04695303811197048</v>
      </c>
      <c r="AK53" s="24" t="n">
        <v>0.01627147956016882</v>
      </c>
      <c r="AL53" s="24" t="n">
        <v>0.04422086303657776</v>
      </c>
      <c r="AM53" s="24" t="n">
        <v>0.01182957934516516</v>
      </c>
      <c r="AN53" s="24" t="n">
        <v>0.04688130399502739</v>
      </c>
      <c r="AO53" s="24" t="n">
        <v>0.04732979924392429</v>
      </c>
      <c r="AP53" s="24" t="n">
        <v>1.178959763523242</v>
      </c>
      <c r="AQ53" s="24" t="n">
        <v>0.06752691883154739</v>
      </c>
      <c r="AR53" s="24" t="n">
        <v>0.1250536145493721</v>
      </c>
      <c r="AS53" s="24" t="n">
        <v>0.4001118374480087</v>
      </c>
      <c r="AT53" s="24" t="n">
        <v>0.03505077334347781</v>
      </c>
      <c r="AU53" s="24" t="n">
        <v>0.01122248060989875</v>
      </c>
      <c r="AV53" s="24" t="n">
        <v>0.006143198222517427</v>
      </c>
      <c r="AW53" s="24" t="n">
        <v>0.007837630278414406</v>
      </c>
      <c r="AX53" s="24" t="n">
        <v>0.01233488032172338</v>
      </c>
      <c r="AY53" s="24" t="n">
        <v>0.009508482637118253</v>
      </c>
      <c r="AZ53" s="24" t="n">
        <v>0.01781965853924707</v>
      </c>
      <c r="BA53" s="24" t="n">
        <v>0.01438760512173721</v>
      </c>
      <c r="BB53" s="24" t="n">
        <v>0.02171807173767395</v>
      </c>
      <c r="BC53" s="24" t="n">
        <v>0.05466882954468992</v>
      </c>
      <c r="BD53" s="24" t="n">
        <v>0.257746018083983</v>
      </c>
      <c r="BE53" s="24" t="n">
        <v>0.02664906847904249</v>
      </c>
      <c r="BF53" s="24" t="n">
        <v>0.09915426597379115</v>
      </c>
      <c r="BG53" s="24" t="n">
        <v>0.0500552064670821</v>
      </c>
      <c r="BH53" s="24" t="n">
        <v>0.02604199201677631</v>
      </c>
      <c r="BI53" s="24" t="n">
        <v>0.06729692429257665</v>
      </c>
      <c r="BJ53" s="24" t="n">
        <v>0.05941417452071139</v>
      </c>
      <c r="BK53" s="24" t="n">
        <v>0.02299395513743674</v>
      </c>
      <c r="BL53" s="24" t="n">
        <v>0.02826469899267903</v>
      </c>
      <c r="BM53" s="24" t="n">
        <v>0.01716569342168052</v>
      </c>
      <c r="BN53" s="24" t="n">
        <v>0.04798301515184562</v>
      </c>
      <c r="BO53" s="24" t="n">
        <v>0.01765302659735654</v>
      </c>
      <c r="BP53" s="24" t="n">
        <v>0.002527825320903502</v>
      </c>
      <c r="BQ53" s="24" t="n">
        <v>0.004244604174628655</v>
      </c>
      <c r="BR53" s="24" t="n">
        <v>0.02070371304301962</v>
      </c>
      <c r="BS53" s="24" t="n">
        <v>0.008508562562310884</v>
      </c>
      <c r="BT53" s="24" t="n">
        <v>0.007335264423019294</v>
      </c>
      <c r="BU53" s="24" t="n">
        <v>0.007221264261311262</v>
      </c>
      <c r="BV53" s="24" t="n">
        <v>0.004527669517554845</v>
      </c>
      <c r="BW53" s="24" t="n">
        <v>0.003547350636612686</v>
      </c>
      <c r="BX53" s="24" t="n">
        <v>0.00405622239458309</v>
      </c>
      <c r="BY53" s="24" t="n">
        <v>0.02451320248295567</v>
      </c>
      <c r="BZ53" s="24" t="n">
        <v>0.00356588387944313</v>
      </c>
      <c r="CA53" s="24" t="n">
        <v>0.008355448977846611</v>
      </c>
      <c r="CB53" s="24" t="n">
        <v>0.005431842323698272</v>
      </c>
      <c r="CC53" s="24" t="n">
        <v>0.003050743741664255</v>
      </c>
      <c r="CD53" s="24" t="n">
        <v>0.007560905340800913</v>
      </c>
      <c r="CE53" s="24" t="n">
        <v>0.005816658963662191</v>
      </c>
      <c r="CF53" s="24" t="n">
        <v>0.004299120088058693</v>
      </c>
      <c r="CG53" s="24" t="n">
        <v>0.008100009577369012</v>
      </c>
      <c r="CH53" s="24" t="n">
        <v>0.00936343083613931</v>
      </c>
      <c r="CI53" s="24" t="n">
        <v>0.004502142935448437</v>
      </c>
      <c r="CJ53" s="24" t="n">
        <v>0.003929204399668935</v>
      </c>
      <c r="CK53" s="24" t="n">
        <v>0.003411268444517336</v>
      </c>
      <c r="CL53" s="24" t="n">
        <v>0.003278328887818655</v>
      </c>
      <c r="CM53" s="24" t="n">
        <v>0.003478611874816183</v>
      </c>
      <c r="CN53" s="24" t="n">
        <v>0.001634769202522524</v>
      </c>
      <c r="CO53" s="24" t="n">
        <v>0.004593341866014099</v>
      </c>
      <c r="CP53" s="24" t="n">
        <v>0.003205912647759604</v>
      </c>
      <c r="CQ53" s="24" t="n">
        <v>0.002307784672384575</v>
      </c>
      <c r="CR53" s="24" t="n">
        <v>0.005095697085468009</v>
      </c>
      <c r="CS53" s="24" t="n">
        <v>0.006295848818262045</v>
      </c>
      <c r="CT53" s="24" t="n">
        <v>0.003217108153770726</v>
      </c>
      <c r="CU53" s="24" t="n">
        <v>0.004038975182147662</v>
      </c>
      <c r="CV53" s="24" t="n">
        <v>0.002894094294100493</v>
      </c>
      <c r="CW53" s="24" t="n">
        <v>0.00356808726614905</v>
      </c>
      <c r="CX53" s="24" t="n">
        <v>0.0007907825297633359</v>
      </c>
      <c r="CY53" s="24" t="n">
        <v>0.006311283868544604</v>
      </c>
      <c r="CZ53" s="24" t="n">
        <v>0.006263099694400407</v>
      </c>
      <c r="DA53" s="24" t="n">
        <v>0.007381077087903225</v>
      </c>
      <c r="DB53" s="24" t="n">
        <v>0.004058851043697761</v>
      </c>
      <c r="DC53" s="24" t="n">
        <v>0.007083672479264967</v>
      </c>
      <c r="DD53" s="24" t="n">
        <v>0.006443397987800073</v>
      </c>
      <c r="DE53" s="24" t="n">
        <v>0</v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23" t="n">
        <v>0.03009547387218386</v>
      </c>
      <c r="D54" s="23" t="n">
        <v>0.01768409443359737</v>
      </c>
      <c r="E54" s="23" t="n">
        <v>0.002300732348397408</v>
      </c>
      <c r="F54" s="23" t="n">
        <v>0.01925447388818004</v>
      </c>
      <c r="G54" s="23" t="n">
        <v>0.008598740148460257</v>
      </c>
      <c r="H54" s="23" t="n">
        <v>0.00829176592430164</v>
      </c>
      <c r="I54" s="23" t="n">
        <v>0.004144764788009208</v>
      </c>
      <c r="J54" s="23" t="n">
        <v>0.002275383135955561</v>
      </c>
      <c r="K54" s="23" t="n">
        <v>0.003260678055353075</v>
      </c>
      <c r="L54" s="23" t="n">
        <v>0.01791749551579015</v>
      </c>
      <c r="M54" s="23" t="n">
        <v>0.009063629455204386</v>
      </c>
      <c r="N54" s="23" t="n">
        <v>0.01481484058854201</v>
      </c>
      <c r="O54" s="23" t="n">
        <v>0.009737412027691522</v>
      </c>
      <c r="P54" s="23" t="n">
        <v>0.0147639684085832</v>
      </c>
      <c r="Q54" s="23" t="n">
        <v>0.02395372287469736</v>
      </c>
      <c r="R54" s="23" t="n">
        <v>0.01635421232147779</v>
      </c>
      <c r="S54" s="23" t="n">
        <v>0.01822712192044953</v>
      </c>
      <c r="T54" s="23" t="n">
        <v>0.04303269686980912</v>
      </c>
      <c r="U54" s="23" t="n">
        <v>0.01107696563400609</v>
      </c>
      <c r="V54" s="23" t="n">
        <v>0.02358895848022084</v>
      </c>
      <c r="W54" s="23" t="n">
        <v>0.02784622389963666</v>
      </c>
      <c r="X54" s="23" t="n">
        <v>0.009413514356102532</v>
      </c>
      <c r="Y54" s="23" t="n">
        <v>0.0187944371213424</v>
      </c>
      <c r="Z54" s="23" t="n">
        <v>0.01535626737669038</v>
      </c>
      <c r="AA54" s="23" t="n">
        <v>0.0107874592811213</v>
      </c>
      <c r="AB54" s="23" t="n">
        <v>0.009157059720756863</v>
      </c>
      <c r="AC54" s="23" t="n">
        <v>0.01692617581858369</v>
      </c>
      <c r="AD54" s="23" t="n">
        <v>0.01929258105081837</v>
      </c>
      <c r="AE54" s="23" t="n">
        <v>0.04925345212450945</v>
      </c>
      <c r="AF54" s="23" t="n">
        <v>0.01771421455720582</v>
      </c>
      <c r="AG54" s="23" t="n">
        <v>0.03027109231498577</v>
      </c>
      <c r="AH54" s="23" t="n">
        <v>0.02253104027812745</v>
      </c>
      <c r="AI54" s="23" t="n">
        <v>0.02245624894952012</v>
      </c>
      <c r="AJ54" s="23" t="n">
        <v>0.03366094555084397</v>
      </c>
      <c r="AK54" s="23" t="n">
        <v>0.02252560586499457</v>
      </c>
      <c r="AL54" s="23" t="n">
        <v>0.04976622549890308</v>
      </c>
      <c r="AM54" s="23" t="n">
        <v>0.01213357688217092</v>
      </c>
      <c r="AN54" s="23" t="n">
        <v>0.03538428986809468</v>
      </c>
      <c r="AO54" s="23" t="n">
        <v>0.0473748405487698</v>
      </c>
      <c r="AP54" s="23" t="n">
        <v>0.04505617759077249</v>
      </c>
      <c r="AQ54" s="23" t="n">
        <v>1.082277837751721</v>
      </c>
      <c r="AR54" s="23" t="n">
        <v>0.03683647656330732</v>
      </c>
      <c r="AS54" s="23" t="n">
        <v>0.02861396338156186</v>
      </c>
      <c r="AT54" s="23" t="n">
        <v>0.01524557174026672</v>
      </c>
      <c r="AU54" s="23" t="n">
        <v>0.01609430685598244</v>
      </c>
      <c r="AV54" s="23" t="n">
        <v>0.01201843727637696</v>
      </c>
      <c r="AW54" s="23" t="n">
        <v>0.02031927261602776</v>
      </c>
      <c r="AX54" s="23" t="n">
        <v>0.02030673738288005</v>
      </c>
      <c r="AY54" s="23" t="n">
        <v>0.01331366129526598</v>
      </c>
      <c r="AZ54" s="23" t="n">
        <v>0.01725653266462374</v>
      </c>
      <c r="BA54" s="23" t="n">
        <v>0.01170882248522107</v>
      </c>
      <c r="BB54" s="23" t="n">
        <v>0.01556111729202193</v>
      </c>
      <c r="BC54" s="23" t="n">
        <v>0.0227183963695349</v>
      </c>
      <c r="BD54" s="23" t="n">
        <v>0.01683790425707994</v>
      </c>
      <c r="BE54" s="23" t="n">
        <v>0.01498319871797206</v>
      </c>
      <c r="BF54" s="23" t="n">
        <v>0.0187713534444151</v>
      </c>
      <c r="BG54" s="23" t="n">
        <v>0.01407317936519033</v>
      </c>
      <c r="BH54" s="23" t="n">
        <v>0.02257748959387516</v>
      </c>
      <c r="BI54" s="23" t="n">
        <v>0.01096336751340221</v>
      </c>
      <c r="BJ54" s="23" t="n">
        <v>0.01240782262687827</v>
      </c>
      <c r="BK54" s="23" t="n">
        <v>0.02052646509042946</v>
      </c>
      <c r="BL54" s="23" t="n">
        <v>0.01828000879940636</v>
      </c>
      <c r="BM54" s="23" t="n">
        <v>0.01279192004118867</v>
      </c>
      <c r="BN54" s="23" t="n">
        <v>0.02222576333913471</v>
      </c>
      <c r="BO54" s="23" t="n">
        <v>0.0119959943443255</v>
      </c>
      <c r="BP54" s="23" t="n">
        <v>0.002924293233641234</v>
      </c>
      <c r="BQ54" s="23" t="n">
        <v>0.005936141742346694</v>
      </c>
      <c r="BR54" s="23" t="n">
        <v>0.006014776307548966</v>
      </c>
      <c r="BS54" s="23" t="n">
        <v>0.01313782009471553</v>
      </c>
      <c r="BT54" s="23" t="n">
        <v>0.006969380590621028</v>
      </c>
      <c r="BU54" s="23" t="n">
        <v>0.003275544809611112</v>
      </c>
      <c r="BV54" s="23" t="n">
        <v>0.003713806196382752</v>
      </c>
      <c r="BW54" s="23" t="n">
        <v>0.003046250867367887</v>
      </c>
      <c r="BX54" s="23" t="n">
        <v>0.007152589539208054</v>
      </c>
      <c r="BY54" s="23" t="n">
        <v>0.009301622958619658</v>
      </c>
      <c r="BZ54" s="23" t="n">
        <v>0.00591949846792207</v>
      </c>
      <c r="CA54" s="23" t="n">
        <v>0.00900393539037285</v>
      </c>
      <c r="CB54" s="23" t="n">
        <v>0.01055015682978529</v>
      </c>
      <c r="CC54" s="23" t="n">
        <v>0.009044658572944016</v>
      </c>
      <c r="CD54" s="23" t="n">
        <v>0.009992304104095538</v>
      </c>
      <c r="CE54" s="23" t="n">
        <v>0.004895377228486582</v>
      </c>
      <c r="CF54" s="23" t="n">
        <v>0.004927638561964712</v>
      </c>
      <c r="CG54" s="23" t="n">
        <v>0.008733440663671266</v>
      </c>
      <c r="CH54" s="23" t="n">
        <v>0.009768910685816588</v>
      </c>
      <c r="CI54" s="23" t="n">
        <v>0.005293650869601248</v>
      </c>
      <c r="CJ54" s="23" t="n">
        <v>0.004194304045171473</v>
      </c>
      <c r="CK54" s="23" t="n">
        <v>0.005937693575177044</v>
      </c>
      <c r="CL54" s="23" t="n">
        <v>0.006114168494895475</v>
      </c>
      <c r="CM54" s="23" t="n">
        <v>0.006913529555574079</v>
      </c>
      <c r="CN54" s="23" t="n">
        <v>0.005275588628707995</v>
      </c>
      <c r="CO54" s="23" t="n">
        <v>0.01444117741337759</v>
      </c>
      <c r="CP54" s="23" t="n">
        <v>0.01802749510375845</v>
      </c>
      <c r="CQ54" s="23" t="n">
        <v>0.002964092708584172</v>
      </c>
      <c r="CR54" s="23" t="n">
        <v>0.006892413550516727</v>
      </c>
      <c r="CS54" s="23" t="n">
        <v>0.007845243710023155</v>
      </c>
      <c r="CT54" s="23" t="n">
        <v>0.003991033992825819</v>
      </c>
      <c r="CU54" s="23" t="n">
        <v>0.007798563323741657</v>
      </c>
      <c r="CV54" s="23" t="n">
        <v>0.003837500032331484</v>
      </c>
      <c r="CW54" s="23" t="n">
        <v>0.005844126900464558</v>
      </c>
      <c r="CX54" s="23" t="n">
        <v>0.001177032638277056</v>
      </c>
      <c r="CY54" s="23" t="n">
        <v>0.0419958784770381</v>
      </c>
      <c r="CZ54" s="23" t="n">
        <v>0.04958199273559274</v>
      </c>
      <c r="DA54" s="23" t="n">
        <v>0.00349337919057713</v>
      </c>
      <c r="DB54" s="23" t="n">
        <v>0.01759340108879584</v>
      </c>
      <c r="DC54" s="23" t="n">
        <v>0.008328526702042535</v>
      </c>
      <c r="DD54" s="23" t="n">
        <v>0.03653925678598662</v>
      </c>
      <c r="DE54" s="23" t="n">
        <v>0</v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24" t="n">
        <v>0.01360287572121603</v>
      </c>
      <c r="D55" s="24" t="n">
        <v>0.00633137763600249</v>
      </c>
      <c r="E55" s="24" t="n">
        <v>0.008993761161286456</v>
      </c>
      <c r="F55" s="24" t="n">
        <v>0.00646334207597417</v>
      </c>
      <c r="G55" s="24" t="n">
        <v>0.01175312564966277</v>
      </c>
      <c r="H55" s="24" t="n">
        <v>0.001816314910940054</v>
      </c>
      <c r="I55" s="24" t="n">
        <v>0.00633477715369199</v>
      </c>
      <c r="J55" s="24" t="n">
        <v>0.006248838388720334</v>
      </c>
      <c r="K55" s="24" t="n">
        <v>0.01982589537046796</v>
      </c>
      <c r="L55" s="24" t="n">
        <v>0.001332110879855531</v>
      </c>
      <c r="M55" s="24" t="n">
        <v>0.002955565705786165</v>
      </c>
      <c r="N55" s="24" t="n">
        <v>0.00562379718192685</v>
      </c>
      <c r="O55" s="24" t="n">
        <v>0.003460267645305336</v>
      </c>
      <c r="P55" s="24" t="n">
        <v>0.005331571301742089</v>
      </c>
      <c r="Q55" s="24" t="n">
        <v>0.01041451281323899</v>
      </c>
      <c r="R55" s="24" t="n">
        <v>0.005583679913468567</v>
      </c>
      <c r="S55" s="24" t="n">
        <v>0.009035972466343412</v>
      </c>
      <c r="T55" s="24" t="n">
        <v>0.006143187204275483</v>
      </c>
      <c r="U55" s="24" t="n">
        <v>0.00411388479360581</v>
      </c>
      <c r="V55" s="24" t="n">
        <v>0.008236066746333953</v>
      </c>
      <c r="W55" s="24" t="n">
        <v>0.004602581988382518</v>
      </c>
      <c r="X55" s="24" t="n">
        <v>0.003915216677868111</v>
      </c>
      <c r="Y55" s="24" t="n">
        <v>0.005274476151175355</v>
      </c>
      <c r="Z55" s="24" t="n">
        <v>0.004073412766463689</v>
      </c>
      <c r="AA55" s="24" t="n">
        <v>0.003291237965245358</v>
      </c>
      <c r="AB55" s="24" t="n">
        <v>0.005292036324793407</v>
      </c>
      <c r="AC55" s="24" t="n">
        <v>0.004330430052588618</v>
      </c>
      <c r="AD55" s="24" t="n">
        <v>0.004389364770134669</v>
      </c>
      <c r="AE55" s="24" t="n">
        <v>0.005214913892349972</v>
      </c>
      <c r="AF55" s="24" t="n">
        <v>0.002760178889546644</v>
      </c>
      <c r="AG55" s="24" t="n">
        <v>0.00474036094436736</v>
      </c>
      <c r="AH55" s="24" t="n">
        <v>0.00420473769310338</v>
      </c>
      <c r="AI55" s="24" t="n">
        <v>0.003854513065242476</v>
      </c>
      <c r="AJ55" s="24" t="n">
        <v>0.003833127232152678</v>
      </c>
      <c r="AK55" s="24" t="n">
        <v>0.002436682127909478</v>
      </c>
      <c r="AL55" s="24" t="n">
        <v>0.002289717731127329</v>
      </c>
      <c r="AM55" s="24" t="n">
        <v>0.006137884680017839</v>
      </c>
      <c r="AN55" s="24" t="n">
        <v>0.004563405723688459</v>
      </c>
      <c r="AO55" s="24" t="n">
        <v>0.003062113099180999</v>
      </c>
      <c r="AP55" s="24" t="n">
        <v>0.004245725087560025</v>
      </c>
      <c r="AQ55" s="24" t="n">
        <v>0.003416344181866109</v>
      </c>
      <c r="AR55" s="24" t="n">
        <v>1.020595914049126</v>
      </c>
      <c r="AS55" s="24" t="n">
        <v>0.003963995442114317</v>
      </c>
      <c r="AT55" s="24" t="n">
        <v>0.00246382248716083</v>
      </c>
      <c r="AU55" s="24" t="n">
        <v>0.003586744311324897</v>
      </c>
      <c r="AV55" s="24" t="n">
        <v>0.003798489125979219</v>
      </c>
      <c r="AW55" s="24" t="n">
        <v>0.002135188263039773</v>
      </c>
      <c r="AX55" s="24" t="n">
        <v>0.002911109902353872</v>
      </c>
      <c r="AY55" s="24" t="n">
        <v>0.003371189626790666</v>
      </c>
      <c r="AZ55" s="24" t="n">
        <v>0.006066487336532623</v>
      </c>
      <c r="BA55" s="24" t="n">
        <v>0.008112833624211691</v>
      </c>
      <c r="BB55" s="24" t="n">
        <v>0.0307203504838237</v>
      </c>
      <c r="BC55" s="24" t="n">
        <v>0.00866508192133803</v>
      </c>
      <c r="BD55" s="24" t="n">
        <v>0.00374908127578402</v>
      </c>
      <c r="BE55" s="24" t="n">
        <v>0.003353215827589075</v>
      </c>
      <c r="BF55" s="24" t="n">
        <v>0.004364093137506393</v>
      </c>
      <c r="BG55" s="24" t="n">
        <v>0.00400179462692014</v>
      </c>
      <c r="BH55" s="24" t="n">
        <v>0.004568860089956929</v>
      </c>
      <c r="BI55" s="24" t="n">
        <v>0.00281070788795894</v>
      </c>
      <c r="BJ55" s="24" t="n">
        <v>0.00433273312520981</v>
      </c>
      <c r="BK55" s="24" t="n">
        <v>0.03652262778863426</v>
      </c>
      <c r="BL55" s="24" t="n">
        <v>0.009043467279275312</v>
      </c>
      <c r="BM55" s="24" t="n">
        <v>0.01380331862092915</v>
      </c>
      <c r="BN55" s="24" t="n">
        <v>0.003397998083388911</v>
      </c>
      <c r="BO55" s="24" t="n">
        <v>0.006593285812495684</v>
      </c>
      <c r="BP55" s="24" t="n">
        <v>0.002211035770930441</v>
      </c>
      <c r="BQ55" s="24" t="n">
        <v>0.005034136352460853</v>
      </c>
      <c r="BR55" s="24" t="n">
        <v>0.008802716995929558</v>
      </c>
      <c r="BS55" s="24" t="n">
        <v>0.004005126302389952</v>
      </c>
      <c r="BT55" s="24" t="n">
        <v>0.01528537932492263</v>
      </c>
      <c r="BU55" s="24" t="n">
        <v>0.001926353292373622</v>
      </c>
      <c r="BV55" s="24" t="n">
        <v>0.001440160532148087</v>
      </c>
      <c r="BW55" s="24" t="n">
        <v>0.0009434489935323521</v>
      </c>
      <c r="BX55" s="24" t="n">
        <v>0.002116365881471438</v>
      </c>
      <c r="BY55" s="24" t="n">
        <v>0.002682255936142449</v>
      </c>
      <c r="BZ55" s="24" t="n">
        <v>0.001803589984389222</v>
      </c>
      <c r="CA55" s="24" t="n">
        <v>0.0210615275753356</v>
      </c>
      <c r="CB55" s="24" t="n">
        <v>0.004719508555190895</v>
      </c>
      <c r="CC55" s="24" t="n">
        <v>0.002529223023436098</v>
      </c>
      <c r="CD55" s="24" t="n">
        <v>0.01845774611096763</v>
      </c>
      <c r="CE55" s="24" t="n">
        <v>0.01822856610367783</v>
      </c>
      <c r="CF55" s="24" t="n">
        <v>0.004591947857713912</v>
      </c>
      <c r="CG55" s="24" t="n">
        <v>0.002747329444631906</v>
      </c>
      <c r="CH55" s="24" t="n">
        <v>0.004185214762706713</v>
      </c>
      <c r="CI55" s="24" t="n">
        <v>0.002026412647835784</v>
      </c>
      <c r="CJ55" s="24" t="n">
        <v>0.0009999200508727624</v>
      </c>
      <c r="CK55" s="24" t="n">
        <v>0.001246997046749078</v>
      </c>
      <c r="CL55" s="24" t="n">
        <v>0.00161349309951648</v>
      </c>
      <c r="CM55" s="24" t="n">
        <v>0.001215409812891284</v>
      </c>
      <c r="CN55" s="24" t="n">
        <v>0.0003655917476731936</v>
      </c>
      <c r="CO55" s="24" t="n">
        <v>0.001100495550434834</v>
      </c>
      <c r="CP55" s="24" t="n">
        <v>0.003307477308786787</v>
      </c>
      <c r="CQ55" s="24" t="n">
        <v>0.001903675877164038</v>
      </c>
      <c r="CR55" s="24" t="n">
        <v>0.002278296085932952</v>
      </c>
      <c r="CS55" s="24" t="n">
        <v>0.002949618635768368</v>
      </c>
      <c r="CT55" s="24" t="n">
        <v>0.001519949536650802</v>
      </c>
      <c r="CU55" s="24" t="n">
        <v>0.001531563295769213</v>
      </c>
      <c r="CV55" s="24" t="n">
        <v>0.001394181094597952</v>
      </c>
      <c r="CW55" s="24" t="n">
        <v>0.001517522006896778</v>
      </c>
      <c r="CX55" s="24" t="n">
        <v>0.0002477409407032612</v>
      </c>
      <c r="CY55" s="24" t="n">
        <v>0.002369402235687094</v>
      </c>
      <c r="CZ55" s="24" t="n">
        <v>0.001664232120189271</v>
      </c>
      <c r="DA55" s="24" t="n">
        <v>0.006954902486189459</v>
      </c>
      <c r="DB55" s="24" t="n">
        <v>0.001846735800927512</v>
      </c>
      <c r="DC55" s="24" t="n">
        <v>0.003223263551292762</v>
      </c>
      <c r="DD55" s="24" t="n">
        <v>0.0007437242959188657</v>
      </c>
      <c r="DE55" s="24" t="n">
        <v>0</v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23" t="n">
        <v>0.01647792133747259</v>
      </c>
      <c r="D56" s="23" t="n">
        <v>0.01152439506031906</v>
      </c>
      <c r="E56" s="23" t="n">
        <v>0.0113658221617586</v>
      </c>
      <c r="F56" s="23" t="n">
        <v>0.08238282908012069</v>
      </c>
      <c r="G56" s="23" t="n">
        <v>0.01287762481484014</v>
      </c>
      <c r="H56" s="23" t="n">
        <v>0.005270263090879521</v>
      </c>
      <c r="I56" s="23" t="n">
        <v>0.003725460778167532</v>
      </c>
      <c r="J56" s="23" t="n">
        <v>0.002229939495530586</v>
      </c>
      <c r="K56" s="23" t="n">
        <v>0.004068519536071835</v>
      </c>
      <c r="L56" s="23" t="n">
        <v>0.004225177239393692</v>
      </c>
      <c r="M56" s="23" t="n">
        <v>0.003431065254354935</v>
      </c>
      <c r="N56" s="23" t="n">
        <v>0.01544432501324558</v>
      </c>
      <c r="O56" s="23" t="n">
        <v>0.00853047655386383</v>
      </c>
      <c r="P56" s="23" t="n">
        <v>0.0330169352945482</v>
      </c>
      <c r="Q56" s="23" t="n">
        <v>0.01520407010267103</v>
      </c>
      <c r="R56" s="23" t="n">
        <v>0.02639634881588645</v>
      </c>
      <c r="S56" s="23" t="n">
        <v>0.01857943672648609</v>
      </c>
      <c r="T56" s="23" t="n">
        <v>0.02810657901136665</v>
      </c>
      <c r="U56" s="23" t="n">
        <v>0.03901894620851993</v>
      </c>
      <c r="V56" s="23" t="n">
        <v>0.02394104498852209</v>
      </c>
      <c r="W56" s="23" t="n">
        <v>0.0889197044907597</v>
      </c>
      <c r="X56" s="23" t="n">
        <v>0.04959943552837248</v>
      </c>
      <c r="Y56" s="23" t="n">
        <v>0.0270520905463916</v>
      </c>
      <c r="Z56" s="23" t="n">
        <v>0.03073779756074098</v>
      </c>
      <c r="AA56" s="23" t="n">
        <v>0.02302180519591665</v>
      </c>
      <c r="AB56" s="23" t="n">
        <v>0.08115889185581417</v>
      </c>
      <c r="AC56" s="23" t="n">
        <v>0.1206725145040155</v>
      </c>
      <c r="AD56" s="23" t="n">
        <v>0.01534941812406138</v>
      </c>
      <c r="AE56" s="23" t="n">
        <v>0.01449660732632849</v>
      </c>
      <c r="AF56" s="23" t="n">
        <v>0.0141428567530759</v>
      </c>
      <c r="AG56" s="23" t="n">
        <v>0.01296084637348368</v>
      </c>
      <c r="AH56" s="23" t="n">
        <v>0.01847850793038983</v>
      </c>
      <c r="AI56" s="23" t="n">
        <v>0.01231272525559343</v>
      </c>
      <c r="AJ56" s="23" t="n">
        <v>0.04463813057299877</v>
      </c>
      <c r="AK56" s="23" t="n">
        <v>0.0189898149512722</v>
      </c>
      <c r="AL56" s="23" t="n">
        <v>0.05183278456869156</v>
      </c>
      <c r="AM56" s="23" t="n">
        <v>0.006687391486100298</v>
      </c>
      <c r="AN56" s="23" t="n">
        <v>0.01315483775763235</v>
      </c>
      <c r="AO56" s="23" t="n">
        <v>0.03431386678430479</v>
      </c>
      <c r="AP56" s="23" t="n">
        <v>0.03641781297642186</v>
      </c>
      <c r="AQ56" s="23" t="n">
        <v>0.07293977095837639</v>
      </c>
      <c r="AR56" s="23" t="n">
        <v>0.01585986125967355</v>
      </c>
      <c r="AS56" s="23" t="n">
        <v>1.074931404900018</v>
      </c>
      <c r="AT56" s="23" t="n">
        <v>0.01309876409290961</v>
      </c>
      <c r="AU56" s="23" t="n">
        <v>0.01371234233997437</v>
      </c>
      <c r="AV56" s="23" t="n">
        <v>0.00695987720791814</v>
      </c>
      <c r="AW56" s="23" t="n">
        <v>0.006902210071291998</v>
      </c>
      <c r="AX56" s="23" t="n">
        <v>0.01218783363499746</v>
      </c>
      <c r="AY56" s="23" t="n">
        <v>0.008519580198892185</v>
      </c>
      <c r="AZ56" s="23" t="n">
        <v>0.01047998930931801</v>
      </c>
      <c r="BA56" s="23" t="n">
        <v>0.01200109294918824</v>
      </c>
      <c r="BB56" s="23" t="n">
        <v>0.03183189803544832</v>
      </c>
      <c r="BC56" s="23" t="n">
        <v>0.03578537803848034</v>
      </c>
      <c r="BD56" s="23" t="n">
        <v>0.03061553672360443</v>
      </c>
      <c r="BE56" s="23" t="n">
        <v>0.02478200052426502</v>
      </c>
      <c r="BF56" s="23" t="n">
        <v>0.02050443115754593</v>
      </c>
      <c r="BG56" s="23" t="n">
        <v>0.05373101613797431</v>
      </c>
      <c r="BH56" s="23" t="n">
        <v>0.0206876498437942</v>
      </c>
      <c r="BI56" s="23" t="n">
        <v>0.059316693612292</v>
      </c>
      <c r="BJ56" s="23" t="n">
        <v>0.03739018105575059</v>
      </c>
      <c r="BK56" s="23" t="n">
        <v>0.02794010102945714</v>
      </c>
      <c r="BL56" s="23" t="n">
        <v>0.03470190892192167</v>
      </c>
      <c r="BM56" s="23" t="n">
        <v>0.01590355971250456</v>
      </c>
      <c r="BN56" s="23" t="n">
        <v>0.04937024346727319</v>
      </c>
      <c r="BO56" s="23" t="n">
        <v>0.01219945497845777</v>
      </c>
      <c r="BP56" s="23" t="n">
        <v>0.002487921285829502</v>
      </c>
      <c r="BQ56" s="23" t="n">
        <v>0.004049609465505774</v>
      </c>
      <c r="BR56" s="23" t="n">
        <v>0.003572155871138226</v>
      </c>
      <c r="BS56" s="23" t="n">
        <v>0.0102587456419751</v>
      </c>
      <c r="BT56" s="23" t="n">
        <v>0.009777138618559127</v>
      </c>
      <c r="BU56" s="23" t="n">
        <v>0.01487813819899883</v>
      </c>
      <c r="BV56" s="23" t="n">
        <v>0.007992813539845271</v>
      </c>
      <c r="BW56" s="23" t="n">
        <v>0.002654934593672669</v>
      </c>
      <c r="BX56" s="23" t="n">
        <v>0.005503775001434345</v>
      </c>
      <c r="BY56" s="23" t="n">
        <v>0.05914372148712489</v>
      </c>
      <c r="BZ56" s="23" t="n">
        <v>0.003276574042990957</v>
      </c>
      <c r="CA56" s="23" t="n">
        <v>0.007561936225395295</v>
      </c>
      <c r="CB56" s="23" t="n">
        <v>0.006251790438559842</v>
      </c>
      <c r="CC56" s="23" t="n">
        <v>0.002963663801665912</v>
      </c>
      <c r="CD56" s="23" t="n">
        <v>0.005402402535174565</v>
      </c>
      <c r="CE56" s="23" t="n">
        <v>0.005119390814998578</v>
      </c>
      <c r="CF56" s="23" t="n">
        <v>0.004373897293234808</v>
      </c>
      <c r="CG56" s="23" t="n">
        <v>0.008386321645486257</v>
      </c>
      <c r="CH56" s="23" t="n">
        <v>0.01170595917837556</v>
      </c>
      <c r="CI56" s="23" t="n">
        <v>0.005344249975001345</v>
      </c>
      <c r="CJ56" s="23" t="n">
        <v>0.005792408580316287</v>
      </c>
      <c r="CK56" s="23" t="n">
        <v>0.003795562336896436</v>
      </c>
      <c r="CL56" s="23" t="n">
        <v>0.003859127388122593</v>
      </c>
      <c r="CM56" s="23" t="n">
        <v>0.003667137412667739</v>
      </c>
      <c r="CN56" s="23" t="n">
        <v>0.001587381542063043</v>
      </c>
      <c r="CO56" s="23" t="n">
        <v>0.004563702327530316</v>
      </c>
      <c r="CP56" s="23" t="n">
        <v>0.003356506792644686</v>
      </c>
      <c r="CQ56" s="23" t="n">
        <v>0.002049088129883273</v>
      </c>
      <c r="CR56" s="23" t="n">
        <v>0.006213999234955131</v>
      </c>
      <c r="CS56" s="23" t="n">
        <v>0.01025224074916542</v>
      </c>
      <c r="CT56" s="23" t="n">
        <v>0.005221313387052329</v>
      </c>
      <c r="CU56" s="23" t="n">
        <v>0.005916442518060195</v>
      </c>
      <c r="CV56" s="23" t="n">
        <v>0.004748089440586908</v>
      </c>
      <c r="CW56" s="23" t="n">
        <v>0.004504068192286693</v>
      </c>
      <c r="CX56" s="23" t="n">
        <v>0.00131287156493421</v>
      </c>
      <c r="CY56" s="23" t="n">
        <v>0.005509139507965247</v>
      </c>
      <c r="CZ56" s="23" t="n">
        <v>0.007730584818188686</v>
      </c>
      <c r="DA56" s="23" t="n">
        <v>0.0127374790290721</v>
      </c>
      <c r="DB56" s="23" t="n">
        <v>0.004762076745165611</v>
      </c>
      <c r="DC56" s="23" t="n">
        <v>0.009518441811128181</v>
      </c>
      <c r="DD56" s="23" t="n">
        <v>0.01158278975638262</v>
      </c>
      <c r="DE56" s="23" t="n">
        <v>0</v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24" t="n">
        <v>0.0009046988075082137</v>
      </c>
      <c r="D57" s="24" t="n">
        <v>0.0005260946119956554</v>
      </c>
      <c r="E57" s="24" t="n">
        <v>0.0001833810290342916</v>
      </c>
      <c r="F57" s="24" t="n">
        <v>0.0007908108607704402</v>
      </c>
      <c r="G57" s="24" t="n">
        <v>0.0004333356069514</v>
      </c>
      <c r="H57" s="24" t="n">
        <v>0.0004508944436121751</v>
      </c>
      <c r="I57" s="24" t="n">
        <v>0.0003470341859266543</v>
      </c>
      <c r="J57" s="24" t="n">
        <v>0.0001906101695874452</v>
      </c>
      <c r="K57" s="24" t="n">
        <v>0.0003066111744566411</v>
      </c>
      <c r="L57" s="24" t="n">
        <v>0.0002719438610279929</v>
      </c>
      <c r="M57" s="24" t="n">
        <v>0.0003610746795066697</v>
      </c>
      <c r="N57" s="24" t="n">
        <v>0.0005443337570697602</v>
      </c>
      <c r="O57" s="24" t="n">
        <v>0.0006288525060586694</v>
      </c>
      <c r="P57" s="24" t="n">
        <v>0.007301043709480749</v>
      </c>
      <c r="Q57" s="24" t="n">
        <v>0.001004805752248065</v>
      </c>
      <c r="R57" s="24" t="n">
        <v>0.0007876652988811524</v>
      </c>
      <c r="S57" s="24" t="n">
        <v>0.0007991059383543187</v>
      </c>
      <c r="T57" s="24" t="n">
        <v>0.00105081826734041</v>
      </c>
      <c r="U57" s="24" t="n">
        <v>0.0006823673338230173</v>
      </c>
      <c r="V57" s="24" t="n">
        <v>0.001002743641770692</v>
      </c>
      <c r="W57" s="24" t="n">
        <v>0.01223599511223435</v>
      </c>
      <c r="X57" s="24" t="n">
        <v>0.0006573534348775773</v>
      </c>
      <c r="Y57" s="24" t="n">
        <v>0.00306565619199484</v>
      </c>
      <c r="Z57" s="24" t="n">
        <v>0.08264181597979288</v>
      </c>
      <c r="AA57" s="24" t="n">
        <v>0.046203126259455</v>
      </c>
      <c r="AB57" s="24" t="n">
        <v>0.00734914697661968</v>
      </c>
      <c r="AC57" s="24" t="n">
        <v>0.01997736868754535</v>
      </c>
      <c r="AD57" s="24" t="n">
        <v>0.000769122776925857</v>
      </c>
      <c r="AE57" s="24" t="n">
        <v>0.0007182464261594235</v>
      </c>
      <c r="AF57" s="24" t="n">
        <v>0.000516208934332071</v>
      </c>
      <c r="AG57" s="24" t="n">
        <v>0.0007006315041370066</v>
      </c>
      <c r="AH57" s="24" t="n">
        <v>0.0006485135233109373</v>
      </c>
      <c r="AI57" s="24" t="n">
        <v>0.002423149500045228</v>
      </c>
      <c r="AJ57" s="24" t="n">
        <v>0.0009091177924566567</v>
      </c>
      <c r="AK57" s="24" t="n">
        <v>0.001634459198320178</v>
      </c>
      <c r="AL57" s="24" t="n">
        <v>0.001005207570618361</v>
      </c>
      <c r="AM57" s="24" t="n">
        <v>0.0005363800963181235</v>
      </c>
      <c r="AN57" s="24" t="n">
        <v>0.0008988247195921983</v>
      </c>
      <c r="AO57" s="24" t="n">
        <v>0.00149474915396941</v>
      </c>
      <c r="AP57" s="24" t="n">
        <v>0.005022842008904975</v>
      </c>
      <c r="AQ57" s="24" t="n">
        <v>0.005874633154546275</v>
      </c>
      <c r="AR57" s="24" t="n">
        <v>0.001114488874204757</v>
      </c>
      <c r="AS57" s="24" t="n">
        <v>0.004014369302689602</v>
      </c>
      <c r="AT57" s="24" t="n">
        <v>1.116656429952239</v>
      </c>
      <c r="AU57" s="24" t="n">
        <v>0.0006932706986631659</v>
      </c>
      <c r="AV57" s="24" t="n">
        <v>0.0005989817661781878</v>
      </c>
      <c r="AW57" s="24" t="n">
        <v>0.00052677017706722</v>
      </c>
      <c r="AX57" s="24" t="n">
        <v>0.0007461554306683135</v>
      </c>
      <c r="AY57" s="24" t="n">
        <v>0.003973562960446049</v>
      </c>
      <c r="AZ57" s="24" t="n">
        <v>0.0007512447501285509</v>
      </c>
      <c r="BA57" s="24" t="n">
        <v>0.001520087287837541</v>
      </c>
      <c r="BB57" s="24" t="n">
        <v>0.004749875402219769</v>
      </c>
      <c r="BC57" s="24" t="n">
        <v>0.008015104500957004</v>
      </c>
      <c r="BD57" s="24" t="n">
        <v>0.002073129878321206</v>
      </c>
      <c r="BE57" s="24" t="n">
        <v>0.0008371911852029248</v>
      </c>
      <c r="BF57" s="24" t="n">
        <v>0.002432246740265721</v>
      </c>
      <c r="BG57" s="24" t="n">
        <v>0.01189720624508661</v>
      </c>
      <c r="BH57" s="24" t="n">
        <v>0.001297933770967835</v>
      </c>
      <c r="BI57" s="24" t="n">
        <v>0.001415220267458163</v>
      </c>
      <c r="BJ57" s="24" t="n">
        <v>0.01532466501919911</v>
      </c>
      <c r="BK57" s="24" t="n">
        <v>0.01016915504569935</v>
      </c>
      <c r="BL57" s="24" t="n">
        <v>0.001816342454755873</v>
      </c>
      <c r="BM57" s="24" t="n">
        <v>0.001832195844357618</v>
      </c>
      <c r="BN57" s="24" t="n">
        <v>0.002289757469126545</v>
      </c>
      <c r="BO57" s="24" t="n">
        <v>0.000863034861119184</v>
      </c>
      <c r="BP57" s="24" t="n">
        <v>0.0003749290792829499</v>
      </c>
      <c r="BQ57" s="24" t="n">
        <v>0.0003705546969658968</v>
      </c>
      <c r="BR57" s="24" t="n">
        <v>0.0004360695514035347</v>
      </c>
      <c r="BS57" s="24" t="n">
        <v>0.002246251852271795</v>
      </c>
      <c r="BT57" s="24" t="n">
        <v>0.003136195007144866</v>
      </c>
      <c r="BU57" s="24" t="n">
        <v>0.0009786972365210063</v>
      </c>
      <c r="BV57" s="24" t="n">
        <v>0.0008941396300217001</v>
      </c>
      <c r="BW57" s="24" t="n">
        <v>0.0003802934585165356</v>
      </c>
      <c r="BX57" s="24" t="n">
        <v>0.0006184892060060722</v>
      </c>
      <c r="BY57" s="24" t="n">
        <v>0.002119173693066062</v>
      </c>
      <c r="BZ57" s="24" t="n">
        <v>0.0003894084458173144</v>
      </c>
      <c r="CA57" s="24" t="n">
        <v>0.0006516636902262558</v>
      </c>
      <c r="CB57" s="24" t="n">
        <v>0.0004167008521149993</v>
      </c>
      <c r="CC57" s="24" t="n">
        <v>0.0002438777343849047</v>
      </c>
      <c r="CD57" s="24" t="n">
        <v>0.0004752794135441366</v>
      </c>
      <c r="CE57" s="24" t="n">
        <v>0.0004024123874224169</v>
      </c>
      <c r="CF57" s="24" t="n">
        <v>0.0003455330250914002</v>
      </c>
      <c r="CG57" s="24" t="n">
        <v>0.0007124670391087413</v>
      </c>
      <c r="CH57" s="24" t="n">
        <v>0.001006748716105487</v>
      </c>
      <c r="CI57" s="24" t="n">
        <v>0.0004710393863415309</v>
      </c>
      <c r="CJ57" s="24" t="n">
        <v>0.0002717884697829311</v>
      </c>
      <c r="CK57" s="24" t="n">
        <v>0.0002784072675598171</v>
      </c>
      <c r="CL57" s="24" t="n">
        <v>0.0003193611265070044</v>
      </c>
      <c r="CM57" s="24" t="n">
        <v>0.0002406791568836496</v>
      </c>
      <c r="CN57" s="24" t="n">
        <v>0.0001656384748106327</v>
      </c>
      <c r="CO57" s="24" t="n">
        <v>0.0004335945084710297</v>
      </c>
      <c r="CP57" s="24" t="n">
        <v>0.0003230445141383918</v>
      </c>
      <c r="CQ57" s="24" t="n">
        <v>0.0002170027900453263</v>
      </c>
      <c r="CR57" s="24" t="n">
        <v>0.000538578982791494</v>
      </c>
      <c r="CS57" s="24" t="n">
        <v>0.0007151685079303499</v>
      </c>
      <c r="CT57" s="24" t="n">
        <v>0.0003661981765602358</v>
      </c>
      <c r="CU57" s="24" t="n">
        <v>0.0004590241119782342</v>
      </c>
      <c r="CV57" s="24" t="n">
        <v>0.0003380796054258608</v>
      </c>
      <c r="CW57" s="24" t="n">
        <v>0.0003451441048122144</v>
      </c>
      <c r="CX57" s="24" t="n">
        <v>6.557813269861065e-05</v>
      </c>
      <c r="CY57" s="24" t="n">
        <v>0.001739704880906888</v>
      </c>
      <c r="CZ57" s="24" t="n">
        <v>0.0009730908911617345</v>
      </c>
      <c r="DA57" s="24" t="n">
        <v>0.001567303867413002</v>
      </c>
      <c r="DB57" s="24" t="n">
        <v>0.000577524045225545</v>
      </c>
      <c r="DC57" s="24" t="n">
        <v>0.0007730151862426331</v>
      </c>
      <c r="DD57" s="24" t="n">
        <v>0.0003602699653137087</v>
      </c>
      <c r="DE57" s="24" t="n">
        <v>0</v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23" t="n">
        <v>0.002947900963381857</v>
      </c>
      <c r="D58" s="23" t="n">
        <v>0.002031941220974638</v>
      </c>
      <c r="E58" s="23" t="n">
        <v>0.0003722075329750586</v>
      </c>
      <c r="F58" s="23" t="n">
        <v>0.04247888454869737</v>
      </c>
      <c r="G58" s="23" t="n">
        <v>0.001281337012045355</v>
      </c>
      <c r="H58" s="23" t="n">
        <v>0.001435108632555417</v>
      </c>
      <c r="I58" s="23" t="n">
        <v>0.00309217930859749</v>
      </c>
      <c r="J58" s="23" t="n">
        <v>0.008391203597937711</v>
      </c>
      <c r="K58" s="23" t="n">
        <v>0.002232550476384537</v>
      </c>
      <c r="L58" s="23" t="n">
        <v>0.001892688613215175</v>
      </c>
      <c r="M58" s="23" t="n">
        <v>0.005455108101163097</v>
      </c>
      <c r="N58" s="23" t="n">
        <v>0.00218142198631283</v>
      </c>
      <c r="O58" s="23" t="n">
        <v>0.002763113239701729</v>
      </c>
      <c r="P58" s="23" t="n">
        <v>0.002970863434426105</v>
      </c>
      <c r="Q58" s="23" t="n">
        <v>0.004362185349409207</v>
      </c>
      <c r="R58" s="23" t="n">
        <v>0.003533614504698119</v>
      </c>
      <c r="S58" s="23" t="n">
        <v>0.003118812984310684</v>
      </c>
      <c r="T58" s="23" t="n">
        <v>0.005350890244446949</v>
      </c>
      <c r="U58" s="23" t="n">
        <v>0.00318822001455106</v>
      </c>
      <c r="V58" s="23" t="n">
        <v>0.007692085345658045</v>
      </c>
      <c r="W58" s="23" t="n">
        <v>0.004507961298282405</v>
      </c>
      <c r="X58" s="23" t="n">
        <v>0.002506962100294129</v>
      </c>
      <c r="Y58" s="23" t="n">
        <v>0.005476191913844167</v>
      </c>
      <c r="Z58" s="23" t="n">
        <v>0.003507822638687714</v>
      </c>
      <c r="AA58" s="23" t="n">
        <v>0.002195854414201377</v>
      </c>
      <c r="AB58" s="23" t="n">
        <v>0.002816850903727725</v>
      </c>
      <c r="AC58" s="23" t="n">
        <v>0.005415388988042926</v>
      </c>
      <c r="AD58" s="23" t="n">
        <v>0.002739267592621192</v>
      </c>
      <c r="AE58" s="23" t="n">
        <v>0.003172652421853046</v>
      </c>
      <c r="AF58" s="23" t="n">
        <v>0.002406170404518226</v>
      </c>
      <c r="AG58" s="23" t="n">
        <v>0.003828727492355625</v>
      </c>
      <c r="AH58" s="23" t="n">
        <v>0.00291951079775191</v>
      </c>
      <c r="AI58" s="23" t="n">
        <v>0.002475306704964407</v>
      </c>
      <c r="AJ58" s="23" t="n">
        <v>0.003870144896119676</v>
      </c>
      <c r="AK58" s="23" t="n">
        <v>0.002816046848668729</v>
      </c>
      <c r="AL58" s="23" t="n">
        <v>0.003191505273404338</v>
      </c>
      <c r="AM58" s="23" t="n">
        <v>0.006133413807943756</v>
      </c>
      <c r="AN58" s="23" t="n">
        <v>0.01037391845459475</v>
      </c>
      <c r="AO58" s="23" t="n">
        <v>0.003135594186260225</v>
      </c>
      <c r="AP58" s="23" t="n">
        <v>0.004994579987608148</v>
      </c>
      <c r="AQ58" s="23" t="n">
        <v>0.005493115170375771</v>
      </c>
      <c r="AR58" s="23" t="n">
        <v>0.004014690531010398</v>
      </c>
      <c r="AS58" s="23" t="n">
        <v>0.003344736406461864</v>
      </c>
      <c r="AT58" s="23" t="n">
        <v>0.004706695680014654</v>
      </c>
      <c r="AU58" s="23" t="n">
        <v>1.114630369695169</v>
      </c>
      <c r="AV58" s="23" t="n">
        <v>0.01233015838075377</v>
      </c>
      <c r="AW58" s="23" t="n">
        <v>0.005113387269765322</v>
      </c>
      <c r="AX58" s="23" t="n">
        <v>0.0109775539765138</v>
      </c>
      <c r="AY58" s="23" t="n">
        <v>0.007554496077976392</v>
      </c>
      <c r="AZ58" s="23" t="n">
        <v>0.00565780782722174</v>
      </c>
      <c r="BA58" s="23" t="n">
        <v>0.004267550210320096</v>
      </c>
      <c r="BB58" s="23" t="n">
        <v>0.004455425270592775</v>
      </c>
      <c r="BC58" s="23" t="n">
        <v>0.004379844116802565</v>
      </c>
      <c r="BD58" s="23" t="n">
        <v>0.002580012528128789</v>
      </c>
      <c r="BE58" s="23" t="n">
        <v>0.006085034184883705</v>
      </c>
      <c r="BF58" s="23" t="n">
        <v>0.003412920832273418</v>
      </c>
      <c r="BG58" s="23" t="n">
        <v>0.00502347801712448</v>
      </c>
      <c r="BH58" s="23" t="n">
        <v>0.006815412215631697</v>
      </c>
      <c r="BI58" s="23" t="n">
        <v>0.002949554232128573</v>
      </c>
      <c r="BJ58" s="23" t="n">
        <v>0.003108298679585959</v>
      </c>
      <c r="BK58" s="23" t="n">
        <v>0.0038094837615162</v>
      </c>
      <c r="BL58" s="23" t="n">
        <v>0.005917095132335841</v>
      </c>
      <c r="BM58" s="23" t="n">
        <v>0.003734340312280408</v>
      </c>
      <c r="BN58" s="23" t="n">
        <v>0.003475270140703445</v>
      </c>
      <c r="BO58" s="23" t="n">
        <v>0.003408306245294266</v>
      </c>
      <c r="BP58" s="23" t="n">
        <v>0.01186210914686976</v>
      </c>
      <c r="BQ58" s="23" t="n">
        <v>0.00807204788859129</v>
      </c>
      <c r="BR58" s="23" t="n">
        <v>0.04575227244333365</v>
      </c>
      <c r="BS58" s="23" t="n">
        <v>0.1521361628278796</v>
      </c>
      <c r="BT58" s="23" t="n">
        <v>0.003218999780017693</v>
      </c>
      <c r="BU58" s="23" t="n">
        <v>0.00265030397939977</v>
      </c>
      <c r="BV58" s="23" t="n">
        <v>0.003910413426336422</v>
      </c>
      <c r="BW58" s="23" t="n">
        <v>0.0005904096312699258</v>
      </c>
      <c r="BX58" s="23" t="n">
        <v>0.00552206369412258</v>
      </c>
      <c r="BY58" s="23" t="n">
        <v>0.003456152238119875</v>
      </c>
      <c r="BZ58" s="23" t="n">
        <v>0.008372293506762774</v>
      </c>
      <c r="CA58" s="23" t="n">
        <v>0.004311851878511973</v>
      </c>
      <c r="CB58" s="23" t="n">
        <v>0.01055178820642698</v>
      </c>
      <c r="CC58" s="23" t="n">
        <v>0.004832000957556052</v>
      </c>
      <c r="CD58" s="23" t="n">
        <v>0.00459214217978823</v>
      </c>
      <c r="CE58" s="23" t="n">
        <v>0.006451122727877174</v>
      </c>
      <c r="CF58" s="23" t="n">
        <v>0.003941783750367724</v>
      </c>
      <c r="CG58" s="23" t="n">
        <v>0.004411418226600129</v>
      </c>
      <c r="CH58" s="23" t="n">
        <v>0.004826578082344558</v>
      </c>
      <c r="CI58" s="23" t="n">
        <v>0.003091051119205903</v>
      </c>
      <c r="CJ58" s="23" t="n">
        <v>0.002169657994913551</v>
      </c>
      <c r="CK58" s="23" t="n">
        <v>0.002705173003146593</v>
      </c>
      <c r="CL58" s="23" t="n">
        <v>0.003463426661084467</v>
      </c>
      <c r="CM58" s="23" t="n">
        <v>0.002882639174963555</v>
      </c>
      <c r="CN58" s="23" t="n">
        <v>0.01950994400708916</v>
      </c>
      <c r="CO58" s="23" t="n">
        <v>0.06074369855549851</v>
      </c>
      <c r="CP58" s="23" t="n">
        <v>0.002851477537764891</v>
      </c>
      <c r="CQ58" s="23" t="n">
        <v>0.002003310418954069</v>
      </c>
      <c r="CR58" s="23" t="n">
        <v>0.003277626556825023</v>
      </c>
      <c r="CS58" s="23" t="n">
        <v>0.006660579849657478</v>
      </c>
      <c r="CT58" s="23" t="n">
        <v>0.003415723135066063</v>
      </c>
      <c r="CU58" s="23" t="n">
        <v>0.003270834157322271</v>
      </c>
      <c r="CV58" s="23" t="n">
        <v>0.003594980032536463</v>
      </c>
      <c r="CW58" s="23" t="n">
        <v>0.004491475204387209</v>
      </c>
      <c r="CX58" s="23" t="n">
        <v>0.0007912444632961345</v>
      </c>
      <c r="CY58" s="23" t="n">
        <v>0.003573225729057795</v>
      </c>
      <c r="CZ58" s="23" t="n">
        <v>0.003573967317191323</v>
      </c>
      <c r="DA58" s="23" t="n">
        <v>0.002845553515352441</v>
      </c>
      <c r="DB58" s="23" t="n">
        <v>0.003511267120583164</v>
      </c>
      <c r="DC58" s="23" t="n">
        <v>0.00351053640144646</v>
      </c>
      <c r="DD58" s="23" t="n">
        <v>0.001872001844176499</v>
      </c>
      <c r="DE58" s="23" t="n">
        <v>0</v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24" t="n">
        <v>0.01277343799499363</v>
      </c>
      <c r="D59" s="24" t="n">
        <v>0.005720935930251206</v>
      </c>
      <c r="E59" s="24" t="n">
        <v>0.002102710131245684</v>
      </c>
      <c r="F59" s="24" t="n">
        <v>0.0502506232970571</v>
      </c>
      <c r="G59" s="24" t="n">
        <v>0.007215422821303141</v>
      </c>
      <c r="H59" s="24" t="n">
        <v>0.006649152045379638</v>
      </c>
      <c r="I59" s="24" t="n">
        <v>0.006360046461615525</v>
      </c>
      <c r="J59" s="24" t="n">
        <v>0.03085646618276548</v>
      </c>
      <c r="K59" s="24" t="n">
        <v>0.005407654369988363</v>
      </c>
      <c r="L59" s="24" t="n">
        <v>0.01360343271767259</v>
      </c>
      <c r="M59" s="24" t="n">
        <v>0.01100401969524611</v>
      </c>
      <c r="N59" s="24" t="n">
        <v>0.006648297086893018</v>
      </c>
      <c r="O59" s="24" t="n">
        <v>0.0112411276625703</v>
      </c>
      <c r="P59" s="24" t="n">
        <v>0.01745348565803263</v>
      </c>
      <c r="Q59" s="24" t="n">
        <v>0.01687179698248253</v>
      </c>
      <c r="R59" s="24" t="n">
        <v>0.009400146104271921</v>
      </c>
      <c r="S59" s="24" t="n">
        <v>0.01026815512125999</v>
      </c>
      <c r="T59" s="24" t="n">
        <v>0.01213015940514615</v>
      </c>
      <c r="U59" s="24" t="n">
        <v>0.007246451535102515</v>
      </c>
      <c r="V59" s="24" t="n">
        <v>0.02256627258533797</v>
      </c>
      <c r="W59" s="24" t="n">
        <v>0.01695456441275983</v>
      </c>
      <c r="X59" s="24" t="n">
        <v>0.005968674671953466</v>
      </c>
      <c r="Y59" s="24" t="n">
        <v>0.01259261070337911</v>
      </c>
      <c r="Z59" s="24" t="n">
        <v>0.01552602778755897</v>
      </c>
      <c r="AA59" s="24" t="n">
        <v>0.006896601307872625</v>
      </c>
      <c r="AB59" s="24" t="n">
        <v>0.01000235281107772</v>
      </c>
      <c r="AC59" s="24" t="n">
        <v>0.01198070171097173</v>
      </c>
      <c r="AD59" s="24" t="n">
        <v>0.008301267071563329</v>
      </c>
      <c r="AE59" s="24" t="n">
        <v>0.01186234599739976</v>
      </c>
      <c r="AF59" s="24" t="n">
        <v>0.009306641744830075</v>
      </c>
      <c r="AG59" s="24" t="n">
        <v>0.008726799246880258</v>
      </c>
      <c r="AH59" s="24" t="n">
        <v>0.01037203877811</v>
      </c>
      <c r="AI59" s="24" t="n">
        <v>0.01060969105001344</v>
      </c>
      <c r="AJ59" s="24" t="n">
        <v>0.01079191629386197</v>
      </c>
      <c r="AK59" s="24" t="n">
        <v>0.01047139176776743</v>
      </c>
      <c r="AL59" s="24" t="n">
        <v>0.01010958925184608</v>
      </c>
      <c r="AM59" s="24" t="n">
        <v>0.02122670968054717</v>
      </c>
      <c r="AN59" s="24" t="n">
        <v>0.01371196219268511</v>
      </c>
      <c r="AO59" s="24" t="n">
        <v>0.008344783564895982</v>
      </c>
      <c r="AP59" s="24" t="n">
        <v>0.009400907423891254</v>
      </c>
      <c r="AQ59" s="24" t="n">
        <v>0.01455082829201899</v>
      </c>
      <c r="AR59" s="24" t="n">
        <v>0.02721785998349136</v>
      </c>
      <c r="AS59" s="24" t="n">
        <v>0.01352216354266838</v>
      </c>
      <c r="AT59" s="24" t="n">
        <v>0.007649824347824506</v>
      </c>
      <c r="AU59" s="24" t="n">
        <v>0.02089513235646035</v>
      </c>
      <c r="AV59" s="24" t="n">
        <v>1.250701417469083</v>
      </c>
      <c r="AW59" s="24" t="n">
        <v>0.01368351239265726</v>
      </c>
      <c r="AX59" s="24" t="n">
        <v>0.06604830549396686</v>
      </c>
      <c r="AY59" s="24" t="n">
        <v>0.3196466226200972</v>
      </c>
      <c r="AZ59" s="24" t="n">
        <v>0.2955494439927402</v>
      </c>
      <c r="BA59" s="24" t="n">
        <v>0.1637719218566773</v>
      </c>
      <c r="BB59" s="24" t="n">
        <v>0.1512993469618077</v>
      </c>
      <c r="BC59" s="24" t="n">
        <v>0.1731275600373149</v>
      </c>
      <c r="BD59" s="24" t="n">
        <v>0.02377088611379825</v>
      </c>
      <c r="BE59" s="24" t="n">
        <v>0.1049193047039201</v>
      </c>
      <c r="BF59" s="24" t="n">
        <v>0.02793531962782333</v>
      </c>
      <c r="BG59" s="24" t="n">
        <v>0.04116692606443419</v>
      </c>
      <c r="BH59" s="24" t="n">
        <v>0.03911033069037077</v>
      </c>
      <c r="BI59" s="24" t="n">
        <v>0.02018363301069329</v>
      </c>
      <c r="BJ59" s="24" t="n">
        <v>0.06054169950383195</v>
      </c>
      <c r="BK59" s="24" t="n">
        <v>0.08638494852937464</v>
      </c>
      <c r="BL59" s="24" t="n">
        <v>0.1312500093318205</v>
      </c>
      <c r="BM59" s="24" t="n">
        <v>0.1448629066265448</v>
      </c>
      <c r="BN59" s="24" t="n">
        <v>0.07351596968004472</v>
      </c>
      <c r="BO59" s="24" t="n">
        <v>0.08117710213438734</v>
      </c>
      <c r="BP59" s="24" t="n">
        <v>0.0131718252607629</v>
      </c>
      <c r="BQ59" s="24" t="n">
        <v>0.01691366798123323</v>
      </c>
      <c r="BR59" s="24" t="n">
        <v>0.02013197709780662</v>
      </c>
      <c r="BS59" s="24" t="n">
        <v>0.1003181688560916</v>
      </c>
      <c r="BT59" s="24" t="n">
        <v>0.008541612508996897</v>
      </c>
      <c r="BU59" s="24" t="n">
        <v>0.00352130405162609</v>
      </c>
      <c r="BV59" s="24" t="n">
        <v>0.003769380535716402</v>
      </c>
      <c r="BW59" s="24" t="n">
        <v>0.005176807076578893</v>
      </c>
      <c r="BX59" s="24" t="n">
        <v>0.006347933181100109</v>
      </c>
      <c r="BY59" s="24" t="n">
        <v>0.006155204200467538</v>
      </c>
      <c r="BZ59" s="24" t="n">
        <v>0.01546759562090504</v>
      </c>
      <c r="CA59" s="24" t="n">
        <v>0.0111558337365389</v>
      </c>
      <c r="CB59" s="24" t="n">
        <v>0.01551531181571994</v>
      </c>
      <c r="CC59" s="24" t="n">
        <v>0.005602773915196926</v>
      </c>
      <c r="CD59" s="24" t="n">
        <v>0.01005725489566226</v>
      </c>
      <c r="CE59" s="24" t="n">
        <v>0.01030507743348082</v>
      </c>
      <c r="CF59" s="24" t="n">
        <v>0.01004108510413491</v>
      </c>
      <c r="CG59" s="24" t="n">
        <v>0.01115510984493352</v>
      </c>
      <c r="CH59" s="24" t="n">
        <v>0.009554453404872265</v>
      </c>
      <c r="CI59" s="24" t="n">
        <v>0.006211330333493756</v>
      </c>
      <c r="CJ59" s="24" t="n">
        <v>0.00309085885800224</v>
      </c>
      <c r="CK59" s="24" t="n">
        <v>0.003525659771294451</v>
      </c>
      <c r="CL59" s="24" t="n">
        <v>0.004134185415736862</v>
      </c>
      <c r="CM59" s="24" t="n">
        <v>0.003519899461653052</v>
      </c>
      <c r="CN59" s="24" t="n">
        <v>0.009631405341405143</v>
      </c>
      <c r="CO59" s="24" t="n">
        <v>0.02362754449845972</v>
      </c>
      <c r="CP59" s="24" t="n">
        <v>0.003683855560440256</v>
      </c>
      <c r="CQ59" s="24" t="n">
        <v>0.007750167006817023</v>
      </c>
      <c r="CR59" s="24" t="n">
        <v>0.005855432104270579</v>
      </c>
      <c r="CS59" s="24" t="n">
        <v>0.007049915589975054</v>
      </c>
      <c r="CT59" s="24" t="n">
        <v>0.00365424390055971</v>
      </c>
      <c r="CU59" s="24" t="n">
        <v>0.003758425876995152</v>
      </c>
      <c r="CV59" s="24" t="n">
        <v>0.003666748814513454</v>
      </c>
      <c r="CW59" s="24" t="n">
        <v>0.004631963044727986</v>
      </c>
      <c r="CX59" s="24" t="n">
        <v>0.0006794708419182281</v>
      </c>
      <c r="CY59" s="24" t="n">
        <v>0.003814593998945619</v>
      </c>
      <c r="CZ59" s="24" t="n">
        <v>0.004065263183486943</v>
      </c>
      <c r="DA59" s="24" t="n">
        <v>0.005509307238281835</v>
      </c>
      <c r="DB59" s="24" t="n">
        <v>0.004376438732386747</v>
      </c>
      <c r="DC59" s="24" t="n">
        <v>0.007193594634608068</v>
      </c>
      <c r="DD59" s="24" t="n">
        <v>0.002480989828534127</v>
      </c>
      <c r="DE59" s="24" t="n">
        <v>0</v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25" t="n">
        <v>0.003325144574522193</v>
      </c>
      <c r="D60" s="25" t="n">
        <v>0.001961872094702593</v>
      </c>
      <c r="E60" s="25" t="n">
        <v>0.0009253271976762172</v>
      </c>
      <c r="F60" s="25" t="n">
        <v>0.007045032528606846</v>
      </c>
      <c r="G60" s="25" t="n">
        <v>0.00206560934371089</v>
      </c>
      <c r="H60" s="25" t="n">
        <v>0.002911213227800392</v>
      </c>
      <c r="I60" s="25" t="n">
        <v>0.00230383406445211</v>
      </c>
      <c r="J60" s="25" t="n">
        <v>0.005293114984857909</v>
      </c>
      <c r="K60" s="25" t="n">
        <v>0.001825078633721967</v>
      </c>
      <c r="L60" s="25" t="n">
        <v>0.001350908508289544</v>
      </c>
      <c r="M60" s="25" t="n">
        <v>0.001872156373582678</v>
      </c>
      <c r="N60" s="25" t="n">
        <v>0.002290593746904517</v>
      </c>
      <c r="O60" s="25" t="n">
        <v>0.004118805205547243</v>
      </c>
      <c r="P60" s="25" t="n">
        <v>0.00842973254446697</v>
      </c>
      <c r="Q60" s="25" t="n">
        <v>0.00466652244381579</v>
      </c>
      <c r="R60" s="25" t="n">
        <v>0.004452349940395068</v>
      </c>
      <c r="S60" s="25" t="n">
        <v>0.003259545403321622</v>
      </c>
      <c r="T60" s="25" t="n">
        <v>0.004263077223829506</v>
      </c>
      <c r="U60" s="25" t="n">
        <v>0.007368675894587833</v>
      </c>
      <c r="V60" s="25" t="n">
        <v>0.006437236125565069</v>
      </c>
      <c r="W60" s="25" t="n">
        <v>0.01650523172921905</v>
      </c>
      <c r="X60" s="25" t="n">
        <v>0.003846122674965439</v>
      </c>
      <c r="Y60" s="25" t="n">
        <v>0.008192013850428375</v>
      </c>
      <c r="Z60" s="25" t="n">
        <v>0.008793482999199681</v>
      </c>
      <c r="AA60" s="25" t="n">
        <v>0.003571351071765276</v>
      </c>
      <c r="AB60" s="25" t="n">
        <v>0.00483686580449338</v>
      </c>
      <c r="AC60" s="25" t="n">
        <v>0.006408770053933676</v>
      </c>
      <c r="AD60" s="25" t="n">
        <v>0.01367596681898729</v>
      </c>
      <c r="AE60" s="25" t="n">
        <v>0.003785797825101238</v>
      </c>
      <c r="AF60" s="25" t="n">
        <v>0.002913242128678475</v>
      </c>
      <c r="AG60" s="25" t="n">
        <v>0.005916934959825326</v>
      </c>
      <c r="AH60" s="25" t="n">
        <v>0.003798304248173249</v>
      </c>
      <c r="AI60" s="25" t="n">
        <v>0.006239496839682984</v>
      </c>
      <c r="AJ60" s="25" t="n">
        <v>0.009817003562400133</v>
      </c>
      <c r="AK60" s="25" t="n">
        <v>0.005341333004757225</v>
      </c>
      <c r="AL60" s="25" t="n">
        <v>0.00678521354611126</v>
      </c>
      <c r="AM60" s="25" t="n">
        <v>0.00483787451904462</v>
      </c>
      <c r="AN60" s="25" t="n">
        <v>0.01096598344496399</v>
      </c>
      <c r="AO60" s="25" t="n">
        <v>0.005186214020806114</v>
      </c>
      <c r="AP60" s="25" t="n">
        <v>0.006107512558525713</v>
      </c>
      <c r="AQ60" s="25" t="n">
        <v>0.01077634522153628</v>
      </c>
      <c r="AR60" s="25" t="n">
        <v>0.01052802019004858</v>
      </c>
      <c r="AS60" s="25" t="n">
        <v>0.00878659167396229</v>
      </c>
      <c r="AT60" s="25" t="n">
        <v>0.009482529573400065</v>
      </c>
      <c r="AU60" s="25" t="n">
        <v>0.00958047154866732</v>
      </c>
      <c r="AV60" s="25" t="n">
        <v>0.02516345326569103</v>
      </c>
      <c r="AW60" s="25" t="n">
        <v>1.378464093021432</v>
      </c>
      <c r="AX60" s="25" t="n">
        <v>0.1884155707855137</v>
      </c>
      <c r="AY60" s="25" t="n">
        <v>0.04011571545014026</v>
      </c>
      <c r="AZ60" s="25" t="n">
        <v>0.06892839099750164</v>
      </c>
      <c r="BA60" s="25" t="n">
        <v>0.06101468738668771</v>
      </c>
      <c r="BB60" s="25" t="n">
        <v>0.02381780261712341</v>
      </c>
      <c r="BC60" s="25" t="n">
        <v>0.06493824644273936</v>
      </c>
      <c r="BD60" s="25" t="n">
        <v>0.008604703668713239</v>
      </c>
      <c r="BE60" s="25" t="n">
        <v>0.0689842070049934</v>
      </c>
      <c r="BF60" s="25" t="n">
        <v>0.453244666963792</v>
      </c>
      <c r="BG60" s="25" t="n">
        <v>0.197209632579434</v>
      </c>
      <c r="BH60" s="25" t="n">
        <v>0.03387427436924528</v>
      </c>
      <c r="BI60" s="25" t="n">
        <v>0.04197768069588971</v>
      </c>
      <c r="BJ60" s="25" t="n">
        <v>0.03127689788775714</v>
      </c>
      <c r="BK60" s="25" t="n">
        <v>0.02811374792015239</v>
      </c>
      <c r="BL60" s="25" t="n">
        <v>0.0953315540078977</v>
      </c>
      <c r="BM60" s="25" t="n">
        <v>0.01550315837769898</v>
      </c>
      <c r="BN60" s="25" t="n">
        <v>0.01865842388352109</v>
      </c>
      <c r="BO60" s="25" t="n">
        <v>0.01633843353379847</v>
      </c>
      <c r="BP60" s="25" t="n">
        <v>0.003051021409699568</v>
      </c>
      <c r="BQ60" s="25" t="n">
        <v>0.003667243396196792</v>
      </c>
      <c r="BR60" s="25" t="n">
        <v>0.003541721193697184</v>
      </c>
      <c r="BS60" s="25" t="n">
        <v>0.01368231613143938</v>
      </c>
      <c r="BT60" s="25" t="n">
        <v>0.003201028672667533</v>
      </c>
      <c r="BU60" s="25" t="n">
        <v>0.001763600802680463</v>
      </c>
      <c r="BV60" s="25" t="n">
        <v>0.001682649559518661</v>
      </c>
      <c r="BW60" s="25" t="n">
        <v>0.005082259943450105</v>
      </c>
      <c r="BX60" s="25" t="n">
        <v>0.002383522988949488</v>
      </c>
      <c r="BY60" s="25" t="n">
        <v>0.002745691125095561</v>
      </c>
      <c r="BZ60" s="25" t="n">
        <v>0.005186351773730525</v>
      </c>
      <c r="CA60" s="25" t="n">
        <v>0.004018955710476979</v>
      </c>
      <c r="CB60" s="25" t="n">
        <v>0.004166623295744199</v>
      </c>
      <c r="CC60" s="25" t="n">
        <v>0.001929288674172722</v>
      </c>
      <c r="CD60" s="25" t="n">
        <v>0.003807431224378336</v>
      </c>
      <c r="CE60" s="25" t="n">
        <v>0.003824528757973811</v>
      </c>
      <c r="CF60" s="25" t="n">
        <v>0.004817538428528283</v>
      </c>
      <c r="CG60" s="25" t="n">
        <v>0.009774515364730263</v>
      </c>
      <c r="CH60" s="25" t="n">
        <v>0.0113383736383039</v>
      </c>
      <c r="CI60" s="25" t="n">
        <v>0.005047175718264154</v>
      </c>
      <c r="CJ60" s="25" t="n">
        <v>0.001336315700284872</v>
      </c>
      <c r="CK60" s="25" t="n">
        <v>0.00149542502948644</v>
      </c>
      <c r="CL60" s="25" t="n">
        <v>0.001555441300700912</v>
      </c>
      <c r="CM60" s="25" t="n">
        <v>0.001523841227187646</v>
      </c>
      <c r="CN60" s="25" t="n">
        <v>0.002272097385317046</v>
      </c>
      <c r="CO60" s="25" t="n">
        <v>0.006055628851813311</v>
      </c>
      <c r="CP60" s="25" t="n">
        <v>0.00123428526016758</v>
      </c>
      <c r="CQ60" s="25" t="n">
        <v>0.003743153232621552</v>
      </c>
      <c r="CR60" s="25" t="n">
        <v>0.003087634902883355</v>
      </c>
      <c r="CS60" s="25" t="n">
        <v>0.00231160715038664</v>
      </c>
      <c r="CT60" s="25" t="n">
        <v>0.001214149944631041</v>
      </c>
      <c r="CU60" s="25" t="n">
        <v>0.001880831284901781</v>
      </c>
      <c r="CV60" s="25" t="n">
        <v>0.001227380734619059</v>
      </c>
      <c r="CW60" s="25" t="n">
        <v>0.001744299814075433</v>
      </c>
      <c r="CX60" s="25" t="n">
        <v>0.0002600687466640319</v>
      </c>
      <c r="CY60" s="25" t="n">
        <v>0.001787933822707752</v>
      </c>
      <c r="CZ60" s="25" t="n">
        <v>0.002422871025260131</v>
      </c>
      <c r="DA60" s="25" t="n">
        <v>0.001881421730155882</v>
      </c>
      <c r="DB60" s="25" t="n">
        <v>0.001675582254812013</v>
      </c>
      <c r="DC60" s="25" t="n">
        <v>0.006712302499550962</v>
      </c>
      <c r="DD60" s="25" t="n">
        <v>0.001138957242231557</v>
      </c>
      <c r="DE60" s="25" t="n">
        <v>0</v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24" t="n">
        <v>0.003005015709100393</v>
      </c>
      <c r="D61" s="24" t="n">
        <v>0.001636697743691693</v>
      </c>
      <c r="E61" s="24" t="n">
        <v>0.0005760357391410724</v>
      </c>
      <c r="F61" s="24" t="n">
        <v>0.005992937521304035</v>
      </c>
      <c r="G61" s="24" t="n">
        <v>0.002037688543996394</v>
      </c>
      <c r="H61" s="24" t="n">
        <v>0.005623894367231202</v>
      </c>
      <c r="I61" s="24" t="n">
        <v>0.003487580052419392</v>
      </c>
      <c r="J61" s="24" t="n">
        <v>0.01289380932815665</v>
      </c>
      <c r="K61" s="24" t="n">
        <v>0.001691855207956886</v>
      </c>
      <c r="L61" s="24" t="n">
        <v>0.001301536357536075</v>
      </c>
      <c r="M61" s="24" t="n">
        <v>0.002414332810791685</v>
      </c>
      <c r="N61" s="24" t="n">
        <v>0.002008530889965151</v>
      </c>
      <c r="O61" s="24" t="n">
        <v>0.006372285358193582</v>
      </c>
      <c r="P61" s="24" t="n">
        <v>0.02028132804008841</v>
      </c>
      <c r="Q61" s="24" t="n">
        <v>0.004535651511629751</v>
      </c>
      <c r="R61" s="24" t="n">
        <v>0.006238867110764011</v>
      </c>
      <c r="S61" s="24" t="n">
        <v>0.002567314177742336</v>
      </c>
      <c r="T61" s="24" t="n">
        <v>0.003267664977081338</v>
      </c>
      <c r="U61" s="24" t="n">
        <v>0.002299533927824898</v>
      </c>
      <c r="V61" s="24" t="n">
        <v>0.003474372897345706</v>
      </c>
      <c r="W61" s="24" t="n">
        <v>0.01941906068181128</v>
      </c>
      <c r="X61" s="24" t="n">
        <v>0.001850426682743605</v>
      </c>
      <c r="Y61" s="24" t="n">
        <v>0.004888017457000398</v>
      </c>
      <c r="Z61" s="24" t="n">
        <v>0.01898323753701206</v>
      </c>
      <c r="AA61" s="24" t="n">
        <v>0.004857257565499316</v>
      </c>
      <c r="AB61" s="24" t="n">
        <v>0.008275611269801983</v>
      </c>
      <c r="AC61" s="24" t="n">
        <v>0.006959852339765151</v>
      </c>
      <c r="AD61" s="24" t="n">
        <v>0.003847194128160283</v>
      </c>
      <c r="AE61" s="24" t="n">
        <v>0.002565675246799535</v>
      </c>
      <c r="AF61" s="24" t="n">
        <v>0.002477295422116321</v>
      </c>
      <c r="AG61" s="24" t="n">
        <v>0.002718393045243759</v>
      </c>
      <c r="AH61" s="24" t="n">
        <v>0.003807545474591412</v>
      </c>
      <c r="AI61" s="24" t="n">
        <v>0.008288926473754541</v>
      </c>
      <c r="AJ61" s="24" t="n">
        <v>0.002765129176710555</v>
      </c>
      <c r="AK61" s="24" t="n">
        <v>0.001978789898903342</v>
      </c>
      <c r="AL61" s="24" t="n">
        <v>0.002271145723150232</v>
      </c>
      <c r="AM61" s="24" t="n">
        <v>0.008400527472888698</v>
      </c>
      <c r="AN61" s="24" t="n">
        <v>0.005133046213628503</v>
      </c>
      <c r="AO61" s="24" t="n">
        <v>0.004265177078861412</v>
      </c>
      <c r="AP61" s="24" t="n">
        <v>0.003584800329659308</v>
      </c>
      <c r="AQ61" s="24" t="n">
        <v>0.01024951461249787</v>
      </c>
      <c r="AR61" s="24" t="n">
        <v>0.01148726366360615</v>
      </c>
      <c r="AS61" s="24" t="n">
        <v>0.002806887453457206</v>
      </c>
      <c r="AT61" s="24" t="n">
        <v>0.004094667461394934</v>
      </c>
      <c r="AU61" s="24" t="n">
        <v>0.002908751566938503</v>
      </c>
      <c r="AV61" s="24" t="n">
        <v>0.01731371797215046</v>
      </c>
      <c r="AW61" s="24" t="n">
        <v>0.006855289520121683</v>
      </c>
      <c r="AX61" s="24" t="n">
        <v>1.018335205743052</v>
      </c>
      <c r="AY61" s="24" t="n">
        <v>0.01704961650036674</v>
      </c>
      <c r="AZ61" s="24" t="n">
        <v>0.01933221085485407</v>
      </c>
      <c r="BA61" s="24" t="n">
        <v>0.03760848429280841</v>
      </c>
      <c r="BB61" s="24" t="n">
        <v>0.03451785070505021</v>
      </c>
      <c r="BC61" s="24" t="n">
        <v>0.02847357017214101</v>
      </c>
      <c r="BD61" s="24" t="n">
        <v>0.003615268386550462</v>
      </c>
      <c r="BE61" s="24" t="n">
        <v>0.01822741009101583</v>
      </c>
      <c r="BF61" s="24" t="n">
        <v>0.01042157401149505</v>
      </c>
      <c r="BG61" s="24" t="n">
        <v>0.01473652670441867</v>
      </c>
      <c r="BH61" s="24" t="n">
        <v>0.008220606236229611</v>
      </c>
      <c r="BI61" s="24" t="n">
        <v>0.005504863821983196</v>
      </c>
      <c r="BJ61" s="24" t="n">
        <v>0.007563523115775669</v>
      </c>
      <c r="BK61" s="24" t="n">
        <v>0.03954755339164485</v>
      </c>
      <c r="BL61" s="24" t="n">
        <v>0.06376445851182136</v>
      </c>
      <c r="BM61" s="24" t="n">
        <v>0.02120374804119244</v>
      </c>
      <c r="BN61" s="24" t="n">
        <v>0.01216058406933058</v>
      </c>
      <c r="BO61" s="24" t="n">
        <v>0.01662413343832203</v>
      </c>
      <c r="BP61" s="24" t="n">
        <v>0.002607814586905911</v>
      </c>
      <c r="BQ61" s="24" t="n">
        <v>0.006310469550887239</v>
      </c>
      <c r="BR61" s="24" t="n">
        <v>0.003001265261542018</v>
      </c>
      <c r="BS61" s="24" t="n">
        <v>0.006075545334377072</v>
      </c>
      <c r="BT61" s="24" t="n">
        <v>0.003971460382077998</v>
      </c>
      <c r="BU61" s="24" t="n">
        <v>0.001050192852506639</v>
      </c>
      <c r="BV61" s="24" t="n">
        <v>0.001211532823452113</v>
      </c>
      <c r="BW61" s="24" t="n">
        <v>0.005148198613109442</v>
      </c>
      <c r="BX61" s="24" t="n">
        <v>0.001497318185058007</v>
      </c>
      <c r="BY61" s="24" t="n">
        <v>0.0021974200509254</v>
      </c>
      <c r="BZ61" s="24" t="n">
        <v>0.008634675590605304</v>
      </c>
      <c r="CA61" s="24" t="n">
        <v>0.005118971396313174</v>
      </c>
      <c r="CB61" s="24" t="n">
        <v>0.005732634927072743</v>
      </c>
      <c r="CC61" s="24" t="n">
        <v>0.002107558440051562</v>
      </c>
      <c r="CD61" s="24" t="n">
        <v>0.006844605408767902</v>
      </c>
      <c r="CE61" s="24" t="n">
        <v>0.006986122533707128</v>
      </c>
      <c r="CF61" s="24" t="n">
        <v>0.01150763062011418</v>
      </c>
      <c r="CG61" s="24" t="n">
        <v>0.004004729004585855</v>
      </c>
      <c r="CH61" s="24" t="n">
        <v>0.003912260856905932</v>
      </c>
      <c r="CI61" s="24" t="n">
        <v>0.004075318453565217</v>
      </c>
      <c r="CJ61" s="24" t="n">
        <v>0.0008863339535245327</v>
      </c>
      <c r="CK61" s="24" t="n">
        <v>0.00124327407411117</v>
      </c>
      <c r="CL61" s="24" t="n">
        <v>0.001184129519209454</v>
      </c>
      <c r="CM61" s="24" t="n">
        <v>0.001139310619075007</v>
      </c>
      <c r="CN61" s="24" t="n">
        <v>0.0009502180861317691</v>
      </c>
      <c r="CO61" s="24" t="n">
        <v>0.002844356245567212</v>
      </c>
      <c r="CP61" s="24" t="n">
        <v>0.001034407497301199</v>
      </c>
      <c r="CQ61" s="24" t="n">
        <v>0.00842642598197918</v>
      </c>
      <c r="CR61" s="24" t="n">
        <v>0.002055764749401477</v>
      </c>
      <c r="CS61" s="24" t="n">
        <v>0.001738658169689325</v>
      </c>
      <c r="CT61" s="24" t="n">
        <v>0.0009095867447497092</v>
      </c>
      <c r="CU61" s="24" t="n">
        <v>0.001329724196773384</v>
      </c>
      <c r="CV61" s="24" t="n">
        <v>0.000865917732147551</v>
      </c>
      <c r="CW61" s="24" t="n">
        <v>0.001157910066978941</v>
      </c>
      <c r="CX61" s="24" t="n">
        <v>0.0001827614307072193</v>
      </c>
      <c r="CY61" s="24" t="n">
        <v>0.001080041083847355</v>
      </c>
      <c r="CZ61" s="24" t="n">
        <v>0.001423693755332747</v>
      </c>
      <c r="DA61" s="24" t="n">
        <v>0.001652100080846122</v>
      </c>
      <c r="DB61" s="24" t="n">
        <v>0.001313232736748456</v>
      </c>
      <c r="DC61" s="24" t="n">
        <v>0.003747489231834059</v>
      </c>
      <c r="DD61" s="24" t="n">
        <v>0.0007943128298086531</v>
      </c>
      <c r="DE61" s="24" t="n">
        <v>0</v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3" t="n">
        <v>0.002811416648966347</v>
      </c>
      <c r="D62" s="23" t="n">
        <v>0.001484695973380651</v>
      </c>
      <c r="E62" s="23" t="n">
        <v>0.0007160942196364896</v>
      </c>
      <c r="F62" s="23" t="n">
        <v>0.003686704954376058</v>
      </c>
      <c r="G62" s="23" t="n">
        <v>0.001638835721790302</v>
      </c>
      <c r="H62" s="23" t="n">
        <v>0.001781355877054299</v>
      </c>
      <c r="I62" s="23" t="n">
        <v>0.00182775379774812</v>
      </c>
      <c r="J62" s="23" t="n">
        <v>0.005442448269796269</v>
      </c>
      <c r="K62" s="23" t="n">
        <v>0.001540581190117013</v>
      </c>
      <c r="L62" s="23" t="n">
        <v>0.001381080472842017</v>
      </c>
      <c r="M62" s="23" t="n">
        <v>0.001537650116700562</v>
      </c>
      <c r="N62" s="23" t="n">
        <v>0.001559915072403086</v>
      </c>
      <c r="O62" s="23" t="n">
        <v>0.002493846239556029</v>
      </c>
      <c r="P62" s="23" t="n">
        <v>0.002856763155562778</v>
      </c>
      <c r="Q62" s="23" t="n">
        <v>0.007942967999254031</v>
      </c>
      <c r="R62" s="23" t="n">
        <v>0.002296470085629661</v>
      </c>
      <c r="S62" s="23" t="n">
        <v>0.002450936105281105</v>
      </c>
      <c r="T62" s="23" t="n">
        <v>0.003362958497842746</v>
      </c>
      <c r="U62" s="23" t="n">
        <v>0.001809296649753873</v>
      </c>
      <c r="V62" s="23" t="n">
        <v>0.004302967886477622</v>
      </c>
      <c r="W62" s="23" t="n">
        <v>0.002987379560975454</v>
      </c>
      <c r="X62" s="23" t="n">
        <v>0.001437890043813183</v>
      </c>
      <c r="Y62" s="23" t="n">
        <v>0.002514651545353125</v>
      </c>
      <c r="Z62" s="23" t="n">
        <v>0.003421065908542745</v>
      </c>
      <c r="AA62" s="23" t="n">
        <v>0.001666300968344603</v>
      </c>
      <c r="AB62" s="23" t="n">
        <v>0.002114507709159901</v>
      </c>
      <c r="AC62" s="23" t="n">
        <v>0.002353430693943998</v>
      </c>
      <c r="AD62" s="23" t="n">
        <v>0.001976869934722081</v>
      </c>
      <c r="AE62" s="23" t="n">
        <v>0.002261183171692549</v>
      </c>
      <c r="AF62" s="23" t="n">
        <v>0.001714510249474199</v>
      </c>
      <c r="AG62" s="23" t="n">
        <v>0.00181170496455259</v>
      </c>
      <c r="AH62" s="23" t="n">
        <v>0.009358664211711101</v>
      </c>
      <c r="AI62" s="23" t="n">
        <v>0.001616403149730388</v>
      </c>
      <c r="AJ62" s="23" t="n">
        <v>0.002282014259512059</v>
      </c>
      <c r="AK62" s="23" t="n">
        <v>0.001876648694370847</v>
      </c>
      <c r="AL62" s="23" t="n">
        <v>0.001839856341211116</v>
      </c>
      <c r="AM62" s="23" t="n">
        <v>0.003987219078884561</v>
      </c>
      <c r="AN62" s="23" t="n">
        <v>0.002377082636655822</v>
      </c>
      <c r="AO62" s="23" t="n">
        <v>0.002531009307706039</v>
      </c>
      <c r="AP62" s="23" t="n">
        <v>0.002009012147378646</v>
      </c>
      <c r="AQ62" s="23" t="n">
        <v>0.002503341041160351</v>
      </c>
      <c r="AR62" s="23" t="n">
        <v>0.002987479280521746</v>
      </c>
      <c r="AS62" s="23" t="n">
        <v>0.001842947470859565</v>
      </c>
      <c r="AT62" s="23" t="n">
        <v>0.003187679934192153</v>
      </c>
      <c r="AU62" s="23" t="n">
        <v>0.00215800914239021</v>
      </c>
      <c r="AV62" s="23" t="n">
        <v>0.02888365569965011</v>
      </c>
      <c r="AW62" s="23" t="n">
        <v>0.002743804804296692</v>
      </c>
      <c r="AX62" s="23" t="n">
        <v>0.005111681099383271</v>
      </c>
      <c r="AY62" s="23" t="n">
        <v>1.020220785589847</v>
      </c>
      <c r="AZ62" s="23" t="n">
        <v>0.01641008445678102</v>
      </c>
      <c r="BA62" s="23" t="n">
        <v>0.01106485654283915</v>
      </c>
      <c r="BB62" s="23" t="n">
        <v>0.01241714742181946</v>
      </c>
      <c r="BC62" s="23" t="n">
        <v>0.0117517963809496</v>
      </c>
      <c r="BD62" s="23" t="n">
        <v>0.004209088705964854</v>
      </c>
      <c r="BE62" s="23" t="n">
        <v>0.006905843622859255</v>
      </c>
      <c r="BF62" s="23" t="n">
        <v>0.003735983185240912</v>
      </c>
      <c r="BG62" s="23" t="n">
        <v>0.003639553170373255</v>
      </c>
      <c r="BH62" s="23" t="n">
        <v>0.006013934167382257</v>
      </c>
      <c r="BI62" s="23" t="n">
        <v>0.00380491388268256</v>
      </c>
      <c r="BJ62" s="23" t="n">
        <v>0.004474687999758148</v>
      </c>
      <c r="BK62" s="23" t="n">
        <v>0.006405881101376672</v>
      </c>
      <c r="BL62" s="23" t="n">
        <v>0.009008234794786577</v>
      </c>
      <c r="BM62" s="23" t="n">
        <v>0.0093301597366128</v>
      </c>
      <c r="BN62" s="23" t="n">
        <v>0.005405531107798981</v>
      </c>
      <c r="BO62" s="23" t="n">
        <v>0.006688342299018442</v>
      </c>
      <c r="BP62" s="23" t="n">
        <v>0.002961983264744867</v>
      </c>
      <c r="BQ62" s="23" t="n">
        <v>0.003726183882368294</v>
      </c>
      <c r="BR62" s="23" t="n">
        <v>0.003281166379068068</v>
      </c>
      <c r="BS62" s="23" t="n">
        <v>0.02338568877162814</v>
      </c>
      <c r="BT62" s="23" t="n">
        <v>0.0013055447752829</v>
      </c>
      <c r="BU62" s="23" t="n">
        <v>0.0008015023810819865</v>
      </c>
      <c r="BV62" s="23" t="n">
        <v>0.00134969019969086</v>
      </c>
      <c r="BW62" s="23" t="n">
        <v>0.001080985648763092</v>
      </c>
      <c r="BX62" s="23" t="n">
        <v>0.001961674981698598</v>
      </c>
      <c r="BY62" s="23" t="n">
        <v>0.002326715005714086</v>
      </c>
      <c r="BZ62" s="23" t="n">
        <v>0.003222315427682333</v>
      </c>
      <c r="CA62" s="23" t="n">
        <v>0.002767151518300156</v>
      </c>
      <c r="CB62" s="23" t="n">
        <v>0.003089205566028117</v>
      </c>
      <c r="CC62" s="23" t="n">
        <v>0.001136614461019178</v>
      </c>
      <c r="CD62" s="23" t="n">
        <v>0.00247239773744081</v>
      </c>
      <c r="CE62" s="23" t="n">
        <v>0.002373306358933849</v>
      </c>
      <c r="CF62" s="23" t="n">
        <v>0.001986695756011745</v>
      </c>
      <c r="CG62" s="23" t="n">
        <v>0.002048164277603369</v>
      </c>
      <c r="CH62" s="23" t="n">
        <v>0.00197309234706363</v>
      </c>
      <c r="CI62" s="23" t="n">
        <v>0.001642267855467442</v>
      </c>
      <c r="CJ62" s="23" t="n">
        <v>0.001200337631058783</v>
      </c>
      <c r="CK62" s="23" t="n">
        <v>0.001288986202034725</v>
      </c>
      <c r="CL62" s="23" t="n">
        <v>0.001251524342973061</v>
      </c>
      <c r="CM62" s="23" t="n">
        <v>0.001008415177291196</v>
      </c>
      <c r="CN62" s="23" t="n">
        <v>0.006630019124547504</v>
      </c>
      <c r="CO62" s="23" t="n">
        <v>0.01697094934695915</v>
      </c>
      <c r="CP62" s="23" t="n">
        <v>0.0009603575578737961</v>
      </c>
      <c r="CQ62" s="23" t="n">
        <v>0.001498112299990193</v>
      </c>
      <c r="CR62" s="23" t="n">
        <v>0.001229214609065946</v>
      </c>
      <c r="CS62" s="23" t="n">
        <v>0.002106099562186593</v>
      </c>
      <c r="CT62" s="23" t="n">
        <v>0.001081297080525136</v>
      </c>
      <c r="CU62" s="23" t="n">
        <v>0.0009249804428883799</v>
      </c>
      <c r="CV62" s="23" t="n">
        <v>0.001093636831254487</v>
      </c>
      <c r="CW62" s="23" t="n">
        <v>0.001401428505219576</v>
      </c>
      <c r="CX62" s="23" t="n">
        <v>0.0001800663372707843</v>
      </c>
      <c r="CY62" s="23" t="n">
        <v>0.001132792740378049</v>
      </c>
      <c r="CZ62" s="23" t="n">
        <v>0.0008543264545175756</v>
      </c>
      <c r="DA62" s="23" t="n">
        <v>0.001256490395591199</v>
      </c>
      <c r="DB62" s="23" t="n">
        <v>0.001642292713216463</v>
      </c>
      <c r="DC62" s="23" t="n">
        <v>0.001551498515860959</v>
      </c>
      <c r="DD62" s="23" t="n">
        <v>0.0006566957131720131</v>
      </c>
      <c r="DE62" s="23" t="n">
        <v>0</v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24" t="n">
        <v>0.006411248493567213</v>
      </c>
      <c r="D63" s="24" t="n">
        <v>0.003785143239634351</v>
      </c>
      <c r="E63" s="24" t="n">
        <v>0.001576978685879814</v>
      </c>
      <c r="F63" s="24" t="n">
        <v>0.01184692072743487</v>
      </c>
      <c r="G63" s="24" t="n">
        <v>0.004395055329456645</v>
      </c>
      <c r="H63" s="24" t="n">
        <v>0.01024780474027567</v>
      </c>
      <c r="I63" s="24" t="n">
        <v>0.006481298375660417</v>
      </c>
      <c r="J63" s="24" t="n">
        <v>0.01900545907055226</v>
      </c>
      <c r="K63" s="24" t="n">
        <v>0.006237813795605935</v>
      </c>
      <c r="L63" s="24" t="n">
        <v>0.002354200536767903</v>
      </c>
      <c r="M63" s="24" t="n">
        <v>0.003160302510034393</v>
      </c>
      <c r="N63" s="24" t="n">
        <v>0.005536968358526812</v>
      </c>
      <c r="O63" s="24" t="n">
        <v>0.01565308959319254</v>
      </c>
      <c r="P63" s="24" t="n">
        <v>0.03430532729531502</v>
      </c>
      <c r="Q63" s="24" t="n">
        <v>0.01365519085113266</v>
      </c>
      <c r="R63" s="24" t="n">
        <v>0.01198563804210062</v>
      </c>
      <c r="S63" s="24" t="n">
        <v>0.006632753910479745</v>
      </c>
      <c r="T63" s="24" t="n">
        <v>0.008422481598791217</v>
      </c>
      <c r="U63" s="24" t="n">
        <v>0.006554484423588133</v>
      </c>
      <c r="V63" s="24" t="n">
        <v>0.02577678917391734</v>
      </c>
      <c r="W63" s="24" t="n">
        <v>0.03162611626218369</v>
      </c>
      <c r="X63" s="24" t="n">
        <v>0.004821427437650486</v>
      </c>
      <c r="Y63" s="24" t="n">
        <v>0.01829939951077198</v>
      </c>
      <c r="Z63" s="24" t="n">
        <v>0.02912015956612658</v>
      </c>
      <c r="AA63" s="24" t="n">
        <v>0.009389460847904275</v>
      </c>
      <c r="AB63" s="24" t="n">
        <v>0.01423847522883429</v>
      </c>
      <c r="AC63" s="24" t="n">
        <v>0.01701126839676455</v>
      </c>
      <c r="AD63" s="24" t="n">
        <v>0.008576897711012509</v>
      </c>
      <c r="AE63" s="24" t="n">
        <v>0.01172406286592756</v>
      </c>
      <c r="AF63" s="24" t="n">
        <v>0.01129677604602439</v>
      </c>
      <c r="AG63" s="24" t="n">
        <v>0.008689484595492503</v>
      </c>
      <c r="AH63" s="24" t="n">
        <v>0.009883354261371189</v>
      </c>
      <c r="AI63" s="24" t="n">
        <v>0.01432894854583991</v>
      </c>
      <c r="AJ63" s="24" t="n">
        <v>0.009049412212242992</v>
      </c>
      <c r="AK63" s="24" t="n">
        <v>0.0104641203832105</v>
      </c>
      <c r="AL63" s="24" t="n">
        <v>0.01128492356155626</v>
      </c>
      <c r="AM63" s="24" t="n">
        <v>0.01430447346532164</v>
      </c>
      <c r="AN63" s="24" t="n">
        <v>0.008182519532152056</v>
      </c>
      <c r="AO63" s="24" t="n">
        <v>0.008213169096229777</v>
      </c>
      <c r="AP63" s="24" t="n">
        <v>0.007362050683086707</v>
      </c>
      <c r="AQ63" s="24" t="n">
        <v>0.02217322268764813</v>
      </c>
      <c r="AR63" s="24" t="n">
        <v>0.01963542227165324</v>
      </c>
      <c r="AS63" s="24" t="n">
        <v>0.006754862757528574</v>
      </c>
      <c r="AT63" s="24" t="n">
        <v>0.008453315135213435</v>
      </c>
      <c r="AU63" s="24" t="n">
        <v>0.006853882772861501</v>
      </c>
      <c r="AV63" s="24" t="n">
        <v>0.01378721368393096</v>
      </c>
      <c r="AW63" s="24" t="n">
        <v>0.00965510775855786</v>
      </c>
      <c r="AX63" s="24" t="n">
        <v>0.02810704224870229</v>
      </c>
      <c r="AY63" s="24" t="n">
        <v>0.02283693588829221</v>
      </c>
      <c r="AZ63" s="24" t="n">
        <v>1.034508913480625</v>
      </c>
      <c r="BA63" s="24" t="n">
        <v>0.07355021560328551</v>
      </c>
      <c r="BB63" s="24" t="n">
        <v>0.05673718887285572</v>
      </c>
      <c r="BC63" s="24" t="n">
        <v>0.06859042153468228</v>
      </c>
      <c r="BD63" s="24" t="n">
        <v>0.0518307105506098</v>
      </c>
      <c r="BE63" s="24" t="n">
        <v>0.03542563912599637</v>
      </c>
      <c r="BF63" s="24" t="n">
        <v>0.02289767042591147</v>
      </c>
      <c r="BG63" s="24" t="n">
        <v>0.02618248231655498</v>
      </c>
      <c r="BH63" s="24" t="n">
        <v>0.04898693426240558</v>
      </c>
      <c r="BI63" s="24" t="n">
        <v>0.01541462588108021</v>
      </c>
      <c r="BJ63" s="24" t="n">
        <v>0.01456130799366277</v>
      </c>
      <c r="BK63" s="24" t="n">
        <v>0.07126443827202805</v>
      </c>
      <c r="BL63" s="24" t="n">
        <v>0.09533601723014788</v>
      </c>
      <c r="BM63" s="24" t="n">
        <v>0.03236148934280611</v>
      </c>
      <c r="BN63" s="24" t="n">
        <v>0.01851749036563337</v>
      </c>
      <c r="BO63" s="24" t="n">
        <v>0.04760157146442929</v>
      </c>
      <c r="BP63" s="24" t="n">
        <v>0.00523453223165269</v>
      </c>
      <c r="BQ63" s="24" t="n">
        <v>0.01208026952466433</v>
      </c>
      <c r="BR63" s="24" t="n">
        <v>0.01042750566900057</v>
      </c>
      <c r="BS63" s="24" t="n">
        <v>0.01903830031093311</v>
      </c>
      <c r="BT63" s="24" t="n">
        <v>0.008116074587727264</v>
      </c>
      <c r="BU63" s="24" t="n">
        <v>0.003193457924310814</v>
      </c>
      <c r="BV63" s="24" t="n">
        <v>0.003078492959777683</v>
      </c>
      <c r="BW63" s="24" t="n">
        <v>0.008326522327595186</v>
      </c>
      <c r="BX63" s="24" t="n">
        <v>0.004134412636241153</v>
      </c>
      <c r="BY63" s="24" t="n">
        <v>0.005079368669441542</v>
      </c>
      <c r="BZ63" s="24" t="n">
        <v>0.0220545150602065</v>
      </c>
      <c r="CA63" s="24" t="n">
        <v>0.01019520850519014</v>
      </c>
      <c r="CB63" s="24" t="n">
        <v>0.01604411048689586</v>
      </c>
      <c r="CC63" s="24" t="n">
        <v>0.006837845321009012</v>
      </c>
      <c r="CD63" s="24" t="n">
        <v>0.01167513995445342</v>
      </c>
      <c r="CE63" s="24" t="n">
        <v>0.01229366363064724</v>
      </c>
      <c r="CF63" s="24" t="n">
        <v>0.0179816875266161</v>
      </c>
      <c r="CG63" s="24" t="n">
        <v>0.01164307969729703</v>
      </c>
      <c r="CH63" s="24" t="n">
        <v>0.008152365466554283</v>
      </c>
      <c r="CI63" s="24" t="n">
        <v>0.00738851754297664</v>
      </c>
      <c r="CJ63" s="24" t="n">
        <v>0.002338278845538216</v>
      </c>
      <c r="CK63" s="24" t="n">
        <v>0.00295002686422714</v>
      </c>
      <c r="CL63" s="24" t="n">
        <v>0.00291738734023748</v>
      </c>
      <c r="CM63" s="24" t="n">
        <v>0.002746435160213142</v>
      </c>
      <c r="CN63" s="24" t="n">
        <v>0.003954282712161805</v>
      </c>
      <c r="CO63" s="24" t="n">
        <v>0.01127053182792142</v>
      </c>
      <c r="CP63" s="24" t="n">
        <v>0.003151121740974939</v>
      </c>
      <c r="CQ63" s="24" t="n">
        <v>0.01586096853649525</v>
      </c>
      <c r="CR63" s="24" t="n">
        <v>0.004832276709205575</v>
      </c>
      <c r="CS63" s="24" t="n">
        <v>0.004071332832355664</v>
      </c>
      <c r="CT63" s="24" t="n">
        <v>0.002116403930251952</v>
      </c>
      <c r="CU63" s="24" t="n">
        <v>0.003245707454819587</v>
      </c>
      <c r="CV63" s="24" t="n">
        <v>0.002024524883900259</v>
      </c>
      <c r="CW63" s="24" t="n">
        <v>0.003000367072269852</v>
      </c>
      <c r="CX63" s="24" t="n">
        <v>0.0004399092412920237</v>
      </c>
      <c r="CY63" s="24" t="n">
        <v>0.002761713741446366</v>
      </c>
      <c r="CZ63" s="24" t="n">
        <v>0.003024932539358086</v>
      </c>
      <c r="DA63" s="24" t="n">
        <v>0.005792310269405284</v>
      </c>
      <c r="DB63" s="24" t="n">
        <v>0.003245687260918098</v>
      </c>
      <c r="DC63" s="24" t="n">
        <v>0.007318541016242667</v>
      </c>
      <c r="DD63" s="24" t="n">
        <v>0.002113608983956242</v>
      </c>
      <c r="DE63" s="24" t="n">
        <v>0</v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3" t="n">
        <v>0.004214948229835568</v>
      </c>
      <c r="D64" s="23" t="n">
        <v>0.002214666456404001</v>
      </c>
      <c r="E64" s="23" t="n">
        <v>0.002236750132879885</v>
      </c>
      <c r="F64" s="23" t="n">
        <v>0.04969698380533175</v>
      </c>
      <c r="G64" s="23" t="n">
        <v>0.003132341160702476</v>
      </c>
      <c r="H64" s="23" t="n">
        <v>0.005021135713384682</v>
      </c>
      <c r="I64" s="23" t="n">
        <v>0.001558221212148768</v>
      </c>
      <c r="J64" s="23" t="n">
        <v>0.004675608576737086</v>
      </c>
      <c r="K64" s="23" t="n">
        <v>0.003276481255433475</v>
      </c>
      <c r="L64" s="23" t="n">
        <v>0.00100051966203929</v>
      </c>
      <c r="M64" s="23" t="n">
        <v>0.002166390108276849</v>
      </c>
      <c r="N64" s="23" t="n">
        <v>0.002439567731182628</v>
      </c>
      <c r="O64" s="23" t="n">
        <v>0.003466901622028405</v>
      </c>
      <c r="P64" s="23" t="n">
        <v>0.004134317517610019</v>
      </c>
      <c r="Q64" s="23" t="n">
        <v>0.006629467817082659</v>
      </c>
      <c r="R64" s="23" t="n">
        <v>0.002798813531811051</v>
      </c>
      <c r="S64" s="23" t="n">
        <v>0.00397633900766768</v>
      </c>
      <c r="T64" s="23" t="n">
        <v>0.003935539431691029</v>
      </c>
      <c r="U64" s="23" t="n">
        <v>0.00246887973121105</v>
      </c>
      <c r="V64" s="23" t="n">
        <v>0.00591654642428164</v>
      </c>
      <c r="W64" s="23" t="n">
        <v>0.004798098145518456</v>
      </c>
      <c r="X64" s="23" t="n">
        <v>0.002513042327108841</v>
      </c>
      <c r="Y64" s="23" t="n">
        <v>0.004396243509536549</v>
      </c>
      <c r="Z64" s="23" t="n">
        <v>0.004873967467100991</v>
      </c>
      <c r="AA64" s="23" t="n">
        <v>0.001963559942199305</v>
      </c>
      <c r="AB64" s="23" t="n">
        <v>0.0032137662604317</v>
      </c>
      <c r="AC64" s="23" t="n">
        <v>0.003662114561407871</v>
      </c>
      <c r="AD64" s="23" t="n">
        <v>0.002932453398264919</v>
      </c>
      <c r="AE64" s="23" t="n">
        <v>0.004559454337541845</v>
      </c>
      <c r="AF64" s="23" t="n">
        <v>0.00214529427553488</v>
      </c>
      <c r="AG64" s="23" t="n">
        <v>0.003762589976397797</v>
      </c>
      <c r="AH64" s="23" t="n">
        <v>0.002412140329832913</v>
      </c>
      <c r="AI64" s="23" t="n">
        <v>0.003194908145022931</v>
      </c>
      <c r="AJ64" s="23" t="n">
        <v>0.00458703761048632</v>
      </c>
      <c r="AK64" s="23" t="n">
        <v>0.002175563240078665</v>
      </c>
      <c r="AL64" s="23" t="n">
        <v>0.003126966814714389</v>
      </c>
      <c r="AM64" s="23" t="n">
        <v>0.003788471918826444</v>
      </c>
      <c r="AN64" s="23" t="n">
        <v>0.003098382642055732</v>
      </c>
      <c r="AO64" s="23" t="n">
        <v>0.002253721318259599</v>
      </c>
      <c r="AP64" s="23" t="n">
        <v>0.002771771378336672</v>
      </c>
      <c r="AQ64" s="23" t="n">
        <v>0.006609854471205693</v>
      </c>
      <c r="AR64" s="23" t="n">
        <v>0.002618886685342495</v>
      </c>
      <c r="AS64" s="23" t="n">
        <v>0.002283183536906923</v>
      </c>
      <c r="AT64" s="23" t="n">
        <v>0.00345503280566986</v>
      </c>
      <c r="AU64" s="23" t="n">
        <v>0.004419827656799775</v>
      </c>
      <c r="AV64" s="23" t="n">
        <v>0.005906643498056824</v>
      </c>
      <c r="AW64" s="23" t="n">
        <v>0.002963181001425319</v>
      </c>
      <c r="AX64" s="23" t="n">
        <v>0.005652194696175266</v>
      </c>
      <c r="AY64" s="23" t="n">
        <v>0.005273382586661576</v>
      </c>
      <c r="AZ64" s="23" t="n">
        <v>0.009109534290858187</v>
      </c>
      <c r="BA64" s="23" t="n">
        <v>1.046349382133206</v>
      </c>
      <c r="BB64" s="23" t="n">
        <v>0.02439260803153214</v>
      </c>
      <c r="BC64" s="23" t="n">
        <v>0.05091521606719131</v>
      </c>
      <c r="BD64" s="23" t="n">
        <v>0.003437411856097655</v>
      </c>
      <c r="BE64" s="23" t="n">
        <v>0.007799284370401109</v>
      </c>
      <c r="BF64" s="23" t="n">
        <v>0.00270926719915589</v>
      </c>
      <c r="BG64" s="23" t="n">
        <v>0.005260371191383727</v>
      </c>
      <c r="BH64" s="23" t="n">
        <v>0.005399391984471306</v>
      </c>
      <c r="BI64" s="23" t="n">
        <v>0.003611940199033362</v>
      </c>
      <c r="BJ64" s="23" t="n">
        <v>0.003902217094418043</v>
      </c>
      <c r="BK64" s="23" t="n">
        <v>0.02575422348087137</v>
      </c>
      <c r="BL64" s="23" t="n">
        <v>0.01330458926965986</v>
      </c>
      <c r="BM64" s="23" t="n">
        <v>0.004821268735906077</v>
      </c>
      <c r="BN64" s="23" t="n">
        <v>0.002289837581348036</v>
      </c>
      <c r="BO64" s="23" t="n">
        <v>0.01307868152192078</v>
      </c>
      <c r="BP64" s="23" t="n">
        <v>0.004657230991901381</v>
      </c>
      <c r="BQ64" s="23" t="n">
        <v>0.003188767157102195</v>
      </c>
      <c r="BR64" s="23" t="n">
        <v>0.008247421787992142</v>
      </c>
      <c r="BS64" s="23" t="n">
        <v>0.01125235109490131</v>
      </c>
      <c r="BT64" s="23" t="n">
        <v>0.001096540682490069</v>
      </c>
      <c r="BU64" s="23" t="n">
        <v>0.000754130296344076</v>
      </c>
      <c r="BV64" s="23" t="n">
        <v>0.0007836326331922907</v>
      </c>
      <c r="BW64" s="23" t="n">
        <v>0.001020878268877733</v>
      </c>
      <c r="BX64" s="23" t="n">
        <v>0.001594343139756044</v>
      </c>
      <c r="BY64" s="23" t="n">
        <v>0.002011776601721187</v>
      </c>
      <c r="BZ64" s="23" t="n">
        <v>0.01274716831551144</v>
      </c>
      <c r="CA64" s="23" t="n">
        <v>0.002679945786158964</v>
      </c>
      <c r="CB64" s="23" t="n">
        <v>0.004224027955488811</v>
      </c>
      <c r="CC64" s="23" t="n">
        <v>0.004846392819203166</v>
      </c>
      <c r="CD64" s="23" t="n">
        <v>0.002202192262034272</v>
      </c>
      <c r="CE64" s="23" t="n">
        <v>0.002479990771053811</v>
      </c>
      <c r="CF64" s="23" t="n">
        <v>0.002147686975683814</v>
      </c>
      <c r="CG64" s="23" t="n">
        <v>0.00274136614989977</v>
      </c>
      <c r="CH64" s="23" t="n">
        <v>0.002803776027675526</v>
      </c>
      <c r="CI64" s="23" t="n">
        <v>0.001488360709725267</v>
      </c>
      <c r="CJ64" s="23" t="n">
        <v>0.0008458145105572248</v>
      </c>
      <c r="CK64" s="23" t="n">
        <v>0.0009732608899880887</v>
      </c>
      <c r="CL64" s="23" t="n">
        <v>0.001083257670139084</v>
      </c>
      <c r="CM64" s="23" t="n">
        <v>0.0008477132162847293</v>
      </c>
      <c r="CN64" s="23" t="n">
        <v>0.001401779002178422</v>
      </c>
      <c r="CO64" s="23" t="n">
        <v>0.003559645347351179</v>
      </c>
      <c r="CP64" s="23" t="n">
        <v>0.0008980878904693823</v>
      </c>
      <c r="CQ64" s="23" t="n">
        <v>0.003025940738956166</v>
      </c>
      <c r="CR64" s="23" t="n">
        <v>0.001698236787240207</v>
      </c>
      <c r="CS64" s="23" t="n">
        <v>0.001616221259816751</v>
      </c>
      <c r="CT64" s="23" t="n">
        <v>0.0008490785572225</v>
      </c>
      <c r="CU64" s="23" t="n">
        <v>0.0009445116714519637</v>
      </c>
      <c r="CV64" s="23" t="n">
        <v>0.0008414263725372812</v>
      </c>
      <c r="CW64" s="23" t="n">
        <v>0.001039242159676887</v>
      </c>
      <c r="CX64" s="23" t="n">
        <v>0.0001870768056472312</v>
      </c>
      <c r="CY64" s="23" t="n">
        <v>0.001145736605217545</v>
      </c>
      <c r="CZ64" s="23" t="n">
        <v>0.001261273029768832</v>
      </c>
      <c r="DA64" s="23" t="n">
        <v>0.001174915947262377</v>
      </c>
      <c r="DB64" s="23" t="n">
        <v>0.001240470037563705</v>
      </c>
      <c r="DC64" s="23" t="n">
        <v>0.002295190711401203</v>
      </c>
      <c r="DD64" s="23" t="n">
        <v>0.0006498110674648123</v>
      </c>
      <c r="DE64" s="23" t="n">
        <v>0</v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24" t="n">
        <v>0.001027674880676635</v>
      </c>
      <c r="D65" s="24" t="n">
        <v>0.0006338306108605585</v>
      </c>
      <c r="E65" s="24" t="n">
        <v>0.002276313280384999</v>
      </c>
      <c r="F65" s="24" t="n">
        <v>0.00370624294579077</v>
      </c>
      <c r="G65" s="24" t="n">
        <v>0.0169701201483374</v>
      </c>
      <c r="H65" s="24" t="n">
        <v>0.000694322454066662</v>
      </c>
      <c r="I65" s="24" t="n">
        <v>0.0004772371458674163</v>
      </c>
      <c r="J65" s="24" t="n">
        <v>0.0006532348505574415</v>
      </c>
      <c r="K65" s="24" t="n">
        <v>0.001224335543689066</v>
      </c>
      <c r="L65" s="24" t="n">
        <v>0.0004494043333385787</v>
      </c>
      <c r="M65" s="24" t="n">
        <v>0.000662208203452857</v>
      </c>
      <c r="N65" s="24" t="n">
        <v>0.0006756425370761408</v>
      </c>
      <c r="O65" s="24" t="n">
        <v>0.0009272982704767881</v>
      </c>
      <c r="P65" s="24" t="n">
        <v>0.003846059352672071</v>
      </c>
      <c r="Q65" s="24" t="n">
        <v>0.002810548457337673</v>
      </c>
      <c r="R65" s="24" t="n">
        <v>0.001203182442707649</v>
      </c>
      <c r="S65" s="24" t="n">
        <v>0.0009037042172092301</v>
      </c>
      <c r="T65" s="24" t="n">
        <v>0.001316069105836842</v>
      </c>
      <c r="U65" s="24" t="n">
        <v>0.001614381620119061</v>
      </c>
      <c r="V65" s="24" t="n">
        <v>0.001369931047086515</v>
      </c>
      <c r="W65" s="24" t="n">
        <v>0.001202957062876413</v>
      </c>
      <c r="X65" s="24" t="n">
        <v>0.0006666710018227979</v>
      </c>
      <c r="Y65" s="24" t="n">
        <v>0.00114243600131968</v>
      </c>
      <c r="Z65" s="24" t="n">
        <v>0.001128204347756667</v>
      </c>
      <c r="AA65" s="24" t="n">
        <v>0.000640566400885225</v>
      </c>
      <c r="AB65" s="24" t="n">
        <v>0.000821865207651905</v>
      </c>
      <c r="AC65" s="24" t="n">
        <v>0.002522079009953769</v>
      </c>
      <c r="AD65" s="24" t="n">
        <v>0.0007075714766940177</v>
      </c>
      <c r="AE65" s="24" t="n">
        <v>0.0008424617527772115</v>
      </c>
      <c r="AF65" s="24" t="n">
        <v>0.001360784777921302</v>
      </c>
      <c r="AG65" s="24" t="n">
        <v>0.0008669420626561508</v>
      </c>
      <c r="AH65" s="24" t="n">
        <v>0.0009656998784669652</v>
      </c>
      <c r="AI65" s="24" t="n">
        <v>0.001821782567472854</v>
      </c>
      <c r="AJ65" s="24" t="n">
        <v>0.001144612431085573</v>
      </c>
      <c r="AK65" s="24" t="n">
        <v>0.0008229251047917229</v>
      </c>
      <c r="AL65" s="24" t="n">
        <v>0.0008413807399684697</v>
      </c>
      <c r="AM65" s="24" t="n">
        <v>0.001450190944638651</v>
      </c>
      <c r="AN65" s="24" t="n">
        <v>0.0008362679311472988</v>
      </c>
      <c r="AO65" s="24" t="n">
        <v>0.000783719004054662</v>
      </c>
      <c r="AP65" s="24" t="n">
        <v>0.0007995639094366054</v>
      </c>
      <c r="AQ65" s="24" t="n">
        <v>0.002278694284116288</v>
      </c>
      <c r="AR65" s="24" t="n">
        <v>0.0009744398221463945</v>
      </c>
      <c r="AS65" s="24" t="n">
        <v>0.0006274842830241263</v>
      </c>
      <c r="AT65" s="24" t="n">
        <v>0.0005862479351293498</v>
      </c>
      <c r="AU65" s="24" t="n">
        <v>0.0006130473145449335</v>
      </c>
      <c r="AV65" s="24" t="n">
        <v>0.001242019331418154</v>
      </c>
      <c r="AW65" s="24" t="n">
        <v>0.0006555342166146969</v>
      </c>
      <c r="AX65" s="24" t="n">
        <v>0.001392881284459285</v>
      </c>
      <c r="AY65" s="24" t="n">
        <v>0.001157380825780444</v>
      </c>
      <c r="AZ65" s="24" t="n">
        <v>0.001383442592072645</v>
      </c>
      <c r="BA65" s="24" t="n">
        <v>0.004576478557244332</v>
      </c>
      <c r="BB65" s="24" t="n">
        <v>1.013945578917478</v>
      </c>
      <c r="BC65" s="24" t="n">
        <v>0.002712838106200812</v>
      </c>
      <c r="BD65" s="24" t="n">
        <v>0.02625196213901693</v>
      </c>
      <c r="BE65" s="24" t="n">
        <v>0.001055152956814624</v>
      </c>
      <c r="BF65" s="24" t="n">
        <v>0.0006309866135287499</v>
      </c>
      <c r="BG65" s="24" t="n">
        <v>0.0008345151495944799</v>
      </c>
      <c r="BH65" s="24" t="n">
        <v>0.001715774348643324</v>
      </c>
      <c r="BI65" s="24" t="n">
        <v>0.0008396625641095272</v>
      </c>
      <c r="BJ65" s="24" t="n">
        <v>0.0007448962749140326</v>
      </c>
      <c r="BK65" s="24" t="n">
        <v>0.002531069382222134</v>
      </c>
      <c r="BL65" s="24" t="n">
        <v>0.002207266636887367</v>
      </c>
      <c r="BM65" s="24" t="n">
        <v>0.001133753249852004</v>
      </c>
      <c r="BN65" s="24" t="n">
        <v>0.0008390993740946236</v>
      </c>
      <c r="BO65" s="24" t="n">
        <v>0.003611373818666384</v>
      </c>
      <c r="BP65" s="24" t="n">
        <v>0.0005846164442127043</v>
      </c>
      <c r="BQ65" s="24" t="n">
        <v>0.0008635986373982969</v>
      </c>
      <c r="BR65" s="24" t="n">
        <v>0.002225744555917542</v>
      </c>
      <c r="BS65" s="24" t="n">
        <v>0.002511210612324251</v>
      </c>
      <c r="BT65" s="24" t="n">
        <v>0.00104190330533891</v>
      </c>
      <c r="BU65" s="24" t="n">
        <v>0.0005979832334676799</v>
      </c>
      <c r="BV65" s="24" t="n">
        <v>0.0003292317251182104</v>
      </c>
      <c r="BW65" s="24" t="n">
        <v>0.0003024371118822666</v>
      </c>
      <c r="BX65" s="24" t="n">
        <v>0.0008141957952221991</v>
      </c>
      <c r="BY65" s="24" t="n">
        <v>0.0008284464728638627</v>
      </c>
      <c r="BZ65" s="24" t="n">
        <v>0.001120801887414613</v>
      </c>
      <c r="CA65" s="24" t="n">
        <v>0.0007316118561974054</v>
      </c>
      <c r="CB65" s="24" t="n">
        <v>0.001370848553877907</v>
      </c>
      <c r="CC65" s="24" t="n">
        <v>0.000480396511921975</v>
      </c>
      <c r="CD65" s="24" t="n">
        <v>0.0008744253822605629</v>
      </c>
      <c r="CE65" s="24" t="n">
        <v>0.0005412129966630391</v>
      </c>
      <c r="CF65" s="24" t="n">
        <v>0.0006010538770523119</v>
      </c>
      <c r="CG65" s="24" t="n">
        <v>0.000905431828569956</v>
      </c>
      <c r="CH65" s="24" t="n">
        <v>0.001199438047426825</v>
      </c>
      <c r="CI65" s="24" t="n">
        <v>0.0006496176433557797</v>
      </c>
      <c r="CJ65" s="24" t="n">
        <v>0.0003359584926864284</v>
      </c>
      <c r="CK65" s="24" t="n">
        <v>0.0003738040210211617</v>
      </c>
      <c r="CL65" s="24" t="n">
        <v>0.0004003610066310485</v>
      </c>
      <c r="CM65" s="24" t="n">
        <v>0.0004052749571936478</v>
      </c>
      <c r="CN65" s="24" t="n">
        <v>0.0002410046616199908</v>
      </c>
      <c r="CO65" s="24" t="n">
        <v>0.0006336030175132515</v>
      </c>
      <c r="CP65" s="24" t="n">
        <v>0.0007052407676519517</v>
      </c>
      <c r="CQ65" s="24" t="n">
        <v>0.001507767402510568</v>
      </c>
      <c r="CR65" s="24" t="n">
        <v>0.0008240831445837587</v>
      </c>
      <c r="CS65" s="24" t="n">
        <v>0.0009783330447703255</v>
      </c>
      <c r="CT65" s="24" t="n">
        <v>0.0005020612721809872</v>
      </c>
      <c r="CU65" s="24" t="n">
        <v>0.0006703793474963375</v>
      </c>
      <c r="CV65" s="24" t="n">
        <v>0.0004505737752388285</v>
      </c>
      <c r="CW65" s="24" t="n">
        <v>0.0004566776785499412</v>
      </c>
      <c r="CX65" s="24" t="n">
        <v>4.893023505821935e-05</v>
      </c>
      <c r="CY65" s="24" t="n">
        <v>0.0003941797159919068</v>
      </c>
      <c r="CZ65" s="24" t="n">
        <v>0.000326856576776382</v>
      </c>
      <c r="DA65" s="24" t="n">
        <v>0.001382655487184077</v>
      </c>
      <c r="DB65" s="24" t="n">
        <v>0.000561507070068209</v>
      </c>
      <c r="DC65" s="24" t="n">
        <v>0.001165007650474408</v>
      </c>
      <c r="DD65" s="24" t="n">
        <v>0.0003492922733707384</v>
      </c>
      <c r="DE65" s="24" t="n">
        <v>0</v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23" t="n">
        <v>0.001144630718708525</v>
      </c>
      <c r="D66" s="23" t="n">
        <v>0.0006329167463850711</v>
      </c>
      <c r="E66" s="23" t="n">
        <v>6.193934720145048e-05</v>
      </c>
      <c r="F66" s="23" t="n">
        <v>0.0005299227514766039</v>
      </c>
      <c r="G66" s="23" t="n">
        <v>0.0003152925675236638</v>
      </c>
      <c r="H66" s="23" t="n">
        <v>0.0003622807891540198</v>
      </c>
      <c r="I66" s="23" t="n">
        <v>0.000236913791598901</v>
      </c>
      <c r="J66" s="23" t="n">
        <v>0.0003335077289068798</v>
      </c>
      <c r="K66" s="23" t="n">
        <v>0.0005131221518495059</v>
      </c>
      <c r="L66" s="23" t="n">
        <v>0.0001159714189104236</v>
      </c>
      <c r="M66" s="23" t="n">
        <v>0.0001829982845275071</v>
      </c>
      <c r="N66" s="23" t="n">
        <v>0.0006673106700532021</v>
      </c>
      <c r="O66" s="23" t="n">
        <v>0.0007824301163496453</v>
      </c>
      <c r="P66" s="23" t="n">
        <v>0.0009752851683431217</v>
      </c>
      <c r="Q66" s="23" t="n">
        <v>0.001294047754925007</v>
      </c>
      <c r="R66" s="23" t="n">
        <v>0.0006478798160356049</v>
      </c>
      <c r="S66" s="23" t="n">
        <v>0.000974234554993243</v>
      </c>
      <c r="T66" s="23" t="n">
        <v>0.001085843004436119</v>
      </c>
      <c r="U66" s="23" t="n">
        <v>0.0005299645596730867</v>
      </c>
      <c r="V66" s="23" t="n">
        <v>0.001211402423643746</v>
      </c>
      <c r="W66" s="23" t="n">
        <v>0.0009816962818757328</v>
      </c>
      <c r="X66" s="23" t="n">
        <v>0.0006235510552567451</v>
      </c>
      <c r="Y66" s="23" t="n">
        <v>0.00100499795607719</v>
      </c>
      <c r="Z66" s="23" t="n">
        <v>0.001126909030560875</v>
      </c>
      <c r="AA66" s="23" t="n">
        <v>0.0005845393030315341</v>
      </c>
      <c r="AB66" s="23" t="n">
        <v>0.0006073443324198601</v>
      </c>
      <c r="AC66" s="23" t="n">
        <v>0.0006465766478599644</v>
      </c>
      <c r="AD66" s="23" t="n">
        <v>0.0005865304961845777</v>
      </c>
      <c r="AE66" s="23" t="n">
        <v>0.0008517751126363425</v>
      </c>
      <c r="AF66" s="23" t="n">
        <v>0.000564518049608624</v>
      </c>
      <c r="AG66" s="23" t="n">
        <v>0.0009334753418188668</v>
      </c>
      <c r="AH66" s="23" t="n">
        <v>0.0004268555667953712</v>
      </c>
      <c r="AI66" s="23" t="n">
        <v>0.0005397981246999336</v>
      </c>
      <c r="AJ66" s="23" t="n">
        <v>0.0007682371621643254</v>
      </c>
      <c r="AK66" s="23" t="n">
        <v>0.0005631116418660935</v>
      </c>
      <c r="AL66" s="23" t="n">
        <v>0.0005472029928120647</v>
      </c>
      <c r="AM66" s="23" t="n">
        <v>0.0008286989663788202</v>
      </c>
      <c r="AN66" s="23" t="n">
        <v>0.0007189043497834152</v>
      </c>
      <c r="AO66" s="23" t="n">
        <v>0.0004909444397523116</v>
      </c>
      <c r="AP66" s="23" t="n">
        <v>0.0006446033377218892</v>
      </c>
      <c r="AQ66" s="23" t="n">
        <v>0.00080849556231525</v>
      </c>
      <c r="AR66" s="23" t="n">
        <v>0.0006020620239185293</v>
      </c>
      <c r="AS66" s="23" t="n">
        <v>0.0004052603486345629</v>
      </c>
      <c r="AT66" s="23" t="n">
        <v>0.0005148343883328083</v>
      </c>
      <c r="AU66" s="23" t="n">
        <v>0.0005501085469492802</v>
      </c>
      <c r="AV66" s="23" t="n">
        <v>0.0009638660047651001</v>
      </c>
      <c r="AW66" s="23" t="n">
        <v>0.0005525360681711072</v>
      </c>
      <c r="AX66" s="23" t="n">
        <v>0.001033211766753074</v>
      </c>
      <c r="AY66" s="23" t="n">
        <v>0.0006250703268439069</v>
      </c>
      <c r="AZ66" s="23" t="n">
        <v>0.0006987634979933794</v>
      </c>
      <c r="BA66" s="23" t="n">
        <v>0.004834087437699282</v>
      </c>
      <c r="BB66" s="23" t="n">
        <v>0.001325615919132996</v>
      </c>
      <c r="BC66" s="23" t="n">
        <v>1.006979987555521</v>
      </c>
      <c r="BD66" s="23" t="n">
        <v>0.002963481496895769</v>
      </c>
      <c r="BE66" s="23" t="n">
        <v>0.0006636914808863197</v>
      </c>
      <c r="BF66" s="23" t="n">
        <v>0.000517687565260427</v>
      </c>
      <c r="BG66" s="23" t="n">
        <v>0.000612405429536881</v>
      </c>
      <c r="BH66" s="23" t="n">
        <v>0.00111890140193547</v>
      </c>
      <c r="BI66" s="23" t="n">
        <v>0.0115046503220341</v>
      </c>
      <c r="BJ66" s="23" t="n">
        <v>0.002130813228862724</v>
      </c>
      <c r="BK66" s="23" t="n">
        <v>0.002358703870837876</v>
      </c>
      <c r="BL66" s="23" t="n">
        <v>0.001819494904841297</v>
      </c>
      <c r="BM66" s="23" t="n">
        <v>0.0006973195511506</v>
      </c>
      <c r="BN66" s="23" t="n">
        <v>0.0004937318512739824</v>
      </c>
      <c r="BO66" s="23" t="n">
        <v>0.001181899730079625</v>
      </c>
      <c r="BP66" s="23" t="n">
        <v>0.0002076308263765106</v>
      </c>
      <c r="BQ66" s="23" t="n">
        <v>0.0004067874779728354</v>
      </c>
      <c r="BR66" s="23" t="n">
        <v>0.000733931340895259</v>
      </c>
      <c r="BS66" s="23" t="n">
        <v>0.0004305386898447081</v>
      </c>
      <c r="BT66" s="23" t="n">
        <v>0.0002291184216911429</v>
      </c>
      <c r="BU66" s="23" t="n">
        <v>0.0001490506556933932</v>
      </c>
      <c r="BV66" s="23" t="n">
        <v>0.0001428784508967909</v>
      </c>
      <c r="BW66" s="23" t="n">
        <v>0.0005478821846373017</v>
      </c>
      <c r="BX66" s="23" t="n">
        <v>0.000560137139930549</v>
      </c>
      <c r="BY66" s="23" t="n">
        <v>0.0003639159697807423</v>
      </c>
      <c r="BZ66" s="23" t="n">
        <v>0.001767165745998804</v>
      </c>
      <c r="CA66" s="23" t="n">
        <v>0.0003697499374304806</v>
      </c>
      <c r="CB66" s="23" t="n">
        <v>0.0006469604609472834</v>
      </c>
      <c r="CC66" s="23" t="n">
        <v>0.0006757372095349157</v>
      </c>
      <c r="CD66" s="23" t="n">
        <v>0.0003914049688742778</v>
      </c>
      <c r="CE66" s="23" t="n">
        <v>0.0003739620550009017</v>
      </c>
      <c r="CF66" s="23" t="n">
        <v>0.0005205978159465822</v>
      </c>
      <c r="CG66" s="23" t="n">
        <v>0.0009104218346697762</v>
      </c>
      <c r="CH66" s="23" t="n">
        <v>0.001766057497039673</v>
      </c>
      <c r="CI66" s="23" t="n">
        <v>0.0005979181025921566</v>
      </c>
      <c r="CJ66" s="23" t="n">
        <v>0.0001936624257672377</v>
      </c>
      <c r="CK66" s="23" t="n">
        <v>0.0001943534859915588</v>
      </c>
      <c r="CL66" s="23" t="n">
        <v>0.0002266178248560802</v>
      </c>
      <c r="CM66" s="23" t="n">
        <v>0.0002222433714823317</v>
      </c>
      <c r="CN66" s="23" t="n">
        <v>5.477325029752151e-05</v>
      </c>
      <c r="CO66" s="23" t="n">
        <v>0.0002135462136053629</v>
      </c>
      <c r="CP66" s="23" t="n">
        <v>0.0001961624519637465</v>
      </c>
      <c r="CQ66" s="23" t="n">
        <v>0.0004360827455447232</v>
      </c>
      <c r="CR66" s="23" t="n">
        <v>0.0007430892225829677</v>
      </c>
      <c r="CS66" s="23" t="n">
        <v>0.0002222462882233378</v>
      </c>
      <c r="CT66" s="23" t="n">
        <v>0.0001180875685112057</v>
      </c>
      <c r="CU66" s="23" t="n">
        <v>0.0003173653658545446</v>
      </c>
      <c r="CV66" s="23" t="n">
        <v>0.0001167696069102033</v>
      </c>
      <c r="CW66" s="23" t="n">
        <v>0.0006930114107898007</v>
      </c>
      <c r="CX66" s="23" t="n">
        <v>2.680705437944356e-05</v>
      </c>
      <c r="CY66" s="23" t="n">
        <v>0.0001902361108386782</v>
      </c>
      <c r="CZ66" s="23" t="n">
        <v>0.0001660860634233931</v>
      </c>
      <c r="DA66" s="23" t="n">
        <v>0.0002313520018313239</v>
      </c>
      <c r="DB66" s="23" t="n">
        <v>0.0002437157517132424</v>
      </c>
      <c r="DC66" s="23" t="n">
        <v>0.001227543944856131</v>
      </c>
      <c r="DD66" s="23" t="n">
        <v>9.954754383026359e-05</v>
      </c>
      <c r="DE66" s="23" t="n">
        <v>0</v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24" t="n">
        <v>6.197069314292766e-05</v>
      </c>
      <c r="D67" s="24" t="n">
        <v>4.056748740877783e-05</v>
      </c>
      <c r="E67" s="24" t="n">
        <v>2.252282989174651e-05</v>
      </c>
      <c r="F67" s="24" t="n">
        <v>6.373548866464198e-05</v>
      </c>
      <c r="G67" s="24" t="n">
        <v>3.8550280418055e-05</v>
      </c>
      <c r="H67" s="24" t="n">
        <v>6.488473196302974e-05</v>
      </c>
      <c r="I67" s="24" t="n">
        <v>6.856725948381372e-05</v>
      </c>
      <c r="J67" s="24" t="n">
        <v>7.204456184203191e-05</v>
      </c>
      <c r="K67" s="24" t="n">
        <v>0.0001917299669189843</v>
      </c>
      <c r="L67" s="24" t="n">
        <v>4.737719641882553e-05</v>
      </c>
      <c r="M67" s="24" t="n">
        <v>7.917172005970318e-05</v>
      </c>
      <c r="N67" s="24" t="n">
        <v>4.811625821003784e-05</v>
      </c>
      <c r="O67" s="24" t="n">
        <v>9.703645777859798e-05</v>
      </c>
      <c r="P67" s="24" t="n">
        <v>0.0001403000001563482</v>
      </c>
      <c r="Q67" s="24" t="n">
        <v>7.197791956889341e-05</v>
      </c>
      <c r="R67" s="24" t="n">
        <v>0.0001082572107114213</v>
      </c>
      <c r="S67" s="24" t="n">
        <v>7.63615977801743e-05</v>
      </c>
      <c r="T67" s="24" t="n">
        <v>8.396281791919436e-05</v>
      </c>
      <c r="U67" s="24" t="n">
        <v>7.336723437250243e-05</v>
      </c>
      <c r="V67" s="24" t="n">
        <v>8.467385801969198e-05</v>
      </c>
      <c r="W67" s="24" t="n">
        <v>0.0001530305105016182</v>
      </c>
      <c r="X67" s="24" t="n">
        <v>6.589969067202241e-05</v>
      </c>
      <c r="Y67" s="24" t="n">
        <v>9.924171362734539e-05</v>
      </c>
      <c r="Z67" s="24" t="n">
        <v>9.831311235162816e-05</v>
      </c>
      <c r="AA67" s="24" t="n">
        <v>5.971071942950505e-05</v>
      </c>
      <c r="AB67" s="24" t="n">
        <v>7.873621288400314e-05</v>
      </c>
      <c r="AC67" s="24" t="n">
        <v>0.0001039282312078669</v>
      </c>
      <c r="AD67" s="24" t="n">
        <v>0.0001954301190966221</v>
      </c>
      <c r="AE67" s="24" t="n">
        <v>0.0001014832424327523</v>
      </c>
      <c r="AF67" s="24" t="n">
        <v>7.801783092932353e-05</v>
      </c>
      <c r="AG67" s="24" t="n">
        <v>0.0001296482817815939</v>
      </c>
      <c r="AH67" s="24" t="n">
        <v>9.66473074794665e-05</v>
      </c>
      <c r="AI67" s="24" t="n">
        <v>7.14002492777658e-05</v>
      </c>
      <c r="AJ67" s="24" t="n">
        <v>0.0001191227799485335</v>
      </c>
      <c r="AK67" s="24" t="n">
        <v>0.0001351046808801005</v>
      </c>
      <c r="AL67" s="24" t="n">
        <v>0.0001641169465679865</v>
      </c>
      <c r="AM67" s="24" t="n">
        <v>0.0001321733979271461</v>
      </c>
      <c r="AN67" s="24" t="n">
        <v>0.0003697653847182133</v>
      </c>
      <c r="AO67" s="24" t="n">
        <v>0.0001081343310155428</v>
      </c>
      <c r="AP67" s="24" t="n">
        <v>0.0001908887722093605</v>
      </c>
      <c r="AQ67" s="24" t="n">
        <v>0.000159352589462398</v>
      </c>
      <c r="AR67" s="24" t="n">
        <v>0.0001377634987855129</v>
      </c>
      <c r="AS67" s="24" t="n">
        <v>0.0001582527359542277</v>
      </c>
      <c r="AT67" s="24" t="n">
        <v>9.646920296475746e-05</v>
      </c>
      <c r="AU67" s="24" t="n">
        <v>0.0001084822619361838</v>
      </c>
      <c r="AV67" s="24" t="n">
        <v>0.0001744090077535758</v>
      </c>
      <c r="AW67" s="24" t="n">
        <v>6.347588538726617e-05</v>
      </c>
      <c r="AX67" s="24" t="n">
        <v>0.0003350172961533585</v>
      </c>
      <c r="AY67" s="24" t="n">
        <v>0.000130974358794819</v>
      </c>
      <c r="AZ67" s="24" t="n">
        <v>0.0001559716138701869</v>
      </c>
      <c r="BA67" s="24" t="n">
        <v>0.0002126308062911759</v>
      </c>
      <c r="BB67" s="24" t="n">
        <v>0.000112942695457838</v>
      </c>
      <c r="BC67" s="24" t="n">
        <v>0.0001290026320943442</v>
      </c>
      <c r="BD67" s="24" t="n">
        <v>1.009140072751558</v>
      </c>
      <c r="BE67" s="24" t="n">
        <v>0.0001458722684980336</v>
      </c>
      <c r="BF67" s="24" t="n">
        <v>8.238548221516404e-05</v>
      </c>
      <c r="BG67" s="24" t="n">
        <v>0.0001259950338932588</v>
      </c>
      <c r="BH67" s="24" t="n">
        <v>0.0002112052926312862</v>
      </c>
      <c r="BI67" s="24" t="n">
        <v>8.783510911273254e-05</v>
      </c>
      <c r="BJ67" s="24" t="n">
        <v>0.0005036365455294222</v>
      </c>
      <c r="BK67" s="24" t="n">
        <v>0.0001008098804020562</v>
      </c>
      <c r="BL67" s="24" t="n">
        <v>0.0001553930315592912</v>
      </c>
      <c r="BM67" s="24" t="n">
        <v>0.0001429005223164409</v>
      </c>
      <c r="BN67" s="24" t="n">
        <v>0.0001101451882423881</v>
      </c>
      <c r="BO67" s="24" t="n">
        <v>0.001469196572807751</v>
      </c>
      <c r="BP67" s="24" t="n">
        <v>7.340479678895562e-05</v>
      </c>
      <c r="BQ67" s="24" t="n">
        <v>0.0001150228405004985</v>
      </c>
      <c r="BR67" s="24" t="n">
        <v>6.892549193214447e-05</v>
      </c>
      <c r="BS67" s="24" t="n">
        <v>6.269731787006554e-05</v>
      </c>
      <c r="BT67" s="24" t="n">
        <v>0.0002869089662515941</v>
      </c>
      <c r="BU67" s="24" t="n">
        <v>5.299433628004152e-05</v>
      </c>
      <c r="BV67" s="24" t="n">
        <v>5.281874436040038e-05</v>
      </c>
      <c r="BW67" s="24" t="n">
        <v>2.934403631917606e-05</v>
      </c>
      <c r="BX67" s="24" t="n">
        <v>0.0001401544595061845</v>
      </c>
      <c r="BY67" s="24" t="n">
        <v>8.348411759612308e-05</v>
      </c>
      <c r="BZ67" s="24" t="n">
        <v>6.876275862555828e-05</v>
      </c>
      <c r="CA67" s="24" t="n">
        <v>9.210529145961413e-05</v>
      </c>
      <c r="CB67" s="24" t="n">
        <v>0.0002135643295595852</v>
      </c>
      <c r="CC67" s="24" t="n">
        <v>3.992588251960114e-05</v>
      </c>
      <c r="CD67" s="24" t="n">
        <v>0.0001264757809806277</v>
      </c>
      <c r="CE67" s="24" t="n">
        <v>6.421819533920209e-05</v>
      </c>
      <c r="CF67" s="24" t="n">
        <v>0.0001045974230757396</v>
      </c>
      <c r="CG67" s="24" t="n">
        <v>0.0004066006090934683</v>
      </c>
      <c r="CH67" s="24" t="n">
        <v>0.0001068323198657198</v>
      </c>
      <c r="CI67" s="24" t="n">
        <v>0.0002854693048512557</v>
      </c>
      <c r="CJ67" s="24" t="n">
        <v>0.000100086378178594</v>
      </c>
      <c r="CK67" s="24" t="n">
        <v>0.0001767233233289124</v>
      </c>
      <c r="CL67" s="24" t="n">
        <v>0.000221303039187566</v>
      </c>
      <c r="CM67" s="24" t="n">
        <v>0.0002807023226732715</v>
      </c>
      <c r="CN67" s="24" t="n">
        <v>9.608836254068768e-06</v>
      </c>
      <c r="CO67" s="24" t="n">
        <v>2.77390459056249e-05</v>
      </c>
      <c r="CP67" s="24" t="n">
        <v>6.199447227373407e-05</v>
      </c>
      <c r="CQ67" s="24" t="n">
        <v>0.00108061996893751</v>
      </c>
      <c r="CR67" s="24" t="n">
        <v>0.0006859244199544504</v>
      </c>
      <c r="CS67" s="24" t="n">
        <v>0.000898291411227126</v>
      </c>
      <c r="CT67" s="24" t="n">
        <v>0.0004605866612132746</v>
      </c>
      <c r="CU67" s="24" t="n">
        <v>0.0001736076657183202</v>
      </c>
      <c r="CV67" s="24" t="n">
        <v>9.734637276793949e-05</v>
      </c>
      <c r="CW67" s="24" t="n">
        <v>0.0003469152606972032</v>
      </c>
      <c r="CX67" s="24" t="n">
        <v>2.487533127452242e-05</v>
      </c>
      <c r="CY67" s="24" t="n">
        <v>0.0001749771282794467</v>
      </c>
      <c r="CZ67" s="24" t="n">
        <v>9.176348976299728e-05</v>
      </c>
      <c r="DA67" s="24" t="n">
        <v>0.000119447435120598</v>
      </c>
      <c r="DB67" s="24" t="n">
        <v>0.000132347561748788</v>
      </c>
      <c r="DC67" s="24" t="n">
        <v>0.0001316251616859722</v>
      </c>
      <c r="DD67" s="24" t="n">
        <v>3.350683680070722e-05</v>
      </c>
      <c r="DE67" s="24" t="n">
        <v>0</v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23" t="n">
        <v>0.001627426231098596</v>
      </c>
      <c r="D68" s="23" t="n">
        <v>0.001104507665613373</v>
      </c>
      <c r="E68" s="23" t="n">
        <v>0.0004133409872921723</v>
      </c>
      <c r="F68" s="23" t="n">
        <v>0.003652532080382699</v>
      </c>
      <c r="G68" s="23" t="n">
        <v>0.0008291037884020569</v>
      </c>
      <c r="H68" s="23" t="n">
        <v>0.001248891923740425</v>
      </c>
      <c r="I68" s="23" t="n">
        <v>0.001021488436833284</v>
      </c>
      <c r="J68" s="23" t="n">
        <v>0.0007344627149682938</v>
      </c>
      <c r="K68" s="23" t="n">
        <v>0.0009599502860472805</v>
      </c>
      <c r="L68" s="23" t="n">
        <v>0.0006669589943966869</v>
      </c>
      <c r="M68" s="23" t="n">
        <v>0.001044348376843217</v>
      </c>
      <c r="N68" s="23" t="n">
        <v>0.001711364491213788</v>
      </c>
      <c r="O68" s="23" t="n">
        <v>0.001480166737616832</v>
      </c>
      <c r="P68" s="23" t="n">
        <v>0.003801612238495386</v>
      </c>
      <c r="Q68" s="23" t="n">
        <v>0.002836188111063839</v>
      </c>
      <c r="R68" s="23" t="n">
        <v>0.00560500529253055</v>
      </c>
      <c r="S68" s="23" t="n">
        <v>0.00363922618039531</v>
      </c>
      <c r="T68" s="23" t="n">
        <v>0.002680386962598038</v>
      </c>
      <c r="U68" s="23" t="n">
        <v>0.003169703961824492</v>
      </c>
      <c r="V68" s="23" t="n">
        <v>0.004732648775716805</v>
      </c>
      <c r="W68" s="23" t="n">
        <v>0.003627497845317429</v>
      </c>
      <c r="X68" s="23" t="n">
        <v>0.002089938691383972</v>
      </c>
      <c r="Y68" s="23" t="n">
        <v>0.00327844244115808</v>
      </c>
      <c r="Z68" s="23" t="n">
        <v>0.003206359640082643</v>
      </c>
      <c r="AA68" s="23" t="n">
        <v>0.00237617693343999</v>
      </c>
      <c r="AB68" s="23" t="n">
        <v>0.005031959602678243</v>
      </c>
      <c r="AC68" s="23" t="n">
        <v>0.004104297638974815</v>
      </c>
      <c r="AD68" s="23" t="n">
        <v>0.002558442005538408</v>
      </c>
      <c r="AE68" s="23" t="n">
        <v>0.002328393876816714</v>
      </c>
      <c r="AF68" s="23" t="n">
        <v>0.001053655013279373</v>
      </c>
      <c r="AG68" s="23" t="n">
        <v>0.001609286904083966</v>
      </c>
      <c r="AH68" s="23" t="n">
        <v>0.003055671086725851</v>
      </c>
      <c r="AI68" s="23" t="n">
        <v>0.002452467847296844</v>
      </c>
      <c r="AJ68" s="23" t="n">
        <v>0.002567220182150135</v>
      </c>
      <c r="AK68" s="23" t="n">
        <v>0.001869435342042674</v>
      </c>
      <c r="AL68" s="23" t="n">
        <v>0.001742746442629776</v>
      </c>
      <c r="AM68" s="23" t="n">
        <v>0.003622308874434333</v>
      </c>
      <c r="AN68" s="23" t="n">
        <v>0.003509676897953318</v>
      </c>
      <c r="AO68" s="23" t="n">
        <v>0.002088652921776421</v>
      </c>
      <c r="AP68" s="23" t="n">
        <v>0.002151912783393739</v>
      </c>
      <c r="AQ68" s="23" t="n">
        <v>0.002731813637682039</v>
      </c>
      <c r="AR68" s="23" t="n">
        <v>0.001617058820542123</v>
      </c>
      <c r="AS68" s="23" t="n">
        <v>0.00173063487161887</v>
      </c>
      <c r="AT68" s="23" t="n">
        <v>0.002192006706026553</v>
      </c>
      <c r="AU68" s="23" t="n">
        <v>0.003324215405908161</v>
      </c>
      <c r="AV68" s="23" t="n">
        <v>0.003879694370053209</v>
      </c>
      <c r="AW68" s="23" t="n">
        <v>0.001618393183080592</v>
      </c>
      <c r="AX68" s="23" t="n">
        <v>0.001965434422862294</v>
      </c>
      <c r="AY68" s="23" t="n">
        <v>0.003264673446595849</v>
      </c>
      <c r="AZ68" s="23" t="n">
        <v>0.00282945594431643</v>
      </c>
      <c r="BA68" s="23" t="n">
        <v>0.01228627846559003</v>
      </c>
      <c r="BB68" s="23" t="n">
        <v>0.005083214931609628</v>
      </c>
      <c r="BC68" s="23" t="n">
        <v>0.01988311577502436</v>
      </c>
      <c r="BD68" s="23" t="n">
        <v>0.002214535467053979</v>
      </c>
      <c r="BE68" s="23" t="n">
        <v>1.040439318061024</v>
      </c>
      <c r="BF68" s="23" t="n">
        <v>0.004060382385707569</v>
      </c>
      <c r="BG68" s="23" t="n">
        <v>0.01238546005557581</v>
      </c>
      <c r="BH68" s="23" t="n">
        <v>0.03166828943692808</v>
      </c>
      <c r="BI68" s="23" t="n">
        <v>0.06453833441402923</v>
      </c>
      <c r="BJ68" s="23" t="n">
        <v>0.01096847223547887</v>
      </c>
      <c r="BK68" s="23" t="n">
        <v>0.004379091071528275</v>
      </c>
      <c r="BL68" s="23" t="n">
        <v>0.003503532057458248</v>
      </c>
      <c r="BM68" s="23" t="n">
        <v>0.00220757268831241</v>
      </c>
      <c r="BN68" s="23" t="n">
        <v>0.001922414463074143</v>
      </c>
      <c r="BO68" s="23" t="n">
        <v>0.004093198662004859</v>
      </c>
      <c r="BP68" s="23" t="n">
        <v>0.003153878425905785</v>
      </c>
      <c r="BQ68" s="23" t="n">
        <v>0.001216549217485179</v>
      </c>
      <c r="BR68" s="23" t="n">
        <v>0.001521634823537742</v>
      </c>
      <c r="BS68" s="23" t="n">
        <v>0.002840002353735317</v>
      </c>
      <c r="BT68" s="23" t="n">
        <v>0.0008333486859614002</v>
      </c>
      <c r="BU68" s="23" t="n">
        <v>0.000667724488206257</v>
      </c>
      <c r="BV68" s="23" t="n">
        <v>0.0006757965043278939</v>
      </c>
      <c r="BW68" s="23" t="n">
        <v>0.003324348415964864</v>
      </c>
      <c r="BX68" s="23" t="n">
        <v>0.001318509627597527</v>
      </c>
      <c r="BY68" s="23" t="n">
        <v>0.002061435562252482</v>
      </c>
      <c r="BZ68" s="23" t="n">
        <v>0.001352509604173844</v>
      </c>
      <c r="CA68" s="23" t="n">
        <v>0.001674215828413908</v>
      </c>
      <c r="CB68" s="23" t="n">
        <v>0.001241892611356857</v>
      </c>
      <c r="CC68" s="23" t="n">
        <v>0.0006247128673466391</v>
      </c>
      <c r="CD68" s="23" t="n">
        <v>0.00170287427132659</v>
      </c>
      <c r="CE68" s="23" t="n">
        <v>0.001384693470759338</v>
      </c>
      <c r="CF68" s="23" t="n">
        <v>0.0009496637476175854</v>
      </c>
      <c r="CG68" s="23" t="n">
        <v>0.01122659077795457</v>
      </c>
      <c r="CH68" s="23" t="n">
        <v>0.0040146929073794</v>
      </c>
      <c r="CI68" s="23" t="n">
        <v>0.001869039501291643</v>
      </c>
      <c r="CJ68" s="23" t="n">
        <v>0.0007493403034949777</v>
      </c>
      <c r="CK68" s="23" t="n">
        <v>0.0008409346899912703</v>
      </c>
      <c r="CL68" s="23" t="n">
        <v>0.0008020337112533451</v>
      </c>
      <c r="CM68" s="23" t="n">
        <v>0.0006891309021712335</v>
      </c>
      <c r="CN68" s="23" t="n">
        <v>0.0003513419000583128</v>
      </c>
      <c r="CO68" s="23" t="n">
        <v>0.0009252522071726715</v>
      </c>
      <c r="CP68" s="23" t="n">
        <v>0.000585736601468302</v>
      </c>
      <c r="CQ68" s="23" t="n">
        <v>0.0009478015802055506</v>
      </c>
      <c r="CR68" s="23" t="n">
        <v>0.00174819874873766</v>
      </c>
      <c r="CS68" s="23" t="n">
        <v>0.000938048267479525</v>
      </c>
      <c r="CT68" s="23" t="n">
        <v>0.0005047513197388189</v>
      </c>
      <c r="CU68" s="23" t="n">
        <v>0.001097060672840317</v>
      </c>
      <c r="CV68" s="23" t="n">
        <v>0.0004971550047735027</v>
      </c>
      <c r="CW68" s="23" t="n">
        <v>0.0009382435041710862</v>
      </c>
      <c r="CX68" s="23" t="n">
        <v>0.0001060306353001203</v>
      </c>
      <c r="CY68" s="23" t="n">
        <v>0.0006600659836152777</v>
      </c>
      <c r="CZ68" s="23" t="n">
        <v>0.0005916738255728341</v>
      </c>
      <c r="DA68" s="23" t="n">
        <v>0.0008275380638367757</v>
      </c>
      <c r="DB68" s="23" t="n">
        <v>0.001107823730603556</v>
      </c>
      <c r="DC68" s="23" t="n">
        <v>0.003053587735621604</v>
      </c>
      <c r="DD68" s="23" t="n">
        <v>0.0004470114684125309</v>
      </c>
      <c r="DE68" s="23" t="n">
        <v>0</v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24" t="n">
        <v>0.0008999817141877918</v>
      </c>
      <c r="D69" s="24" t="n">
        <v>0.0005238438438470969</v>
      </c>
      <c r="E69" s="24" t="n">
        <v>0.0001918307927563905</v>
      </c>
      <c r="F69" s="24" t="n">
        <v>0.0007641871937720824</v>
      </c>
      <c r="G69" s="24" t="n">
        <v>0.000470490616325129</v>
      </c>
      <c r="H69" s="24" t="n">
        <v>0.0005314024982964954</v>
      </c>
      <c r="I69" s="24" t="n">
        <v>0.0007567739451361392</v>
      </c>
      <c r="J69" s="24" t="n">
        <v>0.001121332784326466</v>
      </c>
      <c r="K69" s="24" t="n">
        <v>0.0006197724604172408</v>
      </c>
      <c r="L69" s="24" t="n">
        <v>0.0004607949677198147</v>
      </c>
      <c r="M69" s="24" t="n">
        <v>0.0006335652928043686</v>
      </c>
      <c r="N69" s="24" t="n">
        <v>0.0005702505504384994</v>
      </c>
      <c r="O69" s="24" t="n">
        <v>0.0007684100840368374</v>
      </c>
      <c r="P69" s="24" t="n">
        <v>0.0008009581712493968</v>
      </c>
      <c r="Q69" s="24" t="n">
        <v>0.001018473880534216</v>
      </c>
      <c r="R69" s="24" t="n">
        <v>0.0009893756743019567</v>
      </c>
      <c r="S69" s="24" t="n">
        <v>0.0009070194509313438</v>
      </c>
      <c r="T69" s="24" t="n">
        <v>0.0009656002121513617</v>
      </c>
      <c r="U69" s="24" t="n">
        <v>0.001034490159934545</v>
      </c>
      <c r="V69" s="24" t="n">
        <v>0.0009398557431312256</v>
      </c>
      <c r="W69" s="24" t="n">
        <v>0.001355727581450715</v>
      </c>
      <c r="X69" s="24" t="n">
        <v>0.0006956599881302995</v>
      </c>
      <c r="Y69" s="24" t="n">
        <v>0.001064084170388868</v>
      </c>
      <c r="Z69" s="24" t="n">
        <v>0.001149027086236834</v>
      </c>
      <c r="AA69" s="24" t="n">
        <v>0.0005924835966681185</v>
      </c>
      <c r="AB69" s="24" t="n">
        <v>0.0009823487015095224</v>
      </c>
      <c r="AC69" s="24" t="n">
        <v>0.0009394040524549898</v>
      </c>
      <c r="AD69" s="24" t="n">
        <v>0.001611058891848618</v>
      </c>
      <c r="AE69" s="24" t="n">
        <v>0.0006702254664834768</v>
      </c>
      <c r="AF69" s="24" t="n">
        <v>0.0004440788287255648</v>
      </c>
      <c r="AG69" s="24" t="n">
        <v>0.0006819446347491693</v>
      </c>
      <c r="AH69" s="24" t="n">
        <v>0.0005615158138327918</v>
      </c>
      <c r="AI69" s="24" t="n">
        <v>0.0006061815167308738</v>
      </c>
      <c r="AJ69" s="24" t="n">
        <v>0.000935923218463074</v>
      </c>
      <c r="AK69" s="24" t="n">
        <v>0.0009797425435468267</v>
      </c>
      <c r="AL69" s="24" t="n">
        <v>0.0007503049126493687</v>
      </c>
      <c r="AM69" s="24" t="n">
        <v>0.001092732396790988</v>
      </c>
      <c r="AN69" s="24" t="n">
        <v>0.0009515156911160197</v>
      </c>
      <c r="AO69" s="24" t="n">
        <v>0.0007382731240780908</v>
      </c>
      <c r="AP69" s="24" t="n">
        <v>0.0007535350803533394</v>
      </c>
      <c r="AQ69" s="24" t="n">
        <v>0.0009828525989714078</v>
      </c>
      <c r="AR69" s="24" t="n">
        <v>0.0007048549160320019</v>
      </c>
      <c r="AS69" s="24" t="n">
        <v>0.000792740149398233</v>
      </c>
      <c r="AT69" s="24" t="n">
        <v>0.0007176249995329429</v>
      </c>
      <c r="AU69" s="24" t="n">
        <v>0.0008058576169584288</v>
      </c>
      <c r="AV69" s="24" t="n">
        <v>0.0009788193980872456</v>
      </c>
      <c r="AW69" s="24" t="n">
        <v>0.00226735093893854</v>
      </c>
      <c r="AX69" s="24" t="n">
        <v>0.001038352555781986</v>
      </c>
      <c r="AY69" s="24" t="n">
        <v>0.002445099103723817</v>
      </c>
      <c r="AZ69" s="24" t="n">
        <v>0.002323515356512843</v>
      </c>
      <c r="BA69" s="24" t="n">
        <v>0.006056259675674094</v>
      </c>
      <c r="BB69" s="24" t="n">
        <v>0.002264997341695787</v>
      </c>
      <c r="BC69" s="24" t="n">
        <v>0.01855896787119509</v>
      </c>
      <c r="BD69" s="24" t="n">
        <v>0.0009433166337791028</v>
      </c>
      <c r="BE69" s="24" t="n">
        <v>0.02258613321406739</v>
      </c>
      <c r="BF69" s="24" t="n">
        <v>1.061598871259853</v>
      </c>
      <c r="BG69" s="24" t="n">
        <v>0.02653088875200611</v>
      </c>
      <c r="BH69" s="24" t="n">
        <v>0.03654600038455845</v>
      </c>
      <c r="BI69" s="24" t="n">
        <v>0.03055965758747908</v>
      </c>
      <c r="BJ69" s="24" t="n">
        <v>0.007965170812271273</v>
      </c>
      <c r="BK69" s="24" t="n">
        <v>0.01130302699379845</v>
      </c>
      <c r="BL69" s="24" t="n">
        <v>0.008953155864802331</v>
      </c>
      <c r="BM69" s="24" t="n">
        <v>0.001509643919744698</v>
      </c>
      <c r="BN69" s="24" t="n">
        <v>0.001497047471276951</v>
      </c>
      <c r="BO69" s="24" t="n">
        <v>0.006349472097059342</v>
      </c>
      <c r="BP69" s="24" t="n">
        <v>0.00190198143573903</v>
      </c>
      <c r="BQ69" s="24" t="n">
        <v>0.001015410660837959</v>
      </c>
      <c r="BR69" s="24" t="n">
        <v>0.0009773228556110276</v>
      </c>
      <c r="BS69" s="24" t="n">
        <v>0.009293708821134136</v>
      </c>
      <c r="BT69" s="24" t="n">
        <v>0.0008732298212695211</v>
      </c>
      <c r="BU69" s="24" t="n">
        <v>0.001053119747212191</v>
      </c>
      <c r="BV69" s="24" t="n">
        <v>0.0007313037350392563</v>
      </c>
      <c r="BW69" s="24" t="n">
        <v>0.004448599252685712</v>
      </c>
      <c r="BX69" s="24" t="n">
        <v>0.001884498283410942</v>
      </c>
      <c r="BY69" s="24" t="n">
        <v>0.000661946269839136</v>
      </c>
      <c r="BZ69" s="24" t="n">
        <v>0.001122244615393182</v>
      </c>
      <c r="CA69" s="24" t="n">
        <v>0.001346250279322817</v>
      </c>
      <c r="CB69" s="24" t="n">
        <v>0.001013982681512186</v>
      </c>
      <c r="CC69" s="24" t="n">
        <v>0.0005651758484998443</v>
      </c>
      <c r="CD69" s="24" t="n">
        <v>0.001187821390875648</v>
      </c>
      <c r="CE69" s="24" t="n">
        <v>0.001028124396298979</v>
      </c>
      <c r="CF69" s="24" t="n">
        <v>0.0009192594624094573</v>
      </c>
      <c r="CG69" s="24" t="n">
        <v>0.01118821749196238</v>
      </c>
      <c r="CH69" s="24" t="n">
        <v>0.01883488322180321</v>
      </c>
      <c r="CI69" s="24" t="n">
        <v>0.006413043319132166</v>
      </c>
      <c r="CJ69" s="24" t="n">
        <v>0.0007838284657780663</v>
      </c>
      <c r="CK69" s="24" t="n">
        <v>0.0007833713091694718</v>
      </c>
      <c r="CL69" s="24" t="n">
        <v>0.0009681200162125706</v>
      </c>
      <c r="CM69" s="24" t="n">
        <v>0.001091091148118082</v>
      </c>
      <c r="CN69" s="24" t="n">
        <v>0.0004924581813305644</v>
      </c>
      <c r="CO69" s="24" t="n">
        <v>0.00107984893109045</v>
      </c>
      <c r="CP69" s="24" t="n">
        <v>0.0005455494413919702</v>
      </c>
      <c r="CQ69" s="24" t="n">
        <v>0.0006798270325922253</v>
      </c>
      <c r="CR69" s="24" t="n">
        <v>0.002344575928060363</v>
      </c>
      <c r="CS69" s="24" t="n">
        <v>0.001207359786889677</v>
      </c>
      <c r="CT69" s="24" t="n">
        <v>0.0006691675429684835</v>
      </c>
      <c r="CU69" s="24" t="n">
        <v>0.00123846182251665</v>
      </c>
      <c r="CV69" s="24" t="n">
        <v>0.0006975568720773275</v>
      </c>
      <c r="CW69" s="24" t="n">
        <v>0.00109613638624093</v>
      </c>
      <c r="CX69" s="24" t="n">
        <v>0.0001517657313463809</v>
      </c>
      <c r="CY69" s="24" t="n">
        <v>0.0005421942219891867</v>
      </c>
      <c r="CZ69" s="24" t="n">
        <v>0.0005039997302339684</v>
      </c>
      <c r="DA69" s="24" t="n">
        <v>0.0007938643695066917</v>
      </c>
      <c r="DB69" s="24" t="n">
        <v>0.0008651102253736896</v>
      </c>
      <c r="DC69" s="24" t="n">
        <v>0.009533815256671069</v>
      </c>
      <c r="DD69" s="24" t="n">
        <v>0.0004097230510542093</v>
      </c>
      <c r="DE69" s="24" t="n">
        <v>0</v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3" t="n">
        <v>0.001658300901272205</v>
      </c>
      <c r="D70" s="23" t="n">
        <v>0.001082553161610583</v>
      </c>
      <c r="E70" s="23" t="n">
        <v>0.001505989434032866</v>
      </c>
      <c r="F70" s="23" t="n">
        <v>0.001775971448716776</v>
      </c>
      <c r="G70" s="23" t="n">
        <v>0.001548551863760837</v>
      </c>
      <c r="H70" s="23" t="n">
        <v>0.0008430455790787677</v>
      </c>
      <c r="I70" s="23" t="n">
        <v>0.0005866948637164985</v>
      </c>
      <c r="J70" s="23" t="n">
        <v>0.0005157269090656568</v>
      </c>
      <c r="K70" s="23" t="n">
        <v>0.0006662409445670131</v>
      </c>
      <c r="L70" s="23" t="n">
        <v>0.0004285894915615284</v>
      </c>
      <c r="M70" s="23" t="n">
        <v>0.0005674066491932314</v>
      </c>
      <c r="N70" s="23" t="n">
        <v>0.00104059891419945</v>
      </c>
      <c r="O70" s="23" t="n">
        <v>0.001125648770530051</v>
      </c>
      <c r="P70" s="23" t="n">
        <v>0.001123728251768149</v>
      </c>
      <c r="Q70" s="23" t="n">
        <v>0.001681628058146776</v>
      </c>
      <c r="R70" s="23" t="n">
        <v>0.001233354606995003</v>
      </c>
      <c r="S70" s="23" t="n">
        <v>0.001395418787773524</v>
      </c>
      <c r="T70" s="23" t="n">
        <v>0.001322144736325338</v>
      </c>
      <c r="U70" s="23" t="n">
        <v>0.0009124673396004147</v>
      </c>
      <c r="V70" s="23" t="n">
        <v>0.001567441316720891</v>
      </c>
      <c r="W70" s="23" t="n">
        <v>0.001423351041463845</v>
      </c>
      <c r="X70" s="23" t="n">
        <v>0.000871171181408047</v>
      </c>
      <c r="Y70" s="23" t="n">
        <v>0.001265523239249693</v>
      </c>
      <c r="Z70" s="23" t="n">
        <v>0.001578320725200302</v>
      </c>
      <c r="AA70" s="23" t="n">
        <v>0.0007845768833610916</v>
      </c>
      <c r="AB70" s="23" t="n">
        <v>0.001134887746503133</v>
      </c>
      <c r="AC70" s="23" t="n">
        <v>0.001185952268204601</v>
      </c>
      <c r="AD70" s="23" t="n">
        <v>0.001269732904558858</v>
      </c>
      <c r="AE70" s="23" t="n">
        <v>0.0009841745370952561</v>
      </c>
      <c r="AF70" s="23" t="n">
        <v>0.0006894497193041833</v>
      </c>
      <c r="AG70" s="23" t="n">
        <v>0.001131159653717969</v>
      </c>
      <c r="AH70" s="23" t="n">
        <v>0.0006368548780965529</v>
      </c>
      <c r="AI70" s="23" t="n">
        <v>0.0007639821246404277</v>
      </c>
      <c r="AJ70" s="23" t="n">
        <v>0.0008004756787612622</v>
      </c>
      <c r="AK70" s="23" t="n">
        <v>0.0008715680079826179</v>
      </c>
      <c r="AL70" s="23" t="n">
        <v>0.0007864313360451819</v>
      </c>
      <c r="AM70" s="23" t="n">
        <v>0.0009255632844972164</v>
      </c>
      <c r="AN70" s="23" t="n">
        <v>0.0009426294380794531</v>
      </c>
      <c r="AO70" s="23" t="n">
        <v>0.0009203969084552806</v>
      </c>
      <c r="AP70" s="23" t="n">
        <v>0.0008498882472100093</v>
      </c>
      <c r="AQ70" s="23" t="n">
        <v>0.001140475580195551</v>
      </c>
      <c r="AR70" s="23" t="n">
        <v>0.00098993408665888</v>
      </c>
      <c r="AS70" s="23" t="n">
        <v>0.000738439395670936</v>
      </c>
      <c r="AT70" s="23" t="n">
        <v>0.001197259389213156</v>
      </c>
      <c r="AU70" s="23" t="n">
        <v>0.0009085032973846526</v>
      </c>
      <c r="AV70" s="23" t="n">
        <v>0.004129089291175007</v>
      </c>
      <c r="AW70" s="23" t="n">
        <v>0.001014356678858431</v>
      </c>
      <c r="AX70" s="23" t="n">
        <v>0.001280866820802057</v>
      </c>
      <c r="AY70" s="23" t="n">
        <v>0.001880836950204909</v>
      </c>
      <c r="AZ70" s="23" t="n">
        <v>0.001734857792388069</v>
      </c>
      <c r="BA70" s="23" t="n">
        <v>0.004613324014803775</v>
      </c>
      <c r="BB70" s="23" t="n">
        <v>0.002659109039190348</v>
      </c>
      <c r="BC70" s="23" t="n">
        <v>0.00270590917907219</v>
      </c>
      <c r="BD70" s="23" t="n">
        <v>0.004291023803404311</v>
      </c>
      <c r="BE70" s="23" t="n">
        <v>0.00520584182683697</v>
      </c>
      <c r="BF70" s="23" t="n">
        <v>0.00159743123150201</v>
      </c>
      <c r="BG70" s="23" t="n">
        <v>1.032371346032728</v>
      </c>
      <c r="BH70" s="23" t="n">
        <v>0.01763996559975911</v>
      </c>
      <c r="BI70" s="23" t="n">
        <v>0.03566335244669541</v>
      </c>
      <c r="BJ70" s="23" t="n">
        <v>0.006243237442697326</v>
      </c>
      <c r="BK70" s="23" t="n">
        <v>0.004056902864876312</v>
      </c>
      <c r="BL70" s="23" t="n">
        <v>0.003161760929740431</v>
      </c>
      <c r="BM70" s="23" t="n">
        <v>0.001939659417264912</v>
      </c>
      <c r="BN70" s="23" t="n">
        <v>0.001829141894028178</v>
      </c>
      <c r="BO70" s="23" t="n">
        <v>0.002069919459654658</v>
      </c>
      <c r="BP70" s="23" t="n">
        <v>0.001912042184576864</v>
      </c>
      <c r="BQ70" s="23" t="n">
        <v>0.0006368498170987309</v>
      </c>
      <c r="BR70" s="23" t="n">
        <v>0.0006390436823702699</v>
      </c>
      <c r="BS70" s="23" t="n">
        <v>0.00131097626881491</v>
      </c>
      <c r="BT70" s="23" t="n">
        <v>0.003871565614023912</v>
      </c>
      <c r="BU70" s="23" t="n">
        <v>0.001823002487291494</v>
      </c>
      <c r="BV70" s="23" t="n">
        <v>0.001916018268732606</v>
      </c>
      <c r="BW70" s="23" t="n">
        <v>0.002381748318042354</v>
      </c>
      <c r="BX70" s="23" t="n">
        <v>0.001080402129101696</v>
      </c>
      <c r="BY70" s="23" t="n">
        <v>0.001192963954078777</v>
      </c>
      <c r="BZ70" s="23" t="n">
        <v>0.0007815709527678676</v>
      </c>
      <c r="CA70" s="23" t="n">
        <v>0.0008955807058592259</v>
      </c>
      <c r="CB70" s="23" t="n">
        <v>0.0006204677490065354</v>
      </c>
      <c r="CC70" s="23" t="n">
        <v>0.0003453906151964958</v>
      </c>
      <c r="CD70" s="23" t="n">
        <v>0.000940147426343077</v>
      </c>
      <c r="CE70" s="23" t="n">
        <v>0.0007597036451647439</v>
      </c>
      <c r="CF70" s="23" t="n">
        <v>0.0007345295307331513</v>
      </c>
      <c r="CG70" s="23" t="n">
        <v>0.006864958719685944</v>
      </c>
      <c r="CH70" s="23" t="n">
        <v>0.002996248464026414</v>
      </c>
      <c r="CI70" s="23" t="n">
        <v>0.001437752159950697</v>
      </c>
      <c r="CJ70" s="23" t="n">
        <v>0.0006013677976387124</v>
      </c>
      <c r="CK70" s="23" t="n">
        <v>0.0006473045516982595</v>
      </c>
      <c r="CL70" s="23" t="n">
        <v>0.0006519099624109009</v>
      </c>
      <c r="CM70" s="23" t="n">
        <v>0.0005050069331099239</v>
      </c>
      <c r="CN70" s="23" t="n">
        <v>0.0002650761710243054</v>
      </c>
      <c r="CO70" s="23" t="n">
        <v>0.0007855478901592337</v>
      </c>
      <c r="CP70" s="23" t="n">
        <v>0.0005096598038217861</v>
      </c>
      <c r="CQ70" s="23" t="n">
        <v>0.001539713477828177</v>
      </c>
      <c r="CR70" s="23" t="n">
        <v>0.002992757843324213</v>
      </c>
      <c r="CS70" s="23" t="n">
        <v>0.001069972755379655</v>
      </c>
      <c r="CT70" s="23" t="n">
        <v>0.0005596175151278114</v>
      </c>
      <c r="CU70" s="23" t="n">
        <v>0.00140450814894799</v>
      </c>
      <c r="CV70" s="23" t="n">
        <v>0.000721477156879722</v>
      </c>
      <c r="CW70" s="23" t="n">
        <v>0.0007836807792777876</v>
      </c>
      <c r="CX70" s="23" t="n">
        <v>9.72109629389634e-05</v>
      </c>
      <c r="CY70" s="23" t="n">
        <v>0.0004731007072994775</v>
      </c>
      <c r="CZ70" s="23" t="n">
        <v>0.0004049548832652399</v>
      </c>
      <c r="DA70" s="23" t="n">
        <v>0.0005505220229387797</v>
      </c>
      <c r="DB70" s="23" t="n">
        <v>0.0006771422859513067</v>
      </c>
      <c r="DC70" s="23" t="n">
        <v>0.001778235789648449</v>
      </c>
      <c r="DD70" s="23" t="n">
        <v>0.0004713888140751211</v>
      </c>
      <c r="DE70" s="23" t="n">
        <v>0</v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24" t="n">
        <v>0.00136332467453553</v>
      </c>
      <c r="D71" s="24" t="n">
        <v>0.0008313579756852008</v>
      </c>
      <c r="E71" s="24" t="n">
        <v>0.0002889799010104741</v>
      </c>
      <c r="F71" s="24" t="n">
        <v>0.0008057266382420483</v>
      </c>
      <c r="G71" s="24" t="n">
        <v>0.0007088427471523242</v>
      </c>
      <c r="H71" s="24" t="n">
        <v>0.001261422501431914</v>
      </c>
      <c r="I71" s="24" t="n">
        <v>0.001547635605816019</v>
      </c>
      <c r="J71" s="24" t="n">
        <v>0.0009950990208709828</v>
      </c>
      <c r="K71" s="24" t="n">
        <v>0.002842916092707811</v>
      </c>
      <c r="L71" s="24" t="n">
        <v>0.001240103581175555</v>
      </c>
      <c r="M71" s="24" t="n">
        <v>0.001231374555675448</v>
      </c>
      <c r="N71" s="24" t="n">
        <v>0.0009615672420267072</v>
      </c>
      <c r="O71" s="24" t="n">
        <v>0.001836941719177235</v>
      </c>
      <c r="P71" s="24" t="n">
        <v>0.00149551928234795</v>
      </c>
      <c r="Q71" s="24" t="n">
        <v>0.001527044420192036</v>
      </c>
      <c r="R71" s="24" t="n">
        <v>0.001978370994958281</v>
      </c>
      <c r="S71" s="24" t="n">
        <v>0.001424484726009617</v>
      </c>
      <c r="T71" s="24" t="n">
        <v>0.001688573753416624</v>
      </c>
      <c r="U71" s="24" t="n">
        <v>0.002558704374335939</v>
      </c>
      <c r="V71" s="24" t="n">
        <v>0.001261327680303947</v>
      </c>
      <c r="W71" s="24" t="n">
        <v>0.002974724462090583</v>
      </c>
      <c r="X71" s="24" t="n">
        <v>0.001552144855370483</v>
      </c>
      <c r="Y71" s="24" t="n">
        <v>0.001868956233091177</v>
      </c>
      <c r="Z71" s="24" t="n">
        <v>0.004045818045571462</v>
      </c>
      <c r="AA71" s="24" t="n">
        <v>0.001673503450390692</v>
      </c>
      <c r="AB71" s="24" t="n">
        <v>0.003854435705105635</v>
      </c>
      <c r="AC71" s="24" t="n">
        <v>0.002893641252883541</v>
      </c>
      <c r="AD71" s="24" t="n">
        <v>0.005242859217202386</v>
      </c>
      <c r="AE71" s="24" t="n">
        <v>0.001142779249185517</v>
      </c>
      <c r="AF71" s="24" t="n">
        <v>0.0009090080966504863</v>
      </c>
      <c r="AG71" s="24" t="n">
        <v>0.001130220624616055</v>
      </c>
      <c r="AH71" s="24" t="n">
        <v>0.001355309381618652</v>
      </c>
      <c r="AI71" s="24" t="n">
        <v>0.000913730107686102</v>
      </c>
      <c r="AJ71" s="24" t="n">
        <v>0.001321797379014647</v>
      </c>
      <c r="AK71" s="24" t="n">
        <v>0.002180250058264225</v>
      </c>
      <c r="AL71" s="24" t="n">
        <v>0.001470379971740272</v>
      </c>
      <c r="AM71" s="24" t="n">
        <v>0.001261449816413852</v>
      </c>
      <c r="AN71" s="24" t="n">
        <v>0.001587451395112377</v>
      </c>
      <c r="AO71" s="24" t="n">
        <v>0.001531508217484725</v>
      </c>
      <c r="AP71" s="24" t="n">
        <v>0.001360215488365002</v>
      </c>
      <c r="AQ71" s="24" t="n">
        <v>0.003125336873096005</v>
      </c>
      <c r="AR71" s="24" t="n">
        <v>0.001605468773135455</v>
      </c>
      <c r="AS71" s="24" t="n">
        <v>0.001161156690520238</v>
      </c>
      <c r="AT71" s="24" t="n">
        <v>0.001129617801985087</v>
      </c>
      <c r="AU71" s="24" t="n">
        <v>0.001273219110405064</v>
      </c>
      <c r="AV71" s="24" t="n">
        <v>0.001253228236867402</v>
      </c>
      <c r="AW71" s="24" t="n">
        <v>0.0008290350945398125</v>
      </c>
      <c r="AX71" s="24" t="n">
        <v>0.0009839711960406411</v>
      </c>
      <c r="AY71" s="24" t="n">
        <v>0.001367522821782249</v>
      </c>
      <c r="AZ71" s="24" t="n">
        <v>0.001278401714297002</v>
      </c>
      <c r="BA71" s="24" t="n">
        <v>0.00172490148499092</v>
      </c>
      <c r="BB71" s="24" t="n">
        <v>0.001776817638754605</v>
      </c>
      <c r="BC71" s="24" t="n">
        <v>0.001970119790787512</v>
      </c>
      <c r="BD71" s="24" t="n">
        <v>0.004267049994267988</v>
      </c>
      <c r="BE71" s="24" t="n">
        <v>0.003066012555090441</v>
      </c>
      <c r="BF71" s="24" t="n">
        <v>0.001352356168488344</v>
      </c>
      <c r="BG71" s="24" t="n">
        <v>0.005114242851528423</v>
      </c>
      <c r="BH71" s="24" t="n">
        <v>1.331884049986249</v>
      </c>
      <c r="BI71" s="24" t="n">
        <v>0.1250724308426522</v>
      </c>
      <c r="BJ71" s="24" t="n">
        <v>0.004822991595888108</v>
      </c>
      <c r="BK71" s="24" t="n">
        <v>0.002396868503553084</v>
      </c>
      <c r="BL71" s="24" t="n">
        <v>0.00117669551346675</v>
      </c>
      <c r="BM71" s="24" t="n">
        <v>0.001412554572490085</v>
      </c>
      <c r="BN71" s="24" t="n">
        <v>0.0009963285850957404</v>
      </c>
      <c r="BO71" s="24" t="n">
        <v>0.002108188898555181</v>
      </c>
      <c r="BP71" s="24" t="n">
        <v>0.001580133282421688</v>
      </c>
      <c r="BQ71" s="24" t="n">
        <v>0.001454746605681419</v>
      </c>
      <c r="BR71" s="24" t="n">
        <v>0.001323993577739901</v>
      </c>
      <c r="BS71" s="24" t="n">
        <v>0.001233912568158742</v>
      </c>
      <c r="BT71" s="24" t="n">
        <v>0.002602616915199445</v>
      </c>
      <c r="BU71" s="24" t="n">
        <v>0.002060191769164112</v>
      </c>
      <c r="BV71" s="24" t="n">
        <v>0.002044175333067422</v>
      </c>
      <c r="BW71" s="24" t="n">
        <v>0.005782562656849167</v>
      </c>
      <c r="BX71" s="24" t="n">
        <v>0.003993235527991142</v>
      </c>
      <c r="BY71" s="24" t="n">
        <v>0.00162533859673297</v>
      </c>
      <c r="BZ71" s="24" t="n">
        <v>0.00173928182131125</v>
      </c>
      <c r="CA71" s="24" t="n">
        <v>0.002240939930145206</v>
      </c>
      <c r="CB71" s="24" t="n">
        <v>0.001168759124916092</v>
      </c>
      <c r="CC71" s="24" t="n">
        <v>0.001574319503024392</v>
      </c>
      <c r="CD71" s="24" t="n">
        <v>0.004989737732473357</v>
      </c>
      <c r="CE71" s="24" t="n">
        <v>0.002052499583053903</v>
      </c>
      <c r="CF71" s="24" t="n">
        <v>0.002188000528124262</v>
      </c>
      <c r="CG71" s="24" t="n">
        <v>0.1451932552113695</v>
      </c>
      <c r="CH71" s="24" t="n">
        <v>0.01943366943967359</v>
      </c>
      <c r="CI71" s="24" t="n">
        <v>0.01069272277068181</v>
      </c>
      <c r="CJ71" s="24" t="n">
        <v>0.002459185256539606</v>
      </c>
      <c r="CK71" s="24" t="n">
        <v>0.003481971439042913</v>
      </c>
      <c r="CL71" s="24" t="n">
        <v>0.003072783801435061</v>
      </c>
      <c r="CM71" s="24" t="n">
        <v>0.002659569005237789</v>
      </c>
      <c r="CN71" s="24" t="n">
        <v>0.0003805688250452159</v>
      </c>
      <c r="CO71" s="24" t="n">
        <v>0.0008626147582605565</v>
      </c>
      <c r="CP71" s="24" t="n">
        <v>0.001451066660485175</v>
      </c>
      <c r="CQ71" s="24" t="n">
        <v>0.001678971815591281</v>
      </c>
      <c r="CR71" s="24" t="n">
        <v>0.00731631936726197</v>
      </c>
      <c r="CS71" s="24" t="n">
        <v>0.002375246054704881</v>
      </c>
      <c r="CT71" s="24" t="n">
        <v>0.001302274000994017</v>
      </c>
      <c r="CU71" s="24" t="n">
        <v>0.003139852943434565</v>
      </c>
      <c r="CV71" s="24" t="n">
        <v>0.001239245433679136</v>
      </c>
      <c r="CW71" s="24" t="n">
        <v>0.002417204622199067</v>
      </c>
      <c r="CX71" s="24" t="n">
        <v>0.0002360791050205985</v>
      </c>
      <c r="CY71" s="24" t="n">
        <v>0.001253854896766171</v>
      </c>
      <c r="CZ71" s="24" t="n">
        <v>0.0007446692238594089</v>
      </c>
      <c r="DA71" s="24" t="n">
        <v>0.002218842707483156</v>
      </c>
      <c r="DB71" s="24" t="n">
        <v>0.001560651022520538</v>
      </c>
      <c r="DC71" s="24" t="n">
        <v>0.004576244077839548</v>
      </c>
      <c r="DD71" s="24" t="n">
        <v>0.001495482652430794</v>
      </c>
      <c r="DE71" s="24" t="n">
        <v>0</v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25" t="n">
        <v>5.192490617386578e-05</v>
      </c>
      <c r="D72" s="25" t="n">
        <v>3.348437529313249e-05</v>
      </c>
      <c r="E72" s="25" t="n">
        <v>9.636313616943147e-06</v>
      </c>
      <c r="F72" s="25" t="n">
        <v>4.107430264490608e-05</v>
      </c>
      <c r="G72" s="25" t="n">
        <v>2.915861134046319e-05</v>
      </c>
      <c r="H72" s="25" t="n">
        <v>3.011642989102973e-05</v>
      </c>
      <c r="I72" s="25" t="n">
        <v>3.876938274206253e-05</v>
      </c>
      <c r="J72" s="25" t="n">
        <v>2.311695802635079e-05</v>
      </c>
      <c r="K72" s="25" t="n">
        <v>4.711297466560465e-05</v>
      </c>
      <c r="L72" s="25" t="n">
        <v>2.462216262045667e-05</v>
      </c>
      <c r="M72" s="25" t="n">
        <v>3.337603568074159e-05</v>
      </c>
      <c r="N72" s="25" t="n">
        <v>3.960600862538007e-05</v>
      </c>
      <c r="O72" s="25" t="n">
        <v>5.659712521661301e-05</v>
      </c>
      <c r="P72" s="25" t="n">
        <v>5.598575908756767e-05</v>
      </c>
      <c r="Q72" s="25" t="n">
        <v>7.326867248698979e-05</v>
      </c>
      <c r="R72" s="25" t="n">
        <v>4.934225340328509e-05</v>
      </c>
      <c r="S72" s="25" t="n">
        <v>5.782966747726251e-05</v>
      </c>
      <c r="T72" s="25" t="n">
        <v>7.688431920150672e-05</v>
      </c>
      <c r="U72" s="25" t="n">
        <v>4.72515449121665e-05</v>
      </c>
      <c r="V72" s="25" t="n">
        <v>0.000115247644511619</v>
      </c>
      <c r="W72" s="25" t="n">
        <v>6.542769237971734e-05</v>
      </c>
      <c r="X72" s="25" t="n">
        <v>3.924673601821354e-05</v>
      </c>
      <c r="Y72" s="25" t="n">
        <v>6.068211493137675e-05</v>
      </c>
      <c r="Z72" s="25" t="n">
        <v>6.72144008648398e-05</v>
      </c>
      <c r="AA72" s="25" t="n">
        <v>3.760703420788658e-05</v>
      </c>
      <c r="AB72" s="25" t="n">
        <v>5.587858118781835e-05</v>
      </c>
      <c r="AC72" s="25" t="n">
        <v>6.574541997964395e-05</v>
      </c>
      <c r="AD72" s="25" t="n">
        <v>6.801895255541341e-05</v>
      </c>
      <c r="AE72" s="25" t="n">
        <v>6.651281470067654e-05</v>
      </c>
      <c r="AF72" s="25" t="n">
        <v>4.703878127778732e-05</v>
      </c>
      <c r="AG72" s="25" t="n">
        <v>5.577417314473319e-05</v>
      </c>
      <c r="AH72" s="25" t="n">
        <v>4.132459248881329e-05</v>
      </c>
      <c r="AI72" s="25" t="n">
        <v>3.913288786698363e-05</v>
      </c>
      <c r="AJ72" s="25" t="n">
        <v>8.520780621279702e-05</v>
      </c>
      <c r="AK72" s="25" t="n">
        <v>0.0002506644317800936</v>
      </c>
      <c r="AL72" s="25" t="n">
        <v>0.0002486207558556188</v>
      </c>
      <c r="AM72" s="25" t="n">
        <v>3.806651026138432e-05</v>
      </c>
      <c r="AN72" s="25" t="n">
        <v>5.140452543917286e-05</v>
      </c>
      <c r="AO72" s="25" t="n">
        <v>4.283667708040502e-05</v>
      </c>
      <c r="AP72" s="25" t="n">
        <v>4.463380198355947e-05</v>
      </c>
      <c r="AQ72" s="25" t="n">
        <v>8.436339115057329e-05</v>
      </c>
      <c r="AR72" s="25" t="n">
        <v>4.82954409057507e-05</v>
      </c>
      <c r="AS72" s="25" t="n">
        <v>3.70079153619068e-05</v>
      </c>
      <c r="AT72" s="25" t="n">
        <v>4.632481931604826e-05</v>
      </c>
      <c r="AU72" s="25" t="n">
        <v>4.807762893598269e-05</v>
      </c>
      <c r="AV72" s="25" t="n">
        <v>8.965063329032712e-05</v>
      </c>
      <c r="AW72" s="25" t="n">
        <v>8.72468810901315e-05</v>
      </c>
      <c r="AX72" s="25" t="n">
        <v>0.0001463044801782501</v>
      </c>
      <c r="AY72" s="25" t="n">
        <v>8.072884174263991e-05</v>
      </c>
      <c r="AZ72" s="25" t="n">
        <v>8.673840922130641e-05</v>
      </c>
      <c r="BA72" s="25" t="n">
        <v>0.0003750750540417725</v>
      </c>
      <c r="BB72" s="25" t="n">
        <v>0.0003894776389369041</v>
      </c>
      <c r="BC72" s="25" t="n">
        <v>0.0002144383705598693</v>
      </c>
      <c r="BD72" s="25" t="n">
        <v>0.000131205521651818</v>
      </c>
      <c r="BE72" s="25" t="n">
        <v>0.0002123385046247072</v>
      </c>
      <c r="BF72" s="25" t="n">
        <v>7.548754139100732e-05</v>
      </c>
      <c r="BG72" s="25" t="n">
        <v>0.0002366302412507951</v>
      </c>
      <c r="BH72" s="25" t="n">
        <v>0.002491226269440364</v>
      </c>
      <c r="BI72" s="25" t="n">
        <v>1.003238556999534</v>
      </c>
      <c r="BJ72" s="25" t="n">
        <v>0.001218148511313418</v>
      </c>
      <c r="BK72" s="25" t="n">
        <v>0.00146757439650832</v>
      </c>
      <c r="BL72" s="25" t="n">
        <v>0.0001677727750373233</v>
      </c>
      <c r="BM72" s="25" t="n">
        <v>0.0001102592777273853</v>
      </c>
      <c r="BN72" s="25" t="n">
        <v>3.856240261253465e-05</v>
      </c>
      <c r="BO72" s="25" t="n">
        <v>0.0001709823328892185</v>
      </c>
      <c r="BP72" s="25" t="n">
        <v>0.0001068302654474106</v>
      </c>
      <c r="BQ72" s="25" t="n">
        <v>3.96958600537899e-05</v>
      </c>
      <c r="BR72" s="25" t="n">
        <v>5.291540939517717e-05</v>
      </c>
      <c r="BS72" s="25" t="n">
        <v>8.486660102146649e-05</v>
      </c>
      <c r="BT72" s="25" t="n">
        <v>6.043594413755311e-05</v>
      </c>
      <c r="BU72" s="25" t="n">
        <v>4.448494564647089e-05</v>
      </c>
      <c r="BV72" s="25" t="n">
        <v>4.965829522922539e-05</v>
      </c>
      <c r="BW72" s="25" t="n">
        <v>0.000563007871611559</v>
      </c>
      <c r="BX72" s="25" t="n">
        <v>5.492349653585173e-05</v>
      </c>
      <c r="BY72" s="25" t="n">
        <v>3.576712453232545e-05</v>
      </c>
      <c r="BZ72" s="25" t="n">
        <v>0.0001147134901742537</v>
      </c>
      <c r="CA72" s="25" t="n">
        <v>6.962933857991184e-05</v>
      </c>
      <c r="CB72" s="25" t="n">
        <v>5.492545837268529e-05</v>
      </c>
      <c r="CC72" s="25" t="n">
        <v>4.907185440837394e-05</v>
      </c>
      <c r="CD72" s="25" t="n">
        <v>5.254744768496514e-05</v>
      </c>
      <c r="CE72" s="25" t="n">
        <v>4.874099095691331e-05</v>
      </c>
      <c r="CF72" s="25" t="n">
        <v>4.099243710573179e-05</v>
      </c>
      <c r="CG72" s="25" t="n">
        <v>0.0004068336924324739</v>
      </c>
      <c r="CH72" s="25" t="n">
        <v>0.000127266632601575</v>
      </c>
      <c r="CI72" s="25" t="n">
        <v>7.120390958631746e-05</v>
      </c>
      <c r="CJ72" s="25" t="n">
        <v>3.928698213866913e-05</v>
      </c>
      <c r="CK72" s="25" t="n">
        <v>4.01062476983795e-05</v>
      </c>
      <c r="CL72" s="25" t="n">
        <v>4.335977434541165e-05</v>
      </c>
      <c r="CM72" s="25" t="n">
        <v>3.29968329011034e-05</v>
      </c>
      <c r="CN72" s="25" t="n">
        <v>8.834514209621284e-06</v>
      </c>
      <c r="CO72" s="25" t="n">
        <v>2.389650883035972e-05</v>
      </c>
      <c r="CP72" s="25" t="n">
        <v>3.399727498287079e-05</v>
      </c>
      <c r="CQ72" s="25" t="n">
        <v>4.99261077456482e-05</v>
      </c>
      <c r="CR72" s="25" t="n">
        <v>0.0001472271603767874</v>
      </c>
      <c r="CS72" s="25" t="n">
        <v>6.741605462707094e-05</v>
      </c>
      <c r="CT72" s="25" t="n">
        <v>3.524254360807927e-05</v>
      </c>
      <c r="CU72" s="25" t="n">
        <v>0.0001020494124549389</v>
      </c>
      <c r="CV72" s="25" t="n">
        <v>2.337414892461757e-05</v>
      </c>
      <c r="CW72" s="25" t="n">
        <v>0.0002870673555695164</v>
      </c>
      <c r="CX72" s="25" t="n">
        <v>5.009934992029577e-06</v>
      </c>
      <c r="CY72" s="25" t="n">
        <v>0.0001391459064080208</v>
      </c>
      <c r="CZ72" s="25" t="n">
        <v>0.0001206306596754314</v>
      </c>
      <c r="DA72" s="25" t="n">
        <v>3.359129310294064e-05</v>
      </c>
      <c r="DB72" s="25" t="n">
        <v>8.884644349619454e-05</v>
      </c>
      <c r="DC72" s="25" t="n">
        <v>0.0001037960866326983</v>
      </c>
      <c r="DD72" s="25" t="n">
        <v>2.081853943387807e-05</v>
      </c>
      <c r="DE72" s="25" t="n">
        <v>0</v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24" t="n">
        <v>0.0007090294322193116</v>
      </c>
      <c r="D73" s="24" t="n">
        <v>0.0004081722102147639</v>
      </c>
      <c r="E73" s="24" t="n">
        <v>0.0001626954571697152</v>
      </c>
      <c r="F73" s="24" t="n">
        <v>0.0004003818575064031</v>
      </c>
      <c r="G73" s="24" t="n">
        <v>0.0003226295291878166</v>
      </c>
      <c r="H73" s="24" t="n">
        <v>0.0003489959972481311</v>
      </c>
      <c r="I73" s="24" t="n">
        <v>0.0003944504773808293</v>
      </c>
      <c r="J73" s="24" t="n">
        <v>0.0001934018006019516</v>
      </c>
      <c r="K73" s="24" t="n">
        <v>0.0003657040704950541</v>
      </c>
      <c r="L73" s="24" t="n">
        <v>0.0002304329827315013</v>
      </c>
      <c r="M73" s="24" t="n">
        <v>0.0003429891345144076</v>
      </c>
      <c r="N73" s="24" t="n">
        <v>0.0004115912304197193</v>
      </c>
      <c r="O73" s="24" t="n">
        <v>0.0005377983728103181</v>
      </c>
      <c r="P73" s="24" t="n">
        <v>0.0004596024762992315</v>
      </c>
      <c r="Q73" s="24" t="n">
        <v>0.0007921953570638599</v>
      </c>
      <c r="R73" s="24" t="n">
        <v>0.0005305509649078961</v>
      </c>
      <c r="S73" s="24" t="n">
        <v>0.0006313162083164869</v>
      </c>
      <c r="T73" s="24" t="n">
        <v>0.0006633494874783749</v>
      </c>
      <c r="U73" s="24" t="n">
        <v>0.0004095503416257897</v>
      </c>
      <c r="V73" s="24" t="n">
        <v>0.0005952124253391661</v>
      </c>
      <c r="W73" s="24" t="n">
        <v>0.0006091646226393336</v>
      </c>
      <c r="X73" s="24" t="n">
        <v>0.0003960073113628141</v>
      </c>
      <c r="Y73" s="24" t="n">
        <v>0.0006364802451672954</v>
      </c>
      <c r="Z73" s="24" t="n">
        <v>0.0007653473621956803</v>
      </c>
      <c r="AA73" s="24" t="n">
        <v>0.0003493532046783411</v>
      </c>
      <c r="AB73" s="24" t="n">
        <v>0.0005129309701534956</v>
      </c>
      <c r="AC73" s="24" t="n">
        <v>0.0005473296252897308</v>
      </c>
      <c r="AD73" s="24" t="n">
        <v>0.0006222699321000003</v>
      </c>
      <c r="AE73" s="24" t="n">
        <v>0.0004285978445513562</v>
      </c>
      <c r="AF73" s="24" t="n">
        <v>0.0002845864483679992</v>
      </c>
      <c r="AG73" s="24" t="n">
        <v>0.0004706680361229296</v>
      </c>
      <c r="AH73" s="24" t="n">
        <v>0.0003264050828841533</v>
      </c>
      <c r="AI73" s="24" t="n">
        <v>0.0002830074089122406</v>
      </c>
      <c r="AJ73" s="24" t="n">
        <v>0.0005178202543538145</v>
      </c>
      <c r="AK73" s="24" t="n">
        <v>0.003911403829670984</v>
      </c>
      <c r="AL73" s="24" t="n">
        <v>0.003465022305495283</v>
      </c>
      <c r="AM73" s="24" t="n">
        <v>0.0004657356295027358</v>
      </c>
      <c r="AN73" s="24" t="n">
        <v>0.0005054791554737603</v>
      </c>
      <c r="AO73" s="24" t="n">
        <v>0.0005649591660403022</v>
      </c>
      <c r="AP73" s="24" t="n">
        <v>0.0004579467825571421</v>
      </c>
      <c r="AQ73" s="24" t="n">
        <v>0.0009224078896517691</v>
      </c>
      <c r="AR73" s="24" t="n">
        <v>0.0004404009053914071</v>
      </c>
      <c r="AS73" s="24" t="n">
        <v>0.0003675526814723844</v>
      </c>
      <c r="AT73" s="24" t="n">
        <v>0.000321407328738036</v>
      </c>
      <c r="AU73" s="24" t="n">
        <v>0.0003199485057441659</v>
      </c>
      <c r="AV73" s="24" t="n">
        <v>0.0004067706093474085</v>
      </c>
      <c r="AW73" s="24" t="n">
        <v>0.0003373102143504814</v>
      </c>
      <c r="AX73" s="24" t="n">
        <v>0.0004197417573527437</v>
      </c>
      <c r="AY73" s="24" t="n">
        <v>0.0008138933136757501</v>
      </c>
      <c r="AZ73" s="24" t="n">
        <v>0.0005118208117864335</v>
      </c>
      <c r="BA73" s="24" t="n">
        <v>0.001594604281900021</v>
      </c>
      <c r="BB73" s="24" t="n">
        <v>0.001779632729475021</v>
      </c>
      <c r="BC73" s="24" t="n">
        <v>0.001929063418488789</v>
      </c>
      <c r="BD73" s="24" t="n">
        <v>0.001333618774266882</v>
      </c>
      <c r="BE73" s="24" t="n">
        <v>0.002679368584971076</v>
      </c>
      <c r="BF73" s="24" t="n">
        <v>0.0003842817556792186</v>
      </c>
      <c r="BG73" s="24" t="n">
        <v>0.003001766689820426</v>
      </c>
      <c r="BH73" s="24" t="n">
        <v>0.01031073216547745</v>
      </c>
      <c r="BI73" s="24" t="n">
        <v>0.01218554365986094</v>
      </c>
      <c r="BJ73" s="24" t="n">
        <v>1.019113740342497</v>
      </c>
      <c r="BK73" s="24" t="n">
        <v>0.0009665202627167727</v>
      </c>
      <c r="BL73" s="24" t="n">
        <v>0.0005560562618579546</v>
      </c>
      <c r="BM73" s="24" t="n">
        <v>0.0006022997758782774</v>
      </c>
      <c r="BN73" s="24" t="n">
        <v>0.0002894740009195118</v>
      </c>
      <c r="BO73" s="24" t="n">
        <v>0.001023982091563714</v>
      </c>
      <c r="BP73" s="24" t="n">
        <v>0.0004490645441988601</v>
      </c>
      <c r="BQ73" s="24" t="n">
        <v>0.0003601102822650632</v>
      </c>
      <c r="BR73" s="24" t="n">
        <v>0.0003773093913646118</v>
      </c>
      <c r="BS73" s="24" t="n">
        <v>0.0009504839710594739</v>
      </c>
      <c r="BT73" s="24" t="n">
        <v>0.0002922255461012254</v>
      </c>
      <c r="BU73" s="24" t="n">
        <v>0.0002244594392368956</v>
      </c>
      <c r="BV73" s="24" t="n">
        <v>0.0002284270062651696</v>
      </c>
      <c r="BW73" s="24" t="n">
        <v>0.009106934488278894</v>
      </c>
      <c r="BX73" s="24" t="n">
        <v>0.0005388236255678649</v>
      </c>
      <c r="BY73" s="24" t="n">
        <v>0.0003580702569007269</v>
      </c>
      <c r="BZ73" s="24" t="n">
        <v>0.0004362176930205483</v>
      </c>
      <c r="CA73" s="24" t="n">
        <v>0.0005276952497526896</v>
      </c>
      <c r="CB73" s="24" t="n">
        <v>0.000303004617943407</v>
      </c>
      <c r="CC73" s="24" t="n">
        <v>0.0002008044846679781</v>
      </c>
      <c r="CD73" s="24" t="n">
        <v>0.0005354187701303088</v>
      </c>
      <c r="CE73" s="24" t="n">
        <v>0.0003753027821120517</v>
      </c>
      <c r="CF73" s="24" t="n">
        <v>0.0003560458493072501</v>
      </c>
      <c r="CG73" s="24" t="n">
        <v>0.002849992478679804</v>
      </c>
      <c r="CH73" s="24" t="n">
        <v>0.001177667549722146</v>
      </c>
      <c r="CI73" s="24" t="n">
        <v>0.0007020216983138318</v>
      </c>
      <c r="CJ73" s="24" t="n">
        <v>0.0004372039902801846</v>
      </c>
      <c r="CK73" s="24" t="n">
        <v>0.0003990936894840651</v>
      </c>
      <c r="CL73" s="24" t="n">
        <v>0.0004715178587017502</v>
      </c>
      <c r="CM73" s="24" t="n">
        <v>0.0003645506228748206</v>
      </c>
      <c r="CN73" s="24" t="n">
        <v>0.0001008228298818093</v>
      </c>
      <c r="CO73" s="24" t="n">
        <v>0.0002744945066234657</v>
      </c>
      <c r="CP73" s="24" t="n">
        <v>0.0003198582836820263</v>
      </c>
      <c r="CQ73" s="24" t="n">
        <v>0.0003207669964214002</v>
      </c>
      <c r="CR73" s="24" t="n">
        <v>0.0007546612464251595</v>
      </c>
      <c r="CS73" s="24" t="n">
        <v>0.0009706361702137156</v>
      </c>
      <c r="CT73" s="24" t="n">
        <v>0.0005000005220180357</v>
      </c>
      <c r="CU73" s="24" t="n">
        <v>0.0007066312135998641</v>
      </c>
      <c r="CV73" s="24" t="n">
        <v>0.0002794957249791666</v>
      </c>
      <c r="CW73" s="24" t="n">
        <v>0.0007973786685221118</v>
      </c>
      <c r="CX73" s="24" t="n">
        <v>4.976451964735816e-05</v>
      </c>
      <c r="CY73" s="24" t="n">
        <v>0.002127774000224858</v>
      </c>
      <c r="CZ73" s="24" t="n">
        <v>0.001841327465628787</v>
      </c>
      <c r="DA73" s="24" t="n">
        <v>0.000290149346401896</v>
      </c>
      <c r="DB73" s="24" t="n">
        <v>0.0008195145675689863</v>
      </c>
      <c r="DC73" s="24" t="n">
        <v>0.001412658703772775</v>
      </c>
      <c r="DD73" s="24" t="n">
        <v>0.0001926535628339268</v>
      </c>
      <c r="DE73" s="24" t="n">
        <v>0</v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23" t="n">
        <v>0.01863436720592036</v>
      </c>
      <c r="D74" s="23" t="n">
        <v>0.009536255441552491</v>
      </c>
      <c r="E74" s="23" t="n">
        <v>0.0008417401664162098</v>
      </c>
      <c r="F74" s="23" t="n">
        <v>0.004545110054358386</v>
      </c>
      <c r="G74" s="23" t="n">
        <v>0.007578175148438198</v>
      </c>
      <c r="H74" s="23" t="n">
        <v>0.002503700565765962</v>
      </c>
      <c r="I74" s="23" t="n">
        <v>0.008756421209244037</v>
      </c>
      <c r="J74" s="23" t="n">
        <v>0.001683737262589149</v>
      </c>
      <c r="K74" s="23" t="n">
        <v>0.002953541133684797</v>
      </c>
      <c r="L74" s="23" t="n">
        <v>0.002017020949172157</v>
      </c>
      <c r="M74" s="23" t="n">
        <v>0.002800996841771573</v>
      </c>
      <c r="N74" s="23" t="n">
        <v>0.009772623543717813</v>
      </c>
      <c r="O74" s="23" t="n">
        <v>0.009392680063872675</v>
      </c>
      <c r="P74" s="23" t="n">
        <v>0.009634033239603833</v>
      </c>
      <c r="Q74" s="23" t="n">
        <v>0.01767002726664696</v>
      </c>
      <c r="R74" s="23" t="n">
        <v>0.009918705684333689</v>
      </c>
      <c r="S74" s="23" t="n">
        <v>0.01471360450057786</v>
      </c>
      <c r="T74" s="23" t="n">
        <v>0.01601616402048718</v>
      </c>
      <c r="U74" s="23" t="n">
        <v>0.0076757524230296</v>
      </c>
      <c r="V74" s="23" t="n">
        <v>0.0141599408924829</v>
      </c>
      <c r="W74" s="23" t="n">
        <v>0.009862660756845991</v>
      </c>
      <c r="X74" s="23" t="n">
        <v>0.007877803821863479</v>
      </c>
      <c r="Y74" s="23" t="n">
        <v>0.01287583230502121</v>
      </c>
      <c r="Z74" s="23" t="n">
        <v>0.01236847428766097</v>
      </c>
      <c r="AA74" s="23" t="n">
        <v>0.007376239400697509</v>
      </c>
      <c r="AB74" s="23" t="n">
        <v>0.008303490845562622</v>
      </c>
      <c r="AC74" s="23" t="n">
        <v>0.008042955196744351</v>
      </c>
      <c r="AD74" s="23" t="n">
        <v>0.008843325061853069</v>
      </c>
      <c r="AE74" s="23" t="n">
        <v>0.008886608972550782</v>
      </c>
      <c r="AF74" s="23" t="n">
        <v>0.005855427693462378</v>
      </c>
      <c r="AG74" s="23" t="n">
        <v>0.01039718340131512</v>
      </c>
      <c r="AH74" s="23" t="n">
        <v>0.004742536920729763</v>
      </c>
      <c r="AI74" s="23" t="n">
        <v>0.005340714842855244</v>
      </c>
      <c r="AJ74" s="23" t="n">
        <v>0.00927972068770746</v>
      </c>
      <c r="AK74" s="23" t="n">
        <v>0.006760725810992816</v>
      </c>
      <c r="AL74" s="23" t="n">
        <v>0.0052513260495042</v>
      </c>
      <c r="AM74" s="23" t="n">
        <v>0.009442823176617911</v>
      </c>
      <c r="AN74" s="23" t="n">
        <v>0.01008456479234029</v>
      </c>
      <c r="AO74" s="23" t="n">
        <v>0.006194829501826447</v>
      </c>
      <c r="AP74" s="23" t="n">
        <v>0.008320592182169982</v>
      </c>
      <c r="AQ74" s="23" t="n">
        <v>0.007251040991308555</v>
      </c>
      <c r="AR74" s="23" t="n">
        <v>0.006031439813204983</v>
      </c>
      <c r="AS74" s="23" t="n">
        <v>0.005822169852071318</v>
      </c>
      <c r="AT74" s="23" t="n">
        <v>0.004742348985924976</v>
      </c>
      <c r="AU74" s="23" t="n">
        <v>0.005859967661959748</v>
      </c>
      <c r="AV74" s="23" t="n">
        <v>0.00912263484395982</v>
      </c>
      <c r="AW74" s="23" t="n">
        <v>0.008421975626426144</v>
      </c>
      <c r="AX74" s="23" t="n">
        <v>0.01224188266397549</v>
      </c>
      <c r="AY74" s="23" t="n">
        <v>0.006738817737753717</v>
      </c>
      <c r="AZ74" s="23" t="n">
        <v>0.007058928860647159</v>
      </c>
      <c r="BA74" s="23" t="n">
        <v>0.007617136089072328</v>
      </c>
      <c r="BB74" s="23" t="n">
        <v>0.04591254146285638</v>
      </c>
      <c r="BC74" s="23" t="n">
        <v>0.006661927765164111</v>
      </c>
      <c r="BD74" s="23" t="n">
        <v>0.005802188263315798</v>
      </c>
      <c r="BE74" s="23" t="n">
        <v>0.013021986002576</v>
      </c>
      <c r="BF74" s="23" t="n">
        <v>0.0078660585747012</v>
      </c>
      <c r="BG74" s="23" t="n">
        <v>0.005452240669996225</v>
      </c>
      <c r="BH74" s="23" t="n">
        <v>0.01211924887900346</v>
      </c>
      <c r="BI74" s="23" t="n">
        <v>0.005704636244683278</v>
      </c>
      <c r="BJ74" s="23" t="n">
        <v>0.006001444283244221</v>
      </c>
      <c r="BK74" s="23" t="n">
        <v>1.229343898287314</v>
      </c>
      <c r="BL74" s="23" t="n">
        <v>0.0580386058214018</v>
      </c>
      <c r="BM74" s="23" t="n">
        <v>0.01476610241581495</v>
      </c>
      <c r="BN74" s="23" t="n">
        <v>0.004427517963015709</v>
      </c>
      <c r="BO74" s="23" t="n">
        <v>0.01701504102191212</v>
      </c>
      <c r="BP74" s="23" t="n">
        <v>0.004810067991027281</v>
      </c>
      <c r="BQ74" s="23" t="n">
        <v>0.005710544899446463</v>
      </c>
      <c r="BR74" s="23" t="n">
        <v>0.002407832926296539</v>
      </c>
      <c r="BS74" s="23" t="n">
        <v>0.003043770435986725</v>
      </c>
      <c r="BT74" s="23" t="n">
        <v>0.008522310559674038</v>
      </c>
      <c r="BU74" s="23" t="n">
        <v>0.005312350102832517</v>
      </c>
      <c r="BV74" s="23" t="n">
        <v>0.003523450012140273</v>
      </c>
      <c r="BW74" s="23" t="n">
        <v>0.006776578618497537</v>
      </c>
      <c r="BX74" s="23" t="n">
        <v>0.006645847106967846</v>
      </c>
      <c r="BY74" s="23" t="n">
        <v>0.004871879432283269</v>
      </c>
      <c r="BZ74" s="23" t="n">
        <v>0.002686559677619102</v>
      </c>
      <c r="CA74" s="23" t="n">
        <v>0.02960694558198346</v>
      </c>
      <c r="CB74" s="23" t="n">
        <v>0.006336852836565435</v>
      </c>
      <c r="CC74" s="23" t="n">
        <v>0.00426465878889148</v>
      </c>
      <c r="CD74" s="23" t="n">
        <v>0.00590533862896883</v>
      </c>
      <c r="CE74" s="23" t="n">
        <v>0.01115225822542055</v>
      </c>
      <c r="CF74" s="23" t="n">
        <v>0.007820734815134149</v>
      </c>
      <c r="CG74" s="23" t="n">
        <v>0.01013793766685798</v>
      </c>
      <c r="CH74" s="23" t="n">
        <v>0.02105937444679772</v>
      </c>
      <c r="CI74" s="23" t="n">
        <v>0.007021187038836136</v>
      </c>
      <c r="CJ74" s="23" t="n">
        <v>0.002550738473460485</v>
      </c>
      <c r="CK74" s="23" t="n">
        <v>0.002608456518834086</v>
      </c>
      <c r="CL74" s="23" t="n">
        <v>0.003585219517000347</v>
      </c>
      <c r="CM74" s="23" t="n">
        <v>0.00272922265961048</v>
      </c>
      <c r="CN74" s="23" t="n">
        <v>0.0004856043711218092</v>
      </c>
      <c r="CO74" s="23" t="n">
        <v>0.001512959617824855</v>
      </c>
      <c r="CP74" s="23" t="n">
        <v>0.003481611757674744</v>
      </c>
      <c r="CQ74" s="23" t="n">
        <v>0.002697292603673089</v>
      </c>
      <c r="CR74" s="23" t="n">
        <v>0.009159994501972638</v>
      </c>
      <c r="CS74" s="23" t="n">
        <v>0.003575604665786748</v>
      </c>
      <c r="CT74" s="23" t="n">
        <v>0.001888798986935486</v>
      </c>
      <c r="CU74" s="23" t="n">
        <v>0.004050332948082755</v>
      </c>
      <c r="CV74" s="23" t="n">
        <v>0.00185094021073202</v>
      </c>
      <c r="CW74" s="23" t="n">
        <v>0.003010430953491774</v>
      </c>
      <c r="CX74" s="23" t="n">
        <v>0.000442123141945295</v>
      </c>
      <c r="CY74" s="23" t="n">
        <v>0.002174871150388248</v>
      </c>
      <c r="CZ74" s="23" t="n">
        <v>0.002013492767646138</v>
      </c>
      <c r="DA74" s="23" t="n">
        <v>0.009383702164355693</v>
      </c>
      <c r="DB74" s="23" t="n">
        <v>0.003389239900052435</v>
      </c>
      <c r="DC74" s="23" t="n">
        <v>0.01439643136319047</v>
      </c>
      <c r="DD74" s="23" t="n">
        <v>0.003259104680857083</v>
      </c>
      <c r="DE74" s="23" t="n">
        <v>0</v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24" t="n">
        <v>0.00391937055352971</v>
      </c>
      <c r="D75" s="24" t="n">
        <v>0.002130723615968023</v>
      </c>
      <c r="E75" s="24" t="n">
        <v>0.0002808605997894219</v>
      </c>
      <c r="F75" s="24" t="n">
        <v>0.00203336578764929</v>
      </c>
      <c r="G75" s="24" t="n">
        <v>0.002091046129332026</v>
      </c>
      <c r="H75" s="24" t="n">
        <v>0.0009543719860308112</v>
      </c>
      <c r="I75" s="24" t="n">
        <v>0.002832120949192084</v>
      </c>
      <c r="J75" s="24" t="n">
        <v>0.0008606507453797354</v>
      </c>
      <c r="K75" s="24" t="n">
        <v>0.001281042288095277</v>
      </c>
      <c r="L75" s="24" t="n">
        <v>0.0006492121636490869</v>
      </c>
      <c r="M75" s="24" t="n">
        <v>0.0009602253850211634</v>
      </c>
      <c r="N75" s="24" t="n">
        <v>0.002397938031499889</v>
      </c>
      <c r="O75" s="24" t="n">
        <v>0.002656045857143634</v>
      </c>
      <c r="P75" s="24" t="n">
        <v>0.003073714517723046</v>
      </c>
      <c r="Q75" s="24" t="n">
        <v>0.004177715919310987</v>
      </c>
      <c r="R75" s="24" t="n">
        <v>0.002778406688283175</v>
      </c>
      <c r="S75" s="24" t="n">
        <v>0.003571196198732686</v>
      </c>
      <c r="T75" s="24" t="n">
        <v>0.004634446194231295</v>
      </c>
      <c r="U75" s="24" t="n">
        <v>0.002180873438953008</v>
      </c>
      <c r="V75" s="24" t="n">
        <v>0.005770495323506428</v>
      </c>
      <c r="W75" s="24" t="n">
        <v>0.00304023353014445</v>
      </c>
      <c r="X75" s="24" t="n">
        <v>0.001929192490830908</v>
      </c>
      <c r="Y75" s="24" t="n">
        <v>0.003126359675397997</v>
      </c>
      <c r="Z75" s="24" t="n">
        <v>0.002925683666428684</v>
      </c>
      <c r="AA75" s="24" t="n">
        <v>0.002036275740344848</v>
      </c>
      <c r="AB75" s="24" t="n">
        <v>0.002634758252434645</v>
      </c>
      <c r="AC75" s="24" t="n">
        <v>0.002877834323152931</v>
      </c>
      <c r="AD75" s="24" t="n">
        <v>0.002608831035219372</v>
      </c>
      <c r="AE75" s="24" t="n">
        <v>0.00310690806884078</v>
      </c>
      <c r="AF75" s="24" t="n">
        <v>0.002078242468188948</v>
      </c>
      <c r="AG75" s="24" t="n">
        <v>0.002799341838186663</v>
      </c>
      <c r="AH75" s="24" t="n">
        <v>0.00173191441452669</v>
      </c>
      <c r="AI75" s="24" t="n">
        <v>0.002010542761133037</v>
      </c>
      <c r="AJ75" s="24" t="n">
        <v>0.004338060015948129</v>
      </c>
      <c r="AK75" s="24" t="n">
        <v>0.002403357737005901</v>
      </c>
      <c r="AL75" s="24" t="n">
        <v>0.002328183753766542</v>
      </c>
      <c r="AM75" s="24" t="n">
        <v>0.002102321228958316</v>
      </c>
      <c r="AN75" s="24" t="n">
        <v>0.002664888641054429</v>
      </c>
      <c r="AO75" s="24" t="n">
        <v>0.00164829315439242</v>
      </c>
      <c r="AP75" s="24" t="n">
        <v>0.002130999841615978</v>
      </c>
      <c r="AQ75" s="24" t="n">
        <v>0.002404359985285681</v>
      </c>
      <c r="AR75" s="24" t="n">
        <v>0.001966495443229998</v>
      </c>
      <c r="AS75" s="24" t="n">
        <v>0.001769000061362558</v>
      </c>
      <c r="AT75" s="24" t="n">
        <v>0.002001638931395127</v>
      </c>
      <c r="AU75" s="24" t="n">
        <v>0.002234123199799641</v>
      </c>
      <c r="AV75" s="24" t="n">
        <v>0.004439442117380012</v>
      </c>
      <c r="AW75" s="24" t="n">
        <v>0.004273080937710331</v>
      </c>
      <c r="AX75" s="24" t="n">
        <v>0.007900682476374205</v>
      </c>
      <c r="AY75" s="24" t="n">
        <v>0.003016695122123181</v>
      </c>
      <c r="AZ75" s="24" t="n">
        <v>0.003642331214807548</v>
      </c>
      <c r="BA75" s="24" t="n">
        <v>0.005991156912977334</v>
      </c>
      <c r="BB75" s="24" t="n">
        <v>0.01344215702667474</v>
      </c>
      <c r="BC75" s="24" t="n">
        <v>0.005094180776366128</v>
      </c>
      <c r="BD75" s="24" t="n">
        <v>0.001739350722880902</v>
      </c>
      <c r="BE75" s="24" t="n">
        <v>0.005048808265174301</v>
      </c>
      <c r="BF75" s="24" t="n">
        <v>0.003940967599798862</v>
      </c>
      <c r="BG75" s="24" t="n">
        <v>0.002683368421938771</v>
      </c>
      <c r="BH75" s="24" t="n">
        <v>0.007054572872861513</v>
      </c>
      <c r="BI75" s="24" t="n">
        <v>0.002444252229835824</v>
      </c>
      <c r="BJ75" s="24" t="n">
        <v>0.002079834707483244</v>
      </c>
      <c r="BK75" s="24" t="n">
        <v>0.07306841528414929</v>
      </c>
      <c r="BL75" s="24" t="n">
        <v>1.019570939185057</v>
      </c>
      <c r="BM75" s="24" t="n">
        <v>0.004922485151273281</v>
      </c>
      <c r="BN75" s="24" t="n">
        <v>0.001736431647526345</v>
      </c>
      <c r="BO75" s="24" t="n">
        <v>0.008847229210763544</v>
      </c>
      <c r="BP75" s="24" t="n">
        <v>0.001399416298441083</v>
      </c>
      <c r="BQ75" s="24" t="n">
        <v>0.002046545236965801</v>
      </c>
      <c r="BR75" s="24" t="n">
        <v>0.001358039916176614</v>
      </c>
      <c r="BS75" s="24" t="n">
        <v>0.001530957313148923</v>
      </c>
      <c r="BT75" s="24" t="n">
        <v>0.002722252852617279</v>
      </c>
      <c r="BU75" s="24" t="n">
        <v>0.001603727147276</v>
      </c>
      <c r="BV75" s="24" t="n">
        <v>0.001019180419193377</v>
      </c>
      <c r="BW75" s="24" t="n">
        <v>0.002019713608719642</v>
      </c>
      <c r="BX75" s="24" t="n">
        <v>0.001258031235893549</v>
      </c>
      <c r="BY75" s="24" t="n">
        <v>0.001309360269301172</v>
      </c>
      <c r="BZ75" s="24" t="n">
        <v>0.002899443869623562</v>
      </c>
      <c r="CA75" s="24" t="n">
        <v>0.009620733386022247</v>
      </c>
      <c r="CB75" s="24" t="n">
        <v>0.003024315859108546</v>
      </c>
      <c r="CC75" s="24" t="n">
        <v>0.0021349450880403</v>
      </c>
      <c r="CD75" s="24" t="n">
        <v>0.001852116967221919</v>
      </c>
      <c r="CE75" s="24" t="n">
        <v>0.004050684485702198</v>
      </c>
      <c r="CF75" s="24" t="n">
        <v>0.002452682813094088</v>
      </c>
      <c r="CG75" s="24" t="n">
        <v>0.002379678697558923</v>
      </c>
      <c r="CH75" s="24" t="n">
        <v>0.00326618352348428</v>
      </c>
      <c r="CI75" s="24" t="n">
        <v>0.001336846336326444</v>
      </c>
      <c r="CJ75" s="24" t="n">
        <v>0.0005808438812504445</v>
      </c>
      <c r="CK75" s="24" t="n">
        <v>0.0006667557208718894</v>
      </c>
      <c r="CL75" s="24" t="n">
        <v>0.0008776679419539899</v>
      </c>
      <c r="CM75" s="24" t="n">
        <v>0.000548741579612723</v>
      </c>
      <c r="CN75" s="24" t="n">
        <v>0.0002101743550535268</v>
      </c>
      <c r="CO75" s="24" t="n">
        <v>0.0006378528325143328</v>
      </c>
      <c r="CP75" s="24" t="n">
        <v>0.0008445206328752265</v>
      </c>
      <c r="CQ75" s="24" t="n">
        <v>0.0009535740836384294</v>
      </c>
      <c r="CR75" s="24" t="n">
        <v>0.001454168721364387</v>
      </c>
      <c r="CS75" s="24" t="n">
        <v>0.001057316031460727</v>
      </c>
      <c r="CT75" s="24" t="n">
        <v>0.0005518293180471726</v>
      </c>
      <c r="CU75" s="24" t="n">
        <v>0.0008564522511163511</v>
      </c>
      <c r="CV75" s="24" t="n">
        <v>0.0005265950742025014</v>
      </c>
      <c r="CW75" s="24" t="n">
        <v>0.0007902698929008152</v>
      </c>
      <c r="CX75" s="24" t="n">
        <v>0.0001290702729161391</v>
      </c>
      <c r="CY75" s="24" t="n">
        <v>0.0005897109907538365</v>
      </c>
      <c r="CZ75" s="24" t="n">
        <v>0.000503181809780729</v>
      </c>
      <c r="DA75" s="24" t="n">
        <v>0.003127423839095097</v>
      </c>
      <c r="DB75" s="24" t="n">
        <v>0.00084032237453725</v>
      </c>
      <c r="DC75" s="24" t="n">
        <v>0.002320769268480042</v>
      </c>
      <c r="DD75" s="24" t="n">
        <v>0.0008435508528175554</v>
      </c>
      <c r="DE75" s="24" t="n">
        <v>0</v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3" t="n">
        <v>0.0008492571090322264</v>
      </c>
      <c r="D76" s="23" t="n">
        <v>0.0005493000374029252</v>
      </c>
      <c r="E76" s="23" t="n">
        <v>0.000451122003732464</v>
      </c>
      <c r="F76" s="23" t="n">
        <v>0.000539639995798351</v>
      </c>
      <c r="G76" s="23" t="n">
        <v>0.0007577524636482594</v>
      </c>
      <c r="H76" s="23" t="n">
        <v>0.0008604375702082423</v>
      </c>
      <c r="I76" s="23" t="n">
        <v>0.0009058989782303413</v>
      </c>
      <c r="J76" s="23" t="n">
        <v>0.0004544142321504753</v>
      </c>
      <c r="K76" s="23" t="n">
        <v>0.0007138347060183033</v>
      </c>
      <c r="L76" s="23" t="n">
        <v>0.0004437143707677153</v>
      </c>
      <c r="M76" s="23" t="n">
        <v>0.000659133752864327</v>
      </c>
      <c r="N76" s="23" t="n">
        <v>0.0005467878592041607</v>
      </c>
      <c r="O76" s="23" t="n">
        <v>0.0008847264734058697</v>
      </c>
      <c r="P76" s="23" t="n">
        <v>0.000777372910718518</v>
      </c>
      <c r="Q76" s="23" t="n">
        <v>0.0008998791457897144</v>
      </c>
      <c r="R76" s="23" t="n">
        <v>0.0009852299241385595</v>
      </c>
      <c r="S76" s="23" t="n">
        <v>0.0009568869614815761</v>
      </c>
      <c r="T76" s="23" t="n">
        <v>0.0009930040235551954</v>
      </c>
      <c r="U76" s="23" t="n">
        <v>0.0005770234870058584</v>
      </c>
      <c r="V76" s="23" t="n">
        <v>0.001028232586397005</v>
      </c>
      <c r="W76" s="23" t="n">
        <v>0.0009144737156577247</v>
      </c>
      <c r="X76" s="23" t="n">
        <v>0.0005079952579930651</v>
      </c>
      <c r="Y76" s="23" t="n">
        <v>0.0008253256027779757</v>
      </c>
      <c r="Z76" s="23" t="n">
        <v>0.0009661229675778874</v>
      </c>
      <c r="AA76" s="23" t="n">
        <v>0.0003906329706285918</v>
      </c>
      <c r="AB76" s="23" t="n">
        <v>0.0008837187415025671</v>
      </c>
      <c r="AC76" s="23" t="n">
        <v>0.0007831069896790979</v>
      </c>
      <c r="AD76" s="23" t="n">
        <v>0.0008902294352183379</v>
      </c>
      <c r="AE76" s="23" t="n">
        <v>0.0006498044603978567</v>
      </c>
      <c r="AF76" s="23" t="n">
        <v>0.0003499537788725986</v>
      </c>
      <c r="AG76" s="23" t="n">
        <v>0.0005649744576890447</v>
      </c>
      <c r="AH76" s="23" t="n">
        <v>0.0003861453230717035</v>
      </c>
      <c r="AI76" s="23" t="n">
        <v>0.0005105641012668237</v>
      </c>
      <c r="AJ76" s="23" t="n">
        <v>0.001089602666831792</v>
      </c>
      <c r="AK76" s="23" t="n">
        <v>0.0005017643353871315</v>
      </c>
      <c r="AL76" s="23" t="n">
        <v>0.0005810650116009222</v>
      </c>
      <c r="AM76" s="23" t="n">
        <v>0.0006222673244191563</v>
      </c>
      <c r="AN76" s="23" t="n">
        <v>0.0007498936635244148</v>
      </c>
      <c r="AO76" s="23" t="n">
        <v>0.001269521167319535</v>
      </c>
      <c r="AP76" s="23" t="n">
        <v>0.0007394311613090817</v>
      </c>
      <c r="AQ76" s="23" t="n">
        <v>0.0006809273529200389</v>
      </c>
      <c r="AR76" s="23" t="n">
        <v>0.0008038129289180928</v>
      </c>
      <c r="AS76" s="23" t="n">
        <v>0.0005722461116423881</v>
      </c>
      <c r="AT76" s="23" t="n">
        <v>0.0006656238336413408</v>
      </c>
      <c r="AU76" s="23" t="n">
        <v>0.0005856229167421712</v>
      </c>
      <c r="AV76" s="23" t="n">
        <v>0.0009502832387351757</v>
      </c>
      <c r="AW76" s="23" t="n">
        <v>0.0009979229884233361</v>
      </c>
      <c r="AX76" s="23" t="n">
        <v>0.001370178344165234</v>
      </c>
      <c r="AY76" s="23" t="n">
        <v>0.000597392922302059</v>
      </c>
      <c r="AZ76" s="23" t="n">
        <v>0.0006737939147057631</v>
      </c>
      <c r="BA76" s="23" t="n">
        <v>0.0007215833631454484</v>
      </c>
      <c r="BB76" s="23" t="n">
        <v>0.000946909301142959</v>
      </c>
      <c r="BC76" s="23" t="n">
        <v>0.0006289561707238336</v>
      </c>
      <c r="BD76" s="23" t="n">
        <v>0.0003597724387689067</v>
      </c>
      <c r="BE76" s="23" t="n">
        <v>0.0005445546162789527</v>
      </c>
      <c r="BF76" s="23" t="n">
        <v>0.0008133699257485004</v>
      </c>
      <c r="BG76" s="23" t="n">
        <v>0.000545407554304582</v>
      </c>
      <c r="BH76" s="23" t="n">
        <v>0.0009088643062285899</v>
      </c>
      <c r="BI76" s="23" t="n">
        <v>0.0004899176448354072</v>
      </c>
      <c r="BJ76" s="23" t="n">
        <v>0.0004488879315730791</v>
      </c>
      <c r="BK76" s="23" t="n">
        <v>0.0009559934669131714</v>
      </c>
      <c r="BL76" s="23" t="n">
        <v>0.001768444678144306</v>
      </c>
      <c r="BM76" s="23" t="n">
        <v>1.061608493935453</v>
      </c>
      <c r="BN76" s="23" t="n">
        <v>0.000425929969950844</v>
      </c>
      <c r="BO76" s="23" t="n">
        <v>0.001600239149272777</v>
      </c>
      <c r="BP76" s="23" t="n">
        <v>0.0008395278726406626</v>
      </c>
      <c r="BQ76" s="23" t="n">
        <v>0.003646980295312079</v>
      </c>
      <c r="BR76" s="23" t="n">
        <v>0.0007754267815024501</v>
      </c>
      <c r="BS76" s="23" t="n">
        <v>0.0004006223870036673</v>
      </c>
      <c r="BT76" s="23" t="n">
        <v>0.0002981876879833372</v>
      </c>
      <c r="BU76" s="23" t="n">
        <v>0.0002613813576915675</v>
      </c>
      <c r="BV76" s="23" t="n">
        <v>0.0002433166858170798</v>
      </c>
      <c r="BW76" s="23" t="n">
        <v>0.0004033418295955877</v>
      </c>
      <c r="BX76" s="23" t="n">
        <v>0.0007129482102687406</v>
      </c>
      <c r="BY76" s="23" t="n">
        <v>0.0005715141871172483</v>
      </c>
      <c r="BZ76" s="23" t="n">
        <v>0.001068212172225201</v>
      </c>
      <c r="CA76" s="23" t="n">
        <v>0.001417765215153047</v>
      </c>
      <c r="CB76" s="23" t="n">
        <v>0.01120813204411807</v>
      </c>
      <c r="CC76" s="23" t="n">
        <v>0.000436977385822698</v>
      </c>
      <c r="CD76" s="23" t="n">
        <v>0.00125816781657114</v>
      </c>
      <c r="CE76" s="23" t="n">
        <v>0.002287868595813956</v>
      </c>
      <c r="CF76" s="23" t="n">
        <v>0.0006360743313397716</v>
      </c>
      <c r="CG76" s="23" t="n">
        <v>0.0005580622105348018</v>
      </c>
      <c r="CH76" s="23" t="n">
        <v>0.0005831651048552824</v>
      </c>
      <c r="CI76" s="23" t="n">
        <v>0.0007074874537541161</v>
      </c>
      <c r="CJ76" s="23" t="n">
        <v>0.0005246379455120923</v>
      </c>
      <c r="CK76" s="23" t="n">
        <v>0.0005202674117930667</v>
      </c>
      <c r="CL76" s="23" t="n">
        <v>0.0004344958941929715</v>
      </c>
      <c r="CM76" s="23" t="n">
        <v>0.0002391609147027017</v>
      </c>
      <c r="CN76" s="23" t="n">
        <v>0.0001082536198470481</v>
      </c>
      <c r="CO76" s="23" t="n">
        <v>0.0003473978566705219</v>
      </c>
      <c r="CP76" s="23" t="n">
        <v>0.0003359328292530656</v>
      </c>
      <c r="CQ76" s="23" t="n">
        <v>0.0004447081747893997</v>
      </c>
      <c r="CR76" s="23" t="n">
        <v>0.0004672999454929247</v>
      </c>
      <c r="CS76" s="23" t="n">
        <v>0.0007088719018341718</v>
      </c>
      <c r="CT76" s="23" t="n">
        <v>0.0003682049517980404</v>
      </c>
      <c r="CU76" s="23" t="n">
        <v>0.0003308167891629485</v>
      </c>
      <c r="CV76" s="23" t="n">
        <v>0.0002971900458971501</v>
      </c>
      <c r="CW76" s="23" t="n">
        <v>0.0003782606310847018</v>
      </c>
      <c r="CX76" s="23" t="n">
        <v>7.094487863293434e-05</v>
      </c>
      <c r="CY76" s="23" t="n">
        <v>0.0004135397666231893</v>
      </c>
      <c r="CZ76" s="23" t="n">
        <v>0.0002029332553828504</v>
      </c>
      <c r="DA76" s="23" t="n">
        <v>0.0004995532587789408</v>
      </c>
      <c r="DB76" s="23" t="n">
        <v>0.0008969510445767624</v>
      </c>
      <c r="DC76" s="23" t="n">
        <v>0.0004913049378288951</v>
      </c>
      <c r="DD76" s="23" t="n">
        <v>0.0001913255344007984</v>
      </c>
      <c r="DE76" s="23" t="n">
        <v>0</v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24" t="n">
        <v>0.001593784379157489</v>
      </c>
      <c r="D77" s="24" t="n">
        <v>0.001121196439740056</v>
      </c>
      <c r="E77" s="24" t="n">
        <v>0.0003367011207157415</v>
      </c>
      <c r="F77" s="24" t="n">
        <v>0.001371893029858654</v>
      </c>
      <c r="G77" s="24" t="n">
        <v>0.0008060468974341615</v>
      </c>
      <c r="H77" s="24" t="n">
        <v>0.0008678521214193797</v>
      </c>
      <c r="I77" s="24" t="n">
        <v>0.001100440409015735</v>
      </c>
      <c r="J77" s="24" t="n">
        <v>0.0006790663188342001</v>
      </c>
      <c r="K77" s="24" t="n">
        <v>0.0007758732897273704</v>
      </c>
      <c r="L77" s="24" t="n">
        <v>0.0005835830886775661</v>
      </c>
      <c r="M77" s="24" t="n">
        <v>0.000719767772111998</v>
      </c>
      <c r="N77" s="24" t="n">
        <v>0.001261693910461053</v>
      </c>
      <c r="O77" s="24" t="n">
        <v>0.001526543191031613</v>
      </c>
      <c r="P77" s="24" t="n">
        <v>0.001496492179304709</v>
      </c>
      <c r="Q77" s="24" t="n">
        <v>0.001894458015610512</v>
      </c>
      <c r="R77" s="24" t="n">
        <v>0.001477812239758573</v>
      </c>
      <c r="S77" s="24" t="n">
        <v>0.001635694513124324</v>
      </c>
      <c r="T77" s="24" t="n">
        <v>0.003002197270682058</v>
      </c>
      <c r="U77" s="24" t="n">
        <v>0.001287227405942306</v>
      </c>
      <c r="V77" s="24" t="n">
        <v>0.002420241951541471</v>
      </c>
      <c r="W77" s="24" t="n">
        <v>0.002152176594210848</v>
      </c>
      <c r="X77" s="24" t="n">
        <v>0.00118884207548773</v>
      </c>
      <c r="Y77" s="24" t="n">
        <v>0.001760648865411356</v>
      </c>
      <c r="Z77" s="24" t="n">
        <v>0.002294999512123478</v>
      </c>
      <c r="AA77" s="24" t="n">
        <v>0.001273089133327655</v>
      </c>
      <c r="AB77" s="24" t="n">
        <v>0.001608430747299884</v>
      </c>
      <c r="AC77" s="24" t="n">
        <v>0.001972534643092607</v>
      </c>
      <c r="AD77" s="24" t="n">
        <v>0.001816688870854821</v>
      </c>
      <c r="AE77" s="24" t="n">
        <v>0.001654459827639395</v>
      </c>
      <c r="AF77" s="24" t="n">
        <v>0.003475854017129113</v>
      </c>
      <c r="AG77" s="24" t="n">
        <v>0.001591197222199132</v>
      </c>
      <c r="AH77" s="24" t="n">
        <v>0.001195930841606757</v>
      </c>
      <c r="AI77" s="24" t="n">
        <v>0.002493396456126887</v>
      </c>
      <c r="AJ77" s="24" t="n">
        <v>0.003696176358514325</v>
      </c>
      <c r="AK77" s="24" t="n">
        <v>0.01652434752207227</v>
      </c>
      <c r="AL77" s="24" t="n">
        <v>0.004554250771018091</v>
      </c>
      <c r="AM77" s="24" t="n">
        <v>0.001118565234613266</v>
      </c>
      <c r="AN77" s="24" t="n">
        <v>0.001423109864605283</v>
      </c>
      <c r="AO77" s="24" t="n">
        <v>0.001250509886466981</v>
      </c>
      <c r="AP77" s="24" t="n">
        <v>0.001244368219075783</v>
      </c>
      <c r="AQ77" s="24" t="n">
        <v>0.001841117794721784</v>
      </c>
      <c r="AR77" s="24" t="n">
        <v>0.001402753125670782</v>
      </c>
      <c r="AS77" s="24" t="n">
        <v>0.001188751472862873</v>
      </c>
      <c r="AT77" s="24" t="n">
        <v>0.001604100797630778</v>
      </c>
      <c r="AU77" s="24" t="n">
        <v>0.001116890572686837</v>
      </c>
      <c r="AV77" s="24" t="n">
        <v>0.004691027055382404</v>
      </c>
      <c r="AW77" s="24" t="n">
        <v>0.003443866959768707</v>
      </c>
      <c r="AX77" s="24" t="n">
        <v>0.005665799566275984</v>
      </c>
      <c r="AY77" s="24" t="n">
        <v>0.002132405423543548</v>
      </c>
      <c r="AZ77" s="24" t="n">
        <v>0.002497450524926933</v>
      </c>
      <c r="BA77" s="24" t="n">
        <v>0.003233175729561026</v>
      </c>
      <c r="BB77" s="24" t="n">
        <v>0.005420516113831183</v>
      </c>
      <c r="BC77" s="24" t="n">
        <v>0.002295607871095911</v>
      </c>
      <c r="BD77" s="24" t="n">
        <v>0.002069420012416485</v>
      </c>
      <c r="BE77" s="24" t="n">
        <v>0.001999609603962666</v>
      </c>
      <c r="BF77" s="24" t="n">
        <v>0.002887323035920412</v>
      </c>
      <c r="BG77" s="24" t="n">
        <v>0.004444131865020706</v>
      </c>
      <c r="BH77" s="24" t="n">
        <v>0.003748865583253576</v>
      </c>
      <c r="BI77" s="24" t="n">
        <v>0.001644905605203001</v>
      </c>
      <c r="BJ77" s="24" t="n">
        <v>0.001772065942987228</v>
      </c>
      <c r="BK77" s="24" t="n">
        <v>0.03941245506170107</v>
      </c>
      <c r="BL77" s="24" t="n">
        <v>0.02308372192798758</v>
      </c>
      <c r="BM77" s="24" t="n">
        <v>0.002248764957037712</v>
      </c>
      <c r="BN77" s="24" t="n">
        <v>1.008462676124531</v>
      </c>
      <c r="BO77" s="24" t="n">
        <v>0.00688886285471316</v>
      </c>
      <c r="BP77" s="24" t="n">
        <v>0.001178035894593039</v>
      </c>
      <c r="BQ77" s="24" t="n">
        <v>0.001170839515928247</v>
      </c>
      <c r="BR77" s="24" t="n">
        <v>0.001064490430159891</v>
      </c>
      <c r="BS77" s="24" t="n">
        <v>0.005926756810323736</v>
      </c>
      <c r="BT77" s="24" t="n">
        <v>0.003980648555763934</v>
      </c>
      <c r="BU77" s="24" t="n">
        <v>0.00112530579500765</v>
      </c>
      <c r="BV77" s="24" t="n">
        <v>0.001164816882484003</v>
      </c>
      <c r="BW77" s="24" t="n">
        <v>0.00106887227335117</v>
      </c>
      <c r="BX77" s="24" t="n">
        <v>0.00119181496893864</v>
      </c>
      <c r="BY77" s="24" t="n">
        <v>0.001678564250210598</v>
      </c>
      <c r="BZ77" s="24" t="n">
        <v>0.001188076083053047</v>
      </c>
      <c r="CA77" s="24" t="n">
        <v>0.001940763026965693</v>
      </c>
      <c r="CB77" s="24" t="n">
        <v>0.001344621000873234</v>
      </c>
      <c r="CC77" s="24" t="n">
        <v>0.0006133922661836314</v>
      </c>
      <c r="CD77" s="24" t="n">
        <v>0.001169342537982914</v>
      </c>
      <c r="CE77" s="24" t="n">
        <v>0.001208421493127111</v>
      </c>
      <c r="CF77" s="24" t="n">
        <v>0.001096911516834881</v>
      </c>
      <c r="CG77" s="24" t="n">
        <v>0.002039584691711847</v>
      </c>
      <c r="CH77" s="24" t="n">
        <v>0.002056134003991486</v>
      </c>
      <c r="CI77" s="24" t="n">
        <v>0.001306808588495804</v>
      </c>
      <c r="CJ77" s="24" t="n">
        <v>0.001590138709691908</v>
      </c>
      <c r="CK77" s="24" t="n">
        <v>0.001289505052150485</v>
      </c>
      <c r="CL77" s="24" t="n">
        <v>0.001329235436379919</v>
      </c>
      <c r="CM77" s="24" t="n">
        <v>0.001360337508975278</v>
      </c>
      <c r="CN77" s="24" t="n">
        <v>0.0007160682797025276</v>
      </c>
      <c r="CO77" s="24" t="n">
        <v>0.001823719566020427</v>
      </c>
      <c r="CP77" s="24" t="n">
        <v>0.000816037594235475</v>
      </c>
      <c r="CQ77" s="24" t="n">
        <v>0.001042119260276982</v>
      </c>
      <c r="CR77" s="24" t="n">
        <v>0.002526986548755478</v>
      </c>
      <c r="CS77" s="24" t="n">
        <v>0.002781155700682037</v>
      </c>
      <c r="CT77" s="24" t="n">
        <v>0.001406040162008583</v>
      </c>
      <c r="CU77" s="24" t="n">
        <v>0.001432822796308068</v>
      </c>
      <c r="CV77" s="24" t="n">
        <v>0.00124790018359688</v>
      </c>
      <c r="CW77" s="24" t="n">
        <v>0.003849626008033457</v>
      </c>
      <c r="CX77" s="24" t="n">
        <v>0.00031474133808874</v>
      </c>
      <c r="CY77" s="24" t="n">
        <v>0.001269776943386853</v>
      </c>
      <c r="CZ77" s="24" t="n">
        <v>0.0009606187194246967</v>
      </c>
      <c r="DA77" s="24" t="n">
        <v>0.002173050520148893</v>
      </c>
      <c r="DB77" s="24" t="n">
        <v>0.002934963707961718</v>
      </c>
      <c r="DC77" s="24" t="n">
        <v>0.001736295646475818</v>
      </c>
      <c r="DD77" s="24" t="n">
        <v>0.0007720619047199751</v>
      </c>
      <c r="DE77" s="24" t="n">
        <v>0</v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23" t="n">
        <v>0.002854300496440329</v>
      </c>
      <c r="D78" s="23" t="n">
        <v>0.002491000324909833</v>
      </c>
      <c r="E78" s="23" t="n">
        <v>0.001655161365581944</v>
      </c>
      <c r="F78" s="23" t="n">
        <v>0.002594671298205585</v>
      </c>
      <c r="G78" s="23" t="n">
        <v>0.002246443774172731</v>
      </c>
      <c r="H78" s="23" t="n">
        <v>0.003154811627587429</v>
      </c>
      <c r="I78" s="23" t="n">
        <v>0.003002024398828154</v>
      </c>
      <c r="J78" s="23" t="n">
        <v>0.001612022790873879</v>
      </c>
      <c r="K78" s="23" t="n">
        <v>0.002620068053132574</v>
      </c>
      <c r="L78" s="23" t="n">
        <v>0.001651059445875476</v>
      </c>
      <c r="M78" s="23" t="n">
        <v>0.002364784272166701</v>
      </c>
      <c r="N78" s="23" t="n">
        <v>0.002632222643152307</v>
      </c>
      <c r="O78" s="23" t="n">
        <v>0.003526125293530787</v>
      </c>
      <c r="P78" s="23" t="n">
        <v>0.003651402716758745</v>
      </c>
      <c r="Q78" s="23" t="n">
        <v>0.003342042028376452</v>
      </c>
      <c r="R78" s="23" t="n">
        <v>0.004193972240884966</v>
      </c>
      <c r="S78" s="23" t="n">
        <v>0.003766036181129693</v>
      </c>
      <c r="T78" s="23" t="n">
        <v>0.007515963740126779</v>
      </c>
      <c r="U78" s="23" t="n">
        <v>0.002571430131903969</v>
      </c>
      <c r="V78" s="23" t="n">
        <v>0.004820232000055671</v>
      </c>
      <c r="W78" s="23" t="n">
        <v>0.004505013922117035</v>
      </c>
      <c r="X78" s="23" t="n">
        <v>0.002297737478607823</v>
      </c>
      <c r="Y78" s="23" t="n">
        <v>0.005044403158524718</v>
      </c>
      <c r="Z78" s="23" t="n">
        <v>0.004267310535677197</v>
      </c>
      <c r="AA78" s="23" t="n">
        <v>0.0021235802968944</v>
      </c>
      <c r="AB78" s="23" t="n">
        <v>0.003654455653935263</v>
      </c>
      <c r="AC78" s="23" t="n">
        <v>0.004167027990363386</v>
      </c>
      <c r="AD78" s="23" t="n">
        <v>0.004509880191944689</v>
      </c>
      <c r="AE78" s="23" t="n">
        <v>0.002794074967900166</v>
      </c>
      <c r="AF78" s="23" t="n">
        <v>0.001726311324713439</v>
      </c>
      <c r="AG78" s="23" t="n">
        <v>0.00252324351526511</v>
      </c>
      <c r="AH78" s="23" t="n">
        <v>0.002568868913585948</v>
      </c>
      <c r="AI78" s="23" t="n">
        <v>0.002409291674567118</v>
      </c>
      <c r="AJ78" s="23" t="n">
        <v>0.01154749918385644</v>
      </c>
      <c r="AK78" s="23" t="n">
        <v>0.004354719190216429</v>
      </c>
      <c r="AL78" s="23" t="n">
        <v>0.005871242852936114</v>
      </c>
      <c r="AM78" s="23" t="n">
        <v>0.002166361782927304</v>
      </c>
      <c r="AN78" s="23" t="n">
        <v>0.003510424901764142</v>
      </c>
      <c r="AO78" s="23" t="n">
        <v>0.004881678134818069</v>
      </c>
      <c r="AP78" s="23" t="n">
        <v>0.003271617445164367</v>
      </c>
      <c r="AQ78" s="23" t="n">
        <v>0.003701957355414611</v>
      </c>
      <c r="AR78" s="23" t="n">
        <v>0.00328806656351075</v>
      </c>
      <c r="AS78" s="23" t="n">
        <v>0.007307538810538548</v>
      </c>
      <c r="AT78" s="23" t="n">
        <v>0.003042044288949434</v>
      </c>
      <c r="AU78" s="23" t="n">
        <v>0.002514309350914136</v>
      </c>
      <c r="AV78" s="23" t="n">
        <v>0.006772912881070597</v>
      </c>
      <c r="AW78" s="23" t="n">
        <v>0.0103535668832134</v>
      </c>
      <c r="AX78" s="23" t="n">
        <v>0.01698926927768016</v>
      </c>
      <c r="AY78" s="23" t="n">
        <v>0.003412178171351675</v>
      </c>
      <c r="AZ78" s="23" t="n">
        <v>0.0063574497553787</v>
      </c>
      <c r="BA78" s="23" t="n">
        <v>0.005200021821144152</v>
      </c>
      <c r="BB78" s="23" t="n">
        <v>0.004537893619756574</v>
      </c>
      <c r="BC78" s="23" t="n">
        <v>0.007877241123933228</v>
      </c>
      <c r="BD78" s="23" t="n">
        <v>0.006833998729705852</v>
      </c>
      <c r="BE78" s="23" t="n">
        <v>0.003662240211937571</v>
      </c>
      <c r="BF78" s="23" t="n">
        <v>0.00930239664695197</v>
      </c>
      <c r="BG78" s="23" t="n">
        <v>0.00445565403083647</v>
      </c>
      <c r="BH78" s="23" t="n">
        <v>0.005725429063373678</v>
      </c>
      <c r="BI78" s="23" t="n">
        <v>0.0035176867650921</v>
      </c>
      <c r="BJ78" s="23" t="n">
        <v>0.002920230701166619</v>
      </c>
      <c r="BK78" s="23" t="n">
        <v>0.004163682648486895</v>
      </c>
      <c r="BL78" s="23" t="n">
        <v>0.004748998987436456</v>
      </c>
      <c r="BM78" s="23" t="n">
        <v>0.003466385679206863</v>
      </c>
      <c r="BN78" s="23" t="n">
        <v>0.002665107220604613</v>
      </c>
      <c r="BO78" s="23" t="n">
        <v>1.024363245760264</v>
      </c>
      <c r="BP78" s="23" t="n">
        <v>0.003204879943215505</v>
      </c>
      <c r="BQ78" s="23" t="n">
        <v>0.002773589288434423</v>
      </c>
      <c r="BR78" s="23" t="n">
        <v>0.003025983646723636</v>
      </c>
      <c r="BS78" s="23" t="n">
        <v>0.003396119788523151</v>
      </c>
      <c r="BT78" s="23" t="n">
        <v>0.001224841474858422</v>
      </c>
      <c r="BU78" s="23" t="n">
        <v>0.001068851169551219</v>
      </c>
      <c r="BV78" s="23" t="n">
        <v>0.001020010137150433</v>
      </c>
      <c r="BW78" s="23" t="n">
        <v>0.001463630716273208</v>
      </c>
      <c r="BX78" s="23" t="n">
        <v>0.002644405299863641</v>
      </c>
      <c r="BY78" s="23" t="n">
        <v>0.00257668563806879</v>
      </c>
      <c r="BZ78" s="23" t="n">
        <v>0.003069912084164825</v>
      </c>
      <c r="CA78" s="23" t="n">
        <v>0.004160247834406597</v>
      </c>
      <c r="CB78" s="23" t="n">
        <v>0.002108313432933215</v>
      </c>
      <c r="CC78" s="23" t="n">
        <v>0.001046829557396811</v>
      </c>
      <c r="CD78" s="23" t="n">
        <v>0.003366832775377658</v>
      </c>
      <c r="CE78" s="23" t="n">
        <v>0.002097479912179409</v>
      </c>
      <c r="CF78" s="23" t="n">
        <v>0.002262108348767318</v>
      </c>
      <c r="CG78" s="23" t="n">
        <v>0.002196504550969814</v>
      </c>
      <c r="CH78" s="23" t="n">
        <v>0.002187681427203636</v>
      </c>
      <c r="CI78" s="23" t="n">
        <v>0.00250000057413743</v>
      </c>
      <c r="CJ78" s="23" t="n">
        <v>0.00206415655243392</v>
      </c>
      <c r="CK78" s="23" t="n">
        <v>0.002028658341137305</v>
      </c>
      <c r="CL78" s="23" t="n">
        <v>0.001671415611199487</v>
      </c>
      <c r="CM78" s="23" t="n">
        <v>0.001079216541043589</v>
      </c>
      <c r="CN78" s="23" t="n">
        <v>0.0009122460667194582</v>
      </c>
      <c r="CO78" s="23" t="n">
        <v>0.002553555050322847</v>
      </c>
      <c r="CP78" s="23" t="n">
        <v>0.001225673005157898</v>
      </c>
      <c r="CQ78" s="23" t="n">
        <v>0.001821642351402223</v>
      </c>
      <c r="CR78" s="23" t="n">
        <v>0.001719893263372263</v>
      </c>
      <c r="CS78" s="23" t="n">
        <v>0.002242256446207381</v>
      </c>
      <c r="CT78" s="23" t="n">
        <v>0.001156026033617604</v>
      </c>
      <c r="CU78" s="23" t="n">
        <v>0.001334395288911908</v>
      </c>
      <c r="CV78" s="23" t="n">
        <v>0.001070366403899796</v>
      </c>
      <c r="CW78" s="23" t="n">
        <v>0.001566103893066269</v>
      </c>
      <c r="CX78" s="23" t="n">
        <v>0.0001733772184935278</v>
      </c>
      <c r="CY78" s="23" t="n">
        <v>0.00161962621406963</v>
      </c>
      <c r="CZ78" s="23" t="n">
        <v>0.0009395219628385424</v>
      </c>
      <c r="DA78" s="23" t="n">
        <v>0.001918055764210587</v>
      </c>
      <c r="DB78" s="23" t="n">
        <v>0.00324221456327703</v>
      </c>
      <c r="DC78" s="23" t="n">
        <v>0.001667518536802767</v>
      </c>
      <c r="DD78" s="23" t="n">
        <v>0.0008518635921281334</v>
      </c>
      <c r="DE78" s="23" t="n">
        <v>0</v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24" t="n">
        <v>0.01985572078814027</v>
      </c>
      <c r="D79" s="24" t="n">
        <v>0.02121011702063553</v>
      </c>
      <c r="E79" s="24" t="n">
        <v>0.003099252818551823</v>
      </c>
      <c r="F79" s="24" t="n">
        <v>0.02574546846920782</v>
      </c>
      <c r="G79" s="24" t="n">
        <v>0.009862942786393918</v>
      </c>
      <c r="H79" s="24" t="n">
        <v>0.01049068491145767</v>
      </c>
      <c r="I79" s="24" t="n">
        <v>0.06356776393534699</v>
      </c>
      <c r="J79" s="24" t="n">
        <v>0.0434540715700389</v>
      </c>
      <c r="K79" s="24" t="n">
        <v>0.1056292144050764</v>
      </c>
      <c r="L79" s="24" t="n">
        <v>0.07638150540753917</v>
      </c>
      <c r="M79" s="24" t="n">
        <v>0.1248512879408932</v>
      </c>
      <c r="N79" s="24" t="n">
        <v>0.02735788709322569</v>
      </c>
      <c r="O79" s="24" t="n">
        <v>0.02762796723907572</v>
      </c>
      <c r="P79" s="24" t="n">
        <v>0.04658482827222268</v>
      </c>
      <c r="Q79" s="24" t="n">
        <v>0.0379298857045524</v>
      </c>
      <c r="R79" s="24" t="n">
        <v>0.03784103488097661</v>
      </c>
      <c r="S79" s="24" t="n">
        <v>0.05875167993208914</v>
      </c>
      <c r="T79" s="24" t="n">
        <v>0.05666187981801869</v>
      </c>
      <c r="U79" s="24" t="n">
        <v>0.0653732724140477</v>
      </c>
      <c r="V79" s="24" t="n">
        <v>0.06260619119950454</v>
      </c>
      <c r="W79" s="24" t="n">
        <v>0.04170906873866496</v>
      </c>
      <c r="X79" s="24" t="n">
        <v>0.03855760644962478</v>
      </c>
      <c r="Y79" s="24" t="n">
        <v>0.03827688293574592</v>
      </c>
      <c r="Z79" s="24" t="n">
        <v>0.03568567581795036</v>
      </c>
      <c r="AA79" s="24" t="n">
        <v>0.02342749609341848</v>
      </c>
      <c r="AB79" s="24" t="n">
        <v>0.04552919547958122</v>
      </c>
      <c r="AC79" s="24" t="n">
        <v>0.07056865245467175</v>
      </c>
      <c r="AD79" s="24" t="n">
        <v>0.03846167092327357</v>
      </c>
      <c r="AE79" s="24" t="n">
        <v>0.05983515548614522</v>
      </c>
      <c r="AF79" s="24" t="n">
        <v>0.02636317303477084</v>
      </c>
      <c r="AG79" s="24" t="n">
        <v>0.03639262999594078</v>
      </c>
      <c r="AH79" s="24" t="n">
        <v>0.03172752424540291</v>
      </c>
      <c r="AI79" s="24" t="n">
        <v>0.02797259442814383</v>
      </c>
      <c r="AJ79" s="24" t="n">
        <v>0.04744708423721106</v>
      </c>
      <c r="AK79" s="24" t="n">
        <v>0.02307671529306259</v>
      </c>
      <c r="AL79" s="24" t="n">
        <v>0.0318378112892856</v>
      </c>
      <c r="AM79" s="24" t="n">
        <v>0.03994764729838641</v>
      </c>
      <c r="AN79" s="24" t="n">
        <v>0.09973893224814336</v>
      </c>
      <c r="AO79" s="24" t="n">
        <v>0.04456868353894787</v>
      </c>
      <c r="AP79" s="24" t="n">
        <v>0.06089502458220698</v>
      </c>
      <c r="AQ79" s="24" t="n">
        <v>0.03390130364510056</v>
      </c>
      <c r="AR79" s="24" t="n">
        <v>0.05140946610269553</v>
      </c>
      <c r="AS79" s="24" t="n">
        <v>0.04961400787294785</v>
      </c>
      <c r="AT79" s="24" t="n">
        <v>0.1054078276476011</v>
      </c>
      <c r="AU79" s="24" t="n">
        <v>0.08837345448807307</v>
      </c>
      <c r="AV79" s="24" t="n">
        <v>0.0722425321806667</v>
      </c>
      <c r="AW79" s="24" t="n">
        <v>0.1273609394243017</v>
      </c>
      <c r="AX79" s="24" t="n">
        <v>0.06875714461580062</v>
      </c>
      <c r="AY79" s="24" t="n">
        <v>0.03467164874081649</v>
      </c>
      <c r="AZ79" s="24" t="n">
        <v>0.04336335377662718</v>
      </c>
      <c r="BA79" s="24" t="n">
        <v>0.03261425760505208</v>
      </c>
      <c r="BB79" s="24" t="n">
        <v>0.03145539990228684</v>
      </c>
      <c r="BC79" s="24" t="n">
        <v>0.03782672571061543</v>
      </c>
      <c r="BD79" s="24" t="n">
        <v>0.02329775987109645</v>
      </c>
      <c r="BE79" s="24" t="n">
        <v>0.02857391846715665</v>
      </c>
      <c r="BF79" s="24" t="n">
        <v>0.06518164238742258</v>
      </c>
      <c r="BG79" s="24" t="n">
        <v>0.04880993261395843</v>
      </c>
      <c r="BH79" s="24" t="n">
        <v>0.09608475965051196</v>
      </c>
      <c r="BI79" s="24" t="n">
        <v>0.02859157240412358</v>
      </c>
      <c r="BJ79" s="24" t="n">
        <v>0.02688013410546279</v>
      </c>
      <c r="BK79" s="24" t="n">
        <v>0.0309312257414774</v>
      </c>
      <c r="BL79" s="24" t="n">
        <v>0.04921542361945297</v>
      </c>
      <c r="BM79" s="24" t="n">
        <v>0.03079833947247573</v>
      </c>
      <c r="BN79" s="24" t="n">
        <v>0.02766669397857521</v>
      </c>
      <c r="BO79" s="24" t="n">
        <v>0.027790477339321</v>
      </c>
      <c r="BP79" s="24" t="n">
        <v>1.522356031583233</v>
      </c>
      <c r="BQ79" s="24" t="n">
        <v>0.02959474110723119</v>
      </c>
      <c r="BR79" s="24" t="n">
        <v>0.1145907164667273</v>
      </c>
      <c r="BS79" s="24" t="n">
        <v>0.04148865357593085</v>
      </c>
      <c r="BT79" s="24" t="n">
        <v>0.04945287927455877</v>
      </c>
      <c r="BU79" s="24" t="n">
        <v>0.02139338774233234</v>
      </c>
      <c r="BV79" s="24" t="n">
        <v>0.03514705307262676</v>
      </c>
      <c r="BW79" s="24" t="n">
        <v>0.01009422480430089</v>
      </c>
      <c r="BX79" s="24" t="n">
        <v>0.04048764771457027</v>
      </c>
      <c r="BY79" s="24" t="n">
        <v>0.05858196715051474</v>
      </c>
      <c r="BZ79" s="24" t="n">
        <v>0.0651044475019468</v>
      </c>
      <c r="CA79" s="24" t="n">
        <v>0.03470575057954216</v>
      </c>
      <c r="CB79" s="24" t="n">
        <v>0.01120387194957113</v>
      </c>
      <c r="CC79" s="24" t="n">
        <v>0.01375677701499448</v>
      </c>
      <c r="CD79" s="24" t="n">
        <v>0.08208159178891358</v>
      </c>
      <c r="CE79" s="24" t="n">
        <v>0.06427481777676117</v>
      </c>
      <c r="CF79" s="24" t="n">
        <v>0.02607744677525675</v>
      </c>
      <c r="CG79" s="24" t="n">
        <v>0.03848215307457813</v>
      </c>
      <c r="CH79" s="24" t="n">
        <v>0.03881189735254074</v>
      </c>
      <c r="CI79" s="24" t="n">
        <v>0.0360208355353373</v>
      </c>
      <c r="CJ79" s="24" t="n">
        <v>0.01613156782962918</v>
      </c>
      <c r="CK79" s="24" t="n">
        <v>0.04324894432614643</v>
      </c>
      <c r="CL79" s="24" t="n">
        <v>0.0260581793326485</v>
      </c>
      <c r="CM79" s="24" t="n">
        <v>0.02033770747482138</v>
      </c>
      <c r="CN79" s="24" t="n">
        <v>0.004437692743240794</v>
      </c>
      <c r="CO79" s="24" t="n">
        <v>0.01249520023759767</v>
      </c>
      <c r="CP79" s="24" t="n">
        <v>0.008006832042131208</v>
      </c>
      <c r="CQ79" s="24" t="n">
        <v>0.01059692252251175</v>
      </c>
      <c r="CR79" s="24" t="n">
        <v>0.01559576268816728</v>
      </c>
      <c r="CS79" s="24" t="n">
        <v>0.02542390777910639</v>
      </c>
      <c r="CT79" s="24" t="n">
        <v>0.02164959970009585</v>
      </c>
      <c r="CU79" s="24" t="n">
        <v>0.01553438694596763</v>
      </c>
      <c r="CV79" s="24" t="n">
        <v>0.0227052117903647</v>
      </c>
      <c r="CW79" s="24" t="n">
        <v>0.03975745955669484</v>
      </c>
      <c r="CX79" s="24" t="n">
        <v>0.01004162276257715</v>
      </c>
      <c r="CY79" s="24" t="n">
        <v>0.02132579691791909</v>
      </c>
      <c r="CZ79" s="24" t="n">
        <v>0.01533139105167063</v>
      </c>
      <c r="DA79" s="24" t="n">
        <v>0.03630584445452829</v>
      </c>
      <c r="DB79" s="24" t="n">
        <v>0.02571325779810086</v>
      </c>
      <c r="DC79" s="24" t="n">
        <v>0.03280287769821659</v>
      </c>
      <c r="DD79" s="24" t="n">
        <v>0.01710102616350702</v>
      </c>
      <c r="DE79" s="24" t="n">
        <v>0</v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23" t="n">
        <v>0.004343485426059319</v>
      </c>
      <c r="D80" s="23" t="n">
        <v>0.006283545647917567</v>
      </c>
      <c r="E80" s="23" t="n">
        <v>0.0005189683530172312</v>
      </c>
      <c r="F80" s="23" t="n">
        <v>0.003838011719127591</v>
      </c>
      <c r="G80" s="23" t="n">
        <v>0.00167559366543417</v>
      </c>
      <c r="H80" s="23" t="n">
        <v>0.001534217159419749</v>
      </c>
      <c r="I80" s="23" t="n">
        <v>0.008221850635845575</v>
      </c>
      <c r="J80" s="23" t="n">
        <v>0.003375448306579377</v>
      </c>
      <c r="K80" s="23" t="n">
        <v>0.005154355048808698</v>
      </c>
      <c r="L80" s="23" t="n">
        <v>0.009958169709276899</v>
      </c>
      <c r="M80" s="23" t="n">
        <v>0.01079605663743348</v>
      </c>
      <c r="N80" s="23" t="n">
        <v>0.006105799261670293</v>
      </c>
      <c r="O80" s="23" t="n">
        <v>0.003790736247695339</v>
      </c>
      <c r="P80" s="23" t="n">
        <v>0.006619055981923618</v>
      </c>
      <c r="Q80" s="23" t="n">
        <v>0.005644348609040401</v>
      </c>
      <c r="R80" s="23" t="n">
        <v>0.006273472551320742</v>
      </c>
      <c r="S80" s="23" t="n">
        <v>0.008572864867072146</v>
      </c>
      <c r="T80" s="23" t="n">
        <v>0.008308764240974072</v>
      </c>
      <c r="U80" s="23" t="n">
        <v>0.008928402591308757</v>
      </c>
      <c r="V80" s="23" t="n">
        <v>0.008999145207059226</v>
      </c>
      <c r="W80" s="23" t="n">
        <v>0.006304801123003205</v>
      </c>
      <c r="X80" s="23" t="n">
        <v>0.005623100757261256</v>
      </c>
      <c r="Y80" s="23" t="n">
        <v>0.005510196536130488</v>
      </c>
      <c r="Z80" s="23" t="n">
        <v>0.005012131964527197</v>
      </c>
      <c r="AA80" s="23" t="n">
        <v>0.003366893061153211</v>
      </c>
      <c r="AB80" s="23" t="n">
        <v>0.006591499803031597</v>
      </c>
      <c r="AC80" s="23" t="n">
        <v>0.01007207140892471</v>
      </c>
      <c r="AD80" s="23" t="n">
        <v>0.006084502316795183</v>
      </c>
      <c r="AE80" s="23" t="n">
        <v>0.008874964406176295</v>
      </c>
      <c r="AF80" s="23" t="n">
        <v>0.003824888967578216</v>
      </c>
      <c r="AG80" s="23" t="n">
        <v>0.006230935248533056</v>
      </c>
      <c r="AH80" s="23" t="n">
        <v>0.004995982259258972</v>
      </c>
      <c r="AI80" s="23" t="n">
        <v>0.00433086302890956</v>
      </c>
      <c r="AJ80" s="23" t="n">
        <v>0.007170329977094284</v>
      </c>
      <c r="AK80" s="23" t="n">
        <v>0.003465945162802787</v>
      </c>
      <c r="AL80" s="23" t="n">
        <v>0.005349793256476748</v>
      </c>
      <c r="AM80" s="23" t="n">
        <v>0.006032153211717428</v>
      </c>
      <c r="AN80" s="23" t="n">
        <v>0.01052287424521722</v>
      </c>
      <c r="AO80" s="23" t="n">
        <v>0.006129909929036653</v>
      </c>
      <c r="AP80" s="23" t="n">
        <v>0.02619041916112052</v>
      </c>
      <c r="AQ80" s="23" t="n">
        <v>0.0199176400785991</v>
      </c>
      <c r="AR80" s="23" t="n">
        <v>0.008816821308474214</v>
      </c>
      <c r="AS80" s="23" t="n">
        <v>0.01268096491741885</v>
      </c>
      <c r="AT80" s="23" t="n">
        <v>0.01402829722056947</v>
      </c>
      <c r="AU80" s="23" t="n">
        <v>0.01128699458333614</v>
      </c>
      <c r="AV80" s="23" t="n">
        <v>0.009399841664102614</v>
      </c>
      <c r="AW80" s="23" t="n">
        <v>0.007790405243105102</v>
      </c>
      <c r="AX80" s="23" t="n">
        <v>0.008098832331441819</v>
      </c>
      <c r="AY80" s="23" t="n">
        <v>0.004516905533553091</v>
      </c>
      <c r="AZ80" s="23" t="n">
        <v>0.005520663163147574</v>
      </c>
      <c r="BA80" s="23" t="n">
        <v>0.004242347162309765</v>
      </c>
      <c r="BB80" s="23" t="n">
        <v>0.004422834591636045</v>
      </c>
      <c r="BC80" s="23" t="n">
        <v>0.005616261437822005</v>
      </c>
      <c r="BD80" s="23" t="n">
        <v>0.006997104027836269</v>
      </c>
      <c r="BE80" s="23" t="n">
        <v>0.003832053178911237</v>
      </c>
      <c r="BF80" s="23" t="n">
        <v>0.007175368448887411</v>
      </c>
      <c r="BG80" s="23" t="n">
        <v>0.005918401420449773</v>
      </c>
      <c r="BH80" s="23" t="n">
        <v>0.01293384989059175</v>
      </c>
      <c r="BI80" s="23" t="n">
        <v>0.004567262860912181</v>
      </c>
      <c r="BJ80" s="23" t="n">
        <v>0.004303251789884909</v>
      </c>
      <c r="BK80" s="23" t="n">
        <v>0.004371544058089041</v>
      </c>
      <c r="BL80" s="23" t="n">
        <v>0.005942232667182448</v>
      </c>
      <c r="BM80" s="23" t="n">
        <v>0.004277558625760191</v>
      </c>
      <c r="BN80" s="23" t="n">
        <v>0.004456244156212798</v>
      </c>
      <c r="BO80" s="23" t="n">
        <v>0.003915431771135365</v>
      </c>
      <c r="BP80" s="23" t="n">
        <v>0.001447636496280515</v>
      </c>
      <c r="BQ80" s="23" t="n">
        <v>1.063161141139805</v>
      </c>
      <c r="BR80" s="23" t="n">
        <v>0.01502955949442012</v>
      </c>
      <c r="BS80" s="23" t="n">
        <v>0.003681809036038207</v>
      </c>
      <c r="BT80" s="23" t="n">
        <v>0.006544940338469472</v>
      </c>
      <c r="BU80" s="23" t="n">
        <v>0.002875226884212516</v>
      </c>
      <c r="BV80" s="23" t="n">
        <v>0.004296952973369817</v>
      </c>
      <c r="BW80" s="23" t="n">
        <v>0.001351807625714745</v>
      </c>
      <c r="BX80" s="23" t="n">
        <v>0.005229980455369498</v>
      </c>
      <c r="BY80" s="23" t="n">
        <v>0.008185785637452651</v>
      </c>
      <c r="BZ80" s="23" t="n">
        <v>0.008449702111795538</v>
      </c>
      <c r="CA80" s="23" t="n">
        <v>0.004701433870023156</v>
      </c>
      <c r="CB80" s="23" t="n">
        <v>0.00150577289835801</v>
      </c>
      <c r="CC80" s="23" t="n">
        <v>0.001902683761063096</v>
      </c>
      <c r="CD80" s="23" t="n">
        <v>0.01087641025662079</v>
      </c>
      <c r="CE80" s="23" t="n">
        <v>0.008393939537556074</v>
      </c>
      <c r="CF80" s="23" t="n">
        <v>0.00341924945545412</v>
      </c>
      <c r="CG80" s="23" t="n">
        <v>0.004920005416838978</v>
      </c>
      <c r="CH80" s="23" t="n">
        <v>0.003282364548138404</v>
      </c>
      <c r="CI80" s="23" t="n">
        <v>0.004336556202035913</v>
      </c>
      <c r="CJ80" s="23" t="n">
        <v>0.002135116876621794</v>
      </c>
      <c r="CK80" s="23" t="n">
        <v>0.005679929165502484</v>
      </c>
      <c r="CL80" s="23" t="n">
        <v>0.003413671554949364</v>
      </c>
      <c r="CM80" s="23" t="n">
        <v>0.002682178478610921</v>
      </c>
      <c r="CN80" s="23" t="n">
        <v>0.0005438482428532975</v>
      </c>
      <c r="CO80" s="23" t="n">
        <v>0.001602431147084733</v>
      </c>
      <c r="CP80" s="23" t="n">
        <v>0.001259076287355892</v>
      </c>
      <c r="CQ80" s="23" t="n">
        <v>0.001378489631391431</v>
      </c>
      <c r="CR80" s="23" t="n">
        <v>0.00197533794181883</v>
      </c>
      <c r="CS80" s="23" t="n">
        <v>0.003904583705953235</v>
      </c>
      <c r="CT80" s="23" t="n">
        <v>0.003109605948769293</v>
      </c>
      <c r="CU80" s="23" t="n">
        <v>0.0019994777691837</v>
      </c>
      <c r="CV80" s="23" t="n">
        <v>0.003248785699661158</v>
      </c>
      <c r="CW80" s="23" t="n">
        <v>0.005198066875824747</v>
      </c>
      <c r="CX80" s="23" t="n">
        <v>0.001338562688190641</v>
      </c>
      <c r="CY80" s="23" t="n">
        <v>0.003223437024645965</v>
      </c>
      <c r="CZ80" s="23" t="n">
        <v>0.002687699279235426</v>
      </c>
      <c r="DA80" s="23" t="n">
        <v>0.004835416005756975</v>
      </c>
      <c r="DB80" s="23" t="n">
        <v>0.003571849251539575</v>
      </c>
      <c r="DC80" s="23" t="n">
        <v>0.004393880949709368</v>
      </c>
      <c r="DD80" s="23" t="n">
        <v>0.002768348203572737</v>
      </c>
      <c r="DE80" s="23" t="n">
        <v>0</v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24" t="n">
        <v>0.0007390050230489196</v>
      </c>
      <c r="D81" s="24" t="n">
        <v>0.0003625305256477485</v>
      </c>
      <c r="E81" s="24" t="n">
        <v>7.409576763595471e-05</v>
      </c>
      <c r="F81" s="24" t="n">
        <v>0.0004176728541725539</v>
      </c>
      <c r="G81" s="24" t="n">
        <v>0.0003227861992979455</v>
      </c>
      <c r="H81" s="24" t="n">
        <v>0.0002792443467172622</v>
      </c>
      <c r="I81" s="24" t="n">
        <v>0.001219721215444712</v>
      </c>
      <c r="J81" s="24" t="n">
        <v>0.0003425141168662249</v>
      </c>
      <c r="K81" s="24" t="n">
        <v>0.0006882311584999194</v>
      </c>
      <c r="L81" s="24" t="n">
        <v>0.0002605935577192711</v>
      </c>
      <c r="M81" s="24" t="n">
        <v>0.001318680467275322</v>
      </c>
      <c r="N81" s="24" t="n">
        <v>0.0005602114937085954</v>
      </c>
      <c r="O81" s="24" t="n">
        <v>0.001538970916346462</v>
      </c>
      <c r="P81" s="24" t="n">
        <v>0.0009416354663021587</v>
      </c>
      <c r="Q81" s="24" t="n">
        <v>0.0006749798929208624</v>
      </c>
      <c r="R81" s="24" t="n">
        <v>0.0005900232233751182</v>
      </c>
      <c r="S81" s="24" t="n">
        <v>0.0006641874531887889</v>
      </c>
      <c r="T81" s="24" t="n">
        <v>0.0007263813082904556</v>
      </c>
      <c r="U81" s="24" t="n">
        <v>0.001271762735814282</v>
      </c>
      <c r="V81" s="24" t="n">
        <v>0.0009841208548330819</v>
      </c>
      <c r="W81" s="24" t="n">
        <v>0.0009920828161359297</v>
      </c>
      <c r="X81" s="24" t="n">
        <v>0.002348974835308724</v>
      </c>
      <c r="Y81" s="24" t="n">
        <v>0.0007247606866711561</v>
      </c>
      <c r="Z81" s="24" t="n">
        <v>0.0006975450749417028</v>
      </c>
      <c r="AA81" s="24" t="n">
        <v>0.0007194794597008891</v>
      </c>
      <c r="AB81" s="24" t="n">
        <v>0.001172821734494749</v>
      </c>
      <c r="AC81" s="24" t="n">
        <v>0.01197749943501995</v>
      </c>
      <c r="AD81" s="24" t="n">
        <v>0.0007547696610621505</v>
      </c>
      <c r="AE81" s="24" t="n">
        <v>0.001296320584233514</v>
      </c>
      <c r="AF81" s="24" t="n">
        <v>0.0008782427579436545</v>
      </c>
      <c r="AG81" s="24" t="n">
        <v>0.0009573098770666697</v>
      </c>
      <c r="AH81" s="24" t="n">
        <v>0.0008174426925050887</v>
      </c>
      <c r="AI81" s="24" t="n">
        <v>0.0006655502756941529</v>
      </c>
      <c r="AJ81" s="24" t="n">
        <v>0.001008297706487032</v>
      </c>
      <c r="AK81" s="24" t="n">
        <v>0.0008389006757216778</v>
      </c>
      <c r="AL81" s="24" t="n">
        <v>0.001197815665808662</v>
      </c>
      <c r="AM81" s="24" t="n">
        <v>0.0005908936782040745</v>
      </c>
      <c r="AN81" s="24" t="n">
        <v>0.00168564819816709</v>
      </c>
      <c r="AO81" s="24" t="n">
        <v>0.002882293557775728</v>
      </c>
      <c r="AP81" s="24" t="n">
        <v>0.001286313252820378</v>
      </c>
      <c r="AQ81" s="24" t="n">
        <v>0.005421137567833407</v>
      </c>
      <c r="AR81" s="24" t="n">
        <v>0.002045783390248055</v>
      </c>
      <c r="AS81" s="24" t="n">
        <v>0.001017388350949662</v>
      </c>
      <c r="AT81" s="24" t="n">
        <v>0.0007179464183560031</v>
      </c>
      <c r="AU81" s="24" t="n">
        <v>0.00100782516599165</v>
      </c>
      <c r="AV81" s="24" t="n">
        <v>0.0003980443003478799</v>
      </c>
      <c r="AW81" s="24" t="n">
        <v>0.0004962773214353614</v>
      </c>
      <c r="AX81" s="24" t="n">
        <v>0.0008580661980595118</v>
      </c>
      <c r="AY81" s="24" t="n">
        <v>0.0005614365546707944</v>
      </c>
      <c r="AZ81" s="24" t="n">
        <v>0.000763392660941299</v>
      </c>
      <c r="BA81" s="24" t="n">
        <v>0.0006721134928085756</v>
      </c>
      <c r="BB81" s="24" t="n">
        <v>0.0007003786886852743</v>
      </c>
      <c r="BC81" s="24" t="n">
        <v>0.0007728952847931835</v>
      </c>
      <c r="BD81" s="24" t="n">
        <v>0.0005739408917524359</v>
      </c>
      <c r="BE81" s="24" t="n">
        <v>0.0007197522798161229</v>
      </c>
      <c r="BF81" s="24" t="n">
        <v>0.0008851395210128491</v>
      </c>
      <c r="BG81" s="24" t="n">
        <v>0.0007259429740044985</v>
      </c>
      <c r="BH81" s="24" t="n">
        <v>0.001181281122805448</v>
      </c>
      <c r="BI81" s="24" t="n">
        <v>0.0005646331937914768</v>
      </c>
      <c r="BJ81" s="24" t="n">
        <v>0.0008169323929760913</v>
      </c>
      <c r="BK81" s="24" t="n">
        <v>0.0005582835499837298</v>
      </c>
      <c r="BL81" s="24" t="n">
        <v>0.0006655421483033599</v>
      </c>
      <c r="BM81" s="24" t="n">
        <v>0.0008453222922456569</v>
      </c>
      <c r="BN81" s="24" t="n">
        <v>0.0008403486820905173</v>
      </c>
      <c r="BO81" s="24" t="n">
        <v>0.0006831486383127618</v>
      </c>
      <c r="BP81" s="24" t="n">
        <v>0.0002861227075443082</v>
      </c>
      <c r="BQ81" s="24" t="n">
        <v>0.002382026034856311</v>
      </c>
      <c r="BR81" s="24" t="n">
        <v>1.000266537052704</v>
      </c>
      <c r="BS81" s="24" t="n">
        <v>0.0003195654303918586</v>
      </c>
      <c r="BT81" s="24" t="n">
        <v>0.000647212614710838</v>
      </c>
      <c r="BU81" s="24" t="n">
        <v>0.0005375764923636452</v>
      </c>
      <c r="BV81" s="24" t="n">
        <v>0.0004626396600969729</v>
      </c>
      <c r="BW81" s="24" t="n">
        <v>0.001037253802498458</v>
      </c>
      <c r="BX81" s="24" t="n">
        <v>0.004910444294287967</v>
      </c>
      <c r="BY81" s="24" t="n">
        <v>0.0005150495370461585</v>
      </c>
      <c r="BZ81" s="24" t="n">
        <v>0.006764655423086957</v>
      </c>
      <c r="CA81" s="24" t="n">
        <v>0.001222639504658659</v>
      </c>
      <c r="CB81" s="24" t="n">
        <v>0.007787278425117936</v>
      </c>
      <c r="CC81" s="24" t="n">
        <v>0.001297790051762452</v>
      </c>
      <c r="CD81" s="24" t="n">
        <v>0.009155572662148765</v>
      </c>
      <c r="CE81" s="24" t="n">
        <v>0.001553906932176199</v>
      </c>
      <c r="CF81" s="24" t="n">
        <v>0.001124890194465207</v>
      </c>
      <c r="CG81" s="24" t="n">
        <v>0.000932593896602303</v>
      </c>
      <c r="CH81" s="24" t="n">
        <v>0.0004726367400407754</v>
      </c>
      <c r="CI81" s="24" t="n">
        <v>0.0005199208660816171</v>
      </c>
      <c r="CJ81" s="24" t="n">
        <v>0.0003249481786796343</v>
      </c>
      <c r="CK81" s="24" t="n">
        <v>0.001315536439540047</v>
      </c>
      <c r="CL81" s="24" t="n">
        <v>0.0007555940713314186</v>
      </c>
      <c r="CM81" s="24" t="n">
        <v>0.0008747551654033029</v>
      </c>
      <c r="CN81" s="24" t="n">
        <v>6.778240100112018e-05</v>
      </c>
      <c r="CO81" s="24" t="n">
        <v>0.0001968386511634844</v>
      </c>
      <c r="CP81" s="24" t="n">
        <v>0.0003408653918213949</v>
      </c>
      <c r="CQ81" s="24" t="n">
        <v>0.0007147081685144138</v>
      </c>
      <c r="CR81" s="24" t="n">
        <v>0.0005137047892385545</v>
      </c>
      <c r="CS81" s="24" t="n">
        <v>0.002539099449174929</v>
      </c>
      <c r="CT81" s="24" t="n">
        <v>0.001275682336875817</v>
      </c>
      <c r="CU81" s="24" t="n">
        <v>0.0005054628126832187</v>
      </c>
      <c r="CV81" s="24" t="n">
        <v>0.001220065621294806</v>
      </c>
      <c r="CW81" s="24" t="n">
        <v>0.002986709385822628</v>
      </c>
      <c r="CX81" s="24" t="n">
        <v>0.00255432851269681</v>
      </c>
      <c r="CY81" s="24" t="n">
        <v>0.001326567824066847</v>
      </c>
      <c r="CZ81" s="24" t="n">
        <v>0.002405056508021051</v>
      </c>
      <c r="DA81" s="24" t="n">
        <v>0.0004045405797507444</v>
      </c>
      <c r="DB81" s="24" t="n">
        <v>0.0006436862223267022</v>
      </c>
      <c r="DC81" s="24" t="n">
        <v>0.001007142573458091</v>
      </c>
      <c r="DD81" s="24" t="n">
        <v>0.0007579378260949753</v>
      </c>
      <c r="DE81" s="24" t="n">
        <v>0</v>
      </c>
    </row>
    <row r="82">
      <c r="A82" s="12" t="inlineStr">
        <is>
          <t>45</t>
        </is>
      </c>
      <c r="B82" s="12" t="inlineStr">
        <is>
          <t>Construcción</t>
        </is>
      </c>
      <c r="C82" s="23" t="n">
        <v>0.005583556009783122</v>
      </c>
      <c r="D82" s="23" t="n">
        <v>0.003069376261026884</v>
      </c>
      <c r="E82" s="23" t="n">
        <v>0.0004933104699372974</v>
      </c>
      <c r="F82" s="23" t="n">
        <v>0.002349889830571873</v>
      </c>
      <c r="G82" s="23" t="n">
        <v>0.002844557530681004</v>
      </c>
      <c r="H82" s="23" t="n">
        <v>0.002225185269534469</v>
      </c>
      <c r="I82" s="23" t="n">
        <v>0.01165687305224748</v>
      </c>
      <c r="J82" s="23" t="n">
        <v>0.004349801494511075</v>
      </c>
      <c r="K82" s="23" t="n">
        <v>0.005880151468735399</v>
      </c>
      <c r="L82" s="23" t="n">
        <v>0.003929344784288539</v>
      </c>
      <c r="M82" s="23" t="n">
        <v>0.007299466897398499</v>
      </c>
      <c r="N82" s="23" t="n">
        <v>0.003316413695377959</v>
      </c>
      <c r="O82" s="23" t="n">
        <v>0.003864412409299477</v>
      </c>
      <c r="P82" s="23" t="n">
        <v>0.004611739787536763</v>
      </c>
      <c r="Q82" s="23" t="n">
        <v>0.005700190142426009</v>
      </c>
      <c r="R82" s="23" t="n">
        <v>0.004610327763644964</v>
      </c>
      <c r="S82" s="23" t="n">
        <v>0.006103277027543725</v>
      </c>
      <c r="T82" s="23" t="n">
        <v>0.005281053968094716</v>
      </c>
      <c r="U82" s="23" t="n">
        <v>0.00506854393847093</v>
      </c>
      <c r="V82" s="23" t="n">
        <v>0.005889605521488654</v>
      </c>
      <c r="W82" s="23" t="n">
        <v>0.004623619359710352</v>
      </c>
      <c r="X82" s="23" t="n">
        <v>0.003842256524952828</v>
      </c>
      <c r="Y82" s="23" t="n">
        <v>0.004674868025116481</v>
      </c>
      <c r="Z82" s="23" t="n">
        <v>0.004729536486445657</v>
      </c>
      <c r="AA82" s="23" t="n">
        <v>0.002926177698286611</v>
      </c>
      <c r="AB82" s="23" t="n">
        <v>0.005043833683724251</v>
      </c>
      <c r="AC82" s="23" t="n">
        <v>0.005806367704454219</v>
      </c>
      <c r="AD82" s="23" t="n">
        <v>0.00448374296245488</v>
      </c>
      <c r="AE82" s="23" t="n">
        <v>0.004638982006882824</v>
      </c>
      <c r="AF82" s="23" t="n">
        <v>0.002771458141799927</v>
      </c>
      <c r="AG82" s="23" t="n">
        <v>0.003829503777191052</v>
      </c>
      <c r="AH82" s="23" t="n">
        <v>0.00351627349818578</v>
      </c>
      <c r="AI82" s="23" t="n">
        <v>0.002996372855654829</v>
      </c>
      <c r="AJ82" s="23" t="n">
        <v>0.004104100915627849</v>
      </c>
      <c r="AK82" s="23" t="n">
        <v>0.003255974306334991</v>
      </c>
      <c r="AL82" s="23" t="n">
        <v>0.003131045044557423</v>
      </c>
      <c r="AM82" s="23" t="n">
        <v>0.00491492506742092</v>
      </c>
      <c r="AN82" s="23" t="n">
        <v>0.006392917443353511</v>
      </c>
      <c r="AO82" s="23" t="n">
        <v>0.003821685193033091</v>
      </c>
      <c r="AP82" s="23" t="n">
        <v>0.005162020375340228</v>
      </c>
      <c r="AQ82" s="23" t="n">
        <v>0.004323008309268299</v>
      </c>
      <c r="AR82" s="23" t="n">
        <v>0.004028618448123743</v>
      </c>
      <c r="AS82" s="23" t="n">
        <v>0.003883456492381846</v>
      </c>
      <c r="AT82" s="23" t="n">
        <v>0.005436796014783181</v>
      </c>
      <c r="AU82" s="23" t="n">
        <v>0.005734897475888616</v>
      </c>
      <c r="AV82" s="23" t="n">
        <v>0.004726747471457285</v>
      </c>
      <c r="AW82" s="23" t="n">
        <v>0.005236623968418596</v>
      </c>
      <c r="AX82" s="23" t="n">
        <v>0.003806589980776522</v>
      </c>
      <c r="AY82" s="23" t="n">
        <v>0.004719090120948998</v>
      </c>
      <c r="AZ82" s="23" t="n">
        <v>0.003268448396109541</v>
      </c>
      <c r="BA82" s="23" t="n">
        <v>0.002904713132820799</v>
      </c>
      <c r="BB82" s="23" t="n">
        <v>0.003146321006881064</v>
      </c>
      <c r="BC82" s="23" t="n">
        <v>0.003467632497697712</v>
      </c>
      <c r="BD82" s="23" t="n">
        <v>0.002668702315618678</v>
      </c>
      <c r="BE82" s="23" t="n">
        <v>0.002616445316939003</v>
      </c>
      <c r="BF82" s="23" t="n">
        <v>0.003676370648417848</v>
      </c>
      <c r="BG82" s="23" t="n">
        <v>0.00322273989589978</v>
      </c>
      <c r="BH82" s="23" t="n">
        <v>0.006889482997105935</v>
      </c>
      <c r="BI82" s="23" t="n">
        <v>0.002990674340543518</v>
      </c>
      <c r="BJ82" s="23" t="n">
        <v>0.002820781115942409</v>
      </c>
      <c r="BK82" s="23" t="n">
        <v>0.003274105699823736</v>
      </c>
      <c r="BL82" s="23" t="n">
        <v>0.003489606034886075</v>
      </c>
      <c r="BM82" s="23" t="n">
        <v>0.003196740816153901</v>
      </c>
      <c r="BN82" s="23" t="n">
        <v>0.002654520499777353</v>
      </c>
      <c r="BO82" s="23" t="n">
        <v>0.003416983964693434</v>
      </c>
      <c r="BP82" s="23" t="n">
        <v>0.04535853735313813</v>
      </c>
      <c r="BQ82" s="23" t="n">
        <v>0.03020592645128407</v>
      </c>
      <c r="BR82" s="23" t="n">
        <v>0.04996432359805987</v>
      </c>
      <c r="BS82" s="23" t="n">
        <v>1.002358622675088</v>
      </c>
      <c r="BT82" s="23" t="n">
        <v>0.009977865595954054</v>
      </c>
      <c r="BU82" s="23" t="n">
        <v>0.007346379532976631</v>
      </c>
      <c r="BV82" s="23" t="n">
        <v>0.008107283122235713</v>
      </c>
      <c r="BW82" s="23" t="n">
        <v>0.0008400239162625115</v>
      </c>
      <c r="BX82" s="23" t="n">
        <v>0.02452215496742557</v>
      </c>
      <c r="BY82" s="23" t="n">
        <v>0.005040579781462377</v>
      </c>
      <c r="BZ82" s="23" t="n">
        <v>0.03999501262105704</v>
      </c>
      <c r="CA82" s="23" t="n">
        <v>0.01408770457669397</v>
      </c>
      <c r="CB82" s="23" t="n">
        <v>0.05451626643878871</v>
      </c>
      <c r="CC82" s="23" t="n">
        <v>0.0120404739405903</v>
      </c>
      <c r="CD82" s="23" t="n">
        <v>0.01126528160410713</v>
      </c>
      <c r="CE82" s="23" t="n">
        <v>0.02602483928147225</v>
      </c>
      <c r="CF82" s="23" t="n">
        <v>0.01302815588146372</v>
      </c>
      <c r="CG82" s="23" t="n">
        <v>0.008824958688093573</v>
      </c>
      <c r="CH82" s="23" t="n">
        <v>0.01406623191628644</v>
      </c>
      <c r="CI82" s="23" t="n">
        <v>0.008698184987227443</v>
      </c>
      <c r="CJ82" s="23" t="n">
        <v>0.003567870394418418</v>
      </c>
      <c r="CK82" s="23" t="n">
        <v>0.005555162849282066</v>
      </c>
      <c r="CL82" s="23" t="n">
        <v>0.01070010546443664</v>
      </c>
      <c r="CM82" s="23" t="n">
        <v>0.006670391603253445</v>
      </c>
      <c r="CN82" s="23" t="n">
        <v>0.04001071034402266</v>
      </c>
      <c r="CO82" s="23" t="n">
        <v>0.07912156088637357</v>
      </c>
      <c r="CP82" s="23" t="n">
        <v>0.009174706496918764</v>
      </c>
      <c r="CQ82" s="23" t="n">
        <v>0.006361496293627322</v>
      </c>
      <c r="CR82" s="23" t="n">
        <v>0.006182198166172953</v>
      </c>
      <c r="CS82" s="23" t="n">
        <v>0.02714884338011528</v>
      </c>
      <c r="CT82" s="23" t="n">
        <v>0.01388599191487038</v>
      </c>
      <c r="CU82" s="23" t="n">
        <v>0.008498611288385045</v>
      </c>
      <c r="CV82" s="23" t="n">
        <v>0.01466590472701007</v>
      </c>
      <c r="CW82" s="23" t="n">
        <v>0.01607650171554873</v>
      </c>
      <c r="CX82" s="23" t="n">
        <v>0.002137048348482178</v>
      </c>
      <c r="CY82" s="23" t="n">
        <v>0.01199697536647016</v>
      </c>
      <c r="CZ82" s="23" t="n">
        <v>0.01302744200991241</v>
      </c>
      <c r="DA82" s="23" t="n">
        <v>0.008200686646706973</v>
      </c>
      <c r="DB82" s="23" t="n">
        <v>0.007562469876065049</v>
      </c>
      <c r="DC82" s="23" t="n">
        <v>0.005349248995010045</v>
      </c>
      <c r="DD82" s="23" t="n">
        <v>0.00665456020815642</v>
      </c>
      <c r="DE82" s="23" t="n">
        <v>0</v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24" t="n">
        <v>0.03041097058815499</v>
      </c>
      <c r="D83" s="24" t="n">
        <v>0.01862508786559067</v>
      </c>
      <c r="E83" s="24" t="n">
        <v>0.02226665153937014</v>
      </c>
      <c r="F83" s="24" t="n">
        <v>0.01882424099378213</v>
      </c>
      <c r="G83" s="24" t="n">
        <v>0.02766077255286888</v>
      </c>
      <c r="H83" s="24" t="n">
        <v>0.03917910130935903</v>
      </c>
      <c r="I83" s="24" t="n">
        <v>0.03749759006123621</v>
      </c>
      <c r="J83" s="24" t="n">
        <v>0.01513156503412057</v>
      </c>
      <c r="K83" s="24" t="n">
        <v>0.03134651622432124</v>
      </c>
      <c r="L83" s="24" t="n">
        <v>0.01889003116208577</v>
      </c>
      <c r="M83" s="24" t="n">
        <v>0.02901704995060496</v>
      </c>
      <c r="N83" s="24" t="n">
        <v>0.01762294503514615</v>
      </c>
      <c r="O83" s="24" t="n">
        <v>0.03472835039542761</v>
      </c>
      <c r="P83" s="24" t="n">
        <v>0.02327235165542702</v>
      </c>
      <c r="Q83" s="24" t="n">
        <v>0.02987953711426716</v>
      </c>
      <c r="R83" s="24" t="n">
        <v>0.03936403677403132</v>
      </c>
      <c r="S83" s="24" t="n">
        <v>0.03638334133101881</v>
      </c>
      <c r="T83" s="24" t="n">
        <v>0.02429416606462054</v>
      </c>
      <c r="U83" s="24" t="n">
        <v>0.01968075831523268</v>
      </c>
      <c r="V83" s="24" t="n">
        <v>0.03354016930830563</v>
      </c>
      <c r="W83" s="24" t="n">
        <v>0.03098807637138819</v>
      </c>
      <c r="X83" s="24" t="n">
        <v>0.01792215142803496</v>
      </c>
      <c r="Y83" s="24" t="n">
        <v>0.02994318512688944</v>
      </c>
      <c r="Z83" s="24" t="n">
        <v>0.03437575528594713</v>
      </c>
      <c r="AA83" s="24" t="n">
        <v>0.01192499721377145</v>
      </c>
      <c r="AB83" s="24" t="n">
        <v>0.03421894987727522</v>
      </c>
      <c r="AC83" s="24" t="n">
        <v>0.02627440463185904</v>
      </c>
      <c r="AD83" s="24" t="n">
        <v>0.03503066030938475</v>
      </c>
      <c r="AE83" s="24" t="n">
        <v>0.02298932853917668</v>
      </c>
      <c r="AF83" s="24" t="n">
        <v>0.009964099184758808</v>
      </c>
      <c r="AG83" s="24" t="n">
        <v>0.01865883465179971</v>
      </c>
      <c r="AH83" s="24" t="n">
        <v>0.01152421027413092</v>
      </c>
      <c r="AI83" s="24" t="n">
        <v>0.01877065925828079</v>
      </c>
      <c r="AJ83" s="24" t="n">
        <v>0.03007037092227735</v>
      </c>
      <c r="AK83" s="24" t="n">
        <v>0.01381823281261538</v>
      </c>
      <c r="AL83" s="24" t="n">
        <v>0.01841862413253292</v>
      </c>
      <c r="AM83" s="24" t="n">
        <v>0.02114306926797836</v>
      </c>
      <c r="AN83" s="24" t="n">
        <v>0.02668328751940802</v>
      </c>
      <c r="AO83" s="24" t="n">
        <v>0.05796857777033047</v>
      </c>
      <c r="AP83" s="24" t="n">
        <v>0.02585233893745337</v>
      </c>
      <c r="AQ83" s="24" t="n">
        <v>0.02013758076758012</v>
      </c>
      <c r="AR83" s="24" t="n">
        <v>0.03087795686189347</v>
      </c>
      <c r="AS83" s="24" t="n">
        <v>0.01902146135929466</v>
      </c>
      <c r="AT83" s="24" t="n">
        <v>0.02666966594458393</v>
      </c>
      <c r="AU83" s="24" t="n">
        <v>0.02194970089326282</v>
      </c>
      <c r="AV83" s="24" t="n">
        <v>0.01984295358748179</v>
      </c>
      <c r="AW83" s="24" t="n">
        <v>0.01982855929006146</v>
      </c>
      <c r="AX83" s="24" t="n">
        <v>0.01932859466926492</v>
      </c>
      <c r="AY83" s="24" t="n">
        <v>0.01480495411151635</v>
      </c>
      <c r="AZ83" s="24" t="n">
        <v>0.01620055791796174</v>
      </c>
      <c r="BA83" s="24" t="n">
        <v>0.01752241069644413</v>
      </c>
      <c r="BB83" s="24" t="n">
        <v>0.0190928725209101</v>
      </c>
      <c r="BC83" s="24" t="n">
        <v>0.01350344583040284</v>
      </c>
      <c r="BD83" s="24" t="n">
        <v>0.01000755017902135</v>
      </c>
      <c r="BE83" s="24" t="n">
        <v>0.01110989267500553</v>
      </c>
      <c r="BF83" s="24" t="n">
        <v>0.01593160322995981</v>
      </c>
      <c r="BG83" s="24" t="n">
        <v>0.01322929927087696</v>
      </c>
      <c r="BH83" s="24" t="n">
        <v>0.01826194491517866</v>
      </c>
      <c r="BI83" s="24" t="n">
        <v>0.01378406056852067</v>
      </c>
      <c r="BJ83" s="24" t="n">
        <v>0.01117419410726182</v>
      </c>
      <c r="BK83" s="24" t="n">
        <v>0.01237394696336251</v>
      </c>
      <c r="BL83" s="24" t="n">
        <v>0.01712560589701556</v>
      </c>
      <c r="BM83" s="24" t="n">
        <v>0.02187282065547708</v>
      </c>
      <c r="BN83" s="24" t="n">
        <v>0.01161946113712072</v>
      </c>
      <c r="BO83" s="24" t="n">
        <v>0.01610082267425355</v>
      </c>
      <c r="BP83" s="24" t="n">
        <v>0.0394071031617562</v>
      </c>
      <c r="BQ83" s="24" t="n">
        <v>0.03106606671094999</v>
      </c>
      <c r="BR83" s="24" t="n">
        <v>0.03463790824810246</v>
      </c>
      <c r="BS83" s="24" t="n">
        <v>0.007595043459184143</v>
      </c>
      <c r="BT83" s="24" t="n">
        <v>1.010333684744692</v>
      </c>
      <c r="BU83" s="24" t="n">
        <v>0.009611820586231582</v>
      </c>
      <c r="BV83" s="24" t="n">
        <v>0.008891287752050239</v>
      </c>
      <c r="BW83" s="24" t="n">
        <v>0.01712550850013658</v>
      </c>
      <c r="BX83" s="24" t="n">
        <v>0.03062196733265891</v>
      </c>
      <c r="BY83" s="24" t="n">
        <v>0.02154473932893816</v>
      </c>
      <c r="BZ83" s="24" t="n">
        <v>0.03478593225374874</v>
      </c>
      <c r="CA83" s="24" t="n">
        <v>0.05156472276625473</v>
      </c>
      <c r="CB83" s="24" t="n">
        <v>0.01630469739306752</v>
      </c>
      <c r="CC83" s="24" t="n">
        <v>0.01015796202746654</v>
      </c>
      <c r="CD83" s="24" t="n">
        <v>0.03826684214656988</v>
      </c>
      <c r="CE83" s="24" t="n">
        <v>0.02265502537874501</v>
      </c>
      <c r="CF83" s="24" t="n">
        <v>0.01977140486421945</v>
      </c>
      <c r="CG83" s="24" t="n">
        <v>0.01425220352272746</v>
      </c>
      <c r="CH83" s="24" t="n">
        <v>0.01409137792097336</v>
      </c>
      <c r="CI83" s="24" t="n">
        <v>0.02693642752506755</v>
      </c>
      <c r="CJ83" s="24" t="n">
        <v>0.02395418755566292</v>
      </c>
      <c r="CK83" s="24" t="n">
        <v>0.02211424650516138</v>
      </c>
      <c r="CL83" s="24" t="n">
        <v>0.01769575099869067</v>
      </c>
      <c r="CM83" s="24" t="n">
        <v>0.009033364839668122</v>
      </c>
      <c r="CN83" s="24" t="n">
        <v>0.001396817826899032</v>
      </c>
      <c r="CO83" s="24" t="n">
        <v>0.004128809205836022</v>
      </c>
      <c r="CP83" s="24" t="n">
        <v>0.01357669890326786</v>
      </c>
      <c r="CQ83" s="24" t="n">
        <v>0.01855518684338086</v>
      </c>
      <c r="CR83" s="24" t="n">
        <v>0.01469586825313174</v>
      </c>
      <c r="CS83" s="24" t="n">
        <v>0.02363718944305928</v>
      </c>
      <c r="CT83" s="24" t="n">
        <v>0.01220188451621702</v>
      </c>
      <c r="CU83" s="24" t="n">
        <v>0.01286065006089676</v>
      </c>
      <c r="CV83" s="24" t="n">
        <v>0.01150542911128553</v>
      </c>
      <c r="CW83" s="24" t="n">
        <v>0.01535863248725144</v>
      </c>
      <c r="CX83" s="24" t="n">
        <v>0.001544521436503351</v>
      </c>
      <c r="CY83" s="24" t="n">
        <v>0.01837685626003399</v>
      </c>
      <c r="CZ83" s="24" t="n">
        <v>0.007503425328035523</v>
      </c>
      <c r="DA83" s="24" t="n">
        <v>0.02174993009718897</v>
      </c>
      <c r="DB83" s="24" t="n">
        <v>0.04226487594222727</v>
      </c>
      <c r="DC83" s="24" t="n">
        <v>0.01170879138431966</v>
      </c>
      <c r="DD83" s="24" t="n">
        <v>0.00766475058133393</v>
      </c>
      <c r="DE83" s="24" t="n">
        <v>0</v>
      </c>
    </row>
    <row r="84">
      <c r="A84" s="12" t="inlineStr">
        <is>
          <t>51</t>
        </is>
      </c>
      <c r="B84" s="12" t="inlineStr">
        <is>
          <t>Comercio mayorista</t>
        </is>
      </c>
      <c r="C84" s="23" t="n">
        <v>0.252594389913932</v>
      </c>
      <c r="D84" s="23" t="n">
        <v>0.1341545970622795</v>
      </c>
      <c r="E84" s="23" t="n">
        <v>0.007103494175693593</v>
      </c>
      <c r="F84" s="23" t="n">
        <v>0.04512310212071833</v>
      </c>
      <c r="G84" s="23" t="n">
        <v>0.05290782722139957</v>
      </c>
      <c r="H84" s="23" t="n">
        <v>0.02390449518185922</v>
      </c>
      <c r="I84" s="23" t="n">
        <v>0.02801203101589301</v>
      </c>
      <c r="J84" s="23" t="n">
        <v>0.0122838299512428</v>
      </c>
      <c r="K84" s="23" t="n">
        <v>0.02780332000628698</v>
      </c>
      <c r="L84" s="23" t="n">
        <v>0.01547238515142913</v>
      </c>
      <c r="M84" s="23" t="n">
        <v>0.01744385373879751</v>
      </c>
      <c r="N84" s="23" t="n">
        <v>0.1303466532957429</v>
      </c>
      <c r="O84" s="23" t="n">
        <v>0.1236119068671555</v>
      </c>
      <c r="P84" s="23" t="n">
        <v>0.09617772656050141</v>
      </c>
      <c r="Q84" s="23" t="n">
        <v>0.2459040030953435</v>
      </c>
      <c r="R84" s="23" t="n">
        <v>0.1017804612720815</v>
      </c>
      <c r="S84" s="23" t="n">
        <v>0.1797829870071085</v>
      </c>
      <c r="T84" s="23" t="n">
        <v>0.2000401962600302</v>
      </c>
      <c r="U84" s="23" t="n">
        <v>0.07987974628177413</v>
      </c>
      <c r="V84" s="23" t="n">
        <v>0.1288506558201596</v>
      </c>
      <c r="W84" s="23" t="n">
        <v>0.1119767030576065</v>
      </c>
      <c r="X84" s="23" t="n">
        <v>0.1035921168851873</v>
      </c>
      <c r="Y84" s="23" t="n">
        <v>0.1815545260166318</v>
      </c>
      <c r="Z84" s="23" t="n">
        <v>0.183017123071631</v>
      </c>
      <c r="AA84" s="23" t="n">
        <v>0.09335781918300834</v>
      </c>
      <c r="AB84" s="23" t="n">
        <v>0.06747613657990928</v>
      </c>
      <c r="AC84" s="23" t="n">
        <v>0.05779957986168378</v>
      </c>
      <c r="AD84" s="23" t="n">
        <v>0.08022557149529438</v>
      </c>
      <c r="AE84" s="23" t="n">
        <v>0.09072378316866395</v>
      </c>
      <c r="AF84" s="23" t="n">
        <v>0.07305104073846873</v>
      </c>
      <c r="AG84" s="23" t="n">
        <v>0.1405351262616309</v>
      </c>
      <c r="AH84" s="23" t="n">
        <v>0.04350099507225993</v>
      </c>
      <c r="AI84" s="23" t="n">
        <v>0.03169996787278583</v>
      </c>
      <c r="AJ84" s="23" t="n">
        <v>0.05314303863377562</v>
      </c>
      <c r="AK84" s="23" t="n">
        <v>0.07267244762287869</v>
      </c>
      <c r="AL84" s="23" t="n">
        <v>0.04087837889200379</v>
      </c>
      <c r="AM84" s="23" t="n">
        <v>0.1369234338951584</v>
      </c>
      <c r="AN84" s="23" t="n">
        <v>0.1128023855603784</v>
      </c>
      <c r="AO84" s="23" t="n">
        <v>0.07746790158842794</v>
      </c>
      <c r="AP84" s="23" t="n">
        <v>0.09943211729673467</v>
      </c>
      <c r="AQ84" s="23" t="n">
        <v>0.08220248185218011</v>
      </c>
      <c r="AR84" s="23" t="n">
        <v>0.05953291695464668</v>
      </c>
      <c r="AS84" s="23" t="n">
        <v>0.05670600966597439</v>
      </c>
      <c r="AT84" s="23" t="n">
        <v>0.02768074283808497</v>
      </c>
      <c r="AU84" s="23" t="n">
        <v>0.03617250216302066</v>
      </c>
      <c r="AV84" s="23" t="n">
        <v>0.0549577796895599</v>
      </c>
      <c r="AW84" s="23" t="n">
        <v>0.045510949993048</v>
      </c>
      <c r="AX84" s="23" t="n">
        <v>0.03943532564558153</v>
      </c>
      <c r="AY84" s="23" t="n">
        <v>0.04795838089088459</v>
      </c>
      <c r="AZ84" s="23" t="n">
        <v>0.03926769586204763</v>
      </c>
      <c r="BA84" s="23" t="n">
        <v>0.05789014316412843</v>
      </c>
      <c r="BB84" s="23" t="n">
        <v>0.1049511972563211</v>
      </c>
      <c r="BC84" s="23" t="n">
        <v>0.05121055362906798</v>
      </c>
      <c r="BD84" s="23" t="n">
        <v>0.05714258150103677</v>
      </c>
      <c r="BE84" s="23" t="n">
        <v>0.04679101523352312</v>
      </c>
      <c r="BF84" s="23" t="n">
        <v>0.04953066306059875</v>
      </c>
      <c r="BG84" s="23" t="n">
        <v>0.03129865494638387</v>
      </c>
      <c r="BH84" s="23" t="n">
        <v>0.05096805430131174</v>
      </c>
      <c r="BI84" s="23" t="n">
        <v>0.0314214372000478</v>
      </c>
      <c r="BJ84" s="23" t="n">
        <v>0.05949630170225569</v>
      </c>
      <c r="BK84" s="23" t="n">
        <v>0.1466243998087157</v>
      </c>
      <c r="BL84" s="23" t="n">
        <v>0.03895380672424618</v>
      </c>
      <c r="BM84" s="23" t="n">
        <v>0.04085955830866126</v>
      </c>
      <c r="BN84" s="23" t="n">
        <v>0.03956209222587951</v>
      </c>
      <c r="BO84" s="23" t="n">
        <v>0.08921577610219525</v>
      </c>
      <c r="BP84" s="23" t="n">
        <v>0.01838420330435216</v>
      </c>
      <c r="BQ84" s="23" t="n">
        <v>0.02562326904413175</v>
      </c>
      <c r="BR84" s="23" t="n">
        <v>0.01805632602933229</v>
      </c>
      <c r="BS84" s="23" t="n">
        <v>0.01671979698148902</v>
      </c>
      <c r="BT84" s="23" t="n">
        <v>0.02623562650856953</v>
      </c>
      <c r="BU84" s="23" t="n">
        <v>1.019866113645017</v>
      </c>
      <c r="BV84" s="23" t="n">
        <v>0.01974108398280697</v>
      </c>
      <c r="BW84" s="23" t="n">
        <v>0.008006187267145793</v>
      </c>
      <c r="BX84" s="23" t="n">
        <v>0.1113427828403223</v>
      </c>
      <c r="BY84" s="23" t="n">
        <v>0.04864548751617443</v>
      </c>
      <c r="BZ84" s="23" t="n">
        <v>0.02525127143913436</v>
      </c>
      <c r="CA84" s="23" t="n">
        <v>0.04489580459911611</v>
      </c>
      <c r="CB84" s="23" t="n">
        <v>0.0144336165267759</v>
      </c>
      <c r="CC84" s="23" t="n">
        <v>0.01749752869769195</v>
      </c>
      <c r="CD84" s="23" t="n">
        <v>0.05483860818705807</v>
      </c>
      <c r="CE84" s="23" t="n">
        <v>0.02564591901790194</v>
      </c>
      <c r="CF84" s="23" t="n">
        <v>0.05548026697149879</v>
      </c>
      <c r="CG84" s="23" t="n">
        <v>0.1511860528453396</v>
      </c>
      <c r="CH84" s="23" t="n">
        <v>0.4054821915043351</v>
      </c>
      <c r="CI84" s="23" t="n">
        <v>0.1215286722273855</v>
      </c>
      <c r="CJ84" s="23" t="n">
        <v>0.02708201180606346</v>
      </c>
      <c r="CK84" s="23" t="n">
        <v>0.02912656818207885</v>
      </c>
      <c r="CL84" s="23" t="n">
        <v>0.03533692413484721</v>
      </c>
      <c r="CM84" s="23" t="n">
        <v>0.03470182793306281</v>
      </c>
      <c r="CN84" s="23" t="n">
        <v>0.002892516396040741</v>
      </c>
      <c r="CO84" s="23" t="n">
        <v>0.008325703419065932</v>
      </c>
      <c r="CP84" s="23" t="n">
        <v>0.02106935281302178</v>
      </c>
      <c r="CQ84" s="23" t="n">
        <v>0.02763186476825306</v>
      </c>
      <c r="CR84" s="23" t="n">
        <v>0.144580115199854</v>
      </c>
      <c r="CS84" s="23" t="n">
        <v>0.02609038836713564</v>
      </c>
      <c r="CT84" s="23" t="n">
        <v>0.01432182056161615</v>
      </c>
      <c r="CU84" s="23" t="n">
        <v>0.06024865834857662</v>
      </c>
      <c r="CV84" s="23" t="n">
        <v>0.01463979986204688</v>
      </c>
      <c r="CW84" s="23" t="n">
        <v>0.0303318020151344</v>
      </c>
      <c r="CX84" s="23" t="n">
        <v>0.003237828365267406</v>
      </c>
      <c r="CY84" s="23" t="n">
        <v>0.02536382714599719</v>
      </c>
      <c r="CZ84" s="23" t="n">
        <v>0.01900718182552928</v>
      </c>
      <c r="DA84" s="23" t="n">
        <v>0.02523493367407479</v>
      </c>
      <c r="DB84" s="23" t="n">
        <v>0.03164060000413293</v>
      </c>
      <c r="DC84" s="23" t="n">
        <v>0.26642846226612</v>
      </c>
      <c r="DD84" s="23" t="n">
        <v>0.0122628629998197</v>
      </c>
      <c r="DE84" s="23" t="n">
        <v>0</v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24" t="n">
        <v>0.007105927406855997</v>
      </c>
      <c r="D85" s="24" t="n">
        <v>0.004516146380483868</v>
      </c>
      <c r="E85" s="24" t="n">
        <v>0.001707841086630663</v>
      </c>
      <c r="F85" s="24" t="n">
        <v>0.004512539199166033</v>
      </c>
      <c r="G85" s="24" t="n">
        <v>0.003647702921786098</v>
      </c>
      <c r="H85" s="24" t="n">
        <v>0.004586917765178738</v>
      </c>
      <c r="I85" s="24" t="n">
        <v>0.006185745001923792</v>
      </c>
      <c r="J85" s="24" t="n">
        <v>0.00286363264583333</v>
      </c>
      <c r="K85" s="24" t="n">
        <v>0.005662546300056167</v>
      </c>
      <c r="L85" s="24" t="n">
        <v>0.00401708829719963</v>
      </c>
      <c r="M85" s="24" t="n">
        <v>0.003899019269808165</v>
      </c>
      <c r="N85" s="24" t="n">
        <v>0.005064312054746068</v>
      </c>
      <c r="O85" s="24" t="n">
        <v>0.008096068029442802</v>
      </c>
      <c r="P85" s="24" t="n">
        <v>0.01150473718696845</v>
      </c>
      <c r="Q85" s="24" t="n">
        <v>0.008094065811767146</v>
      </c>
      <c r="R85" s="24" t="n">
        <v>0.009368111790304992</v>
      </c>
      <c r="S85" s="24" t="n">
        <v>0.007397807329476651</v>
      </c>
      <c r="T85" s="24" t="n">
        <v>0.008985447204691048</v>
      </c>
      <c r="U85" s="24" t="n">
        <v>0.01444253974597891</v>
      </c>
      <c r="V85" s="24" t="n">
        <v>0.007773306167981339</v>
      </c>
      <c r="W85" s="24" t="n">
        <v>0.01844130303268017</v>
      </c>
      <c r="X85" s="24" t="n">
        <v>0.008749460225412935</v>
      </c>
      <c r="Y85" s="24" t="n">
        <v>0.009619082265417815</v>
      </c>
      <c r="Z85" s="24" t="n">
        <v>0.02210300202393956</v>
      </c>
      <c r="AA85" s="24" t="n">
        <v>0.01070843048878072</v>
      </c>
      <c r="AB85" s="24" t="n">
        <v>0.02193038845946337</v>
      </c>
      <c r="AC85" s="24" t="n">
        <v>0.01597179648171026</v>
      </c>
      <c r="AD85" s="24" t="n">
        <v>0.03203865149468264</v>
      </c>
      <c r="AE85" s="24" t="n">
        <v>0.00599102988203176</v>
      </c>
      <c r="AF85" s="24" t="n">
        <v>0.006026549469430088</v>
      </c>
      <c r="AG85" s="24" t="n">
        <v>0.005911605125057048</v>
      </c>
      <c r="AH85" s="24" t="n">
        <v>0.008810512981785224</v>
      </c>
      <c r="AI85" s="24" t="n">
        <v>0.004351937953810585</v>
      </c>
      <c r="AJ85" s="24" t="n">
        <v>0.007094508954951968</v>
      </c>
      <c r="AK85" s="24" t="n">
        <v>0.01210604072805872</v>
      </c>
      <c r="AL85" s="24" t="n">
        <v>0.007229044464109615</v>
      </c>
      <c r="AM85" s="24" t="n">
        <v>0.00497051560313338</v>
      </c>
      <c r="AN85" s="24" t="n">
        <v>0.006325722930871862</v>
      </c>
      <c r="AO85" s="24" t="n">
        <v>0.008267031205942967</v>
      </c>
      <c r="AP85" s="24" t="n">
        <v>0.006457107458108222</v>
      </c>
      <c r="AQ85" s="24" t="n">
        <v>0.01797903151254113</v>
      </c>
      <c r="AR85" s="24" t="n">
        <v>0.009085362762834443</v>
      </c>
      <c r="AS85" s="24" t="n">
        <v>0.005980553525062789</v>
      </c>
      <c r="AT85" s="24" t="n">
        <v>0.005193695033836077</v>
      </c>
      <c r="AU85" s="24" t="n">
        <v>0.005145213990813078</v>
      </c>
      <c r="AV85" s="24" t="n">
        <v>0.004745530192035777</v>
      </c>
      <c r="AW85" s="24" t="n">
        <v>0.003959032704228021</v>
      </c>
      <c r="AX85" s="24" t="n">
        <v>0.005349377079973811</v>
      </c>
      <c r="AY85" s="24" t="n">
        <v>0.005211246591204197</v>
      </c>
      <c r="AZ85" s="24" t="n">
        <v>0.005405698456988786</v>
      </c>
      <c r="BA85" s="24" t="n">
        <v>0.006129650853140951</v>
      </c>
      <c r="BB85" s="24" t="n">
        <v>0.00751624974763451</v>
      </c>
      <c r="BC85" s="24" t="n">
        <v>0.007435345346375381</v>
      </c>
      <c r="BD85" s="24" t="n">
        <v>0.005770720434566289</v>
      </c>
      <c r="BE85" s="24" t="n">
        <v>0.005876380584618005</v>
      </c>
      <c r="BF85" s="24" t="n">
        <v>0.005018293673052377</v>
      </c>
      <c r="BG85" s="24" t="n">
        <v>0.006286372588215858</v>
      </c>
      <c r="BH85" s="24" t="n">
        <v>0.01413042036020255</v>
      </c>
      <c r="BI85" s="24" t="n">
        <v>0.009527352426828589</v>
      </c>
      <c r="BJ85" s="24" t="n">
        <v>0.006495676385047292</v>
      </c>
      <c r="BK85" s="24" t="n">
        <v>0.008359200859380453</v>
      </c>
      <c r="BL85" s="24" t="n">
        <v>0.005689288471591498</v>
      </c>
      <c r="BM85" s="24" t="n">
        <v>0.007900683762628501</v>
      </c>
      <c r="BN85" s="24" t="n">
        <v>0.004978359618604409</v>
      </c>
      <c r="BO85" s="24" t="n">
        <v>0.005663175894919987</v>
      </c>
      <c r="BP85" s="24" t="n">
        <v>0.004944354756909644</v>
      </c>
      <c r="BQ85" s="24" t="n">
        <v>0.006327433132630143</v>
      </c>
      <c r="BR85" s="24" t="n">
        <v>0.005337579377843455</v>
      </c>
      <c r="BS85" s="24" t="n">
        <v>0.00226172046253043</v>
      </c>
      <c r="BT85" s="24" t="n">
        <v>0.01450195834082844</v>
      </c>
      <c r="BU85" s="24" t="n">
        <v>0.011900558070556</v>
      </c>
      <c r="BV85" s="24" t="n">
        <v>1.019190418843971</v>
      </c>
      <c r="BW85" s="24" t="n">
        <v>0.001852048321099253</v>
      </c>
      <c r="BX85" s="24" t="n">
        <v>0.01179170294625592</v>
      </c>
      <c r="BY85" s="24" t="n">
        <v>0.01220526165704669</v>
      </c>
      <c r="BZ85" s="24" t="n">
        <v>0.009283542493571693</v>
      </c>
      <c r="CA85" s="24" t="n">
        <v>0.009991660637265969</v>
      </c>
      <c r="CB85" s="24" t="n">
        <v>0.006563978259762435</v>
      </c>
      <c r="CC85" s="24" t="n">
        <v>0.004622063787905699</v>
      </c>
      <c r="CD85" s="24" t="n">
        <v>0.0134017342614694</v>
      </c>
      <c r="CE85" s="24" t="n">
        <v>0.01176449516867926</v>
      </c>
      <c r="CF85" s="24" t="n">
        <v>0.01054560392452782</v>
      </c>
      <c r="CG85" s="24" t="n">
        <v>0.02711667813704296</v>
      </c>
      <c r="CH85" s="24" t="n">
        <v>0.01360223459991669</v>
      </c>
      <c r="CI85" s="24" t="n">
        <v>0.01815439531166477</v>
      </c>
      <c r="CJ85" s="24" t="n">
        <v>0.01293600902366293</v>
      </c>
      <c r="CK85" s="24" t="n">
        <v>0.01866360236679569</v>
      </c>
      <c r="CL85" s="24" t="n">
        <v>0.02545351142470703</v>
      </c>
      <c r="CM85" s="24" t="n">
        <v>0.01299180500655222</v>
      </c>
      <c r="CN85" s="24" t="n">
        <v>0.0006419007056940674</v>
      </c>
      <c r="CO85" s="24" t="n">
        <v>0.001755860089012209</v>
      </c>
      <c r="CP85" s="24" t="n">
        <v>0.01249676344198905</v>
      </c>
      <c r="CQ85" s="24" t="n">
        <v>0.005375089375062246</v>
      </c>
      <c r="CR85" s="24" t="n">
        <v>0.02144143192416537</v>
      </c>
      <c r="CS85" s="24" t="n">
        <v>0.01043514694662452</v>
      </c>
      <c r="CT85" s="24" t="n">
        <v>0.00527718368276731</v>
      </c>
      <c r="CU85" s="24" t="n">
        <v>0.01925109741813162</v>
      </c>
      <c r="CV85" s="24" t="n">
        <v>0.005670537769736776</v>
      </c>
      <c r="CW85" s="24" t="n">
        <v>0.01156783537253386</v>
      </c>
      <c r="CX85" s="24" t="n">
        <v>0.001168071062002121</v>
      </c>
      <c r="CY85" s="24" t="n">
        <v>0.01117707355176925</v>
      </c>
      <c r="CZ85" s="24" t="n">
        <v>0.006393582306131144</v>
      </c>
      <c r="DA85" s="24" t="n">
        <v>0.007133305429139863</v>
      </c>
      <c r="DB85" s="24" t="n">
        <v>0.01284082800198066</v>
      </c>
      <c r="DC85" s="24" t="n">
        <v>0.02220801827272147</v>
      </c>
      <c r="DD85" s="24" t="n">
        <v>0.008621307531685969</v>
      </c>
      <c r="DE85" s="24" t="n">
        <v>0</v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23" t="n">
        <v>0.006099163844564371</v>
      </c>
      <c r="D86" s="23" t="n">
        <v>0.003735778161727349</v>
      </c>
      <c r="E86" s="23" t="n">
        <v>0.004469660540805415</v>
      </c>
      <c r="F86" s="23" t="n">
        <v>0.003776351919004823</v>
      </c>
      <c r="G86" s="23" t="n">
        <v>0.005549942744016804</v>
      </c>
      <c r="H86" s="23" t="n">
        <v>0.007860259630563537</v>
      </c>
      <c r="I86" s="23" t="n">
        <v>0.007519113749383687</v>
      </c>
      <c r="J86" s="23" t="n">
        <v>0.003033758658314792</v>
      </c>
      <c r="K86" s="23" t="n">
        <v>0.006284559856781637</v>
      </c>
      <c r="L86" s="23" t="n">
        <v>0.003789360936755126</v>
      </c>
      <c r="M86" s="23" t="n">
        <v>0.005820201999638237</v>
      </c>
      <c r="N86" s="23" t="n">
        <v>0.00353385142280489</v>
      </c>
      <c r="O86" s="23" t="n">
        <v>0.006963673042392294</v>
      </c>
      <c r="P86" s="23" t="n">
        <v>0.004665317141632352</v>
      </c>
      <c r="Q86" s="23" t="n">
        <v>0.005992047175176752</v>
      </c>
      <c r="R86" s="23" t="n">
        <v>0.007895240315988299</v>
      </c>
      <c r="S86" s="23" t="n">
        <v>0.007297948953108443</v>
      </c>
      <c r="T86" s="23" t="n">
        <v>0.004870447071869263</v>
      </c>
      <c r="U86" s="23" t="n">
        <v>0.003942086069897975</v>
      </c>
      <c r="V86" s="23" t="n">
        <v>0.00672680606186233</v>
      </c>
      <c r="W86" s="23" t="n">
        <v>0.006213048928794405</v>
      </c>
      <c r="X86" s="23" t="n">
        <v>0.003590342673897785</v>
      </c>
      <c r="Y86" s="23" t="n">
        <v>0.006004362267945675</v>
      </c>
      <c r="Z86" s="23" t="n">
        <v>0.006895482201132728</v>
      </c>
      <c r="AA86" s="23" t="n">
        <v>0.002388598555000781</v>
      </c>
      <c r="AB86" s="23" t="n">
        <v>0.006862175425087375</v>
      </c>
      <c r="AC86" s="23" t="n">
        <v>0.005266751241100745</v>
      </c>
      <c r="AD86" s="23" t="n">
        <v>0.007026552900322654</v>
      </c>
      <c r="AE86" s="23" t="n">
        <v>0.004608866065424906</v>
      </c>
      <c r="AF86" s="23" t="n">
        <v>0.001990111791240664</v>
      </c>
      <c r="AG86" s="23" t="n">
        <v>0.003740264041137546</v>
      </c>
      <c r="AH86" s="23" t="n">
        <v>0.002299153788450027</v>
      </c>
      <c r="AI86" s="23" t="n">
        <v>0.003762084932239523</v>
      </c>
      <c r="AJ86" s="23" t="n">
        <v>0.006029051832227362</v>
      </c>
      <c r="AK86" s="23" t="n">
        <v>0.002764889170413546</v>
      </c>
      <c r="AL86" s="23" t="n">
        <v>0.003688224723493735</v>
      </c>
      <c r="AM86" s="23" t="n">
        <v>0.004239461849828151</v>
      </c>
      <c r="AN86" s="23" t="n">
        <v>0.005351363414649369</v>
      </c>
      <c r="AO86" s="23" t="n">
        <v>0.01163365729062983</v>
      </c>
      <c r="AP86" s="23" t="n">
        <v>0.005185021811320874</v>
      </c>
      <c r="AQ86" s="23" t="n">
        <v>0.004035468354492501</v>
      </c>
      <c r="AR86" s="23" t="n">
        <v>0.006193257915005764</v>
      </c>
      <c r="AS86" s="23" t="n">
        <v>0.003812503045195849</v>
      </c>
      <c r="AT86" s="23" t="n">
        <v>0.005348873214567877</v>
      </c>
      <c r="AU86" s="23" t="n">
        <v>0.004401031296536425</v>
      </c>
      <c r="AV86" s="23" t="n">
        <v>0.003979533757645394</v>
      </c>
      <c r="AW86" s="23" t="n">
        <v>0.003977655507422323</v>
      </c>
      <c r="AX86" s="23" t="n">
        <v>0.003875553623852331</v>
      </c>
      <c r="AY86" s="23" t="n">
        <v>0.002965244115315777</v>
      </c>
      <c r="AZ86" s="23" t="n">
        <v>0.003246428326686906</v>
      </c>
      <c r="BA86" s="23" t="n">
        <v>0.00351137954263402</v>
      </c>
      <c r="BB86" s="23" t="n">
        <v>0.003827464412243166</v>
      </c>
      <c r="BC86" s="23" t="n">
        <v>0.002705646344994112</v>
      </c>
      <c r="BD86" s="23" t="n">
        <v>0.002001251579462349</v>
      </c>
      <c r="BE86" s="23" t="n">
        <v>0.002223939146600047</v>
      </c>
      <c r="BF86" s="23" t="n">
        <v>0.003194008253370248</v>
      </c>
      <c r="BG86" s="23" t="n">
        <v>0.0026485909347766</v>
      </c>
      <c r="BH86" s="23" t="n">
        <v>0.003652685872237601</v>
      </c>
      <c r="BI86" s="23" t="n">
        <v>0.002761216713028065</v>
      </c>
      <c r="BJ86" s="23" t="n">
        <v>0.002235278567331959</v>
      </c>
      <c r="BK86" s="23" t="n">
        <v>0.002479303625011737</v>
      </c>
      <c r="BL86" s="23" t="n">
        <v>0.003431979703571548</v>
      </c>
      <c r="BM86" s="23" t="n">
        <v>0.004378385828584107</v>
      </c>
      <c r="BN86" s="23" t="n">
        <v>0.002324753871798302</v>
      </c>
      <c r="BO86" s="23" t="n">
        <v>0.003224720226509094</v>
      </c>
      <c r="BP86" s="23" t="n">
        <v>0.007907473950130379</v>
      </c>
      <c r="BQ86" s="23" t="n">
        <v>0.006223640666936424</v>
      </c>
      <c r="BR86" s="23" t="n">
        <v>0.006945461538596622</v>
      </c>
      <c r="BS86" s="23" t="n">
        <v>0.001522649326776346</v>
      </c>
      <c r="BT86" s="23" t="n">
        <v>0.002061703595510438</v>
      </c>
      <c r="BU86" s="23" t="n">
        <v>0.001922097310028788</v>
      </c>
      <c r="BV86" s="23" t="n">
        <v>0.001741356524810995</v>
      </c>
      <c r="BW86" s="23" t="n">
        <v>1.003436919553415</v>
      </c>
      <c r="BX86" s="23" t="n">
        <v>0.006134233639085235</v>
      </c>
      <c r="BY86" s="23" t="n">
        <v>0.00430330363107277</v>
      </c>
      <c r="BZ86" s="23" t="n">
        <v>0.006962914572454838</v>
      </c>
      <c r="CA86" s="23" t="n">
        <v>0.01033630844994384</v>
      </c>
      <c r="CB86" s="23" t="n">
        <v>0.003249660331670353</v>
      </c>
      <c r="CC86" s="23" t="n">
        <v>0.002029453963051669</v>
      </c>
      <c r="CD86" s="23" t="n">
        <v>0.007665486004567219</v>
      </c>
      <c r="CE86" s="23" t="n">
        <v>0.004514858684702422</v>
      </c>
      <c r="CF86" s="23" t="n">
        <v>0.003948206734339901</v>
      </c>
      <c r="CG86" s="23" t="n">
        <v>0.00284467608789843</v>
      </c>
      <c r="CH86" s="23" t="n">
        <v>0.002822416505869329</v>
      </c>
      <c r="CI86" s="23" t="n">
        <v>0.005395921358667677</v>
      </c>
      <c r="CJ86" s="23" t="n">
        <v>0.004789904663798606</v>
      </c>
      <c r="CK86" s="23" t="n">
        <v>0.004417203266256733</v>
      </c>
      <c r="CL86" s="23" t="n">
        <v>0.003534233256630761</v>
      </c>
      <c r="CM86" s="23" t="n">
        <v>0.00179194809089469</v>
      </c>
      <c r="CN86" s="23" t="n">
        <v>0.0002785967992677429</v>
      </c>
      <c r="CO86" s="23" t="n">
        <v>0.0008249284829826505</v>
      </c>
      <c r="CP86" s="23" t="n">
        <v>0.002714591047528074</v>
      </c>
      <c r="CQ86" s="23" t="n">
        <v>0.003715239020483946</v>
      </c>
      <c r="CR86" s="23" t="n">
        <v>0.002942286020356626</v>
      </c>
      <c r="CS86" s="23" t="n">
        <v>0.004727614674993206</v>
      </c>
      <c r="CT86" s="23" t="n">
        <v>0.002440774563847322</v>
      </c>
      <c r="CU86" s="23" t="n">
        <v>0.002575473941881976</v>
      </c>
      <c r="CV86" s="23" t="n">
        <v>0.002299911287828795</v>
      </c>
      <c r="CW86" s="23" t="n">
        <v>0.003064409696908048</v>
      </c>
      <c r="CX86" s="23" t="n">
        <v>0.0003073683916486144</v>
      </c>
      <c r="CY86" s="23" t="n">
        <v>0.003680764747846874</v>
      </c>
      <c r="CZ86" s="23" t="n">
        <v>0.001502998293048308</v>
      </c>
      <c r="DA86" s="23" t="n">
        <v>0.004360497415763269</v>
      </c>
      <c r="DB86" s="23" t="n">
        <v>0.00847752425890352</v>
      </c>
      <c r="DC86" s="23" t="n">
        <v>0.002335015806962675</v>
      </c>
      <c r="DD86" s="23" t="n">
        <v>0.001530052373952391</v>
      </c>
      <c r="DE86" s="23" t="n">
        <v>0</v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24" t="n">
        <v>0.0009037634984903671</v>
      </c>
      <c r="D87" s="24" t="n">
        <v>0.0005944364582174054</v>
      </c>
      <c r="E87" s="24" t="n">
        <v>0.0001673206839112522</v>
      </c>
      <c r="F87" s="24" t="n">
        <v>0.000800829032707341</v>
      </c>
      <c r="G87" s="24" t="n">
        <v>0.0004045822562448764</v>
      </c>
      <c r="H87" s="24" t="n">
        <v>0.003646779863945248</v>
      </c>
      <c r="I87" s="24" t="n">
        <v>0.001841674676208046</v>
      </c>
      <c r="J87" s="24" t="n">
        <v>0.006157953843753001</v>
      </c>
      <c r="K87" s="24" t="n">
        <v>0.0242055377076598</v>
      </c>
      <c r="L87" s="24" t="n">
        <v>0.000846015180131015</v>
      </c>
      <c r="M87" s="24" t="n">
        <v>0.002119252709433389</v>
      </c>
      <c r="N87" s="24" t="n">
        <v>0.0007280994045398986</v>
      </c>
      <c r="O87" s="24" t="n">
        <v>0.002856697871977723</v>
      </c>
      <c r="P87" s="24" t="n">
        <v>0.001205380300820671</v>
      </c>
      <c r="Q87" s="24" t="n">
        <v>0.0009818980233561696</v>
      </c>
      <c r="R87" s="24" t="n">
        <v>0.0009037029287182654</v>
      </c>
      <c r="S87" s="24" t="n">
        <v>0.001065714789282499</v>
      </c>
      <c r="T87" s="24" t="n">
        <v>0.001258687695120998</v>
      </c>
      <c r="U87" s="24" t="n">
        <v>0.0009465659309677534</v>
      </c>
      <c r="V87" s="24" t="n">
        <v>0.0008893832633611038</v>
      </c>
      <c r="W87" s="24" t="n">
        <v>0.001586284028555409</v>
      </c>
      <c r="X87" s="24" t="n">
        <v>0.0008514291808200796</v>
      </c>
      <c r="Y87" s="24" t="n">
        <v>0.001311788858712856</v>
      </c>
      <c r="Z87" s="24" t="n">
        <v>0.00186833054693649</v>
      </c>
      <c r="AA87" s="24" t="n">
        <v>0.001103886462650937</v>
      </c>
      <c r="AB87" s="24" t="n">
        <v>0.001066488879519331</v>
      </c>
      <c r="AC87" s="24" t="n">
        <v>0.001073483210518359</v>
      </c>
      <c r="AD87" s="24" t="n">
        <v>0.001452379954344455</v>
      </c>
      <c r="AE87" s="24" t="n">
        <v>0.001093124457511978</v>
      </c>
      <c r="AF87" s="24" t="n">
        <v>0.0008410221832817148</v>
      </c>
      <c r="AG87" s="24" t="n">
        <v>0.001169098834477486</v>
      </c>
      <c r="AH87" s="24" t="n">
        <v>0.0009237322619350709</v>
      </c>
      <c r="AI87" s="24" t="n">
        <v>0.0008000756525118455</v>
      </c>
      <c r="AJ87" s="24" t="n">
        <v>0.001114014905818503</v>
      </c>
      <c r="AK87" s="24" t="n">
        <v>0.002747801448771348</v>
      </c>
      <c r="AL87" s="24" t="n">
        <v>0.001330760623781295</v>
      </c>
      <c r="AM87" s="24" t="n">
        <v>0.003824523446306301</v>
      </c>
      <c r="AN87" s="24" t="n">
        <v>0.001947996857777641</v>
      </c>
      <c r="AO87" s="24" t="n">
        <v>0.001425826910774722</v>
      </c>
      <c r="AP87" s="24" t="n">
        <v>0.001497100998490511</v>
      </c>
      <c r="AQ87" s="24" t="n">
        <v>0.002300776167717474</v>
      </c>
      <c r="AR87" s="24" t="n">
        <v>0.001401612775702127</v>
      </c>
      <c r="AS87" s="24" t="n">
        <v>0.001487093238248783</v>
      </c>
      <c r="AT87" s="24" t="n">
        <v>0.001216039600504261</v>
      </c>
      <c r="AU87" s="24" t="n">
        <v>0.001254844189763669</v>
      </c>
      <c r="AV87" s="24" t="n">
        <v>0.001045987157972662</v>
      </c>
      <c r="AW87" s="24" t="n">
        <v>0.0008305151044365255</v>
      </c>
      <c r="AX87" s="24" t="n">
        <v>0.0009173325988857531</v>
      </c>
      <c r="AY87" s="24" t="n">
        <v>0.001145255419390955</v>
      </c>
      <c r="AZ87" s="24" t="n">
        <v>0.0008817104985193102</v>
      </c>
      <c r="BA87" s="24" t="n">
        <v>0.001414025623542776</v>
      </c>
      <c r="BB87" s="24" t="n">
        <v>0.001383992998656121</v>
      </c>
      <c r="BC87" s="24" t="n">
        <v>0.0009237621249767866</v>
      </c>
      <c r="BD87" s="24" t="n">
        <v>0.001411598445560736</v>
      </c>
      <c r="BE87" s="24" t="n">
        <v>0.001832031650865549</v>
      </c>
      <c r="BF87" s="24" t="n">
        <v>0.001117670783941834</v>
      </c>
      <c r="BG87" s="24" t="n">
        <v>0.001207592327057179</v>
      </c>
      <c r="BH87" s="24" t="n">
        <v>0.0065926954226276</v>
      </c>
      <c r="BI87" s="24" t="n">
        <v>0.001522680255032485</v>
      </c>
      <c r="BJ87" s="24" t="n">
        <v>0.001922501903344815</v>
      </c>
      <c r="BK87" s="24" t="n">
        <v>0.001100578539697589</v>
      </c>
      <c r="BL87" s="24" t="n">
        <v>0.001280859050703455</v>
      </c>
      <c r="BM87" s="24" t="n">
        <v>0.001391385893021763</v>
      </c>
      <c r="BN87" s="24" t="n">
        <v>0.00101774566222258</v>
      </c>
      <c r="BO87" s="24" t="n">
        <v>0.001427680324041731</v>
      </c>
      <c r="BP87" s="24" t="n">
        <v>0.001374241669140405</v>
      </c>
      <c r="BQ87" s="24" t="n">
        <v>0.002198120271372199</v>
      </c>
      <c r="BR87" s="24" t="n">
        <v>0.0006224250914396996</v>
      </c>
      <c r="BS87" s="24" t="n">
        <v>0.000526372295749779</v>
      </c>
      <c r="BT87" s="24" t="n">
        <v>0.0009271548217325682</v>
      </c>
      <c r="BU87" s="24" t="n">
        <v>0.001424794644654036</v>
      </c>
      <c r="BV87" s="24" t="n">
        <v>0.0009386528960570392</v>
      </c>
      <c r="BW87" s="24" t="n">
        <v>0.0002408027502332358</v>
      </c>
      <c r="BX87" s="24" t="n">
        <v>1.002301382419801</v>
      </c>
      <c r="BY87" s="24" t="n">
        <v>0.0008629581477926341</v>
      </c>
      <c r="BZ87" s="24" t="n">
        <v>0.0008286485791426073</v>
      </c>
      <c r="CA87" s="24" t="n">
        <v>0.001146050480330539</v>
      </c>
      <c r="CB87" s="24" t="n">
        <v>0.0004297598467425396</v>
      </c>
      <c r="CC87" s="24" t="n">
        <v>0.001516754256296655</v>
      </c>
      <c r="CD87" s="24" t="n">
        <v>0.008947413159402132</v>
      </c>
      <c r="CE87" s="24" t="n">
        <v>0.0008089764934742889</v>
      </c>
      <c r="CF87" s="24" t="n">
        <v>0.001707993497507036</v>
      </c>
      <c r="CG87" s="24" t="n">
        <v>0.003404903907746132</v>
      </c>
      <c r="CH87" s="24" t="n">
        <v>0.001526143633719051</v>
      </c>
      <c r="CI87" s="24" t="n">
        <v>0.0030055476709813</v>
      </c>
      <c r="CJ87" s="24" t="n">
        <v>0.004229720952434174</v>
      </c>
      <c r="CK87" s="24" t="n">
        <v>0.002375730039101348</v>
      </c>
      <c r="CL87" s="24" t="n">
        <v>0.002751930031279355</v>
      </c>
      <c r="CM87" s="24" t="n">
        <v>0.001666971911907359</v>
      </c>
      <c r="CN87" s="24" t="n">
        <v>0.0001546912439604585</v>
      </c>
      <c r="CO87" s="24" t="n">
        <v>0.0003538685168762548</v>
      </c>
      <c r="CP87" s="24" t="n">
        <v>0.0009050871431890871</v>
      </c>
      <c r="CQ87" s="24" t="n">
        <v>0.0004934553576305383</v>
      </c>
      <c r="CR87" s="24" t="n">
        <v>0.003029268607990946</v>
      </c>
      <c r="CS87" s="24" t="n">
        <v>0.01141549677094574</v>
      </c>
      <c r="CT87" s="24" t="n">
        <v>0.005803114054014113</v>
      </c>
      <c r="CU87" s="24" t="n">
        <v>0.00256881321915662</v>
      </c>
      <c r="CV87" s="24" t="n">
        <v>0.005047140044841487</v>
      </c>
      <c r="CW87" s="24" t="n">
        <v>0.001269430083278405</v>
      </c>
      <c r="CX87" s="24" t="n">
        <v>0.0008010520652192074</v>
      </c>
      <c r="CY87" s="24" t="n">
        <v>0.001184452575667895</v>
      </c>
      <c r="CZ87" s="24" t="n">
        <v>0.01348532390160262</v>
      </c>
      <c r="DA87" s="24" t="n">
        <v>0.001020338097562603</v>
      </c>
      <c r="DB87" s="24" t="n">
        <v>0.002013868831795717</v>
      </c>
      <c r="DC87" s="24" t="n">
        <v>0.002618208505624059</v>
      </c>
      <c r="DD87" s="24" t="n">
        <v>0.0003245338410027284</v>
      </c>
      <c r="DE87" s="24" t="n">
        <v>0</v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23" t="n">
        <v>0.008560733575952125</v>
      </c>
      <c r="D88" s="23" t="n">
        <v>0.007286669894488127</v>
      </c>
      <c r="E88" s="23" t="n">
        <v>0.000994439426837117</v>
      </c>
      <c r="F88" s="23" t="n">
        <v>0.006164083177602842</v>
      </c>
      <c r="G88" s="23" t="n">
        <v>0.003456257116103714</v>
      </c>
      <c r="H88" s="23" t="n">
        <v>0.006819973953385501</v>
      </c>
      <c r="I88" s="23" t="n">
        <v>0.005269712308099471</v>
      </c>
      <c r="J88" s="23" t="n">
        <v>0.01166695321582286</v>
      </c>
      <c r="K88" s="23" t="n">
        <v>0.02690897361069881</v>
      </c>
      <c r="L88" s="23" t="n">
        <v>0.002337125953001218</v>
      </c>
      <c r="M88" s="23" t="n">
        <v>0.004245313401747854</v>
      </c>
      <c r="N88" s="23" t="n">
        <v>0.01049145216543676</v>
      </c>
      <c r="O88" s="23" t="n">
        <v>0.0263659507042522</v>
      </c>
      <c r="P88" s="23" t="n">
        <v>0.02213547573724675</v>
      </c>
      <c r="Q88" s="23" t="n">
        <v>0.01382638173310726</v>
      </c>
      <c r="R88" s="23" t="n">
        <v>0.01051637141416493</v>
      </c>
      <c r="S88" s="23" t="n">
        <v>0.01581879574028449</v>
      </c>
      <c r="T88" s="23" t="n">
        <v>0.02035669318940857</v>
      </c>
      <c r="U88" s="23" t="n">
        <v>0.01790370161032506</v>
      </c>
      <c r="V88" s="23" t="n">
        <v>0.02398175318617326</v>
      </c>
      <c r="W88" s="23" t="n">
        <v>0.02312678733306091</v>
      </c>
      <c r="X88" s="23" t="n">
        <v>0.009148334641662714</v>
      </c>
      <c r="Y88" s="23" t="n">
        <v>0.02923472186060888</v>
      </c>
      <c r="Z88" s="23" t="n">
        <v>0.01815318599449076</v>
      </c>
      <c r="AA88" s="23" t="n">
        <v>0.01398263405037643</v>
      </c>
      <c r="AB88" s="23" t="n">
        <v>0.03036335477630034</v>
      </c>
      <c r="AC88" s="23" t="n">
        <v>0.01639210396925391</v>
      </c>
      <c r="AD88" s="23" t="n">
        <v>0.01630538331321276</v>
      </c>
      <c r="AE88" s="23" t="n">
        <v>0.01504872252846087</v>
      </c>
      <c r="AF88" s="23" t="n">
        <v>0.01285544334594744</v>
      </c>
      <c r="AG88" s="23" t="n">
        <v>0.0164292307548771</v>
      </c>
      <c r="AH88" s="23" t="n">
        <v>0.0147083810692166</v>
      </c>
      <c r="AI88" s="23" t="n">
        <v>0.01239027400555705</v>
      </c>
      <c r="AJ88" s="23" t="n">
        <v>0.01630791631103877</v>
      </c>
      <c r="AK88" s="23" t="n">
        <v>0.03289502210953097</v>
      </c>
      <c r="AL88" s="23" t="n">
        <v>0.02101051461101622</v>
      </c>
      <c r="AM88" s="23" t="n">
        <v>0.01110688129586053</v>
      </c>
      <c r="AN88" s="23" t="n">
        <v>0.02057202082886343</v>
      </c>
      <c r="AO88" s="23" t="n">
        <v>0.01666713849660706</v>
      </c>
      <c r="AP88" s="23" t="n">
        <v>0.02224834755969199</v>
      </c>
      <c r="AQ88" s="23" t="n">
        <v>0.02466363110457244</v>
      </c>
      <c r="AR88" s="23" t="n">
        <v>0.01837102498149579</v>
      </c>
      <c r="AS88" s="23" t="n">
        <v>0.01780867605022653</v>
      </c>
      <c r="AT88" s="23" t="n">
        <v>0.01584212959229967</v>
      </c>
      <c r="AU88" s="23" t="n">
        <v>0.01364547176858485</v>
      </c>
      <c r="AV88" s="23" t="n">
        <v>0.00867696875385832</v>
      </c>
      <c r="AW88" s="23" t="n">
        <v>0.008296571204137543</v>
      </c>
      <c r="AX88" s="23" t="n">
        <v>0.02247003138104007</v>
      </c>
      <c r="AY88" s="23" t="n">
        <v>0.0183816246227174</v>
      </c>
      <c r="AZ88" s="23" t="n">
        <v>0.01126340655229917</v>
      </c>
      <c r="BA88" s="23" t="n">
        <v>0.02070684904021655</v>
      </c>
      <c r="BB88" s="23" t="n">
        <v>0.02199569850014652</v>
      </c>
      <c r="BC88" s="23" t="n">
        <v>0.01772196130297092</v>
      </c>
      <c r="BD88" s="23" t="n">
        <v>0.01348747662888158</v>
      </c>
      <c r="BE88" s="23" t="n">
        <v>0.01437078216140514</v>
      </c>
      <c r="BF88" s="23" t="n">
        <v>0.01390933053509179</v>
      </c>
      <c r="BG88" s="23" t="n">
        <v>0.03614801172980593</v>
      </c>
      <c r="BH88" s="23" t="n">
        <v>0.04313500786361562</v>
      </c>
      <c r="BI88" s="23" t="n">
        <v>0.01516143089552832</v>
      </c>
      <c r="BJ88" s="23" t="n">
        <v>0.01794985107886861</v>
      </c>
      <c r="BK88" s="23" t="n">
        <v>0.02269964598618262</v>
      </c>
      <c r="BL88" s="23" t="n">
        <v>0.02004698175722277</v>
      </c>
      <c r="BM88" s="23" t="n">
        <v>0.0338121524947291</v>
      </c>
      <c r="BN88" s="23" t="n">
        <v>0.01054664502023421</v>
      </c>
      <c r="BO88" s="23" t="n">
        <v>0.02040205285928291</v>
      </c>
      <c r="BP88" s="23" t="n">
        <v>0.003473017253803704</v>
      </c>
      <c r="BQ88" s="23" t="n">
        <v>0.00592125481315922</v>
      </c>
      <c r="BR88" s="23" t="n">
        <v>0.003428263043429961</v>
      </c>
      <c r="BS88" s="23" t="n">
        <v>0.004483943997642433</v>
      </c>
      <c r="BT88" s="23" t="n">
        <v>0.007208380479595273</v>
      </c>
      <c r="BU88" s="23" t="n">
        <v>0.003617314341242606</v>
      </c>
      <c r="BV88" s="23" t="n">
        <v>0.004132285769538928</v>
      </c>
      <c r="BW88" s="23" t="n">
        <v>0.001790798415163442</v>
      </c>
      <c r="BX88" s="23" t="n">
        <v>0.005558997321986833</v>
      </c>
      <c r="BY88" s="23" t="n">
        <v>1.025144070454881</v>
      </c>
      <c r="BZ88" s="23" t="n">
        <v>0.007240646179087345</v>
      </c>
      <c r="CA88" s="23" t="n">
        <v>0.007830945933024854</v>
      </c>
      <c r="CB88" s="23" t="n">
        <v>0.00346485976684119</v>
      </c>
      <c r="CC88" s="23" t="n">
        <v>0.01445354965894543</v>
      </c>
      <c r="CD88" s="23" t="n">
        <v>0.01040856493698841</v>
      </c>
      <c r="CE88" s="23" t="n">
        <v>0.004074855381320431</v>
      </c>
      <c r="CF88" s="23" t="n">
        <v>0.005777243650107361</v>
      </c>
      <c r="CG88" s="23" t="n">
        <v>0.01402934889428035</v>
      </c>
      <c r="CH88" s="23" t="n">
        <v>0.009562458377011538</v>
      </c>
      <c r="CI88" s="23" t="n">
        <v>0.007956679235770868</v>
      </c>
      <c r="CJ88" s="23" t="n">
        <v>0.006162481183640727</v>
      </c>
      <c r="CK88" s="23" t="n">
        <v>0.006293682194421528</v>
      </c>
      <c r="CL88" s="23" t="n">
        <v>0.008117476437215922</v>
      </c>
      <c r="CM88" s="23" t="n">
        <v>0.005741231505718669</v>
      </c>
      <c r="CN88" s="23" t="n">
        <v>0.0008744193317698152</v>
      </c>
      <c r="CO88" s="23" t="n">
        <v>0.002425693724272067</v>
      </c>
      <c r="CP88" s="23" t="n">
        <v>0.004148419783298869</v>
      </c>
      <c r="CQ88" s="23" t="n">
        <v>0.002356452521687716</v>
      </c>
      <c r="CR88" s="23" t="n">
        <v>0.007869363577458755</v>
      </c>
      <c r="CS88" s="23" t="n">
        <v>0.01822471969133332</v>
      </c>
      <c r="CT88" s="23" t="n">
        <v>0.009290663323865722</v>
      </c>
      <c r="CU88" s="23" t="n">
        <v>0.006254029051000269</v>
      </c>
      <c r="CV88" s="23" t="n">
        <v>0.008153837060679599</v>
      </c>
      <c r="CW88" s="23" t="n">
        <v>0.01638959452213211</v>
      </c>
      <c r="CX88" s="23" t="n">
        <v>0.003628994572857553</v>
      </c>
      <c r="CY88" s="23" t="n">
        <v>0.008272310350471384</v>
      </c>
      <c r="CZ88" s="23" t="n">
        <v>0.01298082572123127</v>
      </c>
      <c r="DA88" s="23" t="n">
        <v>0.003270388300286717</v>
      </c>
      <c r="DB88" s="23" t="n">
        <v>0.01265274995354633</v>
      </c>
      <c r="DC88" s="23" t="n">
        <v>0.01785217055731109</v>
      </c>
      <c r="DD88" s="23" t="n">
        <v>0.00556925250483141</v>
      </c>
      <c r="DE88" s="23" t="n">
        <v>0</v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24" t="n">
        <v>0.004769483437572407</v>
      </c>
      <c r="D89" s="24" t="n">
        <v>0.0008821000212876394</v>
      </c>
      <c r="E89" s="24" t="n">
        <v>4.788481134486064e-05</v>
      </c>
      <c r="F89" s="24" t="n">
        <v>0.0002984506271129121</v>
      </c>
      <c r="G89" s="24" t="n">
        <v>0.0008627857965901961</v>
      </c>
      <c r="H89" s="24" t="n">
        <v>0.0008187056542332959</v>
      </c>
      <c r="I89" s="24" t="n">
        <v>0.008457331330523163</v>
      </c>
      <c r="J89" s="24" t="n">
        <v>0.0002333834491134533</v>
      </c>
      <c r="K89" s="24" t="n">
        <v>0.0007767632166678541</v>
      </c>
      <c r="L89" s="24" t="n">
        <v>7.796574061951719e-05</v>
      </c>
      <c r="M89" s="24" t="n">
        <v>0.0001458960086443071</v>
      </c>
      <c r="N89" s="24" t="n">
        <v>0.000675012244033233</v>
      </c>
      <c r="O89" s="24" t="n">
        <v>0.0004466465446340558</v>
      </c>
      <c r="P89" s="24" t="n">
        <v>0.0008259356742378214</v>
      </c>
      <c r="Q89" s="24" t="n">
        <v>0.003050808128704046</v>
      </c>
      <c r="R89" s="24" t="n">
        <v>0.0004506728550771649</v>
      </c>
      <c r="S89" s="24" t="n">
        <v>0.002356877835294607</v>
      </c>
      <c r="T89" s="24" t="n">
        <v>0.001202269194766359</v>
      </c>
      <c r="U89" s="24" t="n">
        <v>0.0006285535903362192</v>
      </c>
      <c r="V89" s="24" t="n">
        <v>0.001623846602786297</v>
      </c>
      <c r="W89" s="24" t="n">
        <v>0.0005480083613205283</v>
      </c>
      <c r="X89" s="24" t="n">
        <v>0.0006979666258664568</v>
      </c>
      <c r="Y89" s="24" t="n">
        <v>0.0007050508477800218</v>
      </c>
      <c r="Z89" s="24" t="n">
        <v>0.000320130134987567</v>
      </c>
      <c r="AA89" s="24" t="n">
        <v>0.0002835091462623746</v>
      </c>
      <c r="AB89" s="24" t="n">
        <v>0.0006436623471082858</v>
      </c>
      <c r="AC89" s="24" t="n">
        <v>0.0002898751218809594</v>
      </c>
      <c r="AD89" s="24" t="n">
        <v>0.0009337886536378185</v>
      </c>
      <c r="AE89" s="24" t="n">
        <v>0.001158633494665639</v>
      </c>
      <c r="AF89" s="24" t="n">
        <v>0.0003352303506362697</v>
      </c>
      <c r="AG89" s="24" t="n">
        <v>0.0004628527814536449</v>
      </c>
      <c r="AH89" s="24" t="n">
        <v>0.0002162302305653996</v>
      </c>
      <c r="AI89" s="24" t="n">
        <v>0.0001665600597881777</v>
      </c>
      <c r="AJ89" s="24" t="n">
        <v>0.0001833876658048864</v>
      </c>
      <c r="AK89" s="24" t="n">
        <v>0.0002860720029367852</v>
      </c>
      <c r="AL89" s="24" t="n">
        <v>0.0001858171472667568</v>
      </c>
      <c r="AM89" s="24" t="n">
        <v>0.0002043293119302386</v>
      </c>
      <c r="AN89" s="24" t="n">
        <v>0.0001985370975908837</v>
      </c>
      <c r="AO89" s="24" t="n">
        <v>0.0001364389204520483</v>
      </c>
      <c r="AP89" s="24" t="n">
        <v>0.0002148716277276939</v>
      </c>
      <c r="AQ89" s="24" t="n">
        <v>0.0002494230912517999</v>
      </c>
      <c r="AR89" s="24" t="n">
        <v>0.000283639764564843</v>
      </c>
      <c r="AS89" s="24" t="n">
        <v>0.0001674827388486194</v>
      </c>
      <c r="AT89" s="24" t="n">
        <v>0.0001200546165296589</v>
      </c>
      <c r="AU89" s="24" t="n">
        <v>0.00012504776572302</v>
      </c>
      <c r="AV89" s="24" t="n">
        <v>0.0002057686284750603</v>
      </c>
      <c r="AW89" s="24" t="n">
        <v>0.0001250149713618303</v>
      </c>
      <c r="AX89" s="24" t="n">
        <v>0.0002080729272850525</v>
      </c>
      <c r="AY89" s="24" t="n">
        <v>0.0001381148623392424</v>
      </c>
      <c r="AZ89" s="24" t="n">
        <v>0.0001531503488885652</v>
      </c>
      <c r="BA89" s="24" t="n">
        <v>0.000174294224498335</v>
      </c>
      <c r="BB89" s="24" t="n">
        <v>0.000171841159044476</v>
      </c>
      <c r="BC89" s="24" t="n">
        <v>0.0001635169799211487</v>
      </c>
      <c r="BD89" s="24" t="n">
        <v>0.0001188969866589342</v>
      </c>
      <c r="BE89" s="24" t="n">
        <v>0.0001512209333654477</v>
      </c>
      <c r="BF89" s="24" t="n">
        <v>0.0001334670221644236</v>
      </c>
      <c r="BG89" s="24" t="n">
        <v>0.000132589279496212</v>
      </c>
      <c r="BH89" s="24" t="n">
        <v>0.0004055805540744826</v>
      </c>
      <c r="BI89" s="24" t="n">
        <v>0.0001631501688389412</v>
      </c>
      <c r="BJ89" s="24" t="n">
        <v>0.0001546845186943332</v>
      </c>
      <c r="BK89" s="24" t="n">
        <v>0.0001676002216422948</v>
      </c>
      <c r="BL89" s="24" t="n">
        <v>0.0002747898735964606</v>
      </c>
      <c r="BM89" s="24" t="n">
        <v>0.0001505637096807649</v>
      </c>
      <c r="BN89" s="24" t="n">
        <v>0.0001363783584862096</v>
      </c>
      <c r="BO89" s="24" t="n">
        <v>0.0002082589803030382</v>
      </c>
      <c r="BP89" s="24" t="n">
        <v>0.0001272683789408894</v>
      </c>
      <c r="BQ89" s="24" t="n">
        <v>0.000216135334251635</v>
      </c>
      <c r="BR89" s="24" t="n">
        <v>0.0001490318470978255</v>
      </c>
      <c r="BS89" s="24" t="n">
        <v>8.338798114411747e-05</v>
      </c>
      <c r="BT89" s="24" t="n">
        <v>0.0002382247564710062</v>
      </c>
      <c r="BU89" s="24" t="n">
        <v>0.0001722681945022023</v>
      </c>
      <c r="BV89" s="24" t="n">
        <v>0.0001541495706804352</v>
      </c>
      <c r="BW89" s="24" t="n">
        <v>5.067920815403312e-05</v>
      </c>
      <c r="BX89" s="24" t="n">
        <v>0.0007682029298484425</v>
      </c>
      <c r="BY89" s="24" t="n">
        <v>0.0004138161700577862</v>
      </c>
      <c r="BZ89" s="24" t="n">
        <v>1.000147026938324</v>
      </c>
      <c r="CA89" s="24" t="n">
        <v>0.0003583042404851026</v>
      </c>
      <c r="CB89" s="24" t="n">
        <v>8.190662010994408e-05</v>
      </c>
      <c r="CC89" s="24" t="n">
        <v>0.0001260812473179351</v>
      </c>
      <c r="CD89" s="24" t="n">
        <v>0.0004150418220716715</v>
      </c>
      <c r="CE89" s="24" t="n">
        <v>0.0004961220351666827</v>
      </c>
      <c r="CF89" s="24" t="n">
        <v>0.05512557541151303</v>
      </c>
      <c r="CG89" s="24" t="n">
        <v>0.001168676659926588</v>
      </c>
      <c r="CH89" s="24" t="n">
        <v>0.0003492322385862162</v>
      </c>
      <c r="CI89" s="24" t="n">
        <v>0.0005227420202331729</v>
      </c>
      <c r="CJ89" s="24" t="n">
        <v>0.0005776746655613206</v>
      </c>
      <c r="CK89" s="24" t="n">
        <v>0.001370498517520138</v>
      </c>
      <c r="CL89" s="24" t="n">
        <v>0.002126850932734374</v>
      </c>
      <c r="CM89" s="24" t="n">
        <v>0.0004979623229097945</v>
      </c>
      <c r="CN89" s="24" t="n">
        <v>1.848084464536409e-05</v>
      </c>
      <c r="CO89" s="24" t="n">
        <v>4.720054778146341e-05</v>
      </c>
      <c r="CP89" s="24" t="n">
        <v>0.0002013682517229799</v>
      </c>
      <c r="CQ89" s="24" t="n">
        <v>0.0006370863470221116</v>
      </c>
      <c r="CR89" s="24" t="n">
        <v>0.0002758904131467577</v>
      </c>
      <c r="CS89" s="24" t="n">
        <v>0.0004194030220169967</v>
      </c>
      <c r="CT89" s="24" t="n">
        <v>0.0002128607459138668</v>
      </c>
      <c r="CU89" s="24" t="n">
        <v>0.0004488592994597782</v>
      </c>
      <c r="CV89" s="24" t="n">
        <v>0.0002052262388617703</v>
      </c>
      <c r="CW89" s="24" t="n">
        <v>0.0004297343081785775</v>
      </c>
      <c r="CX89" s="24" t="n">
        <v>1.664030817915271e-05</v>
      </c>
      <c r="CY89" s="24" t="n">
        <v>0.0001216500536699182</v>
      </c>
      <c r="CZ89" s="24" t="n">
        <v>0.0001216634240213484</v>
      </c>
      <c r="DA89" s="24" t="n">
        <v>0.0001786589967780116</v>
      </c>
      <c r="DB89" s="24" t="n">
        <v>0.0006650561242093719</v>
      </c>
      <c r="DC89" s="24" t="n">
        <v>0.0008872489530573503</v>
      </c>
      <c r="DD89" s="24" t="n">
        <v>7.349547807251009e-05</v>
      </c>
      <c r="DE89" s="24" t="n">
        <v>0</v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23" t="n">
        <v>0.2161073034234759</v>
      </c>
      <c r="D90" s="23" t="n">
        <v>0.07964044752997154</v>
      </c>
      <c r="E90" s="23" t="n">
        <v>0.003686234024979509</v>
      </c>
      <c r="F90" s="23" t="n">
        <v>0.04944327790092806</v>
      </c>
      <c r="G90" s="23" t="n">
        <v>0.1480343265049049</v>
      </c>
      <c r="H90" s="23" t="n">
        <v>0.01084121453788767</v>
      </c>
      <c r="I90" s="23" t="n">
        <v>0.2437029035842888</v>
      </c>
      <c r="J90" s="23" t="n">
        <v>0.006838099916273324</v>
      </c>
      <c r="K90" s="23" t="n">
        <v>0.008713079011102255</v>
      </c>
      <c r="L90" s="23" t="n">
        <v>0.02598945145058208</v>
      </c>
      <c r="M90" s="23" t="n">
        <v>0.03953293555853583</v>
      </c>
      <c r="N90" s="23" t="n">
        <v>0.07991691439405162</v>
      </c>
      <c r="O90" s="23" t="n">
        <v>0.05140928229222765</v>
      </c>
      <c r="P90" s="23" t="n">
        <v>0.1275353421608042</v>
      </c>
      <c r="Q90" s="23" t="n">
        <v>0.1583058449625205</v>
      </c>
      <c r="R90" s="23" t="n">
        <v>0.1302750311819391</v>
      </c>
      <c r="S90" s="23" t="n">
        <v>0.1789609846675393</v>
      </c>
      <c r="T90" s="23" t="n">
        <v>0.09518030472645414</v>
      </c>
      <c r="U90" s="23" t="n">
        <v>0.09734407058162553</v>
      </c>
      <c r="V90" s="23" t="n">
        <v>0.1775526062855471</v>
      </c>
      <c r="W90" s="23" t="n">
        <v>0.09512768802916695</v>
      </c>
      <c r="X90" s="23" t="n">
        <v>0.07166005818486178</v>
      </c>
      <c r="Y90" s="23" t="n">
        <v>0.09425589311283074</v>
      </c>
      <c r="Z90" s="23" t="n">
        <v>0.0674701779605469</v>
      </c>
      <c r="AA90" s="23" t="n">
        <v>0.06816219875793693</v>
      </c>
      <c r="AB90" s="23" t="n">
        <v>0.1536604550338228</v>
      </c>
      <c r="AC90" s="23" t="n">
        <v>0.1115244137141411</v>
      </c>
      <c r="AD90" s="23" t="n">
        <v>0.08115570314307376</v>
      </c>
      <c r="AE90" s="23" t="n">
        <v>0.09515660313518119</v>
      </c>
      <c r="AF90" s="23" t="n">
        <v>0.03205785059121763</v>
      </c>
      <c r="AG90" s="23" t="n">
        <v>0.07302950730735282</v>
      </c>
      <c r="AH90" s="23" t="n">
        <v>0.03994589742588332</v>
      </c>
      <c r="AI90" s="23" t="n">
        <v>0.08585661059648513</v>
      </c>
      <c r="AJ90" s="23" t="n">
        <v>0.08925202013314446</v>
      </c>
      <c r="AK90" s="23" t="n">
        <v>0.04530619073148578</v>
      </c>
      <c r="AL90" s="23" t="n">
        <v>0.04211608137138084</v>
      </c>
      <c r="AM90" s="23" t="n">
        <v>0.07035890410554736</v>
      </c>
      <c r="AN90" s="23" t="n">
        <v>0.1051727752111232</v>
      </c>
      <c r="AO90" s="23" t="n">
        <v>0.0372651787725282</v>
      </c>
      <c r="AP90" s="23" t="n">
        <v>0.08231487502863122</v>
      </c>
      <c r="AQ90" s="23" t="n">
        <v>0.05351230733686758</v>
      </c>
      <c r="AR90" s="23" t="n">
        <v>0.05337475368110749</v>
      </c>
      <c r="AS90" s="23" t="n">
        <v>0.06010068677898616</v>
      </c>
      <c r="AT90" s="23" t="n">
        <v>0.06717296755227768</v>
      </c>
      <c r="AU90" s="23" t="n">
        <v>0.0902235501785094</v>
      </c>
      <c r="AV90" s="23" t="n">
        <v>0.09098822253365947</v>
      </c>
      <c r="AW90" s="23" t="n">
        <v>0.02483202555345679</v>
      </c>
      <c r="AX90" s="23" t="n">
        <v>0.03825589558633654</v>
      </c>
      <c r="AY90" s="23" t="n">
        <v>0.04907146837392813</v>
      </c>
      <c r="AZ90" s="23" t="n">
        <v>0.04451228721310622</v>
      </c>
      <c r="BA90" s="23" t="n">
        <v>0.03850684820491278</v>
      </c>
      <c r="BB90" s="23" t="n">
        <v>0.03968180937691046</v>
      </c>
      <c r="BC90" s="23" t="n">
        <v>0.05433288007360388</v>
      </c>
      <c r="BD90" s="23" t="n">
        <v>0.03668035572722916</v>
      </c>
      <c r="BE90" s="23" t="n">
        <v>0.03559581061407723</v>
      </c>
      <c r="BF90" s="23" t="n">
        <v>0.03784960890643082</v>
      </c>
      <c r="BG90" s="23" t="n">
        <v>0.03211120278684958</v>
      </c>
      <c r="BH90" s="23" t="n">
        <v>0.08689252971070514</v>
      </c>
      <c r="BI90" s="23" t="n">
        <v>0.06725719864306152</v>
      </c>
      <c r="BJ90" s="23" t="n">
        <v>0.03581125606743538</v>
      </c>
      <c r="BK90" s="23" t="n">
        <v>0.03565155642147567</v>
      </c>
      <c r="BL90" s="23" t="n">
        <v>0.04432604732312997</v>
      </c>
      <c r="BM90" s="23" t="n">
        <v>0.03111411011398229</v>
      </c>
      <c r="BN90" s="23" t="n">
        <v>0.0405552523471293</v>
      </c>
      <c r="BO90" s="23" t="n">
        <v>0.0590075503075389</v>
      </c>
      <c r="BP90" s="23" t="n">
        <v>0.01461303305304159</v>
      </c>
      <c r="BQ90" s="23" t="n">
        <v>0.07681703786488636</v>
      </c>
      <c r="BR90" s="23" t="n">
        <v>0.01364788494337566</v>
      </c>
      <c r="BS90" s="23" t="n">
        <v>0.02495399420016966</v>
      </c>
      <c r="BT90" s="23" t="n">
        <v>0.01141118315315336</v>
      </c>
      <c r="BU90" s="23" t="n">
        <v>0.01612546978792244</v>
      </c>
      <c r="BV90" s="23" t="n">
        <v>0.0115984704524438</v>
      </c>
      <c r="BW90" s="23" t="n">
        <v>0.004980311135221527</v>
      </c>
      <c r="BX90" s="23" t="n">
        <v>0.01244465342513908</v>
      </c>
      <c r="BY90" s="23" t="n">
        <v>0.03630802039059271</v>
      </c>
      <c r="BZ90" s="23" t="n">
        <v>0.01007647029621199</v>
      </c>
      <c r="CA90" s="23" t="n">
        <v>1.016414825015655</v>
      </c>
      <c r="CB90" s="23" t="n">
        <v>0.007142625066425009</v>
      </c>
      <c r="CC90" s="23" t="n">
        <v>0.006074136200979178</v>
      </c>
      <c r="CD90" s="23" t="n">
        <v>0.02185371985959853</v>
      </c>
      <c r="CE90" s="23" t="n">
        <v>0.01015618007437805</v>
      </c>
      <c r="CF90" s="23" t="n">
        <v>0.1133382522581664</v>
      </c>
      <c r="CG90" s="23" t="n">
        <v>0.02243683849062854</v>
      </c>
      <c r="CH90" s="23" t="n">
        <v>0.01516301642344556</v>
      </c>
      <c r="CI90" s="23" t="n">
        <v>0.01002445578160286</v>
      </c>
      <c r="CJ90" s="23" t="n">
        <v>0.006377557518771157</v>
      </c>
      <c r="CK90" s="23" t="n">
        <v>0.009249708216775353</v>
      </c>
      <c r="CL90" s="23" t="n">
        <v>0.01783017731829577</v>
      </c>
      <c r="CM90" s="23" t="n">
        <v>0.008091436630711163</v>
      </c>
      <c r="CN90" s="23" t="n">
        <v>0.003693757928543226</v>
      </c>
      <c r="CO90" s="23" t="n">
        <v>0.01162487569421575</v>
      </c>
      <c r="CP90" s="23" t="n">
        <v>0.0485439267885496</v>
      </c>
      <c r="CQ90" s="23" t="n">
        <v>0.01496631250022656</v>
      </c>
      <c r="CR90" s="23" t="n">
        <v>0.009656004863060778</v>
      </c>
      <c r="CS90" s="23" t="n">
        <v>0.01064351674737646</v>
      </c>
      <c r="CT90" s="23" t="n">
        <v>0.005570078836513179</v>
      </c>
      <c r="CU90" s="23" t="n">
        <v>0.01028507187410682</v>
      </c>
      <c r="CV90" s="23" t="n">
        <v>0.005254240214918642</v>
      </c>
      <c r="CW90" s="23" t="n">
        <v>0.02249357828155698</v>
      </c>
      <c r="CX90" s="23" t="n">
        <v>0.005195984815556226</v>
      </c>
      <c r="CY90" s="23" t="n">
        <v>0.008683891506789908</v>
      </c>
      <c r="CZ90" s="23" t="n">
        <v>0.01284123152598485</v>
      </c>
      <c r="DA90" s="23" t="n">
        <v>0.01853635929680199</v>
      </c>
      <c r="DB90" s="23" t="n">
        <v>0.01173101098173096</v>
      </c>
      <c r="DC90" s="23" t="n">
        <v>0.0174068299996977</v>
      </c>
      <c r="DD90" s="23" t="n">
        <v>0.005120653859070361</v>
      </c>
      <c r="DE90" s="23" t="n">
        <v>0</v>
      </c>
    </row>
    <row r="91">
      <c r="A91" s="10" t="inlineStr">
        <is>
          <t>603</t>
        </is>
      </c>
      <c r="B91" s="10" t="inlineStr">
        <is>
          <t>Transporte por tuberías</t>
        </is>
      </c>
      <c r="C91" s="24" t="n">
        <v>0.001202414932976517</v>
      </c>
      <c r="D91" s="24" t="n">
        <v>0.001650444285351057</v>
      </c>
      <c r="E91" s="24" t="n">
        <v>0.000146453877385287</v>
      </c>
      <c r="F91" s="24" t="n">
        <v>0.001129041580818972</v>
      </c>
      <c r="G91" s="24" t="n">
        <v>0.0004698855229916468</v>
      </c>
      <c r="H91" s="24" t="n">
        <v>0.0004679213335369904</v>
      </c>
      <c r="I91" s="24" t="n">
        <v>0.002185440265561087</v>
      </c>
      <c r="J91" s="24" t="n">
        <v>0.003395343745420763</v>
      </c>
      <c r="K91" s="24" t="n">
        <v>0.001360292947478985</v>
      </c>
      <c r="L91" s="24" t="n">
        <v>0.002583219555639474</v>
      </c>
      <c r="M91" s="24" t="n">
        <v>0.002808671045146487</v>
      </c>
      <c r="N91" s="24" t="n">
        <v>0.001601911727602474</v>
      </c>
      <c r="O91" s="24" t="n">
        <v>0.001040670187989623</v>
      </c>
      <c r="P91" s="24" t="n">
        <v>0.001746979548589479</v>
      </c>
      <c r="Q91" s="24" t="n">
        <v>0.001517166297586569</v>
      </c>
      <c r="R91" s="24" t="n">
        <v>0.00165561033163923</v>
      </c>
      <c r="S91" s="24" t="n">
        <v>0.002261875873615605</v>
      </c>
      <c r="T91" s="24" t="n">
        <v>0.002180737234805718</v>
      </c>
      <c r="U91" s="24" t="n">
        <v>0.00232452064813171</v>
      </c>
      <c r="V91" s="24" t="n">
        <v>0.002372779379859583</v>
      </c>
      <c r="W91" s="24" t="n">
        <v>0.001660466948280821</v>
      </c>
      <c r="X91" s="24" t="n">
        <v>0.001474644595301206</v>
      </c>
      <c r="Y91" s="24" t="n">
        <v>0.001456177827516732</v>
      </c>
      <c r="Z91" s="24" t="n">
        <v>0.001318206848937835</v>
      </c>
      <c r="AA91" s="24" t="n">
        <v>0.0008918669326509562</v>
      </c>
      <c r="AB91" s="24" t="n">
        <v>0.001734720441272874</v>
      </c>
      <c r="AC91" s="24" t="n">
        <v>0.002630742385952259</v>
      </c>
      <c r="AD91" s="24" t="n">
        <v>0.001602310514688545</v>
      </c>
      <c r="AE91" s="24" t="n">
        <v>0.002321069508816547</v>
      </c>
      <c r="AF91" s="24" t="n">
        <v>0.0009999108613158282</v>
      </c>
      <c r="AG91" s="24" t="n">
        <v>0.001657718987065232</v>
      </c>
      <c r="AH91" s="24" t="n">
        <v>0.001314401212335359</v>
      </c>
      <c r="AI91" s="24" t="n">
        <v>0.001149781319240648</v>
      </c>
      <c r="AJ91" s="24" t="n">
        <v>0.001881746942812323</v>
      </c>
      <c r="AK91" s="24" t="n">
        <v>0.0009105531567737031</v>
      </c>
      <c r="AL91" s="24" t="n">
        <v>0.001399621102576416</v>
      </c>
      <c r="AM91" s="24" t="n">
        <v>0.002947642966861131</v>
      </c>
      <c r="AN91" s="24" t="n">
        <v>0.003002413192114125</v>
      </c>
      <c r="AO91" s="24" t="n">
        <v>0.001745623227694412</v>
      </c>
      <c r="AP91" s="24" t="n">
        <v>0.006901912471438737</v>
      </c>
      <c r="AQ91" s="24" t="n">
        <v>0.005165688998544041</v>
      </c>
      <c r="AR91" s="24" t="n">
        <v>0.002322781739950879</v>
      </c>
      <c r="AS91" s="24" t="n">
        <v>0.003332794949672665</v>
      </c>
      <c r="AT91" s="24" t="n">
        <v>0.003642772827657354</v>
      </c>
      <c r="AU91" s="24" t="n">
        <v>0.002964354355644338</v>
      </c>
      <c r="AV91" s="24" t="n">
        <v>0.002444414169146375</v>
      </c>
      <c r="AW91" s="24" t="n">
        <v>0.002069708165433908</v>
      </c>
      <c r="AX91" s="24" t="n">
        <v>0.002122905571828815</v>
      </c>
      <c r="AY91" s="24" t="n">
        <v>0.00118537458679353</v>
      </c>
      <c r="AZ91" s="24" t="n">
        <v>0.001443186992840134</v>
      </c>
      <c r="BA91" s="24" t="n">
        <v>0.001111439645054065</v>
      </c>
      <c r="BB91" s="24" t="n">
        <v>0.001158804136201035</v>
      </c>
      <c r="BC91" s="24" t="n">
        <v>0.001472853858649709</v>
      </c>
      <c r="BD91" s="24" t="n">
        <v>0.001846713399756699</v>
      </c>
      <c r="BE91" s="24" t="n">
        <v>0.001013285775389092</v>
      </c>
      <c r="BF91" s="24" t="n">
        <v>0.001890871984489253</v>
      </c>
      <c r="BG91" s="24" t="n">
        <v>0.00155407400499683</v>
      </c>
      <c r="BH91" s="24" t="n">
        <v>0.00335484275582579</v>
      </c>
      <c r="BI91" s="24" t="n">
        <v>0.00120315448366844</v>
      </c>
      <c r="BJ91" s="24" t="n">
        <v>0.001129592639525989</v>
      </c>
      <c r="BK91" s="24" t="n">
        <v>0.001145067366378838</v>
      </c>
      <c r="BL91" s="24" t="n">
        <v>0.001555319902148674</v>
      </c>
      <c r="BM91" s="24" t="n">
        <v>0.001120624264533105</v>
      </c>
      <c r="BN91" s="24" t="n">
        <v>0.001171524689112665</v>
      </c>
      <c r="BO91" s="24" t="n">
        <v>0.001040758018637712</v>
      </c>
      <c r="BP91" s="24" t="n">
        <v>0.0006481235767397176</v>
      </c>
      <c r="BQ91" s="24" t="n">
        <v>0.2710627031502012</v>
      </c>
      <c r="BR91" s="24" t="n">
        <v>0.003897618396531045</v>
      </c>
      <c r="BS91" s="24" t="n">
        <v>0.0009677250815030081</v>
      </c>
      <c r="BT91" s="24" t="n">
        <v>0.001701663476252798</v>
      </c>
      <c r="BU91" s="24" t="n">
        <v>0.0007647229878027524</v>
      </c>
      <c r="BV91" s="24" t="n">
        <v>0.001121707374289675</v>
      </c>
      <c r="BW91" s="24" t="n">
        <v>0.0003513766527226848</v>
      </c>
      <c r="BX91" s="24" t="n">
        <v>0.001362652203684701</v>
      </c>
      <c r="BY91" s="24" t="n">
        <v>0.002125268999348571</v>
      </c>
      <c r="BZ91" s="24" t="n">
        <v>0.002253242834364858</v>
      </c>
      <c r="CA91" s="24" t="n">
        <v>0.001403659040140255</v>
      </c>
      <c r="CB91" s="24" t="n">
        <v>1.000426057162858</v>
      </c>
      <c r="CC91" s="24" t="n">
        <v>0.0005406888443385867</v>
      </c>
      <c r="CD91" s="24" t="n">
        <v>0.003007805898936462</v>
      </c>
      <c r="CE91" s="24" t="n">
        <v>0.002224208221627672</v>
      </c>
      <c r="CF91" s="24" t="n">
        <v>0.0009315022089243161</v>
      </c>
      <c r="CG91" s="24" t="n">
        <v>0.001285740155967577</v>
      </c>
      <c r="CH91" s="24" t="n">
        <v>0.0008708581707472639</v>
      </c>
      <c r="CI91" s="24" t="n">
        <v>0.001128538291407265</v>
      </c>
      <c r="CJ91" s="24" t="n">
        <v>0.0005554482491841903</v>
      </c>
      <c r="CK91" s="24" t="n">
        <v>0.001466486892304658</v>
      </c>
      <c r="CL91" s="24" t="n">
        <v>0.000897787051923872</v>
      </c>
      <c r="CM91" s="24" t="n">
        <v>0.0007258817994842757</v>
      </c>
      <c r="CN91" s="24" t="n">
        <v>0.0001596893962086647</v>
      </c>
      <c r="CO91" s="24" t="n">
        <v>0.0004548133841416204</v>
      </c>
      <c r="CP91" s="24" t="n">
        <v>0.0003425416703031051</v>
      </c>
      <c r="CQ91" s="24" t="n">
        <v>0.0003768290647928326</v>
      </c>
      <c r="CR91" s="24" t="n">
        <v>0.0005239610940894826</v>
      </c>
      <c r="CS91" s="24" t="n">
        <v>0.001050592633194964</v>
      </c>
      <c r="CT91" s="24" t="n">
        <v>0.0008223178501037684</v>
      </c>
      <c r="CU91" s="24" t="n">
        <v>0.0005283936602990869</v>
      </c>
      <c r="CV91" s="24" t="n">
        <v>0.0008560375172311113</v>
      </c>
      <c r="CW91" s="24" t="n">
        <v>0.001350832840609779</v>
      </c>
      <c r="CX91" s="24" t="n">
        <v>0.0003458733944527524</v>
      </c>
      <c r="CY91" s="24" t="n">
        <v>0.0008429511181406824</v>
      </c>
      <c r="CZ91" s="24" t="n">
        <v>0.0007071242678708545</v>
      </c>
      <c r="DA91" s="24" t="n">
        <v>0.001303573699175044</v>
      </c>
      <c r="DB91" s="24" t="n">
        <v>0.0009325862480187757</v>
      </c>
      <c r="DC91" s="24" t="n">
        <v>0.001148774893937383</v>
      </c>
      <c r="DD91" s="24" t="n">
        <v>0.0007196124178861253</v>
      </c>
      <c r="DE91" s="24" t="n">
        <v>0</v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23" t="n">
        <v>0.0001391151341867273</v>
      </c>
      <c r="D92" s="23" t="n">
        <v>6.595517444690615e-05</v>
      </c>
      <c r="E92" s="23" t="n">
        <v>4.943603315945252e-06</v>
      </c>
      <c r="F92" s="23" t="n">
        <v>3.348974291039286e-05</v>
      </c>
      <c r="G92" s="23" t="n">
        <v>6.801480058523624e-05</v>
      </c>
      <c r="H92" s="23" t="n">
        <v>0.0006600246653112456</v>
      </c>
      <c r="I92" s="23" t="n">
        <v>0.0006420647989442023</v>
      </c>
      <c r="J92" s="23" t="n">
        <v>3.180616878875747e-05</v>
      </c>
      <c r="K92" s="23" t="n">
        <v>9.372042231174241e-05</v>
      </c>
      <c r="L92" s="23" t="n">
        <v>2.60994547136014e-05</v>
      </c>
      <c r="M92" s="23" t="n">
        <v>4.621417722021364e-05</v>
      </c>
      <c r="N92" s="23" t="n">
        <v>6.582089938137493e-05</v>
      </c>
      <c r="O92" s="23" t="n">
        <v>0.0002867241308856526</v>
      </c>
      <c r="P92" s="23" t="n">
        <v>7.599413781992734e-05</v>
      </c>
      <c r="Q92" s="23" t="n">
        <v>0.0001272724003311527</v>
      </c>
      <c r="R92" s="23" t="n">
        <v>7.806914139736146e-05</v>
      </c>
      <c r="S92" s="23" t="n">
        <v>0.0001117168782146008</v>
      </c>
      <c r="T92" s="23" t="n">
        <v>0.0001093969977592934</v>
      </c>
      <c r="U92" s="23" t="n">
        <v>6.359836079881942e-05</v>
      </c>
      <c r="V92" s="23" t="n">
        <v>9.950241397436661e-05</v>
      </c>
      <c r="W92" s="23" t="n">
        <v>7.382119320986206e-05</v>
      </c>
      <c r="X92" s="23" t="n">
        <v>5.520271088134864e-05</v>
      </c>
      <c r="Y92" s="23" t="n">
        <v>9.770029564813925e-05</v>
      </c>
      <c r="Z92" s="23" t="n">
        <v>7.870985292710395e-05</v>
      </c>
      <c r="AA92" s="23" t="n">
        <v>5.228423694737354e-05</v>
      </c>
      <c r="AB92" s="23" t="n">
        <v>7.915559039235878e-05</v>
      </c>
      <c r="AC92" s="23" t="n">
        <v>6.27530034292005e-05</v>
      </c>
      <c r="AD92" s="23" t="n">
        <v>5.985119229190488e-05</v>
      </c>
      <c r="AE92" s="23" t="n">
        <v>6.167680508716875e-05</v>
      </c>
      <c r="AF92" s="23" t="n">
        <v>3.326593568102862e-05</v>
      </c>
      <c r="AG92" s="23" t="n">
        <v>6.656565295772554e-05</v>
      </c>
      <c r="AH92" s="23" t="n">
        <v>3.819438348636174e-05</v>
      </c>
      <c r="AI92" s="23" t="n">
        <v>4.361101431556611e-05</v>
      </c>
      <c r="AJ92" s="23" t="n">
        <v>5.194693698235973e-05</v>
      </c>
      <c r="AK92" s="23" t="n">
        <v>5.004898224272774e-05</v>
      </c>
      <c r="AL92" s="23" t="n">
        <v>3.463761404674761e-05</v>
      </c>
      <c r="AM92" s="23" t="n">
        <v>7.334359954822698e-05</v>
      </c>
      <c r="AN92" s="23" t="n">
        <v>7.512670766217922e-05</v>
      </c>
      <c r="AO92" s="23" t="n">
        <v>4.071530861021949e-05</v>
      </c>
      <c r="AP92" s="23" t="n">
        <v>6.177366762100989e-05</v>
      </c>
      <c r="AQ92" s="23" t="n">
        <v>5.050933818321465e-05</v>
      </c>
      <c r="AR92" s="23" t="n">
        <v>4.378953792949912e-05</v>
      </c>
      <c r="AS92" s="23" t="n">
        <v>4.345818489394706e-05</v>
      </c>
      <c r="AT92" s="23" t="n">
        <v>3.882839701817456e-05</v>
      </c>
      <c r="AU92" s="23" t="n">
        <v>4.954758052963838e-05</v>
      </c>
      <c r="AV92" s="23" t="n">
        <v>6.137484225141427e-05</v>
      </c>
      <c r="AW92" s="23" t="n">
        <v>2.626451864318932e-05</v>
      </c>
      <c r="AX92" s="23" t="n">
        <v>3.148492074405646e-05</v>
      </c>
      <c r="AY92" s="23" t="n">
        <v>5.729119635535068e-05</v>
      </c>
      <c r="AZ92" s="23" t="n">
        <v>4.234949669260229e-05</v>
      </c>
      <c r="BA92" s="23" t="n">
        <v>3.80874942135396e-05</v>
      </c>
      <c r="BB92" s="23" t="n">
        <v>4.776959301214395e-05</v>
      </c>
      <c r="BC92" s="23" t="n">
        <v>4.129722960535818e-05</v>
      </c>
      <c r="BD92" s="23" t="n">
        <v>3.306633165591442e-05</v>
      </c>
      <c r="BE92" s="23" t="n">
        <v>3.280324539640057e-05</v>
      </c>
      <c r="BF92" s="23" t="n">
        <v>3.227377630797917e-05</v>
      </c>
      <c r="BG92" s="23" t="n">
        <v>2.711897193917797e-05</v>
      </c>
      <c r="BH92" s="23" t="n">
        <v>6.607669463153213e-05</v>
      </c>
      <c r="BI92" s="23" t="n">
        <v>3.9246653692127e-05</v>
      </c>
      <c r="BJ92" s="23" t="n">
        <v>3.620627851976727e-05</v>
      </c>
      <c r="BK92" s="23" t="n">
        <v>5.545470341781097e-05</v>
      </c>
      <c r="BL92" s="23" t="n">
        <v>4.217582851528924e-05</v>
      </c>
      <c r="BM92" s="23" t="n">
        <v>3.051062873441691e-05</v>
      </c>
      <c r="BN92" s="23" t="n">
        <v>3.024544469436981e-05</v>
      </c>
      <c r="BO92" s="23" t="n">
        <v>5.03832155417689e-05</v>
      </c>
      <c r="BP92" s="23" t="n">
        <v>2.197825209554292e-05</v>
      </c>
      <c r="BQ92" s="23" t="n">
        <v>6.144791458649459e-05</v>
      </c>
      <c r="BR92" s="23" t="n">
        <v>2.206824263962533e-05</v>
      </c>
      <c r="BS92" s="23" t="n">
        <v>1.901990932837248e-05</v>
      </c>
      <c r="BT92" s="23" t="n">
        <v>2.673020620688193e-05</v>
      </c>
      <c r="BU92" s="23" t="n">
        <v>0.000236413175261189</v>
      </c>
      <c r="BV92" s="23" t="n">
        <v>2.65822025666321e-05</v>
      </c>
      <c r="BW92" s="23" t="n">
        <v>6.415918739228496e-06</v>
      </c>
      <c r="BX92" s="23" t="n">
        <v>5.192623922330632e-05</v>
      </c>
      <c r="BY92" s="23" t="n">
        <v>6.861014950868937e-05</v>
      </c>
      <c r="BZ92" s="23" t="n">
        <v>3.404280374295738e-05</v>
      </c>
      <c r="CA92" s="23" t="n">
        <v>0.0003802770972740917</v>
      </c>
      <c r="CB92" s="23" t="n">
        <v>3.842188288249963e-05</v>
      </c>
      <c r="CC92" s="23" t="n">
        <v>1.000223515518033</v>
      </c>
      <c r="CD92" s="23" t="n">
        <v>0.0004826399751254146</v>
      </c>
      <c r="CE92" s="23" t="n">
        <v>0.002111505867194896</v>
      </c>
      <c r="CF92" s="23" t="n">
        <v>0.003539911905555099</v>
      </c>
      <c r="CG92" s="23" t="n">
        <v>7.96533401462297e-05</v>
      </c>
      <c r="CH92" s="23" t="n">
        <v>0.0001140801644791965</v>
      </c>
      <c r="CI92" s="23" t="n">
        <v>8.35062901824197e-05</v>
      </c>
      <c r="CJ92" s="23" t="n">
        <v>5.061238704651736e-05</v>
      </c>
      <c r="CK92" s="23" t="n">
        <v>0.0001166470854302708</v>
      </c>
      <c r="CL92" s="23" t="n">
        <v>8.353500640726174e-05</v>
      </c>
      <c r="CM92" s="23" t="n">
        <v>4.211473402868345e-05</v>
      </c>
      <c r="CN92" s="23" t="n">
        <v>3.393967635519146e-06</v>
      </c>
      <c r="CO92" s="23" t="n">
        <v>9.569537815839876e-06</v>
      </c>
      <c r="CP92" s="23" t="n">
        <v>4.709023267919886e-05</v>
      </c>
      <c r="CQ92" s="23" t="n">
        <v>1.956791747473309e-05</v>
      </c>
      <c r="CR92" s="23" t="n">
        <v>0.0001103055001134154</v>
      </c>
      <c r="CS92" s="23" t="n">
        <v>4.062125589951333e-05</v>
      </c>
      <c r="CT92" s="23" t="n">
        <v>2.091618861171108e-05</v>
      </c>
      <c r="CU92" s="23" t="n">
        <v>4.321337629403195e-05</v>
      </c>
      <c r="CV92" s="23" t="n">
        <v>2.078649475108234e-05</v>
      </c>
      <c r="CW92" s="23" t="n">
        <v>4.672150986573616e-05</v>
      </c>
      <c r="CX92" s="23" t="n">
        <v>4.72752795803729e-06</v>
      </c>
      <c r="CY92" s="23" t="n">
        <v>1.606488625376206e-05</v>
      </c>
      <c r="CZ92" s="23" t="n">
        <v>1.401493520581199e-05</v>
      </c>
      <c r="DA92" s="23" t="n">
        <v>2.313619541755683e-05</v>
      </c>
      <c r="DB92" s="23" t="n">
        <v>5.778631038686342e-05</v>
      </c>
      <c r="DC92" s="23" t="n">
        <v>8.659647851112162e-05</v>
      </c>
      <c r="DD92" s="23" t="n">
        <v>9.25540474207742e-06</v>
      </c>
      <c r="DE92" s="23" t="n">
        <v>0</v>
      </c>
    </row>
    <row r="93">
      <c r="A93" s="10" t="inlineStr">
        <is>
          <t>62</t>
        </is>
      </c>
      <c r="B93" s="10" t="inlineStr">
        <is>
          <t>TRANSPORTE POR VÍA AÉREA</t>
        </is>
      </c>
      <c r="C93" s="24" t="n">
        <v>0.001083667930291829</v>
      </c>
      <c r="D93" s="24" t="n">
        <v>0.0007816676747973731</v>
      </c>
      <c r="E93" s="24" t="n">
        <v>0.0002060027216933969</v>
      </c>
      <c r="F93" s="24" t="n">
        <v>0.001014066274536219</v>
      </c>
      <c r="G93" s="24" t="n">
        <v>0.0005726895831646393</v>
      </c>
      <c r="H93" s="24" t="n">
        <v>0.006921976128382948</v>
      </c>
      <c r="I93" s="24" t="n">
        <v>0.005756328276122741</v>
      </c>
      <c r="J93" s="24" t="n">
        <v>0.001980127608878371</v>
      </c>
      <c r="K93" s="24" t="n">
        <v>0.005092103139128512</v>
      </c>
      <c r="L93" s="24" t="n">
        <v>0.001514536881482254</v>
      </c>
      <c r="M93" s="24" t="n">
        <v>0.001523261816937398</v>
      </c>
      <c r="N93" s="24" t="n">
        <v>0.00116021062439906</v>
      </c>
      <c r="O93" s="24" t="n">
        <v>0.00595320466139461</v>
      </c>
      <c r="P93" s="24" t="n">
        <v>0.002450313699746093</v>
      </c>
      <c r="Q93" s="24" t="n">
        <v>0.001305801164030977</v>
      </c>
      <c r="R93" s="24" t="n">
        <v>0.001568055476050426</v>
      </c>
      <c r="S93" s="24" t="n">
        <v>0.001729535156198332</v>
      </c>
      <c r="T93" s="24" t="n">
        <v>0.00216138004537748</v>
      </c>
      <c r="U93" s="24" t="n">
        <v>0.001801249659701792</v>
      </c>
      <c r="V93" s="24" t="n">
        <v>0.00138083056606052</v>
      </c>
      <c r="W93" s="24" t="n">
        <v>0.003425512509788874</v>
      </c>
      <c r="X93" s="24" t="n">
        <v>0.001577465765379784</v>
      </c>
      <c r="Y93" s="24" t="n">
        <v>0.002439093104026574</v>
      </c>
      <c r="Z93" s="24" t="n">
        <v>0.003973123134786981</v>
      </c>
      <c r="AA93" s="24" t="n">
        <v>0.002377060870228336</v>
      </c>
      <c r="AB93" s="24" t="n">
        <v>0.00210971311507407</v>
      </c>
      <c r="AC93" s="24" t="n">
        <v>0.002038533888136754</v>
      </c>
      <c r="AD93" s="24" t="n">
        <v>0.002915510038275898</v>
      </c>
      <c r="AE93" s="24" t="n">
        <v>0.002153216424171652</v>
      </c>
      <c r="AF93" s="24" t="n">
        <v>0.001772114428617049</v>
      </c>
      <c r="AG93" s="24" t="n">
        <v>0.00216433598406449</v>
      </c>
      <c r="AH93" s="24" t="n">
        <v>0.001895350097413763</v>
      </c>
      <c r="AI93" s="24" t="n">
        <v>0.001609293858448222</v>
      </c>
      <c r="AJ93" s="24" t="n">
        <v>0.002307474072044878</v>
      </c>
      <c r="AK93" s="24" t="n">
        <v>0.005152892174242142</v>
      </c>
      <c r="AL93" s="24" t="n">
        <v>0.003078769151187352</v>
      </c>
      <c r="AM93" s="24" t="n">
        <v>0.001745954528646364</v>
      </c>
      <c r="AN93" s="24" t="n">
        <v>0.002856863726436069</v>
      </c>
      <c r="AO93" s="24" t="n">
        <v>0.002271456948024415</v>
      </c>
      <c r="AP93" s="24" t="n">
        <v>0.002150836279078049</v>
      </c>
      <c r="AQ93" s="24" t="n">
        <v>0.005187647661274597</v>
      </c>
      <c r="AR93" s="24" t="n">
        <v>0.002893354417378392</v>
      </c>
      <c r="AS93" s="24" t="n">
        <v>0.003055218996940109</v>
      </c>
      <c r="AT93" s="24" t="n">
        <v>0.002451483089655521</v>
      </c>
      <c r="AU93" s="24" t="n">
        <v>0.002277918147984098</v>
      </c>
      <c r="AV93" s="24" t="n">
        <v>0.002187766801790627</v>
      </c>
      <c r="AW93" s="24" t="n">
        <v>0.001362828407669162</v>
      </c>
      <c r="AX93" s="24" t="n">
        <v>0.001795225041604874</v>
      </c>
      <c r="AY93" s="24" t="n">
        <v>0.002636233297239885</v>
      </c>
      <c r="AZ93" s="24" t="n">
        <v>0.002498865074040313</v>
      </c>
      <c r="BA93" s="24" t="n">
        <v>0.003359816348534239</v>
      </c>
      <c r="BB93" s="24" t="n">
        <v>0.003454566412253231</v>
      </c>
      <c r="BC93" s="24" t="n">
        <v>0.003243532307967695</v>
      </c>
      <c r="BD93" s="24" t="n">
        <v>0.003156603736715063</v>
      </c>
      <c r="BE93" s="24" t="n">
        <v>0.004500003878146224</v>
      </c>
      <c r="BF93" s="24" t="n">
        <v>0.002312580901696306</v>
      </c>
      <c r="BG93" s="24" t="n">
        <v>0.002711535595209719</v>
      </c>
      <c r="BH93" s="24" t="n">
        <v>0.01724853537611746</v>
      </c>
      <c r="BI93" s="24" t="n">
        <v>0.003599185984862277</v>
      </c>
      <c r="BJ93" s="24" t="n">
        <v>0.004696537610493581</v>
      </c>
      <c r="BK93" s="24" t="n">
        <v>0.00220187510877441</v>
      </c>
      <c r="BL93" s="24" t="n">
        <v>0.002972742798419854</v>
      </c>
      <c r="BM93" s="24" t="n">
        <v>0.003272077804018001</v>
      </c>
      <c r="BN93" s="24" t="n">
        <v>0.002273981909982129</v>
      </c>
      <c r="BO93" s="24" t="n">
        <v>0.003242243855689813</v>
      </c>
      <c r="BP93" s="24" t="n">
        <v>0.001510792501247574</v>
      </c>
      <c r="BQ93" s="24" t="n">
        <v>0.00165524820043989</v>
      </c>
      <c r="BR93" s="24" t="n">
        <v>0.0009762419486716052</v>
      </c>
      <c r="BS93" s="24" t="n">
        <v>0.0008944516634084769</v>
      </c>
      <c r="BT93" s="24" t="n">
        <v>0.00145797758801196</v>
      </c>
      <c r="BU93" s="24" t="n">
        <v>0.001065442252822224</v>
      </c>
      <c r="BV93" s="24" t="n">
        <v>0.0009595798121364774</v>
      </c>
      <c r="BW93" s="24" t="n">
        <v>0.000384897413031488</v>
      </c>
      <c r="BX93" s="24" t="n">
        <v>0.001523108065630044</v>
      </c>
      <c r="BY93" s="24" t="n">
        <v>0.001430125263542398</v>
      </c>
      <c r="BZ93" s="24" t="n">
        <v>0.0009559741776617799</v>
      </c>
      <c r="CA93" s="24" t="n">
        <v>0.001748185163965071</v>
      </c>
      <c r="CB93" s="24" t="n">
        <v>0.000568839793675132</v>
      </c>
      <c r="CC93" s="24" t="n">
        <v>0.000842635403278557</v>
      </c>
      <c r="CD93" s="24" t="n">
        <v>1.029007272551915</v>
      </c>
      <c r="CE93" s="24" t="n">
        <v>0.004321463181897973</v>
      </c>
      <c r="CF93" s="24" t="n">
        <v>0.02466716953683422</v>
      </c>
      <c r="CG93" s="24" t="n">
        <v>0.008078371711600987</v>
      </c>
      <c r="CH93" s="24" t="n">
        <v>0.002163175563324808</v>
      </c>
      <c r="CI93" s="24" t="n">
        <v>0.006275054790560167</v>
      </c>
      <c r="CJ93" s="24" t="n">
        <v>0.002190275485110895</v>
      </c>
      <c r="CK93" s="24" t="n">
        <v>0.002120878069646381</v>
      </c>
      <c r="CL93" s="24" t="n">
        <v>0.002522065050414759</v>
      </c>
      <c r="CM93" s="24" t="n">
        <v>0.001246614318393994</v>
      </c>
      <c r="CN93" s="24" t="n">
        <v>0.0001839233960775486</v>
      </c>
      <c r="CO93" s="24" t="n">
        <v>0.0005636399707790146</v>
      </c>
      <c r="CP93" s="24" t="n">
        <v>0.005841798525533601</v>
      </c>
      <c r="CQ93" s="24" t="n">
        <v>0.002217061193753863</v>
      </c>
      <c r="CR93" s="24" t="n">
        <v>0.004229106857929823</v>
      </c>
      <c r="CS93" s="24" t="n">
        <v>0.01210713726511984</v>
      </c>
      <c r="CT93" s="24" t="n">
        <v>0.006167904371645262</v>
      </c>
      <c r="CU93" s="24" t="n">
        <v>0.004195379215880558</v>
      </c>
      <c r="CV93" s="24" t="n">
        <v>0.005290649988269523</v>
      </c>
      <c r="CW93" s="24" t="n">
        <v>0.004457639335957504</v>
      </c>
      <c r="CX93" s="24" t="n">
        <v>0.0003709194879176088</v>
      </c>
      <c r="CY93" s="24" t="n">
        <v>0.0007820716460928905</v>
      </c>
      <c r="CZ93" s="24" t="n">
        <v>0.0007425213958337318</v>
      </c>
      <c r="DA93" s="24" t="n">
        <v>0.001155406668826066</v>
      </c>
      <c r="DB93" s="24" t="n">
        <v>0.003197229865984201</v>
      </c>
      <c r="DC93" s="24" t="n">
        <v>0.01172551593767934</v>
      </c>
      <c r="DD93" s="24" t="n">
        <v>0.0005375947047790311</v>
      </c>
      <c r="DE93" s="24" t="n">
        <v>0</v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23" t="n">
        <v>0.04126052743121958</v>
      </c>
      <c r="D94" s="23" t="n">
        <v>0.01613491824714376</v>
      </c>
      <c r="E94" s="23" t="n">
        <v>0.0009289605378706617</v>
      </c>
      <c r="F94" s="23" t="n">
        <v>0.01015377635053267</v>
      </c>
      <c r="G94" s="23" t="n">
        <v>0.02683749759941422</v>
      </c>
      <c r="H94" s="23" t="n">
        <v>0.02076783987464038</v>
      </c>
      <c r="I94" s="23" t="n">
        <v>0.05700304090045657</v>
      </c>
      <c r="J94" s="23" t="n">
        <v>0.00782057843889241</v>
      </c>
      <c r="K94" s="23" t="n">
        <v>0.02107447020461273</v>
      </c>
      <c r="L94" s="23" t="n">
        <v>0.009724483238666015</v>
      </c>
      <c r="M94" s="23" t="n">
        <v>0.01646866734730853</v>
      </c>
      <c r="N94" s="23" t="n">
        <v>0.01623633733695922</v>
      </c>
      <c r="O94" s="23" t="n">
        <v>0.0183235916311161</v>
      </c>
      <c r="P94" s="23" t="n">
        <v>0.02467874539278028</v>
      </c>
      <c r="Q94" s="23" t="n">
        <v>0.03571851325212756</v>
      </c>
      <c r="R94" s="23" t="n">
        <v>0.02502135475310967</v>
      </c>
      <c r="S94" s="23" t="n">
        <v>0.03426078785050596</v>
      </c>
      <c r="T94" s="23" t="n">
        <v>0.02133978991902999</v>
      </c>
      <c r="U94" s="23" t="n">
        <v>0.01920260186719911</v>
      </c>
      <c r="V94" s="23" t="n">
        <v>0.03355772396009763</v>
      </c>
      <c r="W94" s="23" t="n">
        <v>0.01968371425832149</v>
      </c>
      <c r="X94" s="23" t="n">
        <v>0.01459532140485359</v>
      </c>
      <c r="Y94" s="23" t="n">
        <v>0.02028736360271328</v>
      </c>
      <c r="Z94" s="23" t="n">
        <v>0.01569537073102577</v>
      </c>
      <c r="AA94" s="23" t="n">
        <v>0.01393982887365158</v>
      </c>
      <c r="AB94" s="23" t="n">
        <v>0.02886293217401675</v>
      </c>
      <c r="AC94" s="23" t="n">
        <v>0.02150393379369586</v>
      </c>
      <c r="AD94" s="23" t="n">
        <v>0.01679601247936407</v>
      </c>
      <c r="AE94" s="23" t="n">
        <v>0.0187660407676439</v>
      </c>
      <c r="AF94" s="23" t="n">
        <v>0.007235166451091505</v>
      </c>
      <c r="AG94" s="23" t="n">
        <v>0.01547456850778533</v>
      </c>
      <c r="AH94" s="23" t="n">
        <v>0.01223848658948255</v>
      </c>
      <c r="AI94" s="23" t="n">
        <v>0.01621826892842933</v>
      </c>
      <c r="AJ94" s="23" t="n">
        <v>0.0173619311590955</v>
      </c>
      <c r="AK94" s="23" t="n">
        <v>0.01065368159333796</v>
      </c>
      <c r="AL94" s="23" t="n">
        <v>0.009136584944146068</v>
      </c>
      <c r="AM94" s="23" t="n">
        <v>0.01784563119973041</v>
      </c>
      <c r="AN94" s="23" t="n">
        <v>0.0216713319406033</v>
      </c>
      <c r="AO94" s="23" t="n">
        <v>0.008879008616841632</v>
      </c>
      <c r="AP94" s="23" t="n">
        <v>0.01717820762453758</v>
      </c>
      <c r="AQ94" s="23" t="n">
        <v>0.01257547029762507</v>
      </c>
      <c r="AR94" s="23" t="n">
        <v>0.01156645389479742</v>
      </c>
      <c r="AS94" s="23" t="n">
        <v>0.0125954790761231</v>
      </c>
      <c r="AT94" s="23" t="n">
        <v>0.01355534217679812</v>
      </c>
      <c r="AU94" s="23" t="n">
        <v>0.01819897193568852</v>
      </c>
      <c r="AV94" s="23" t="n">
        <v>0.02051651099635283</v>
      </c>
      <c r="AW94" s="23" t="n">
        <v>0.006298173348429856</v>
      </c>
      <c r="AX94" s="23" t="n">
        <v>0.00861743175540175</v>
      </c>
      <c r="AY94" s="23" t="n">
        <v>0.0209160648735227</v>
      </c>
      <c r="AZ94" s="23" t="n">
        <v>0.01406069639970577</v>
      </c>
      <c r="BA94" s="23" t="n">
        <v>0.009354430041238468</v>
      </c>
      <c r="BB94" s="23" t="n">
        <v>0.009997943670709742</v>
      </c>
      <c r="BC94" s="23" t="n">
        <v>0.01203797262652309</v>
      </c>
      <c r="BD94" s="23" t="n">
        <v>0.008522574585155464</v>
      </c>
      <c r="BE94" s="23" t="n">
        <v>0.008630672572896661</v>
      </c>
      <c r="BF94" s="23" t="n">
        <v>0.008539530717160097</v>
      </c>
      <c r="BG94" s="23" t="n">
        <v>0.007412782812534062</v>
      </c>
      <c r="BH94" s="23" t="n">
        <v>0.02106524691825044</v>
      </c>
      <c r="BI94" s="23" t="n">
        <v>0.01358981724888598</v>
      </c>
      <c r="BJ94" s="23" t="n">
        <v>0.008666299735558268</v>
      </c>
      <c r="BK94" s="23" t="n">
        <v>0.009353127394217007</v>
      </c>
      <c r="BL94" s="23" t="n">
        <v>0.01024295320577001</v>
      </c>
      <c r="BM94" s="23" t="n">
        <v>0.007707073317546181</v>
      </c>
      <c r="BN94" s="23" t="n">
        <v>0.008699897001430293</v>
      </c>
      <c r="BO94" s="23" t="n">
        <v>0.01290218349654646</v>
      </c>
      <c r="BP94" s="23" t="n">
        <v>0.005584963555693657</v>
      </c>
      <c r="BQ94" s="23" t="n">
        <v>0.02237894669625223</v>
      </c>
      <c r="BR94" s="23" t="n">
        <v>0.004859779285239039</v>
      </c>
      <c r="BS94" s="23" t="n">
        <v>0.005859178845690446</v>
      </c>
      <c r="BT94" s="23" t="n">
        <v>0.003958341059017953</v>
      </c>
      <c r="BU94" s="23" t="n">
        <v>0.01403406463590866</v>
      </c>
      <c r="BV94" s="23" t="n">
        <v>0.007157094440304031</v>
      </c>
      <c r="BW94" s="23" t="n">
        <v>0.001349728442629793</v>
      </c>
      <c r="BX94" s="23" t="n">
        <v>0.005045009360647049</v>
      </c>
      <c r="BY94" s="23" t="n">
        <v>0.0100680133522235</v>
      </c>
      <c r="BZ94" s="23" t="n">
        <v>0.01092076261850032</v>
      </c>
      <c r="CA94" s="23" t="n">
        <v>0.179001426071823</v>
      </c>
      <c r="CB94" s="23" t="n">
        <v>0.01602049935686919</v>
      </c>
      <c r="CC94" s="23" t="n">
        <v>0.108618356031487</v>
      </c>
      <c r="CD94" s="23" t="n">
        <v>0.2289390100247733</v>
      </c>
      <c r="CE94" s="23" t="n">
        <v>1.056376670827935</v>
      </c>
      <c r="CF94" s="23" t="n">
        <v>0.06653016387988722</v>
      </c>
      <c r="CG94" s="23" t="n">
        <v>0.01154806614389984</v>
      </c>
      <c r="CH94" s="23" t="n">
        <v>0.009539946765307346</v>
      </c>
      <c r="CI94" s="23" t="n">
        <v>0.00899131179903892</v>
      </c>
      <c r="CJ94" s="23" t="n">
        <v>0.004371993297319985</v>
      </c>
      <c r="CK94" s="23" t="n">
        <v>0.01376505637373659</v>
      </c>
      <c r="CL94" s="23" t="n">
        <v>0.01812632714900871</v>
      </c>
      <c r="CM94" s="23" t="n">
        <v>0.003225310915064041</v>
      </c>
      <c r="CN94" s="23" t="n">
        <v>0.0009754401197056288</v>
      </c>
      <c r="CO94" s="23" t="n">
        <v>0.00296399148403812</v>
      </c>
      <c r="CP94" s="23" t="n">
        <v>0.01627470354196406</v>
      </c>
      <c r="CQ94" s="23" t="n">
        <v>0.004751029770102787</v>
      </c>
      <c r="CR94" s="23" t="n">
        <v>0.008121816336861694</v>
      </c>
      <c r="CS94" s="23" t="n">
        <v>0.006196935385497707</v>
      </c>
      <c r="CT94" s="23" t="n">
        <v>0.00320842617051457</v>
      </c>
      <c r="CU94" s="23" t="n">
        <v>0.006569122253135057</v>
      </c>
      <c r="CV94" s="23" t="n">
        <v>0.003172668176419753</v>
      </c>
      <c r="CW94" s="23" t="n">
        <v>0.008584007030272517</v>
      </c>
      <c r="CX94" s="23" t="n">
        <v>0.001671835090653967</v>
      </c>
      <c r="CY94" s="23" t="n">
        <v>0.002562653989357341</v>
      </c>
      <c r="CZ94" s="23" t="n">
        <v>0.003033727433443933</v>
      </c>
      <c r="DA94" s="23" t="n">
        <v>0.004594720034924205</v>
      </c>
      <c r="DB94" s="23" t="n">
        <v>0.006836427157647254</v>
      </c>
      <c r="DC94" s="23" t="n">
        <v>0.0105932847607664</v>
      </c>
      <c r="DD94" s="23" t="n">
        <v>0.001648538584888384</v>
      </c>
      <c r="DE94" s="23" t="n">
        <v>0</v>
      </c>
    </row>
    <row r="95">
      <c r="A95" s="10" t="inlineStr">
        <is>
          <t>641</t>
        </is>
      </c>
      <c r="B95" s="10" t="inlineStr">
        <is>
          <t>Servicios de correos</t>
        </is>
      </c>
      <c r="C95" s="24" t="n">
        <v>0.002088406663240736</v>
      </c>
      <c r="D95" s="24" t="n">
        <v>0.001135060546465981</v>
      </c>
      <c r="E95" s="24" t="n">
        <v>0.0002910977501061782</v>
      </c>
      <c r="F95" s="24" t="n">
        <v>0.001048868303143236</v>
      </c>
      <c r="G95" s="24" t="n">
        <v>0.001123982661404405</v>
      </c>
      <c r="H95" s="24" t="n">
        <v>0.001374533136910685</v>
      </c>
      <c r="I95" s="24" t="n">
        <v>0.1539469064870149</v>
      </c>
      <c r="J95" s="24" t="n">
        <v>0.003817043569581232</v>
      </c>
      <c r="K95" s="24" t="n">
        <v>0.01308151260155169</v>
      </c>
      <c r="L95" s="24" t="n">
        <v>0.0009128853129742751</v>
      </c>
      <c r="M95" s="24" t="n">
        <v>0.00217625779907647</v>
      </c>
      <c r="N95" s="24" t="n">
        <v>0.001252852019842435</v>
      </c>
      <c r="O95" s="24" t="n">
        <v>0.0020794232061668</v>
      </c>
      <c r="P95" s="24" t="n">
        <v>0.002021568548601925</v>
      </c>
      <c r="Q95" s="24" t="n">
        <v>0.002125339719293662</v>
      </c>
      <c r="R95" s="24" t="n">
        <v>0.001739037175215089</v>
      </c>
      <c r="S95" s="24" t="n">
        <v>0.002131552059898123</v>
      </c>
      <c r="T95" s="24" t="n">
        <v>0.00188621511645333</v>
      </c>
      <c r="U95" s="24" t="n">
        <v>0.002278873993789317</v>
      </c>
      <c r="V95" s="24" t="n">
        <v>0.001826934060826273</v>
      </c>
      <c r="W95" s="24" t="n">
        <v>0.00321816223902824</v>
      </c>
      <c r="X95" s="24" t="n">
        <v>0.001476760496802239</v>
      </c>
      <c r="Y95" s="24" t="n">
        <v>0.002307859360560246</v>
      </c>
      <c r="Z95" s="24" t="n">
        <v>0.002840773531183552</v>
      </c>
      <c r="AA95" s="24" t="n">
        <v>0.001622555527628163</v>
      </c>
      <c r="AB95" s="24" t="n">
        <v>0.001970621122071821</v>
      </c>
      <c r="AC95" s="24" t="n">
        <v>0.001928163235341469</v>
      </c>
      <c r="AD95" s="24" t="n">
        <v>0.001990438474901183</v>
      </c>
      <c r="AE95" s="24" t="n">
        <v>0.001632992907702581</v>
      </c>
      <c r="AF95" s="24" t="n">
        <v>0.001112744005679152</v>
      </c>
      <c r="AG95" s="24" t="n">
        <v>0.001757174573153573</v>
      </c>
      <c r="AH95" s="24" t="n">
        <v>0.001270505351474508</v>
      </c>
      <c r="AI95" s="24" t="n">
        <v>0.001287480501622627</v>
      </c>
      <c r="AJ95" s="24" t="n">
        <v>0.0016319019365727</v>
      </c>
      <c r="AK95" s="24" t="n">
        <v>0.003589261272564407</v>
      </c>
      <c r="AL95" s="24" t="n">
        <v>0.002108098485755223</v>
      </c>
      <c r="AM95" s="24" t="n">
        <v>0.003000613000090502</v>
      </c>
      <c r="AN95" s="24" t="n">
        <v>0.002508220908558529</v>
      </c>
      <c r="AO95" s="24" t="n">
        <v>0.00162375902545104</v>
      </c>
      <c r="AP95" s="24" t="n">
        <v>0.001895788824004991</v>
      </c>
      <c r="AQ95" s="24" t="n">
        <v>0.002222528884650048</v>
      </c>
      <c r="AR95" s="24" t="n">
        <v>0.002095475477514906</v>
      </c>
      <c r="AS95" s="24" t="n">
        <v>0.001778684148305087</v>
      </c>
      <c r="AT95" s="24" t="n">
        <v>0.001466927828651808</v>
      </c>
      <c r="AU95" s="24" t="n">
        <v>0.00152871832275983</v>
      </c>
      <c r="AV95" s="24" t="n">
        <v>0.002673642611970742</v>
      </c>
      <c r="AW95" s="24" t="n">
        <v>0.001152902714589894</v>
      </c>
      <c r="AX95" s="24" t="n">
        <v>0.001542498143625268</v>
      </c>
      <c r="AY95" s="24" t="n">
        <v>0.00160956263519996</v>
      </c>
      <c r="AZ95" s="24" t="n">
        <v>0.001740855418066119</v>
      </c>
      <c r="BA95" s="24" t="n">
        <v>0.00203506987187962</v>
      </c>
      <c r="BB95" s="24" t="n">
        <v>0.001763439512200694</v>
      </c>
      <c r="BC95" s="24" t="n">
        <v>0.001850691709127888</v>
      </c>
      <c r="BD95" s="24" t="n">
        <v>0.001203239527611183</v>
      </c>
      <c r="BE95" s="24" t="n">
        <v>0.00163026747914782</v>
      </c>
      <c r="BF95" s="24" t="n">
        <v>0.001315388923622162</v>
      </c>
      <c r="BG95" s="24" t="n">
        <v>0.001358459516351827</v>
      </c>
      <c r="BH95" s="24" t="n">
        <v>0.003572806646506876</v>
      </c>
      <c r="BI95" s="24" t="n">
        <v>0.001526309724298328</v>
      </c>
      <c r="BJ95" s="24" t="n">
        <v>0.001833743586695262</v>
      </c>
      <c r="BK95" s="24" t="n">
        <v>0.001927768226010112</v>
      </c>
      <c r="BL95" s="24" t="n">
        <v>0.003819248813772716</v>
      </c>
      <c r="BM95" s="24" t="n">
        <v>0.001559940987778705</v>
      </c>
      <c r="BN95" s="24" t="n">
        <v>0.001320556541768268</v>
      </c>
      <c r="BO95" s="24" t="n">
        <v>0.001794260595626401</v>
      </c>
      <c r="BP95" s="24" t="n">
        <v>0.001747282806493135</v>
      </c>
      <c r="BQ95" s="24" t="n">
        <v>0.003255613214698575</v>
      </c>
      <c r="BR95" s="24" t="n">
        <v>0.00226918997326873</v>
      </c>
      <c r="BS95" s="24" t="n">
        <v>0.001076383264540441</v>
      </c>
      <c r="BT95" s="24" t="n">
        <v>0.003594232149731738</v>
      </c>
      <c r="BU95" s="24" t="n">
        <v>0.002560887733633582</v>
      </c>
      <c r="BV95" s="24" t="n">
        <v>0.002224933827851258</v>
      </c>
      <c r="BW95" s="24" t="n">
        <v>0.0004555955442141632</v>
      </c>
      <c r="BX95" s="24" t="n">
        <v>0.002731642429184042</v>
      </c>
      <c r="BY95" s="24" t="n">
        <v>0.001510896345180495</v>
      </c>
      <c r="BZ95" s="24" t="n">
        <v>0.001794851765432496</v>
      </c>
      <c r="CA95" s="24" t="n">
        <v>0.005068698873911453</v>
      </c>
      <c r="CB95" s="24" t="n">
        <v>0.0009379952492550956</v>
      </c>
      <c r="CC95" s="24" t="n">
        <v>0.001576857613293218</v>
      </c>
      <c r="CD95" s="24" t="n">
        <v>0.005682005800673275</v>
      </c>
      <c r="CE95" s="24" t="n">
        <v>0.007891748413117418</v>
      </c>
      <c r="CF95" s="24" t="n">
        <v>1.006939280205174</v>
      </c>
      <c r="CG95" s="24" t="n">
        <v>0.005900183341782975</v>
      </c>
      <c r="CH95" s="24" t="n">
        <v>0.003617278653457239</v>
      </c>
      <c r="CI95" s="24" t="n">
        <v>0.007733195143219527</v>
      </c>
      <c r="CJ95" s="24" t="n">
        <v>0.009779837065793155</v>
      </c>
      <c r="CK95" s="24" t="n">
        <v>0.02396444371517529</v>
      </c>
      <c r="CL95" s="24" t="n">
        <v>0.01173411684110572</v>
      </c>
      <c r="CM95" s="24" t="n">
        <v>0.008175268957992627</v>
      </c>
      <c r="CN95" s="24" t="n">
        <v>0.0002316861833583184</v>
      </c>
      <c r="CO95" s="24" t="n">
        <v>0.0005280610210228069</v>
      </c>
      <c r="CP95" s="24" t="n">
        <v>0.002807007646240001</v>
      </c>
      <c r="CQ95" s="24" t="n">
        <v>0.001163432756371484</v>
      </c>
      <c r="CR95" s="24" t="n">
        <v>0.00331434012843589</v>
      </c>
      <c r="CS95" s="24" t="n">
        <v>0.006326831077418504</v>
      </c>
      <c r="CT95" s="24" t="n">
        <v>0.003198258731021323</v>
      </c>
      <c r="CU95" s="24" t="n">
        <v>0.005033592606340937</v>
      </c>
      <c r="CV95" s="24" t="n">
        <v>0.003106784051977829</v>
      </c>
      <c r="CW95" s="24" t="n">
        <v>0.006667734401933194</v>
      </c>
      <c r="CX95" s="24" t="n">
        <v>0.0001630024323584427</v>
      </c>
      <c r="CY95" s="24" t="n">
        <v>0.001475300865734716</v>
      </c>
      <c r="CZ95" s="24" t="n">
        <v>0.0009458970741881811</v>
      </c>
      <c r="DA95" s="24" t="n">
        <v>0.002394094978558567</v>
      </c>
      <c r="DB95" s="24" t="n">
        <v>0.01070929221206643</v>
      </c>
      <c r="DC95" s="24" t="n">
        <v>0.002909637126313922</v>
      </c>
      <c r="DD95" s="24" t="n">
        <v>0.0008839704664597259</v>
      </c>
      <c r="DE95" s="24" t="n">
        <v>0</v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23" t="n">
        <v>0.005368685328460291</v>
      </c>
      <c r="D96" s="23" t="n">
        <v>0.003358771647648083</v>
      </c>
      <c r="E96" s="23" t="n">
        <v>0.0007662668349943944</v>
      </c>
      <c r="F96" s="23" t="n">
        <v>0.002347079901326687</v>
      </c>
      <c r="G96" s="23" t="n">
        <v>0.002373812763006568</v>
      </c>
      <c r="H96" s="23" t="n">
        <v>0.00291606326623775</v>
      </c>
      <c r="I96" s="23" t="n">
        <v>0.004580574513966006</v>
      </c>
      <c r="J96" s="23" t="n">
        <v>0.001856929951306012</v>
      </c>
      <c r="K96" s="23" t="n">
        <v>0.003354516861552856</v>
      </c>
      <c r="L96" s="23" t="n">
        <v>0.00309103545202642</v>
      </c>
      <c r="M96" s="23" t="n">
        <v>0.00246298320011117</v>
      </c>
      <c r="N96" s="23" t="n">
        <v>0.003926544949760246</v>
      </c>
      <c r="O96" s="23" t="n">
        <v>0.005936797349050457</v>
      </c>
      <c r="P96" s="23" t="n">
        <v>0.005809054433220644</v>
      </c>
      <c r="Q96" s="23" t="n">
        <v>0.006066883317103619</v>
      </c>
      <c r="R96" s="23" t="n">
        <v>0.008364476195113393</v>
      </c>
      <c r="S96" s="23" t="n">
        <v>0.005465765969396348</v>
      </c>
      <c r="T96" s="23" t="n">
        <v>0.007413685872867715</v>
      </c>
      <c r="U96" s="23" t="n">
        <v>0.01440588739623106</v>
      </c>
      <c r="V96" s="23" t="n">
        <v>0.004493512613892146</v>
      </c>
      <c r="W96" s="23" t="n">
        <v>0.01658079135993032</v>
      </c>
      <c r="X96" s="23" t="n">
        <v>0.007904857272501332</v>
      </c>
      <c r="Y96" s="23" t="n">
        <v>0.007943543288321069</v>
      </c>
      <c r="Z96" s="23" t="n">
        <v>0.02260718590481936</v>
      </c>
      <c r="AA96" s="23" t="n">
        <v>0.009127004939934725</v>
      </c>
      <c r="AB96" s="23" t="n">
        <v>0.02309284590842275</v>
      </c>
      <c r="AC96" s="23" t="n">
        <v>0.01591151312060795</v>
      </c>
      <c r="AD96" s="23" t="n">
        <v>0.03166516931340745</v>
      </c>
      <c r="AE96" s="23" t="n">
        <v>0.004187057426176624</v>
      </c>
      <c r="AF96" s="23" t="n">
        <v>0.004153660174569728</v>
      </c>
      <c r="AG96" s="23" t="n">
        <v>0.004222049366039483</v>
      </c>
      <c r="AH96" s="23" t="n">
        <v>0.006785001939839158</v>
      </c>
      <c r="AI96" s="23" t="n">
        <v>0.003237690192531093</v>
      </c>
      <c r="AJ96" s="23" t="n">
        <v>0.005082110701603373</v>
      </c>
      <c r="AK96" s="23" t="n">
        <v>0.01051571752753806</v>
      </c>
      <c r="AL96" s="23" t="n">
        <v>0.005657687417110097</v>
      </c>
      <c r="AM96" s="23" t="n">
        <v>0.003568634818014307</v>
      </c>
      <c r="AN96" s="23" t="n">
        <v>0.005290176992502135</v>
      </c>
      <c r="AO96" s="23" t="n">
        <v>0.005847970638704952</v>
      </c>
      <c r="AP96" s="23" t="n">
        <v>0.004524831212119287</v>
      </c>
      <c r="AQ96" s="23" t="n">
        <v>0.01793432312588108</v>
      </c>
      <c r="AR96" s="23" t="n">
        <v>0.006985348378891976</v>
      </c>
      <c r="AS96" s="23" t="n">
        <v>0.004594673388960596</v>
      </c>
      <c r="AT96" s="23" t="n">
        <v>0.003638578811872441</v>
      </c>
      <c r="AU96" s="23" t="n">
        <v>0.004185397135612078</v>
      </c>
      <c r="AV96" s="23" t="n">
        <v>0.004206459578870665</v>
      </c>
      <c r="AW96" s="23" t="n">
        <v>0.002706338621099769</v>
      </c>
      <c r="AX96" s="23" t="n">
        <v>0.003195300537638695</v>
      </c>
      <c r="AY96" s="23" t="n">
        <v>0.004159263416715268</v>
      </c>
      <c r="AZ96" s="23" t="n">
        <v>0.004298905488629873</v>
      </c>
      <c r="BA96" s="23" t="n">
        <v>0.004837481034677458</v>
      </c>
      <c r="BB96" s="23" t="n">
        <v>0.006114144355562553</v>
      </c>
      <c r="BC96" s="23" t="n">
        <v>0.006503762492768492</v>
      </c>
      <c r="BD96" s="23" t="n">
        <v>0.004796728246352529</v>
      </c>
      <c r="BE96" s="23" t="n">
        <v>0.004692812919905164</v>
      </c>
      <c r="BF96" s="23" t="n">
        <v>0.003612083964536226</v>
      </c>
      <c r="BG96" s="23" t="n">
        <v>0.005362415248305133</v>
      </c>
      <c r="BH96" s="23" t="n">
        <v>0.01123597009344556</v>
      </c>
      <c r="BI96" s="23" t="n">
        <v>0.009118833424210545</v>
      </c>
      <c r="BJ96" s="23" t="n">
        <v>0.00540373820889772</v>
      </c>
      <c r="BK96" s="23" t="n">
        <v>0.007359950784832548</v>
      </c>
      <c r="BL96" s="23" t="n">
        <v>0.003915536271863015</v>
      </c>
      <c r="BM96" s="23" t="n">
        <v>0.005561434285283463</v>
      </c>
      <c r="BN96" s="23" t="n">
        <v>0.004029948105314459</v>
      </c>
      <c r="BO96" s="23" t="n">
        <v>0.0043136764167849</v>
      </c>
      <c r="BP96" s="23" t="n">
        <v>0.002875301165507535</v>
      </c>
      <c r="BQ96" s="23" t="n">
        <v>0.003606142224875391</v>
      </c>
      <c r="BR96" s="23" t="n">
        <v>0.002929799209964063</v>
      </c>
      <c r="BS96" s="23" t="n">
        <v>0.001825159201666413</v>
      </c>
      <c r="BT96" s="23" t="n">
        <v>0.009760590991183985</v>
      </c>
      <c r="BU96" s="23" t="n">
        <v>0.0101748859339724</v>
      </c>
      <c r="BV96" s="23" t="n">
        <v>0.01067330875542669</v>
      </c>
      <c r="BW96" s="23" t="n">
        <v>0.001104503861158251</v>
      </c>
      <c r="BX96" s="23" t="n">
        <v>0.01753610543307185</v>
      </c>
      <c r="BY96" s="23" t="n">
        <v>0.007640934377968114</v>
      </c>
      <c r="BZ96" s="23" t="n">
        <v>0.00477741829798724</v>
      </c>
      <c r="CA96" s="23" t="n">
        <v>0.00759994087928016</v>
      </c>
      <c r="CB96" s="23" t="n">
        <v>0.002684781755241734</v>
      </c>
      <c r="CC96" s="23" t="n">
        <v>0.003413485199606956</v>
      </c>
      <c r="CD96" s="23" t="n">
        <v>0.01059447411544484</v>
      </c>
      <c r="CE96" s="23" t="n">
        <v>0.00647358922458456</v>
      </c>
      <c r="CF96" s="23" t="n">
        <v>0.009136010206011977</v>
      </c>
      <c r="CG96" s="23" t="n">
        <v>1.036955133244615</v>
      </c>
      <c r="CH96" s="23" t="n">
        <v>0.02735697535081369</v>
      </c>
      <c r="CI96" s="23" t="n">
        <v>0.04531497424622837</v>
      </c>
      <c r="CJ96" s="23" t="n">
        <v>0.01202269674666445</v>
      </c>
      <c r="CK96" s="23" t="n">
        <v>0.01639330320511406</v>
      </c>
      <c r="CL96" s="23" t="n">
        <v>0.0154476034643255</v>
      </c>
      <c r="CM96" s="23" t="n">
        <v>0.01128420670112272</v>
      </c>
      <c r="CN96" s="23" t="n">
        <v>0.0004189207371582274</v>
      </c>
      <c r="CO96" s="23" t="n">
        <v>0.001147090895263951</v>
      </c>
      <c r="CP96" s="23" t="n">
        <v>0.004968543414161007</v>
      </c>
      <c r="CQ96" s="23" t="n">
        <v>0.005428758628168167</v>
      </c>
      <c r="CR96" s="23" t="n">
        <v>0.01959671777159339</v>
      </c>
      <c r="CS96" s="23" t="n">
        <v>0.007818521688377152</v>
      </c>
      <c r="CT96" s="23" t="n">
        <v>0.00434587987639725</v>
      </c>
      <c r="CU96" s="23" t="n">
        <v>0.01394044586065476</v>
      </c>
      <c r="CV96" s="23" t="n">
        <v>0.004725572280981866</v>
      </c>
      <c r="CW96" s="23" t="n">
        <v>0.0107172172166164</v>
      </c>
      <c r="CX96" s="23" t="n">
        <v>0.0008247947251351854</v>
      </c>
      <c r="CY96" s="23" t="n">
        <v>0.004825978980538634</v>
      </c>
      <c r="CZ96" s="23" t="n">
        <v>0.002759408285901769</v>
      </c>
      <c r="DA96" s="23" t="n">
        <v>0.00644335010846094</v>
      </c>
      <c r="DB96" s="23" t="n">
        <v>0.006534980537081223</v>
      </c>
      <c r="DC96" s="23" t="n">
        <v>0.0207145923427818</v>
      </c>
      <c r="DD96" s="23" t="n">
        <v>0.008832454457337543</v>
      </c>
      <c r="DE96" s="23" t="n">
        <v>0</v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24" t="n">
        <v>0.01313772526960123</v>
      </c>
      <c r="D97" s="24" t="n">
        <v>0.007709122332535034</v>
      </c>
      <c r="E97" s="24" t="n">
        <v>0.002288858289790379</v>
      </c>
      <c r="F97" s="24" t="n">
        <v>0.005911201877642035</v>
      </c>
      <c r="G97" s="24" t="n">
        <v>0.007285624642553796</v>
      </c>
      <c r="H97" s="24" t="n">
        <v>0.01095784451577256</v>
      </c>
      <c r="I97" s="24" t="n">
        <v>0.01652137494522119</v>
      </c>
      <c r="J97" s="24" t="n">
        <v>0.005967566409363174</v>
      </c>
      <c r="K97" s="24" t="n">
        <v>0.01219844667908065</v>
      </c>
      <c r="L97" s="24" t="n">
        <v>0.008202143375978726</v>
      </c>
      <c r="M97" s="24" t="n">
        <v>0.009400995735551969</v>
      </c>
      <c r="N97" s="24" t="n">
        <v>0.00878701428076898</v>
      </c>
      <c r="O97" s="24" t="n">
        <v>0.01436785548575621</v>
      </c>
      <c r="P97" s="24" t="n">
        <v>0.01185081267038701</v>
      </c>
      <c r="Q97" s="24" t="n">
        <v>0.01555542310175576</v>
      </c>
      <c r="R97" s="24" t="n">
        <v>0.02094042257244078</v>
      </c>
      <c r="S97" s="24" t="n">
        <v>0.01371471578353241</v>
      </c>
      <c r="T97" s="24" t="n">
        <v>0.01517509837183659</v>
      </c>
      <c r="U97" s="24" t="n">
        <v>0.01576789331320127</v>
      </c>
      <c r="V97" s="24" t="n">
        <v>0.01209197525462569</v>
      </c>
      <c r="W97" s="24" t="n">
        <v>0.01516402856383693</v>
      </c>
      <c r="X97" s="24" t="n">
        <v>0.01068425667137063</v>
      </c>
      <c r="Y97" s="24" t="n">
        <v>0.01356474998188668</v>
      </c>
      <c r="Z97" s="24" t="n">
        <v>0.01756472842922773</v>
      </c>
      <c r="AA97" s="24" t="n">
        <v>0.00960340743898562</v>
      </c>
      <c r="AB97" s="24" t="n">
        <v>0.01458633800362297</v>
      </c>
      <c r="AC97" s="24" t="n">
        <v>0.01403354631752389</v>
      </c>
      <c r="AD97" s="24" t="n">
        <v>0.02056525996683174</v>
      </c>
      <c r="AE97" s="24" t="n">
        <v>0.01048768209008949</v>
      </c>
      <c r="AF97" s="24" t="n">
        <v>0.007590415685498223</v>
      </c>
      <c r="AG97" s="24" t="n">
        <v>0.01033499793326508</v>
      </c>
      <c r="AH97" s="24" t="n">
        <v>0.009904124314214799</v>
      </c>
      <c r="AI97" s="24" t="n">
        <v>0.009436754675084102</v>
      </c>
      <c r="AJ97" s="24" t="n">
        <v>0.01073039488026964</v>
      </c>
      <c r="AK97" s="24" t="n">
        <v>0.01811346871581729</v>
      </c>
      <c r="AL97" s="24" t="n">
        <v>0.01243335630366795</v>
      </c>
      <c r="AM97" s="24" t="n">
        <v>0.009454961594569114</v>
      </c>
      <c r="AN97" s="24" t="n">
        <v>0.01689124180979138</v>
      </c>
      <c r="AO97" s="24" t="n">
        <v>0.01195432434290235</v>
      </c>
      <c r="AP97" s="24" t="n">
        <v>0.01201428984127535</v>
      </c>
      <c r="AQ97" s="24" t="n">
        <v>0.014146807784499</v>
      </c>
      <c r="AR97" s="24" t="n">
        <v>0.01257489168308481</v>
      </c>
      <c r="AS97" s="24" t="n">
        <v>0.01135182986066144</v>
      </c>
      <c r="AT97" s="24" t="n">
        <v>0.01108617414575783</v>
      </c>
      <c r="AU97" s="24" t="n">
        <v>0.01054334870434216</v>
      </c>
      <c r="AV97" s="24" t="n">
        <v>0.01625090481567138</v>
      </c>
      <c r="AW97" s="24" t="n">
        <v>0.006910207875108773</v>
      </c>
      <c r="AX97" s="24" t="n">
        <v>0.008394931535475207</v>
      </c>
      <c r="AY97" s="24" t="n">
        <v>0.01102778010025663</v>
      </c>
      <c r="AZ97" s="24" t="n">
        <v>0.01115761995747827</v>
      </c>
      <c r="BA97" s="24" t="n">
        <v>0.01013108339172829</v>
      </c>
      <c r="BB97" s="24" t="n">
        <v>0.01023789869888276</v>
      </c>
      <c r="BC97" s="24" t="n">
        <v>0.008979612237331801</v>
      </c>
      <c r="BD97" s="24" t="n">
        <v>0.01144086990315581</v>
      </c>
      <c r="BE97" s="24" t="n">
        <v>0.01033247301249138</v>
      </c>
      <c r="BF97" s="24" t="n">
        <v>0.007490265882761284</v>
      </c>
      <c r="BG97" s="24" t="n">
        <v>0.01018843017573135</v>
      </c>
      <c r="BH97" s="24" t="n">
        <v>0.02642634831611043</v>
      </c>
      <c r="BI97" s="24" t="n">
        <v>0.01012194794508801</v>
      </c>
      <c r="BJ97" s="24" t="n">
        <v>0.01149297284122135</v>
      </c>
      <c r="BK97" s="24" t="n">
        <v>0.01318390067596418</v>
      </c>
      <c r="BL97" s="24" t="n">
        <v>0.00881138094292905</v>
      </c>
      <c r="BM97" s="24" t="n">
        <v>0.01114076392282121</v>
      </c>
      <c r="BN97" s="24" t="n">
        <v>0.009569637517224039</v>
      </c>
      <c r="BO97" s="24" t="n">
        <v>0.01191871420778568</v>
      </c>
      <c r="BP97" s="24" t="n">
        <v>0.009621748401912338</v>
      </c>
      <c r="BQ97" s="24" t="n">
        <v>0.0127871415105267</v>
      </c>
      <c r="BR97" s="24" t="n">
        <v>0.00901936898835104</v>
      </c>
      <c r="BS97" s="24" t="n">
        <v>0.005033560478676975</v>
      </c>
      <c r="BT97" s="24" t="n">
        <v>0.02125427071896636</v>
      </c>
      <c r="BU97" s="24" t="n">
        <v>0.01660608151157853</v>
      </c>
      <c r="BV97" s="24" t="n">
        <v>0.01627926594800155</v>
      </c>
      <c r="BW97" s="24" t="n">
        <v>0.003135119972040556</v>
      </c>
      <c r="BX97" s="24" t="n">
        <v>0.07348277892843585</v>
      </c>
      <c r="BY97" s="24" t="n">
        <v>0.01266315278465469</v>
      </c>
      <c r="BZ97" s="24" t="n">
        <v>0.01831604565721329</v>
      </c>
      <c r="CA97" s="24" t="n">
        <v>0.03030058429138345</v>
      </c>
      <c r="CB97" s="24" t="n">
        <v>0.01101472707486662</v>
      </c>
      <c r="CC97" s="24" t="n">
        <v>0.01328000842291823</v>
      </c>
      <c r="CD97" s="24" t="n">
        <v>0.03002678733625164</v>
      </c>
      <c r="CE97" s="24" t="n">
        <v>0.01954935188548342</v>
      </c>
      <c r="CF97" s="24" t="n">
        <v>0.02498264310775764</v>
      </c>
      <c r="CG97" s="24" t="n">
        <v>0.1321365486378648</v>
      </c>
      <c r="CH97" s="24" t="n">
        <v>1.123060497224947</v>
      </c>
      <c r="CI97" s="24" t="n">
        <v>0.2463246740854041</v>
      </c>
      <c r="CJ97" s="24" t="n">
        <v>0.02792940461005401</v>
      </c>
      <c r="CK97" s="24" t="n">
        <v>0.02235085184382826</v>
      </c>
      <c r="CL97" s="24" t="n">
        <v>0.03283532488313184</v>
      </c>
      <c r="CM97" s="24" t="n">
        <v>0.04730830523044733</v>
      </c>
      <c r="CN97" s="24" t="n">
        <v>0.0009820700756770829</v>
      </c>
      <c r="CO97" s="24" t="n">
        <v>0.002632990721776283</v>
      </c>
      <c r="CP97" s="24" t="n">
        <v>0.01611693414929821</v>
      </c>
      <c r="CQ97" s="24" t="n">
        <v>0.02008676498986642</v>
      </c>
      <c r="CR97" s="24" t="n">
        <v>0.09948926363580277</v>
      </c>
      <c r="CS97" s="24" t="n">
        <v>0.02257317076080484</v>
      </c>
      <c r="CT97" s="24" t="n">
        <v>0.0143197333242711</v>
      </c>
      <c r="CU97" s="24" t="n">
        <v>0.04795674419718605</v>
      </c>
      <c r="CV97" s="24" t="n">
        <v>0.0146580740346241</v>
      </c>
      <c r="CW97" s="24" t="n">
        <v>0.0289151686776528</v>
      </c>
      <c r="CX97" s="24" t="n">
        <v>0.003740650431272744</v>
      </c>
      <c r="CY97" s="24" t="n">
        <v>0.01286723728187488</v>
      </c>
      <c r="CZ97" s="24" t="n">
        <v>0.007991174313771613</v>
      </c>
      <c r="DA97" s="24" t="n">
        <v>0.01119597447187866</v>
      </c>
      <c r="DB97" s="24" t="n">
        <v>0.01251480647176672</v>
      </c>
      <c r="DC97" s="24" t="n">
        <v>0.03857666083482213</v>
      </c>
      <c r="DD97" s="24" t="n">
        <v>0.009164548364292304</v>
      </c>
      <c r="DE97" s="24" t="n">
        <v>0</v>
      </c>
    </row>
    <row r="98">
      <c r="A98" s="12" t="inlineStr">
        <is>
          <t>644</t>
        </is>
      </c>
      <c r="B98" s="12" t="inlineStr">
        <is>
          <t>Servicios de Internet</t>
        </is>
      </c>
      <c r="C98" s="23" t="n">
        <v>0.001666358187139796</v>
      </c>
      <c r="D98" s="23" t="n">
        <v>0.0009778069529438346</v>
      </c>
      <c r="E98" s="23" t="n">
        <v>0.0002903134044993436</v>
      </c>
      <c r="F98" s="23" t="n">
        <v>0.0007497629492555166</v>
      </c>
      <c r="G98" s="23" t="n">
        <v>0.000924091501565969</v>
      </c>
      <c r="H98" s="23" t="n">
        <v>0.001389867237101752</v>
      </c>
      <c r="I98" s="23" t="n">
        <v>0.002095532357224522</v>
      </c>
      <c r="J98" s="23" t="n">
        <v>0.0007569120939491679</v>
      </c>
      <c r="K98" s="23" t="n">
        <v>0.001547222298909535</v>
      </c>
      <c r="L98" s="23" t="n">
        <v>0.001040340583029368</v>
      </c>
      <c r="M98" s="23" t="n">
        <v>0.001192400197882873</v>
      </c>
      <c r="N98" s="23" t="n">
        <v>0.001114524233594218</v>
      </c>
      <c r="O98" s="23" t="n">
        <v>0.001822385011789642</v>
      </c>
      <c r="P98" s="23" t="n">
        <v>0.001503129218514921</v>
      </c>
      <c r="Q98" s="23" t="n">
        <v>0.001973013296298059</v>
      </c>
      <c r="R98" s="23" t="n">
        <v>0.002656033969327543</v>
      </c>
      <c r="S98" s="23" t="n">
        <v>0.00173954230745444</v>
      </c>
      <c r="T98" s="23" t="n">
        <v>0.001924773801677255</v>
      </c>
      <c r="U98" s="23" t="n">
        <v>0.001999962518412239</v>
      </c>
      <c r="V98" s="23" t="n">
        <v>0.001533717713740025</v>
      </c>
      <c r="W98" s="23" t="n">
        <v>0.001923369733255077</v>
      </c>
      <c r="X98" s="23" t="n">
        <v>0.001355165998107513</v>
      </c>
      <c r="Y98" s="23" t="n">
        <v>0.001720520997734897</v>
      </c>
      <c r="Z98" s="23" t="n">
        <v>0.002227868860270297</v>
      </c>
      <c r="AA98" s="23" t="n">
        <v>0.001218073622487818</v>
      </c>
      <c r="AB98" s="23" t="n">
        <v>0.001850096820715696</v>
      </c>
      <c r="AC98" s="23" t="n">
        <v>0.001779982022833188</v>
      </c>
      <c r="AD98" s="23" t="n">
        <v>0.002608449226418366</v>
      </c>
      <c r="AE98" s="23" t="n">
        <v>0.001330232940353646</v>
      </c>
      <c r="AF98" s="23" t="n">
        <v>0.0009627504809063656</v>
      </c>
      <c r="AG98" s="23" t="n">
        <v>0.001310866840853941</v>
      </c>
      <c r="AH98" s="23" t="n">
        <v>0.001256215843973353</v>
      </c>
      <c r="AI98" s="23" t="n">
        <v>0.001196935777705866</v>
      </c>
      <c r="AJ98" s="23" t="n">
        <v>0.001361018060055917</v>
      </c>
      <c r="AK98" s="23" t="n">
        <v>0.002297469788163631</v>
      </c>
      <c r="AL98" s="23" t="n">
        <v>0.001577017683432816</v>
      </c>
      <c r="AM98" s="23" t="n">
        <v>0.001199245100569896</v>
      </c>
      <c r="AN98" s="23" t="n">
        <v>0.002142445400790318</v>
      </c>
      <c r="AO98" s="23" t="n">
        <v>0.001516258395706622</v>
      </c>
      <c r="AP98" s="23" t="n">
        <v>0.001523864278544724</v>
      </c>
      <c r="AQ98" s="23" t="n">
        <v>0.001794347841032943</v>
      </c>
      <c r="AR98" s="23" t="n">
        <v>0.001594969698216298</v>
      </c>
      <c r="AS98" s="23" t="n">
        <v>0.001439839412009974</v>
      </c>
      <c r="AT98" s="23" t="n">
        <v>0.001406144265673309</v>
      </c>
      <c r="AU98" s="23" t="n">
        <v>0.001337293562836361</v>
      </c>
      <c r="AV98" s="23" t="n">
        <v>0.002061226561852554</v>
      </c>
      <c r="AW98" s="23" t="n">
        <v>0.00087647452136704</v>
      </c>
      <c r="AX98" s="23" t="n">
        <v>0.001064793379945734</v>
      </c>
      <c r="AY98" s="23" t="n">
        <v>0.001398737702223067</v>
      </c>
      <c r="AZ98" s="23" t="n">
        <v>0.001415206284466827</v>
      </c>
      <c r="BA98" s="23" t="n">
        <v>0.001285002799797082</v>
      </c>
      <c r="BB98" s="23" t="n">
        <v>0.001298551002239749</v>
      </c>
      <c r="BC98" s="23" t="n">
        <v>0.001138952905617636</v>
      </c>
      <c r="BD98" s="23" t="n">
        <v>0.001451133041671805</v>
      </c>
      <c r="BE98" s="23" t="n">
        <v>0.001310546585838951</v>
      </c>
      <c r="BF98" s="23" t="n">
        <v>0.0009500477153737902</v>
      </c>
      <c r="BG98" s="23" t="n">
        <v>0.001292276531060952</v>
      </c>
      <c r="BH98" s="23" t="n">
        <v>0.003351855893550379</v>
      </c>
      <c r="BI98" s="23" t="n">
        <v>0.001283844081222153</v>
      </c>
      <c r="BJ98" s="23" t="n">
        <v>0.001457741655844949</v>
      </c>
      <c r="BK98" s="23" t="n">
        <v>0.001672214967127079</v>
      </c>
      <c r="BL98" s="23" t="n">
        <v>0.001117614843737942</v>
      </c>
      <c r="BM98" s="23" t="n">
        <v>0.001413068304658519</v>
      </c>
      <c r="BN98" s="23" t="n">
        <v>0.001213790325002773</v>
      </c>
      <c r="BO98" s="23" t="n">
        <v>0.001511741689885856</v>
      </c>
      <c r="BP98" s="23" t="n">
        <v>0.001220399947106866</v>
      </c>
      <c r="BQ98" s="23" t="n">
        <v>0.001621890967341569</v>
      </c>
      <c r="BR98" s="23" t="n">
        <v>0.00114399555845102</v>
      </c>
      <c r="BS98" s="23" t="n">
        <v>0.000638444977496571</v>
      </c>
      <c r="BT98" s="23" t="n">
        <v>0.002695841730393428</v>
      </c>
      <c r="BU98" s="23" t="n">
        <v>0.002106276338960893</v>
      </c>
      <c r="BV98" s="23" t="n">
        <v>0.002064823821201879</v>
      </c>
      <c r="BW98" s="23" t="n">
        <v>0.00039765124676213</v>
      </c>
      <c r="BX98" s="23" t="n">
        <v>0.009320382925384426</v>
      </c>
      <c r="BY98" s="23" t="n">
        <v>0.001606164528842515</v>
      </c>
      <c r="BZ98" s="23" t="n">
        <v>0.002323164171163255</v>
      </c>
      <c r="CA98" s="23" t="n">
        <v>0.003843254876542179</v>
      </c>
      <c r="CB98" s="23" t="n">
        <v>0.00139708208716953</v>
      </c>
      <c r="CC98" s="23" t="n">
        <v>0.001684405047806799</v>
      </c>
      <c r="CD98" s="23" t="n">
        <v>0.003808527114434569</v>
      </c>
      <c r="CE98" s="23" t="n">
        <v>0.002479593833723158</v>
      </c>
      <c r="CF98" s="23" t="n">
        <v>0.003168739718993009</v>
      </c>
      <c r="CG98" s="23" t="n">
        <v>0.0167598891836003</v>
      </c>
      <c r="CH98" s="23" t="n">
        <v>0.01560870415967444</v>
      </c>
      <c r="CI98" s="23" t="n">
        <v>1.031243242565477</v>
      </c>
      <c r="CJ98" s="23" t="n">
        <v>0.003542500020273001</v>
      </c>
      <c r="CK98" s="23" t="n">
        <v>0.002834929502270094</v>
      </c>
      <c r="CL98" s="23" t="n">
        <v>0.004164755414166353</v>
      </c>
      <c r="CM98" s="23" t="n">
        <v>0.00600047421625351</v>
      </c>
      <c r="CN98" s="23" t="n">
        <v>0.0001245634596071272</v>
      </c>
      <c r="CO98" s="23" t="n">
        <v>0.0003339623531363588</v>
      </c>
      <c r="CP98" s="23" t="n">
        <v>0.002044234037487315</v>
      </c>
      <c r="CQ98" s="23" t="n">
        <v>0.002547758048454983</v>
      </c>
      <c r="CR98" s="23" t="n">
        <v>0.01261898430587761</v>
      </c>
      <c r="CS98" s="23" t="n">
        <v>0.002863127911040077</v>
      </c>
      <c r="CT98" s="23" t="n">
        <v>0.001816281309959377</v>
      </c>
      <c r="CU98" s="23" t="n">
        <v>0.006082720690350951</v>
      </c>
      <c r="CV98" s="23" t="n">
        <v>0.001859195650240487</v>
      </c>
      <c r="CW98" s="23" t="n">
        <v>0.003667532017131109</v>
      </c>
      <c r="CX98" s="23" t="n">
        <v>0.0004744553066429397</v>
      </c>
      <c r="CY98" s="23" t="n">
        <v>0.001632050126678699</v>
      </c>
      <c r="CZ98" s="23" t="n">
        <v>0.001013581763155469</v>
      </c>
      <c r="DA98" s="23" t="n">
        <v>0.001420071080904058</v>
      </c>
      <c r="DB98" s="23" t="n">
        <v>0.001587348631269679</v>
      </c>
      <c r="DC98" s="23" t="n">
        <v>0.00489297296871943</v>
      </c>
      <c r="DD98" s="23" t="n">
        <v>0.001162409769186827</v>
      </c>
      <c r="DE98" s="23" t="n">
        <v>0</v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24" t="n">
        <v>0.01660074246028465</v>
      </c>
      <c r="D99" s="24" t="n">
        <v>0.01399942040161371</v>
      </c>
      <c r="E99" s="24" t="n">
        <v>0.01068025423084423</v>
      </c>
      <c r="F99" s="24" t="n">
        <v>0.01258956337486534</v>
      </c>
      <c r="G99" s="24" t="n">
        <v>0.01295402277078667</v>
      </c>
      <c r="H99" s="24" t="n">
        <v>0.01998303869049953</v>
      </c>
      <c r="I99" s="24" t="n">
        <v>0.01857232600495731</v>
      </c>
      <c r="J99" s="24" t="n">
        <v>0.01326633159291554</v>
      </c>
      <c r="K99" s="24" t="n">
        <v>0.01345560181444703</v>
      </c>
      <c r="L99" s="24" t="n">
        <v>0.01512662145795828</v>
      </c>
      <c r="M99" s="24" t="n">
        <v>0.01419380626066024</v>
      </c>
      <c r="N99" s="24" t="n">
        <v>0.0154734681633985</v>
      </c>
      <c r="O99" s="24" t="n">
        <v>0.02158567705945573</v>
      </c>
      <c r="P99" s="24" t="n">
        <v>0.01846849190649819</v>
      </c>
      <c r="Q99" s="24" t="n">
        <v>0.02347675614029432</v>
      </c>
      <c r="R99" s="24" t="n">
        <v>0.01616627602956215</v>
      </c>
      <c r="S99" s="24" t="n">
        <v>0.01726116756181571</v>
      </c>
      <c r="T99" s="24" t="n">
        <v>0.01753298249166739</v>
      </c>
      <c r="U99" s="24" t="n">
        <v>0.01469559114522885</v>
      </c>
      <c r="V99" s="24" t="n">
        <v>0.01638800173236333</v>
      </c>
      <c r="W99" s="24" t="n">
        <v>0.01735875397480012</v>
      </c>
      <c r="X99" s="24" t="n">
        <v>0.014559276547906</v>
      </c>
      <c r="Y99" s="24" t="n">
        <v>0.01714625872141701</v>
      </c>
      <c r="Z99" s="24" t="n">
        <v>0.01737392588982245</v>
      </c>
      <c r="AA99" s="24" t="n">
        <v>0.015572626686012</v>
      </c>
      <c r="AB99" s="24" t="n">
        <v>0.0147167524155254</v>
      </c>
      <c r="AC99" s="24" t="n">
        <v>0.01862783389698908</v>
      </c>
      <c r="AD99" s="24" t="n">
        <v>0.01681528783952172</v>
      </c>
      <c r="AE99" s="24" t="n">
        <v>0.01524607020619663</v>
      </c>
      <c r="AF99" s="24" t="n">
        <v>0.01390560079265121</v>
      </c>
      <c r="AG99" s="24" t="n">
        <v>0.01794202110876716</v>
      </c>
      <c r="AH99" s="24" t="n">
        <v>0.01428029828272714</v>
      </c>
      <c r="AI99" s="24" t="n">
        <v>0.01567191142100717</v>
      </c>
      <c r="AJ99" s="24" t="n">
        <v>0.01496252648516795</v>
      </c>
      <c r="AK99" s="24" t="n">
        <v>0.01506200443707607</v>
      </c>
      <c r="AL99" s="24" t="n">
        <v>0.01471092250677454</v>
      </c>
      <c r="AM99" s="24" t="n">
        <v>0.01470772364004502</v>
      </c>
      <c r="AN99" s="24" t="n">
        <v>0.01576937980319084</v>
      </c>
      <c r="AO99" s="24" t="n">
        <v>0.01567565605690112</v>
      </c>
      <c r="AP99" s="24" t="n">
        <v>0.01563758052567498</v>
      </c>
      <c r="AQ99" s="24" t="n">
        <v>0.0161627845337687</v>
      </c>
      <c r="AR99" s="24" t="n">
        <v>0.01589827624709429</v>
      </c>
      <c r="AS99" s="24" t="n">
        <v>0.01536845800082875</v>
      </c>
      <c r="AT99" s="24" t="n">
        <v>0.01581610100369328</v>
      </c>
      <c r="AU99" s="24" t="n">
        <v>0.01406951755222128</v>
      </c>
      <c r="AV99" s="24" t="n">
        <v>0.01399008846814695</v>
      </c>
      <c r="AW99" s="24" t="n">
        <v>0.01473407897771775</v>
      </c>
      <c r="AX99" s="24" t="n">
        <v>0.01406458008152758</v>
      </c>
      <c r="AY99" s="24" t="n">
        <v>0.01404264891630354</v>
      </c>
      <c r="AZ99" s="24" t="n">
        <v>0.01447754979812039</v>
      </c>
      <c r="BA99" s="24" t="n">
        <v>0.01589019234131958</v>
      </c>
      <c r="BB99" s="24" t="n">
        <v>0.01527223342609911</v>
      </c>
      <c r="BC99" s="24" t="n">
        <v>0.0153283798421497</v>
      </c>
      <c r="BD99" s="24" t="n">
        <v>0.01611028394797796</v>
      </c>
      <c r="BE99" s="24" t="n">
        <v>0.01493685134811366</v>
      </c>
      <c r="BF99" s="24" t="n">
        <v>0.01468447238732696</v>
      </c>
      <c r="BG99" s="24" t="n">
        <v>0.01478232611020299</v>
      </c>
      <c r="BH99" s="24" t="n">
        <v>0.01832788846043704</v>
      </c>
      <c r="BI99" s="24" t="n">
        <v>0.01595221893708799</v>
      </c>
      <c r="BJ99" s="24" t="n">
        <v>0.01647502860767502</v>
      </c>
      <c r="BK99" s="24" t="n">
        <v>0.01809269794945352</v>
      </c>
      <c r="BL99" s="24" t="n">
        <v>0.01571263198657127</v>
      </c>
      <c r="BM99" s="24" t="n">
        <v>0.01479340879944534</v>
      </c>
      <c r="BN99" s="24" t="n">
        <v>0.01434016554036067</v>
      </c>
      <c r="BO99" s="24" t="n">
        <v>0.01552801508375703</v>
      </c>
      <c r="BP99" s="24" t="n">
        <v>0.0156572938430915</v>
      </c>
      <c r="BQ99" s="24" t="n">
        <v>0.0193185078291825</v>
      </c>
      <c r="BR99" s="24" t="n">
        <v>0.01347675500197008</v>
      </c>
      <c r="BS99" s="24" t="n">
        <v>0.01193519040456234</v>
      </c>
      <c r="BT99" s="24" t="n">
        <v>0.02001004919167193</v>
      </c>
      <c r="BU99" s="24" t="n">
        <v>0.01921295450780949</v>
      </c>
      <c r="BV99" s="24" t="n">
        <v>0.01715351558704745</v>
      </c>
      <c r="BW99" s="24" t="n">
        <v>0.01625497297581354</v>
      </c>
      <c r="BX99" s="24" t="n">
        <v>0.02117015857025746</v>
      </c>
      <c r="BY99" s="24" t="n">
        <v>0.02115205500939107</v>
      </c>
      <c r="BZ99" s="24" t="n">
        <v>0.01244822536887729</v>
      </c>
      <c r="CA99" s="24" t="n">
        <v>0.02013961551729197</v>
      </c>
      <c r="CB99" s="24" t="n">
        <v>0.0241438089385857</v>
      </c>
      <c r="CC99" s="24" t="n">
        <v>0.01503048178039321</v>
      </c>
      <c r="CD99" s="24" t="n">
        <v>0.01439250249753699</v>
      </c>
      <c r="CE99" s="24" t="n">
        <v>0.01365659557777319</v>
      </c>
      <c r="CF99" s="24" t="n">
        <v>0.01486582287014279</v>
      </c>
      <c r="CG99" s="24" t="n">
        <v>0.02289629296436296</v>
      </c>
      <c r="CH99" s="24" t="n">
        <v>0.01721003686480166</v>
      </c>
      <c r="CI99" s="24" t="n">
        <v>0.019160137639289</v>
      </c>
      <c r="CJ99" s="24" t="n">
        <v>1.031746237031026</v>
      </c>
      <c r="CK99" s="24" t="n">
        <v>0.04379262608819619</v>
      </c>
      <c r="CL99" s="24" t="n">
        <v>0.02565315190144588</v>
      </c>
      <c r="CM99" s="24" t="n">
        <v>0.02332808800185507</v>
      </c>
      <c r="CN99" s="24" t="n">
        <v>0.01041833188866624</v>
      </c>
      <c r="CO99" s="24" t="n">
        <v>0.01105879790414342</v>
      </c>
      <c r="CP99" s="24" t="n">
        <v>0.01266396837828375</v>
      </c>
      <c r="CQ99" s="24" t="n">
        <v>0.01386717739190291</v>
      </c>
      <c r="CR99" s="24" t="n">
        <v>0.01638284247350274</v>
      </c>
      <c r="CS99" s="24" t="n">
        <v>0.02216009665525564</v>
      </c>
      <c r="CT99" s="24" t="n">
        <v>0.006729370274170458</v>
      </c>
      <c r="CU99" s="24" t="n">
        <v>0.01801558635248912</v>
      </c>
      <c r="CV99" s="24" t="n">
        <v>0.04608208288546359</v>
      </c>
      <c r="CW99" s="24" t="n">
        <v>0.02163045667794998</v>
      </c>
      <c r="CX99" s="24" t="n">
        <v>0.0007795869371841933</v>
      </c>
      <c r="CY99" s="24" t="n">
        <v>0.01629893519083192</v>
      </c>
      <c r="CZ99" s="24" t="n">
        <v>0.00367136230312932</v>
      </c>
      <c r="DA99" s="24" t="n">
        <v>0.01629396354582571</v>
      </c>
      <c r="DB99" s="24" t="n">
        <v>0.01674281944607042</v>
      </c>
      <c r="DC99" s="24" t="n">
        <v>0.02013154664120307</v>
      </c>
      <c r="DD99" s="24" t="n">
        <v>0.01222966682861881</v>
      </c>
      <c r="DE99" s="24" t="n">
        <v>0</v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23" t="n">
        <v>0.002540502379937692</v>
      </c>
      <c r="D100" s="23" t="n">
        <v>0.001657245056651342</v>
      </c>
      <c r="E100" s="23" t="n">
        <v>0.0003466746004142439</v>
      </c>
      <c r="F100" s="23" t="n">
        <v>0.001058491326990708</v>
      </c>
      <c r="G100" s="23" t="n">
        <v>0.00119021268189344</v>
      </c>
      <c r="H100" s="23" t="n">
        <v>0.004529722691794953</v>
      </c>
      <c r="I100" s="23" t="n">
        <v>0.003761435766126938</v>
      </c>
      <c r="J100" s="23" t="n">
        <v>0.001358491457338688</v>
      </c>
      <c r="K100" s="23" t="n">
        <v>0.001564459590871568</v>
      </c>
      <c r="L100" s="23" t="n">
        <v>0.001109543202699889</v>
      </c>
      <c r="M100" s="23" t="n">
        <v>0.001838705670509061</v>
      </c>
      <c r="N100" s="23" t="n">
        <v>0.001868737042839796</v>
      </c>
      <c r="O100" s="23" t="n">
        <v>0.003741973912944319</v>
      </c>
      <c r="P100" s="23" t="n">
        <v>0.002477788176887813</v>
      </c>
      <c r="Q100" s="23" t="n">
        <v>0.003801228888437347</v>
      </c>
      <c r="R100" s="23" t="n">
        <v>0.002397389161035842</v>
      </c>
      <c r="S100" s="23" t="n">
        <v>0.002635569873309139</v>
      </c>
      <c r="T100" s="23" t="n">
        <v>0.00283826533155488</v>
      </c>
      <c r="U100" s="23" t="n">
        <v>0.00191158271482455</v>
      </c>
      <c r="V100" s="23" t="n">
        <v>0.002558921892551966</v>
      </c>
      <c r="W100" s="23" t="n">
        <v>0.002966597997137616</v>
      </c>
      <c r="X100" s="23" t="n">
        <v>0.00184323202657159</v>
      </c>
      <c r="Y100" s="23" t="n">
        <v>0.002918971960307299</v>
      </c>
      <c r="Z100" s="23" t="n">
        <v>0.003194166926619949</v>
      </c>
      <c r="AA100" s="23" t="n">
        <v>0.001893745221048266</v>
      </c>
      <c r="AB100" s="23" t="n">
        <v>0.00185784073234067</v>
      </c>
      <c r="AC100" s="23" t="n">
        <v>0.003770678014371522</v>
      </c>
      <c r="AD100" s="23" t="n">
        <v>0.002609665955009904</v>
      </c>
      <c r="AE100" s="23" t="n">
        <v>0.001991656402297301</v>
      </c>
      <c r="AF100" s="23" t="n">
        <v>0.001661594979949589</v>
      </c>
      <c r="AG100" s="23" t="n">
        <v>0.002120648186911738</v>
      </c>
      <c r="AH100" s="23" t="n">
        <v>0.001738405027532221</v>
      </c>
      <c r="AI100" s="23" t="n">
        <v>0.002436497246892255</v>
      </c>
      <c r="AJ100" s="23" t="n">
        <v>0.002004700847026972</v>
      </c>
      <c r="AK100" s="23" t="n">
        <v>0.002220942139735545</v>
      </c>
      <c r="AL100" s="23" t="n">
        <v>0.002051564223795321</v>
      </c>
      <c r="AM100" s="23" t="n">
        <v>0.001795999832256111</v>
      </c>
      <c r="AN100" s="23" t="n">
        <v>0.002253375219441155</v>
      </c>
      <c r="AO100" s="23" t="n">
        <v>0.002106374696225355</v>
      </c>
      <c r="AP100" s="23" t="n">
        <v>0.001859475644990968</v>
      </c>
      <c r="AQ100" s="23" t="n">
        <v>0.002401315340862895</v>
      </c>
      <c r="AR100" s="23" t="n">
        <v>0.00230667630769218</v>
      </c>
      <c r="AS100" s="23" t="n">
        <v>0.002079444495877481</v>
      </c>
      <c r="AT100" s="23" t="n">
        <v>0.002379978500598428</v>
      </c>
      <c r="AU100" s="23" t="n">
        <v>0.001786411390349587</v>
      </c>
      <c r="AV100" s="23" t="n">
        <v>0.001457780833321689</v>
      </c>
      <c r="AW100" s="23" t="n">
        <v>0.001272203927665171</v>
      </c>
      <c r="AX100" s="23" t="n">
        <v>0.001589707163178326</v>
      </c>
      <c r="AY100" s="23" t="n">
        <v>0.001693258222110178</v>
      </c>
      <c r="AZ100" s="23" t="n">
        <v>0.001794876738231389</v>
      </c>
      <c r="BA100" s="23" t="n">
        <v>0.002220087844569843</v>
      </c>
      <c r="BB100" s="23" t="n">
        <v>0.00208354449809764</v>
      </c>
      <c r="BC100" s="23" t="n">
        <v>0.002245441513599254</v>
      </c>
      <c r="BD100" s="23" t="n">
        <v>0.002523471753754815</v>
      </c>
      <c r="BE100" s="23" t="n">
        <v>0.002007141052293892</v>
      </c>
      <c r="BF100" s="23" t="n">
        <v>0.00171375273673602</v>
      </c>
      <c r="BG100" s="23" t="n">
        <v>0.001892965349050253</v>
      </c>
      <c r="BH100" s="23" t="n">
        <v>0.003569198611829898</v>
      </c>
      <c r="BI100" s="23" t="n">
        <v>0.00255101203175796</v>
      </c>
      <c r="BJ100" s="23" t="n">
        <v>0.002624202750757477</v>
      </c>
      <c r="BK100" s="23" t="n">
        <v>0.001810131455756114</v>
      </c>
      <c r="BL100" s="23" t="n">
        <v>0.00206771950336187</v>
      </c>
      <c r="BM100" s="23" t="n">
        <v>0.001874159228522935</v>
      </c>
      <c r="BN100" s="23" t="n">
        <v>0.001687801613365725</v>
      </c>
      <c r="BO100" s="23" t="n">
        <v>0.002411491427585617</v>
      </c>
      <c r="BP100" s="23" t="n">
        <v>0.002583398913195648</v>
      </c>
      <c r="BQ100" s="23" t="n">
        <v>0.00421381277167278</v>
      </c>
      <c r="BR100" s="23" t="n">
        <v>0.00158193636595509</v>
      </c>
      <c r="BS100" s="23" t="n">
        <v>0.0008526235046000228</v>
      </c>
      <c r="BT100" s="23" t="n">
        <v>0.004561093014195309</v>
      </c>
      <c r="BU100" s="23" t="n">
        <v>0.004172573771878828</v>
      </c>
      <c r="BV100" s="23" t="n">
        <v>0.003264145245814712</v>
      </c>
      <c r="BW100" s="23" t="n">
        <v>0.002886663591501183</v>
      </c>
      <c r="BX100" s="23" t="n">
        <v>0.004446167679263651</v>
      </c>
      <c r="BY100" s="23" t="n">
        <v>0.004884190758272472</v>
      </c>
      <c r="BZ100" s="23" t="n">
        <v>0.001105031925119055</v>
      </c>
      <c r="CA100" s="23" t="n">
        <v>0.004502195707339764</v>
      </c>
      <c r="CB100" s="23" t="n">
        <v>0.006488720850397298</v>
      </c>
      <c r="CC100" s="23" t="n">
        <v>0.002039843134958114</v>
      </c>
      <c r="CD100" s="23" t="n">
        <v>0.001742482029926405</v>
      </c>
      <c r="CE100" s="23" t="n">
        <v>0.001482736243381939</v>
      </c>
      <c r="CF100" s="23" t="n">
        <v>0.002186185172296368</v>
      </c>
      <c r="CG100" s="23" t="n">
        <v>0.005828931304931098</v>
      </c>
      <c r="CH100" s="23" t="n">
        <v>0.003220583632102645</v>
      </c>
      <c r="CI100" s="23" t="n">
        <v>0.004174113988194831</v>
      </c>
      <c r="CJ100" s="23" t="n">
        <v>0.01305392892374053</v>
      </c>
      <c r="CK100" s="23" t="n">
        <v>1.015509865976</v>
      </c>
      <c r="CL100" s="23" t="n">
        <v>0.007153948921108417</v>
      </c>
      <c r="CM100" s="23" t="n">
        <v>0.006067148865048672</v>
      </c>
      <c r="CN100" s="23" t="n">
        <v>0.0002348291207284311</v>
      </c>
      <c r="CO100" s="23" t="n">
        <v>0.0004963332091628576</v>
      </c>
      <c r="CP100" s="23" t="n">
        <v>0.001204709294543012</v>
      </c>
      <c r="CQ100" s="23" t="n">
        <v>0.001733379967964655</v>
      </c>
      <c r="CR100" s="23" t="n">
        <v>0.002672806531295173</v>
      </c>
      <c r="CS100" s="23" t="n">
        <v>0.004313298267583207</v>
      </c>
      <c r="CT100" s="23" t="n">
        <v>0.002162614322029563</v>
      </c>
      <c r="CU100" s="23" t="n">
        <v>0.003567677294094044</v>
      </c>
      <c r="CV100" s="23" t="n">
        <v>0.00236821502274387</v>
      </c>
      <c r="CW100" s="23" t="n">
        <v>0.005340494980072608</v>
      </c>
      <c r="CX100" s="23" t="n">
        <v>0.0001449905390713822</v>
      </c>
      <c r="CY100" s="23" t="n">
        <v>0.002882520873439451</v>
      </c>
      <c r="CZ100" s="23" t="n">
        <v>0.0006254398256880339</v>
      </c>
      <c r="DA100" s="23" t="n">
        <v>0.002878464726787958</v>
      </c>
      <c r="DB100" s="23" t="n">
        <v>0.003048325192306711</v>
      </c>
      <c r="DC100" s="23" t="n">
        <v>0.004483966323516445</v>
      </c>
      <c r="DD100" s="23" t="n">
        <v>0.001000479966992187</v>
      </c>
      <c r="DE100" s="23" t="n">
        <v>0</v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24" t="n">
        <v>0.01052073159035386</v>
      </c>
      <c r="D101" s="24" t="n">
        <v>0.00398224893426713</v>
      </c>
      <c r="E101" s="24" t="n">
        <v>0.0003565112489577089</v>
      </c>
      <c r="F101" s="24" t="n">
        <v>0.002842313765495569</v>
      </c>
      <c r="G101" s="24" t="n">
        <v>0.005441971317029648</v>
      </c>
      <c r="H101" s="24" t="n">
        <v>0.007701208724190963</v>
      </c>
      <c r="I101" s="24" t="n">
        <v>0.009080796073848216</v>
      </c>
      <c r="J101" s="24" t="n">
        <v>0.001243020783421378</v>
      </c>
      <c r="K101" s="24" t="n">
        <v>0.003197881078293343</v>
      </c>
      <c r="L101" s="24" t="n">
        <v>0.001707146857835978</v>
      </c>
      <c r="M101" s="24" t="n">
        <v>0.002410511432688407</v>
      </c>
      <c r="N101" s="24" t="n">
        <v>0.004285735950099379</v>
      </c>
      <c r="O101" s="24" t="n">
        <v>0.0091397456100631</v>
      </c>
      <c r="P101" s="24" t="n">
        <v>0.007514632559149968</v>
      </c>
      <c r="Q101" s="24" t="n">
        <v>0.00831679962096092</v>
      </c>
      <c r="R101" s="24" t="n">
        <v>0.006266167525910597</v>
      </c>
      <c r="S101" s="24" t="n">
        <v>0.00895478956212269</v>
      </c>
      <c r="T101" s="24" t="n">
        <v>0.005382834950550256</v>
      </c>
      <c r="U101" s="24" t="n">
        <v>0.005680150544863939</v>
      </c>
      <c r="V101" s="24" t="n">
        <v>0.00874158735339506</v>
      </c>
      <c r="W101" s="24" t="n">
        <v>0.006543171458509741</v>
      </c>
      <c r="X101" s="24" t="n">
        <v>0.005010203904044241</v>
      </c>
      <c r="Y101" s="24" t="n">
        <v>0.00548007613574041</v>
      </c>
      <c r="Z101" s="24" t="n">
        <v>0.005772851137688582</v>
      </c>
      <c r="AA101" s="24" t="n">
        <v>0.004267124982208816</v>
      </c>
      <c r="AB101" s="24" t="n">
        <v>0.007322354547499365</v>
      </c>
      <c r="AC101" s="24" t="n">
        <v>0.006444099339266316</v>
      </c>
      <c r="AD101" s="24" t="n">
        <v>0.005821611572505376</v>
      </c>
      <c r="AE101" s="24" t="n">
        <v>0.00728962231058017</v>
      </c>
      <c r="AF101" s="24" t="n">
        <v>0.003731463733220145</v>
      </c>
      <c r="AG101" s="24" t="n">
        <v>0.005052064676585546</v>
      </c>
      <c r="AH101" s="24" t="n">
        <v>0.003991988098594489</v>
      </c>
      <c r="AI101" s="24" t="n">
        <v>0.005494698510354917</v>
      </c>
      <c r="AJ101" s="24" t="n">
        <v>0.006255615626097053</v>
      </c>
      <c r="AK101" s="24" t="n">
        <v>0.004194117373354229</v>
      </c>
      <c r="AL101" s="24" t="n">
        <v>0.005327059073259401</v>
      </c>
      <c r="AM101" s="24" t="n">
        <v>0.004333562710154671</v>
      </c>
      <c r="AN101" s="24" t="n">
        <v>0.007633604400090601</v>
      </c>
      <c r="AO101" s="24" t="n">
        <v>0.005202841914629429</v>
      </c>
      <c r="AP101" s="24" t="n">
        <v>0.007923079334490683</v>
      </c>
      <c r="AQ101" s="24" t="n">
        <v>0.00454573163138674</v>
      </c>
      <c r="AR101" s="24" t="n">
        <v>0.00667661326817495</v>
      </c>
      <c r="AS101" s="24" t="n">
        <v>0.006132950129270534</v>
      </c>
      <c r="AT101" s="24" t="n">
        <v>0.005445020002653604</v>
      </c>
      <c r="AU101" s="24" t="n">
        <v>0.005733786184181644</v>
      </c>
      <c r="AV101" s="24" t="n">
        <v>0.004572057845185453</v>
      </c>
      <c r="AW101" s="24" t="n">
        <v>0.004777806503191751</v>
      </c>
      <c r="AX101" s="24" t="n">
        <v>0.00402968821650433</v>
      </c>
      <c r="AY101" s="24" t="n">
        <v>0.004298251630461195</v>
      </c>
      <c r="AZ101" s="24" t="n">
        <v>0.003409696204942837</v>
      </c>
      <c r="BA101" s="24" t="n">
        <v>0.004479511615919679</v>
      </c>
      <c r="BB101" s="24" t="n">
        <v>0.003580577876320898</v>
      </c>
      <c r="BC101" s="24" t="n">
        <v>0.003460119771267548</v>
      </c>
      <c r="BD101" s="24" t="n">
        <v>0.004223079486466971</v>
      </c>
      <c r="BE101" s="24" t="n">
        <v>0.004504005872703601</v>
      </c>
      <c r="BF101" s="24" t="n">
        <v>0.003744876968140949</v>
      </c>
      <c r="BG101" s="24" t="n">
        <v>0.004708083752631611</v>
      </c>
      <c r="BH101" s="24" t="n">
        <v>0.01085358018329073</v>
      </c>
      <c r="BI101" s="24" t="n">
        <v>0.006344525638926481</v>
      </c>
      <c r="BJ101" s="24" t="n">
        <v>0.004686835278007198</v>
      </c>
      <c r="BK101" s="24" t="n">
        <v>0.003545981538100953</v>
      </c>
      <c r="BL101" s="24" t="n">
        <v>0.003348259364281743</v>
      </c>
      <c r="BM101" s="24" t="n">
        <v>0.006349868654951812</v>
      </c>
      <c r="BN101" s="24" t="n">
        <v>0.003625292930679258</v>
      </c>
      <c r="BO101" s="24" t="n">
        <v>0.005830749194098509</v>
      </c>
      <c r="BP101" s="24" t="n">
        <v>0.00512384476393787</v>
      </c>
      <c r="BQ101" s="24" t="n">
        <v>0.006165805424856105</v>
      </c>
      <c r="BR101" s="24" t="n">
        <v>0.003302801381822696</v>
      </c>
      <c r="BS101" s="24" t="n">
        <v>0.002355585692095947</v>
      </c>
      <c r="BT101" s="24" t="n">
        <v>0.002408001842891195</v>
      </c>
      <c r="BU101" s="24" t="n">
        <v>0.002227877515821802</v>
      </c>
      <c r="BV101" s="24" t="n">
        <v>0.001980326146813248</v>
      </c>
      <c r="BW101" s="24" t="n">
        <v>0.0005886170560847584</v>
      </c>
      <c r="BX101" s="24" t="n">
        <v>0.004103407943643331</v>
      </c>
      <c r="BY101" s="24" t="n">
        <v>0.003009443549725387</v>
      </c>
      <c r="BZ101" s="24" t="n">
        <v>0.01243785553097384</v>
      </c>
      <c r="CA101" s="24" t="n">
        <v>0.03157560679752884</v>
      </c>
      <c r="CB101" s="24" t="n">
        <v>0.001861473747350717</v>
      </c>
      <c r="CC101" s="24" t="n">
        <v>0.010979797668033</v>
      </c>
      <c r="CD101" s="24" t="n">
        <v>0.02512713329531465</v>
      </c>
      <c r="CE101" s="24" t="n">
        <v>0.02381967883344982</v>
      </c>
      <c r="CF101" s="24" t="n">
        <v>0.009325054469981572</v>
      </c>
      <c r="CG101" s="24" t="n">
        <v>0.006062379534362566</v>
      </c>
      <c r="CH101" s="24" t="n">
        <v>0.003774319271607873</v>
      </c>
      <c r="CI101" s="24" t="n">
        <v>0.00584403949386653</v>
      </c>
      <c r="CJ101" s="24" t="n">
        <v>0.001247884785355054</v>
      </c>
      <c r="CK101" s="24" t="n">
        <v>0.002788604579120408</v>
      </c>
      <c r="CL101" s="24" t="n">
        <v>1.049342329376511</v>
      </c>
      <c r="CM101" s="24" t="n">
        <v>0.007762712272258076</v>
      </c>
      <c r="CN101" s="24" t="n">
        <v>0.0003031311942049703</v>
      </c>
      <c r="CO101" s="24" t="n">
        <v>0.0011156792095053</v>
      </c>
      <c r="CP101" s="24" t="n">
        <v>0.002957955410090467</v>
      </c>
      <c r="CQ101" s="24" t="n">
        <v>0.003449851130988564</v>
      </c>
      <c r="CR101" s="24" t="n">
        <v>0.003330449206937226</v>
      </c>
      <c r="CS101" s="24" t="n">
        <v>0.01241265303125913</v>
      </c>
      <c r="CT101" s="24" t="n">
        <v>0.006350892523071767</v>
      </c>
      <c r="CU101" s="24" t="n">
        <v>0.003927779787026324</v>
      </c>
      <c r="CV101" s="24" t="n">
        <v>0.005470058249540119</v>
      </c>
      <c r="CW101" s="24" t="n">
        <v>0.004364856786087753</v>
      </c>
      <c r="CX101" s="24" t="n">
        <v>0.0003336207945016559</v>
      </c>
      <c r="CY101" s="24" t="n">
        <v>0.001649789130741693</v>
      </c>
      <c r="CZ101" s="24" t="n">
        <v>0.001110566635251128</v>
      </c>
      <c r="DA101" s="24" t="n">
        <v>0.01073833583064946</v>
      </c>
      <c r="DB101" s="24" t="n">
        <v>0.005425135788020815</v>
      </c>
      <c r="DC101" s="24" t="n">
        <v>0.005200957367616342</v>
      </c>
      <c r="DD101" s="24" t="n">
        <v>0.0006759687331122949</v>
      </c>
      <c r="DE101" s="24" t="n">
        <v>0</v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23" t="n">
        <v>0.003563413435724702</v>
      </c>
      <c r="D102" s="23" t="n">
        <v>0.001713948769585885</v>
      </c>
      <c r="E102" s="23" t="n">
        <v>0.0002575369976978501</v>
      </c>
      <c r="F102" s="23" t="n">
        <v>0.00115804524603396</v>
      </c>
      <c r="G102" s="23" t="n">
        <v>0.001778184603556619</v>
      </c>
      <c r="H102" s="23" t="n">
        <v>0.004009986597543685</v>
      </c>
      <c r="I102" s="23" t="n">
        <v>0.003899104959612098</v>
      </c>
      <c r="J102" s="23" t="n">
        <v>0.0009765498117116913</v>
      </c>
      <c r="K102" s="23" t="n">
        <v>0.001498997722522439</v>
      </c>
      <c r="L102" s="23" t="n">
        <v>0.000944244706981494</v>
      </c>
      <c r="M102" s="23" t="n">
        <v>0.001476070608822485</v>
      </c>
      <c r="N102" s="23" t="n">
        <v>0.001889287983630086</v>
      </c>
      <c r="O102" s="23" t="n">
        <v>0.003901383494427251</v>
      </c>
      <c r="P102" s="23" t="n">
        <v>0.002893351736474786</v>
      </c>
      <c r="Q102" s="23" t="n">
        <v>0.003758064044247</v>
      </c>
      <c r="R102" s="23" t="n">
        <v>0.002586537209082807</v>
      </c>
      <c r="S102" s="23" t="n">
        <v>0.003281414627021217</v>
      </c>
      <c r="T102" s="23" t="n">
        <v>0.00263073731364043</v>
      </c>
      <c r="U102" s="23" t="n">
        <v>0.002207324199464706</v>
      </c>
      <c r="V102" s="23" t="n">
        <v>0.003195992827423912</v>
      </c>
      <c r="W102" s="23" t="n">
        <v>0.002944034082581677</v>
      </c>
      <c r="X102" s="23" t="n">
        <v>0.002029450874631884</v>
      </c>
      <c r="Y102" s="23" t="n">
        <v>0.002693711639728073</v>
      </c>
      <c r="Z102" s="23" t="n">
        <v>0.002900219059330202</v>
      </c>
      <c r="AA102" s="23" t="n">
        <v>0.001898470546718256</v>
      </c>
      <c r="AB102" s="23" t="n">
        <v>0.002527179076733996</v>
      </c>
      <c r="AC102" s="23" t="n">
        <v>0.003345108986742916</v>
      </c>
      <c r="AD102" s="23" t="n">
        <v>0.002603740817537469</v>
      </c>
      <c r="AE102" s="23" t="n">
        <v>0.002590483264360518</v>
      </c>
      <c r="AF102" s="23" t="n">
        <v>0.001663078232365609</v>
      </c>
      <c r="AG102" s="23" t="n">
        <v>0.002183943008721745</v>
      </c>
      <c r="AH102" s="23" t="n">
        <v>0.001758615025123102</v>
      </c>
      <c r="AI102" s="23" t="n">
        <v>0.002443552899972511</v>
      </c>
      <c r="AJ102" s="23" t="n">
        <v>0.002378172965270019</v>
      </c>
      <c r="AK102" s="23" t="n">
        <v>0.002054746989034371</v>
      </c>
      <c r="AL102" s="23" t="n">
        <v>0.002205964847308916</v>
      </c>
      <c r="AM102" s="23" t="n">
        <v>0.001861244043218961</v>
      </c>
      <c r="AN102" s="23" t="n">
        <v>0.002800770190819681</v>
      </c>
      <c r="AO102" s="23" t="n">
        <v>0.002208407853615561</v>
      </c>
      <c r="AP102" s="23" t="n">
        <v>0.00265536076833538</v>
      </c>
      <c r="AQ102" s="23" t="n">
        <v>0.002223952062776916</v>
      </c>
      <c r="AR102" s="23" t="n">
        <v>0.002625914617114285</v>
      </c>
      <c r="AS102" s="23" t="n">
        <v>0.002391408058349332</v>
      </c>
      <c r="AT102" s="23" t="n">
        <v>0.002403356043209457</v>
      </c>
      <c r="AU102" s="23" t="n">
        <v>0.002152988025791619</v>
      </c>
      <c r="AV102" s="23" t="n">
        <v>0.001734257000844046</v>
      </c>
      <c r="AW102" s="23" t="n">
        <v>0.001680453389566605</v>
      </c>
      <c r="AX102" s="23" t="n">
        <v>0.001688551900011981</v>
      </c>
      <c r="AY102" s="23" t="n">
        <v>0.001799829310847121</v>
      </c>
      <c r="AZ102" s="23" t="n">
        <v>0.001664841187981402</v>
      </c>
      <c r="BA102" s="23" t="n">
        <v>0.002114787811626947</v>
      </c>
      <c r="BB102" s="23" t="n">
        <v>0.001852585403792236</v>
      </c>
      <c r="BC102" s="23" t="n">
        <v>0.001912036414723018</v>
      </c>
      <c r="BD102" s="23" t="n">
        <v>0.002219687669501101</v>
      </c>
      <c r="BE102" s="23" t="n">
        <v>0.002008200516090628</v>
      </c>
      <c r="BF102" s="23" t="n">
        <v>0.001693299525170117</v>
      </c>
      <c r="BG102" s="23" t="n">
        <v>0.001991522306675039</v>
      </c>
      <c r="BH102" s="23" t="n">
        <v>0.004173938148190878</v>
      </c>
      <c r="BI102" s="23" t="n">
        <v>0.002683784060787233</v>
      </c>
      <c r="BJ102" s="23" t="n">
        <v>0.002370855775724415</v>
      </c>
      <c r="BK102" s="23" t="n">
        <v>0.001701734259636467</v>
      </c>
      <c r="BL102" s="23" t="n">
        <v>0.001795038771712643</v>
      </c>
      <c r="BM102" s="23" t="n">
        <v>0.002329626694506343</v>
      </c>
      <c r="BN102" s="23" t="n">
        <v>0.001654331591905045</v>
      </c>
      <c r="BO102" s="23" t="n">
        <v>0.002501652861436837</v>
      </c>
      <c r="BP102" s="23" t="n">
        <v>0.00244206132769412</v>
      </c>
      <c r="BQ102" s="23" t="n">
        <v>0.003518732483216939</v>
      </c>
      <c r="BR102" s="23" t="n">
        <v>0.001530409372341918</v>
      </c>
      <c r="BS102" s="23" t="n">
        <v>0.0009468203301580328</v>
      </c>
      <c r="BT102" s="23" t="n">
        <v>0.002904559159169704</v>
      </c>
      <c r="BU102" s="23" t="n">
        <v>0.00266244247820061</v>
      </c>
      <c r="BV102" s="23" t="n">
        <v>0.002133126752591382</v>
      </c>
      <c r="BW102" s="23" t="n">
        <v>0.001640008704926207</v>
      </c>
      <c r="BX102" s="23" t="n">
        <v>0.003203574184987739</v>
      </c>
      <c r="BY102" s="23" t="n">
        <v>0.003201633287409145</v>
      </c>
      <c r="BZ102" s="23" t="n">
        <v>0.003216248298403643</v>
      </c>
      <c r="CA102" s="23" t="n">
        <v>0.009055711336087579</v>
      </c>
      <c r="CB102" s="23" t="n">
        <v>0.003800562342124113</v>
      </c>
      <c r="CC102" s="23" t="n">
        <v>0.003397909129406813</v>
      </c>
      <c r="CD102" s="23" t="n">
        <v>0.006240345036083296</v>
      </c>
      <c r="CE102" s="23" t="n">
        <v>0.005826885999068614</v>
      </c>
      <c r="CF102" s="23" t="n">
        <v>0.00312400367903561</v>
      </c>
      <c r="CG102" s="23" t="n">
        <v>0.004344610443633862</v>
      </c>
      <c r="CH102" s="23" t="n">
        <v>0.002490497127604692</v>
      </c>
      <c r="CI102" s="23" t="n">
        <v>0.003429695791297915</v>
      </c>
      <c r="CJ102" s="23" t="n">
        <v>0.007116684870707018</v>
      </c>
      <c r="CK102" s="23" t="n">
        <v>0.008732396981796068</v>
      </c>
      <c r="CL102" s="23" t="n">
        <v>0.226163114767819</v>
      </c>
      <c r="CM102" s="23" t="n">
        <v>1.004830039478055</v>
      </c>
      <c r="CN102" s="23" t="n">
        <v>0.0001875137968798389</v>
      </c>
      <c r="CO102" s="23" t="n">
        <v>0.0004970004664111098</v>
      </c>
      <c r="CP102" s="23" t="n">
        <v>0.001259307394359162</v>
      </c>
      <c r="CQ102" s="23" t="n">
        <v>0.001641071473392823</v>
      </c>
      <c r="CR102" s="23" t="n">
        <v>0.00210888283727422</v>
      </c>
      <c r="CS102" s="23" t="n">
        <v>0.004894971998692769</v>
      </c>
      <c r="CT102" s="23" t="n">
        <v>0.002481257950149241</v>
      </c>
      <c r="CU102" s="23" t="n">
        <v>0.002705217533109398</v>
      </c>
      <c r="CV102" s="23" t="n">
        <v>0.002402488075272897</v>
      </c>
      <c r="CW102" s="23" t="n">
        <v>0.00372843354049104</v>
      </c>
      <c r="CX102" s="23" t="n">
        <v>0.0001468184920085175</v>
      </c>
      <c r="CY102" s="23" t="n">
        <v>0.001862749348171077</v>
      </c>
      <c r="CZ102" s="23" t="n">
        <v>0.0005636867859975375</v>
      </c>
      <c r="DA102" s="23" t="n">
        <v>0.00378693593202881</v>
      </c>
      <c r="DB102" s="23" t="n">
        <v>0.002749966424399479</v>
      </c>
      <c r="DC102" s="23" t="n">
        <v>0.003456040627544683</v>
      </c>
      <c r="DD102" s="23" t="n">
        <v>0.00066843783456733</v>
      </c>
      <c r="DE102" s="23" t="n">
        <v>0</v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24" t="n">
        <v>0</v>
      </c>
      <c r="D103" s="24" t="n">
        <v>0</v>
      </c>
      <c r="E103" s="24" t="n">
        <v>0</v>
      </c>
      <c r="F103" s="24" t="n">
        <v>0</v>
      </c>
      <c r="G103" s="24" t="n">
        <v>0</v>
      </c>
      <c r="H103" s="24" t="n">
        <v>0</v>
      </c>
      <c r="I103" s="24" t="n">
        <v>0</v>
      </c>
      <c r="J103" s="24" t="n">
        <v>0</v>
      </c>
      <c r="K103" s="24" t="n">
        <v>0</v>
      </c>
      <c r="L103" s="24" t="n">
        <v>0</v>
      </c>
      <c r="M103" s="24" t="n">
        <v>0</v>
      </c>
      <c r="N103" s="24" t="n">
        <v>0</v>
      </c>
      <c r="O103" s="24" t="n">
        <v>0</v>
      </c>
      <c r="P103" s="24" t="n">
        <v>0</v>
      </c>
      <c r="Q103" s="24" t="n">
        <v>0</v>
      </c>
      <c r="R103" s="24" t="n">
        <v>0</v>
      </c>
      <c r="S103" s="24" t="n">
        <v>0</v>
      </c>
      <c r="T103" s="24" t="n">
        <v>0</v>
      </c>
      <c r="U103" s="24" t="n">
        <v>0</v>
      </c>
      <c r="V103" s="24" t="n">
        <v>0</v>
      </c>
      <c r="W103" s="24" t="n">
        <v>0</v>
      </c>
      <c r="X103" s="24" t="n">
        <v>0</v>
      </c>
      <c r="Y103" s="24" t="n">
        <v>0</v>
      </c>
      <c r="Z103" s="24" t="n">
        <v>0</v>
      </c>
      <c r="AA103" s="24" t="n">
        <v>0</v>
      </c>
      <c r="AB103" s="24" t="n">
        <v>0</v>
      </c>
      <c r="AC103" s="24" t="n">
        <v>0</v>
      </c>
      <c r="AD103" s="24" t="n">
        <v>0</v>
      </c>
      <c r="AE103" s="24" t="n">
        <v>0</v>
      </c>
      <c r="AF103" s="24" t="n">
        <v>0</v>
      </c>
      <c r="AG103" s="24" t="n">
        <v>0</v>
      </c>
      <c r="AH103" s="24" t="n">
        <v>0</v>
      </c>
      <c r="AI103" s="24" t="n">
        <v>0</v>
      </c>
      <c r="AJ103" s="24" t="n">
        <v>0</v>
      </c>
      <c r="AK103" s="24" t="n">
        <v>0</v>
      </c>
      <c r="AL103" s="24" t="n">
        <v>0</v>
      </c>
      <c r="AM103" s="24" t="n">
        <v>0</v>
      </c>
      <c r="AN103" s="24" t="n">
        <v>0</v>
      </c>
      <c r="AO103" s="24" t="n">
        <v>0</v>
      </c>
      <c r="AP103" s="24" t="n">
        <v>0</v>
      </c>
      <c r="AQ103" s="24" t="n">
        <v>0</v>
      </c>
      <c r="AR103" s="24" t="n">
        <v>0</v>
      </c>
      <c r="AS103" s="24" t="n">
        <v>0</v>
      </c>
      <c r="AT103" s="24" t="n">
        <v>0</v>
      </c>
      <c r="AU103" s="24" t="n">
        <v>0</v>
      </c>
      <c r="AV103" s="24" t="n">
        <v>0</v>
      </c>
      <c r="AW103" s="24" t="n">
        <v>0</v>
      </c>
      <c r="AX103" s="24" t="n">
        <v>0</v>
      </c>
      <c r="AY103" s="24" t="n">
        <v>0</v>
      </c>
      <c r="AZ103" s="24" t="n">
        <v>0</v>
      </c>
      <c r="BA103" s="24" t="n">
        <v>0</v>
      </c>
      <c r="BB103" s="24" t="n">
        <v>0</v>
      </c>
      <c r="BC103" s="24" t="n">
        <v>0</v>
      </c>
      <c r="BD103" s="24" t="n">
        <v>0</v>
      </c>
      <c r="BE103" s="24" t="n">
        <v>0</v>
      </c>
      <c r="BF103" s="24" t="n">
        <v>0</v>
      </c>
      <c r="BG103" s="24" t="n">
        <v>0</v>
      </c>
      <c r="BH103" s="24" t="n">
        <v>0</v>
      </c>
      <c r="BI103" s="24" t="n">
        <v>0</v>
      </c>
      <c r="BJ103" s="24" t="n">
        <v>0</v>
      </c>
      <c r="BK103" s="24" t="n">
        <v>0</v>
      </c>
      <c r="BL103" s="24" t="n">
        <v>0</v>
      </c>
      <c r="BM103" s="24" t="n">
        <v>0</v>
      </c>
      <c r="BN103" s="24" t="n">
        <v>0</v>
      </c>
      <c r="BO103" s="24" t="n">
        <v>0</v>
      </c>
      <c r="BP103" s="24" t="n">
        <v>0</v>
      </c>
      <c r="BQ103" s="24" t="n">
        <v>0</v>
      </c>
      <c r="BR103" s="24" t="n">
        <v>0</v>
      </c>
      <c r="BS103" s="24" t="n">
        <v>0</v>
      </c>
      <c r="BT103" s="24" t="n">
        <v>0</v>
      </c>
      <c r="BU103" s="24" t="n">
        <v>0</v>
      </c>
      <c r="BV103" s="24" t="n">
        <v>0</v>
      </c>
      <c r="BW103" s="24" t="n">
        <v>0</v>
      </c>
      <c r="BX103" s="24" t="n">
        <v>0</v>
      </c>
      <c r="BY103" s="24" t="n">
        <v>0</v>
      </c>
      <c r="BZ103" s="24" t="n">
        <v>0</v>
      </c>
      <c r="CA103" s="24" t="n">
        <v>0</v>
      </c>
      <c r="CB103" s="24" t="n">
        <v>0</v>
      </c>
      <c r="CC103" s="24" t="n">
        <v>0</v>
      </c>
      <c r="CD103" s="24" t="n">
        <v>0</v>
      </c>
      <c r="CE103" s="24" t="n">
        <v>0</v>
      </c>
      <c r="CF103" s="24" t="n">
        <v>0</v>
      </c>
      <c r="CG103" s="24" t="n">
        <v>0</v>
      </c>
      <c r="CH103" s="24" t="n">
        <v>0</v>
      </c>
      <c r="CI103" s="24" t="n">
        <v>0</v>
      </c>
      <c r="CJ103" s="24" t="n">
        <v>0</v>
      </c>
      <c r="CK103" s="24" t="n">
        <v>0</v>
      </c>
      <c r="CL103" s="24" t="n">
        <v>0</v>
      </c>
      <c r="CM103" s="24" t="n">
        <v>0</v>
      </c>
      <c r="CN103" s="24" t="n">
        <v>1</v>
      </c>
      <c r="CO103" s="24" t="n">
        <v>0</v>
      </c>
      <c r="CP103" s="24" t="n">
        <v>0</v>
      </c>
      <c r="CQ103" s="24" t="n">
        <v>0</v>
      </c>
      <c r="CR103" s="24" t="n">
        <v>0</v>
      </c>
      <c r="CS103" s="24" t="n">
        <v>0</v>
      </c>
      <c r="CT103" s="24" t="n">
        <v>0</v>
      </c>
      <c r="CU103" s="24" t="n">
        <v>0</v>
      </c>
      <c r="CV103" s="24" t="n">
        <v>0</v>
      </c>
      <c r="CW103" s="24" t="n">
        <v>0</v>
      </c>
      <c r="CX103" s="24" t="n">
        <v>0</v>
      </c>
      <c r="CY103" s="24" t="n">
        <v>0</v>
      </c>
      <c r="CZ103" s="24" t="n">
        <v>0</v>
      </c>
      <c r="DA103" s="24" t="n">
        <v>0</v>
      </c>
      <c r="DB103" s="24" t="n">
        <v>0</v>
      </c>
      <c r="DC103" s="24" t="n">
        <v>0</v>
      </c>
      <c r="DD103" s="24" t="n">
        <v>0</v>
      </c>
      <c r="DE103" s="24" t="n">
        <v>0</v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23" t="n">
        <v>0.005494871765293788</v>
      </c>
      <c r="D104" s="23" t="n">
        <v>0.003054575772881854</v>
      </c>
      <c r="E104" s="23" t="n">
        <v>0.0007181107018426052</v>
      </c>
      <c r="F104" s="23" t="n">
        <v>0.002560580821668632</v>
      </c>
      <c r="G104" s="23" t="n">
        <v>0.003008231272417559</v>
      </c>
      <c r="H104" s="23" t="n">
        <v>0.004971538286372534</v>
      </c>
      <c r="I104" s="23" t="n">
        <v>0.007799324974043582</v>
      </c>
      <c r="J104" s="23" t="n">
        <v>0.003560265693692</v>
      </c>
      <c r="K104" s="23" t="n">
        <v>0.007610320068247458</v>
      </c>
      <c r="L104" s="23" t="n">
        <v>0.002690186309573615</v>
      </c>
      <c r="M104" s="23" t="n">
        <v>0.004663735144909089</v>
      </c>
      <c r="N104" s="23" t="n">
        <v>0.003680460144203025</v>
      </c>
      <c r="O104" s="23" t="n">
        <v>0.007546315388958268</v>
      </c>
      <c r="P104" s="23" t="n">
        <v>0.006061892427582509</v>
      </c>
      <c r="Q104" s="23" t="n">
        <v>0.005858150680113249</v>
      </c>
      <c r="R104" s="23" t="n">
        <v>0.006778886755646079</v>
      </c>
      <c r="S104" s="23" t="n">
        <v>0.005736850835772795</v>
      </c>
      <c r="T104" s="23" t="n">
        <v>0.006061162499294994</v>
      </c>
      <c r="U104" s="23" t="n">
        <v>0.007918511496248136</v>
      </c>
      <c r="V104" s="23" t="n">
        <v>0.006018718301428949</v>
      </c>
      <c r="W104" s="23" t="n">
        <v>0.007250274778167773</v>
      </c>
      <c r="X104" s="23" t="n">
        <v>0.0067894010660096</v>
      </c>
      <c r="Y104" s="23" t="n">
        <v>0.006291565910575263</v>
      </c>
      <c r="Z104" s="23" t="n">
        <v>0.005253588957420009</v>
      </c>
      <c r="AA104" s="23" t="n">
        <v>0.004799193229735141</v>
      </c>
      <c r="AB104" s="23" t="n">
        <v>0.006836630399099814</v>
      </c>
      <c r="AC104" s="23" t="n">
        <v>0.007154656204915191</v>
      </c>
      <c r="AD104" s="23" t="n">
        <v>0.0056228326044737</v>
      </c>
      <c r="AE104" s="23" t="n">
        <v>0.00573678417972218</v>
      </c>
      <c r="AF104" s="23" t="n">
        <v>0.008986813426847417</v>
      </c>
      <c r="AG104" s="23" t="n">
        <v>0.005030426674108382</v>
      </c>
      <c r="AH104" s="23" t="n">
        <v>0.01261513767010442</v>
      </c>
      <c r="AI104" s="23" t="n">
        <v>0.005603808840284691</v>
      </c>
      <c r="AJ104" s="23" t="n">
        <v>0.007045452361003515</v>
      </c>
      <c r="AK104" s="23" t="n">
        <v>0.008119212573142371</v>
      </c>
      <c r="AL104" s="23" t="n">
        <v>0.008375721054242899</v>
      </c>
      <c r="AM104" s="23" t="n">
        <v>0.004619953799113031</v>
      </c>
      <c r="AN104" s="23" t="n">
        <v>0.004939373900564487</v>
      </c>
      <c r="AO104" s="23" t="n">
        <v>0.004041645946920349</v>
      </c>
      <c r="AP104" s="23" t="n">
        <v>0.004547710345574887</v>
      </c>
      <c r="AQ104" s="23" t="n">
        <v>0.006486578306244074</v>
      </c>
      <c r="AR104" s="23" t="n">
        <v>0.005245067334262927</v>
      </c>
      <c r="AS104" s="23" t="n">
        <v>0.005522632795038928</v>
      </c>
      <c r="AT104" s="23" t="n">
        <v>0.004753000324122404</v>
      </c>
      <c r="AU104" s="23" t="n">
        <v>0.004927284064194673</v>
      </c>
      <c r="AV104" s="23" t="n">
        <v>0.003667791554837108</v>
      </c>
      <c r="AW104" s="23" t="n">
        <v>0.002770771812418772</v>
      </c>
      <c r="AX104" s="23" t="n">
        <v>0.004314718423165601</v>
      </c>
      <c r="AY104" s="23" t="n">
        <v>0.006115106237335234</v>
      </c>
      <c r="AZ104" s="23" t="n">
        <v>0.005294779103798762</v>
      </c>
      <c r="BA104" s="23" t="n">
        <v>0.005687687441987479</v>
      </c>
      <c r="BB104" s="23" t="n">
        <v>0.004999037210415213</v>
      </c>
      <c r="BC104" s="23" t="n">
        <v>0.004660917292512709</v>
      </c>
      <c r="BD104" s="23" t="n">
        <v>0.006881946421789771</v>
      </c>
      <c r="BE104" s="23" t="n">
        <v>0.00568905566397663</v>
      </c>
      <c r="BF104" s="23" t="n">
        <v>0.003906395689668744</v>
      </c>
      <c r="BG104" s="23" t="n">
        <v>0.006425455414643992</v>
      </c>
      <c r="BH104" s="23" t="n">
        <v>0.01183074346863465</v>
      </c>
      <c r="BI104" s="23" t="n">
        <v>0.005345231340181701</v>
      </c>
      <c r="BJ104" s="23" t="n">
        <v>0.007053323818451941</v>
      </c>
      <c r="BK104" s="23" t="n">
        <v>0.004293015663693007</v>
      </c>
      <c r="BL104" s="23" t="n">
        <v>0.005438146497220618</v>
      </c>
      <c r="BM104" s="23" t="n">
        <v>0.01128910053373646</v>
      </c>
      <c r="BN104" s="23" t="n">
        <v>0.006989487161371147</v>
      </c>
      <c r="BO104" s="23" t="n">
        <v>0.006759815882967863</v>
      </c>
      <c r="BP104" s="23" t="n">
        <v>0.002497550397044764</v>
      </c>
      <c r="BQ104" s="23" t="n">
        <v>0.01094701309989899</v>
      </c>
      <c r="BR104" s="23" t="n">
        <v>0.00628961605265047</v>
      </c>
      <c r="BS104" s="23" t="n">
        <v>0.001866324993945019</v>
      </c>
      <c r="BT104" s="23" t="n">
        <v>0.01106028319515272</v>
      </c>
      <c r="BU104" s="23" t="n">
        <v>0.006490794453475604</v>
      </c>
      <c r="BV104" s="23" t="n">
        <v>0.03794396966232075</v>
      </c>
      <c r="BW104" s="23" t="n">
        <v>0.001186507738613674</v>
      </c>
      <c r="BX104" s="23" t="n">
        <v>0.01132117960828806</v>
      </c>
      <c r="BY104" s="23" t="n">
        <v>0.01927427854272108</v>
      </c>
      <c r="BZ104" s="23" t="n">
        <v>0.01727211553583948</v>
      </c>
      <c r="CA104" s="23" t="n">
        <v>0.01390602543183458</v>
      </c>
      <c r="CB104" s="23" t="n">
        <v>0.01926657578893857</v>
      </c>
      <c r="CC104" s="23" t="n">
        <v>0.008358272758326749</v>
      </c>
      <c r="CD104" s="23" t="n">
        <v>0.01485174234343004</v>
      </c>
      <c r="CE104" s="23" t="n">
        <v>0.02858992225097958</v>
      </c>
      <c r="CF104" s="23" t="n">
        <v>0.01823071100873189</v>
      </c>
      <c r="CG104" s="23" t="n">
        <v>0.01436674646191371</v>
      </c>
      <c r="CH104" s="23" t="n">
        <v>0.005468886403869938</v>
      </c>
      <c r="CI104" s="23" t="n">
        <v>0.01033995336690987</v>
      </c>
      <c r="CJ104" s="23" t="n">
        <v>0.01682653407556553</v>
      </c>
      <c r="CK104" s="23" t="n">
        <v>0.01964439993139743</v>
      </c>
      <c r="CL104" s="23" t="n">
        <v>0.01589065143108908</v>
      </c>
      <c r="CM104" s="23" t="n">
        <v>0.01873388220447169</v>
      </c>
      <c r="CN104" s="23" t="n">
        <v>0.0004774468993166531</v>
      </c>
      <c r="CO104" s="23" t="n">
        <v>1.001267656068178</v>
      </c>
      <c r="CP104" s="23" t="n">
        <v>0.00952664479597269</v>
      </c>
      <c r="CQ104" s="23" t="n">
        <v>0.008636447273256248</v>
      </c>
      <c r="CR104" s="23" t="n">
        <v>0.006995696022990733</v>
      </c>
      <c r="CS104" s="23" t="n">
        <v>0.01497863338831635</v>
      </c>
      <c r="CT104" s="23" t="n">
        <v>0.007468539231876308</v>
      </c>
      <c r="CU104" s="23" t="n">
        <v>0.005493679717089675</v>
      </c>
      <c r="CV104" s="23" t="n">
        <v>0.008349566630608093</v>
      </c>
      <c r="CW104" s="23" t="n">
        <v>0.01626013616402177</v>
      </c>
      <c r="CX104" s="23" t="n">
        <v>0.002318462679055891</v>
      </c>
      <c r="CY104" s="23" t="n">
        <v>0.007317419613036498</v>
      </c>
      <c r="CZ104" s="23" t="n">
        <v>0.002661109815631434</v>
      </c>
      <c r="DA104" s="23" t="n">
        <v>0.005228938568672192</v>
      </c>
      <c r="DB104" s="23" t="n">
        <v>0.006800702050885089</v>
      </c>
      <c r="DC104" s="23" t="n">
        <v>0.01360716280322947</v>
      </c>
      <c r="DD104" s="23" t="n">
        <v>0.007495795036964071</v>
      </c>
      <c r="DE104" s="23" t="n">
        <v>0</v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24" t="n">
        <v>0.0004173884581519177</v>
      </c>
      <c r="D105" s="24" t="n">
        <v>0.0002252169161188879</v>
      </c>
      <c r="E105" s="24" t="n">
        <v>2.421773701710581e-05</v>
      </c>
      <c r="F105" s="24" t="n">
        <v>0.000116274990274454</v>
      </c>
      <c r="G105" s="24" t="n">
        <v>0.0001617120555606384</v>
      </c>
      <c r="H105" s="24" t="n">
        <v>0.0001672784207411102</v>
      </c>
      <c r="I105" s="24" t="n">
        <v>0.0002979853864075712</v>
      </c>
      <c r="J105" s="24" t="n">
        <v>0.0001023079385115142</v>
      </c>
      <c r="K105" s="24" t="n">
        <v>0.0002265040280202853</v>
      </c>
      <c r="L105" s="24" t="n">
        <v>0.0001030969985341437</v>
      </c>
      <c r="M105" s="24" t="n">
        <v>0.0002841729284486073</v>
      </c>
      <c r="N105" s="24" t="n">
        <v>0.0002333730048760508</v>
      </c>
      <c r="O105" s="24" t="n">
        <v>0.0003073161806329206</v>
      </c>
      <c r="P105" s="24" t="n">
        <v>0.0002672984393275374</v>
      </c>
      <c r="Q105" s="24" t="n">
        <v>0.0008038859804065479</v>
      </c>
      <c r="R105" s="24" t="n">
        <v>0.0002932904990216922</v>
      </c>
      <c r="S105" s="24" t="n">
        <v>0.0003465398996292131</v>
      </c>
      <c r="T105" s="24" t="n">
        <v>0.0004164458969955672</v>
      </c>
      <c r="U105" s="24" t="n">
        <v>0.0002949854893513752</v>
      </c>
      <c r="V105" s="24" t="n">
        <v>0.000310607218284341</v>
      </c>
      <c r="W105" s="24" t="n">
        <v>0.0003075445301482661</v>
      </c>
      <c r="X105" s="24" t="n">
        <v>0.0002732583045037719</v>
      </c>
      <c r="Y105" s="24" t="n">
        <v>0.0003491152807684728</v>
      </c>
      <c r="Z105" s="24" t="n">
        <v>0.000312842905802181</v>
      </c>
      <c r="AA105" s="24" t="n">
        <v>0.0002149570463245383</v>
      </c>
      <c r="AB105" s="24" t="n">
        <v>0.0002686650886431324</v>
      </c>
      <c r="AC105" s="24" t="n">
        <v>0.0002517705796350255</v>
      </c>
      <c r="AD105" s="24" t="n">
        <v>0.0002389373161225436</v>
      </c>
      <c r="AE105" s="24" t="n">
        <v>0.0002400710230180796</v>
      </c>
      <c r="AF105" s="24" t="n">
        <v>0.0002703778384186471</v>
      </c>
      <c r="AG105" s="24" t="n">
        <v>0.0002672749012840954</v>
      </c>
      <c r="AH105" s="24" t="n">
        <v>0.000331005006639493</v>
      </c>
      <c r="AI105" s="24" t="n">
        <v>0.0001784648368352567</v>
      </c>
      <c r="AJ105" s="24" t="n">
        <v>0.0002320200446213635</v>
      </c>
      <c r="AK105" s="24" t="n">
        <v>0.0002631080606143159</v>
      </c>
      <c r="AL105" s="24" t="n">
        <v>0.0002337892735096253</v>
      </c>
      <c r="AM105" s="24" t="n">
        <v>0.0002535167386042851</v>
      </c>
      <c r="AN105" s="24" t="n">
        <v>0.0002485182970021716</v>
      </c>
      <c r="AO105" s="24" t="n">
        <v>0.0001749542417615314</v>
      </c>
      <c r="AP105" s="24" t="n">
        <v>0.0002197637289073215</v>
      </c>
      <c r="AQ105" s="24" t="n">
        <v>0.0002480417271023381</v>
      </c>
      <c r="AR105" s="24" t="n">
        <v>0.0001904370912624729</v>
      </c>
      <c r="AS105" s="24" t="n">
        <v>0.0001933270654925431</v>
      </c>
      <c r="AT105" s="24" t="n">
        <v>0.0001558733509951058</v>
      </c>
      <c r="AU105" s="24" t="n">
        <v>0.0001838447920296996</v>
      </c>
      <c r="AV105" s="24" t="n">
        <v>0.0001677425606416361</v>
      </c>
      <c r="AW105" s="24" t="n">
        <v>0.0001144020474848515</v>
      </c>
      <c r="AX105" s="24" t="n">
        <v>0.0001495544948031496</v>
      </c>
      <c r="AY105" s="24" t="n">
        <v>0.0002131607372233306</v>
      </c>
      <c r="AZ105" s="24" t="n">
        <v>0.0001763590809115939</v>
      </c>
      <c r="BA105" s="24" t="n">
        <v>0.0001923305688352066</v>
      </c>
      <c r="BB105" s="24" t="n">
        <v>0.0002215545206530568</v>
      </c>
      <c r="BC105" s="24" t="n">
        <v>0.0001710112208725835</v>
      </c>
      <c r="BD105" s="24" t="n">
        <v>0.0002141072915678469</v>
      </c>
      <c r="BE105" s="24" t="n">
        <v>0.0001815778774711814</v>
      </c>
      <c r="BF105" s="24" t="n">
        <v>0.0001455124279088582</v>
      </c>
      <c r="BG105" s="24" t="n">
        <v>0.000180674316522381</v>
      </c>
      <c r="BH105" s="24" t="n">
        <v>0.0003486127488413402</v>
      </c>
      <c r="BI105" s="24" t="n">
        <v>0.0001718393388243982</v>
      </c>
      <c r="BJ105" s="24" t="n">
        <v>0.0002207662482170392</v>
      </c>
      <c r="BK105" s="24" t="n">
        <v>0.0002411991237808177</v>
      </c>
      <c r="BL105" s="24" t="n">
        <v>0.000172242939999281</v>
      </c>
      <c r="BM105" s="24" t="n">
        <v>0.0002921553066273182</v>
      </c>
      <c r="BN105" s="24" t="n">
        <v>0.0002006117587531728</v>
      </c>
      <c r="BO105" s="24" t="n">
        <v>0.0002485512978367119</v>
      </c>
      <c r="BP105" s="24" t="n">
        <v>8.275682995783877e-05</v>
      </c>
      <c r="BQ105" s="24" t="n">
        <v>0.0002976136063416718</v>
      </c>
      <c r="BR105" s="24" t="n">
        <v>0.0001604017580705302</v>
      </c>
      <c r="BS105" s="24" t="n">
        <v>7.04208690043252e-05</v>
      </c>
      <c r="BT105" s="24" t="n">
        <v>0.0002700639390844473</v>
      </c>
      <c r="BU105" s="24" t="n">
        <v>0.001052793461278812</v>
      </c>
      <c r="BV105" s="24" t="n">
        <v>0.001356715302176656</v>
      </c>
      <c r="BW105" s="24" t="n">
        <v>3.603763527902796e-05</v>
      </c>
      <c r="BX105" s="24" t="n">
        <v>0.0003507492131275806</v>
      </c>
      <c r="BY105" s="24" t="n">
        <v>0.0004770495321117314</v>
      </c>
      <c r="BZ105" s="24" t="n">
        <v>0.0004086471287573576</v>
      </c>
      <c r="CA105" s="24" t="n">
        <v>0.0006701346639065975</v>
      </c>
      <c r="CB105" s="24" t="n">
        <v>0.0004499863837034862</v>
      </c>
      <c r="CC105" s="24" t="n">
        <v>0.0003954072285283195</v>
      </c>
      <c r="CD105" s="24" t="n">
        <v>0.0007931760096793543</v>
      </c>
      <c r="CE105" s="24" t="n">
        <v>0.002595811487638194</v>
      </c>
      <c r="CF105" s="24" t="n">
        <v>0.0005592470484226845</v>
      </c>
      <c r="CG105" s="24" t="n">
        <v>0.000474397180565021</v>
      </c>
      <c r="CH105" s="24" t="n">
        <v>0.0004947473104092712</v>
      </c>
      <c r="CI105" s="24" t="n">
        <v>0.0003511388354001795</v>
      </c>
      <c r="CJ105" s="24" t="n">
        <v>0.0003929323222145116</v>
      </c>
      <c r="CK105" s="24" t="n">
        <v>0.0005796877993661176</v>
      </c>
      <c r="CL105" s="24" t="n">
        <v>0.0004163428681145294</v>
      </c>
      <c r="CM105" s="24" t="n">
        <v>0.0004580098337961715</v>
      </c>
      <c r="CN105" s="24" t="n">
        <v>0.002648420494446269</v>
      </c>
      <c r="CO105" s="24" t="n">
        <v>0.02088710638182903</v>
      </c>
      <c r="CP105" s="24" t="n">
        <v>1.000255358343234</v>
      </c>
      <c r="CQ105" s="24" t="n">
        <v>0.0002168135775653114</v>
      </c>
      <c r="CR105" s="24" t="n">
        <v>0.0003214218268062316</v>
      </c>
      <c r="CS105" s="24" t="n">
        <v>0.0003542226447583537</v>
      </c>
      <c r="CT105" s="24" t="n">
        <v>0.000178043170037516</v>
      </c>
      <c r="CU105" s="24" t="n">
        <v>0.0001912551151900087</v>
      </c>
      <c r="CV105" s="24" t="n">
        <v>0.0001969910177448371</v>
      </c>
      <c r="CW105" s="24" t="n">
        <v>0.000390379296715267</v>
      </c>
      <c r="CX105" s="24" t="n">
        <v>5.508280711459847e-05</v>
      </c>
      <c r="CY105" s="24" t="n">
        <v>0.0001868675500552694</v>
      </c>
      <c r="CZ105" s="24" t="n">
        <v>8.391531960378988e-05</v>
      </c>
      <c r="DA105" s="24" t="n">
        <v>0.0001445919200413407</v>
      </c>
      <c r="DB105" s="24" t="n">
        <v>0.000192856520955063</v>
      </c>
      <c r="DC105" s="24" t="n">
        <v>0.0006111034185535054</v>
      </c>
      <c r="DD105" s="24" t="n">
        <v>0.0001753632926154436</v>
      </c>
      <c r="DE105" s="24" t="n">
        <v>0</v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23" t="n">
        <v>0.002819316533979693</v>
      </c>
      <c r="D106" s="23" t="n">
        <v>0.001617295550904259</v>
      </c>
      <c r="E106" s="23" t="n">
        <v>0.0004810874514524847</v>
      </c>
      <c r="F106" s="23" t="n">
        <v>0.001710166105202932</v>
      </c>
      <c r="G106" s="23" t="n">
        <v>0.001494383841158917</v>
      </c>
      <c r="H106" s="23" t="n">
        <v>0.006646313019227226</v>
      </c>
      <c r="I106" s="23" t="n">
        <v>0.00577078381890989</v>
      </c>
      <c r="J106" s="23" t="n">
        <v>0.006952478064536789</v>
      </c>
      <c r="K106" s="23" t="n">
        <v>0.02656380031649553</v>
      </c>
      <c r="L106" s="23" t="n">
        <v>0.007727730207818214</v>
      </c>
      <c r="M106" s="23" t="n">
        <v>0.007344696556825634</v>
      </c>
      <c r="N106" s="23" t="n">
        <v>0.002092202872199457</v>
      </c>
      <c r="O106" s="23" t="n">
        <v>0.007979821370196269</v>
      </c>
      <c r="P106" s="23" t="n">
        <v>0.004215375585966648</v>
      </c>
      <c r="Q106" s="23" t="n">
        <v>0.003023852708318158</v>
      </c>
      <c r="R106" s="23" t="n">
        <v>0.003730755487093676</v>
      </c>
      <c r="S106" s="23" t="n">
        <v>0.002955879646284519</v>
      </c>
      <c r="T106" s="23" t="n">
        <v>0.003099508256652598</v>
      </c>
      <c r="U106" s="23" t="n">
        <v>0.002575743248117305</v>
      </c>
      <c r="V106" s="23" t="n">
        <v>0.002784111817300523</v>
      </c>
      <c r="W106" s="23" t="n">
        <v>0.003096011603984828</v>
      </c>
      <c r="X106" s="23" t="n">
        <v>0.002237023107300198</v>
      </c>
      <c r="Y106" s="23" t="n">
        <v>0.00473918018693662</v>
      </c>
      <c r="Z106" s="23" t="n">
        <v>0.005879343188972542</v>
      </c>
      <c r="AA106" s="23" t="n">
        <v>0.002287612284403254</v>
      </c>
      <c r="AB106" s="23" t="n">
        <v>0.003291982587816398</v>
      </c>
      <c r="AC106" s="23" t="n">
        <v>0.003906798495417525</v>
      </c>
      <c r="AD106" s="23" t="n">
        <v>0.003555202194837531</v>
      </c>
      <c r="AE106" s="23" t="n">
        <v>0.003027916873812119</v>
      </c>
      <c r="AF106" s="23" t="n">
        <v>0.001534532470818418</v>
      </c>
      <c r="AG106" s="23" t="n">
        <v>0.002988224188554469</v>
      </c>
      <c r="AH106" s="23" t="n">
        <v>0.001841927236322669</v>
      </c>
      <c r="AI106" s="23" t="n">
        <v>0.002537003399335404</v>
      </c>
      <c r="AJ106" s="23" t="n">
        <v>0.003218087107975755</v>
      </c>
      <c r="AK106" s="23" t="n">
        <v>0.003278160236111618</v>
      </c>
      <c r="AL106" s="23" t="n">
        <v>0.0037674841671893</v>
      </c>
      <c r="AM106" s="23" t="n">
        <v>0.005786843957202492</v>
      </c>
      <c r="AN106" s="23" t="n">
        <v>0.004242352500787024</v>
      </c>
      <c r="AO106" s="23" t="n">
        <v>0.003281372123749585</v>
      </c>
      <c r="AP106" s="23" t="n">
        <v>0.0043984255507226</v>
      </c>
      <c r="AQ106" s="23" t="n">
        <v>0.003282293908927382</v>
      </c>
      <c r="AR106" s="23" t="n">
        <v>0.003086628742251853</v>
      </c>
      <c r="AS106" s="23" t="n">
        <v>0.002483846783412938</v>
      </c>
      <c r="AT106" s="23" t="n">
        <v>0.003567683302801625</v>
      </c>
      <c r="AU106" s="23" t="n">
        <v>0.004772991086393852</v>
      </c>
      <c r="AV106" s="23" t="n">
        <v>0.003042065580698747</v>
      </c>
      <c r="AW106" s="23" t="n">
        <v>0.002378145979161073</v>
      </c>
      <c r="AX106" s="23" t="n">
        <v>0.002117718786731342</v>
      </c>
      <c r="AY106" s="23" t="n">
        <v>0.003593170119332896</v>
      </c>
      <c r="AZ106" s="23" t="n">
        <v>0.002399571685282055</v>
      </c>
      <c r="BA106" s="23" t="n">
        <v>0.002780946146193684</v>
      </c>
      <c r="BB106" s="23" t="n">
        <v>0.004782231359031551</v>
      </c>
      <c r="BC106" s="23" t="n">
        <v>0.002288053854653561</v>
      </c>
      <c r="BD106" s="23" t="n">
        <v>0.002084014061759872</v>
      </c>
      <c r="BE106" s="23" t="n">
        <v>0.00193756423514044</v>
      </c>
      <c r="BF106" s="23" t="n">
        <v>0.00216979268537323</v>
      </c>
      <c r="BG106" s="23" t="n">
        <v>0.002422403148215664</v>
      </c>
      <c r="BH106" s="23" t="n">
        <v>0.005629702565576386</v>
      </c>
      <c r="BI106" s="23" t="n">
        <v>0.001985209669463565</v>
      </c>
      <c r="BJ106" s="23" t="n">
        <v>0.002105516595041979</v>
      </c>
      <c r="BK106" s="23" t="n">
        <v>0.003612897978861581</v>
      </c>
      <c r="BL106" s="23" t="n">
        <v>0.00250892020773821</v>
      </c>
      <c r="BM106" s="23" t="n">
        <v>0.002973909997794602</v>
      </c>
      <c r="BN106" s="23" t="n">
        <v>0.001825658347157033</v>
      </c>
      <c r="BO106" s="23" t="n">
        <v>0.003869106984731965</v>
      </c>
      <c r="BP106" s="23" t="n">
        <v>0.005846344517503612</v>
      </c>
      <c r="BQ106" s="23" t="n">
        <v>0.005279924623703257</v>
      </c>
      <c r="BR106" s="23" t="n">
        <v>0.00365027963894604</v>
      </c>
      <c r="BS106" s="23" t="n">
        <v>0.004225010703774588</v>
      </c>
      <c r="BT106" s="23" t="n">
        <v>0.009373979244190516</v>
      </c>
      <c r="BU106" s="23" t="n">
        <v>0.003921237516299824</v>
      </c>
      <c r="BV106" s="23" t="n">
        <v>0.002067062720118317</v>
      </c>
      <c r="BW106" s="23" t="n">
        <v>0.0005747753174184517</v>
      </c>
      <c r="BX106" s="23" t="n">
        <v>0.003819437631747793</v>
      </c>
      <c r="BY106" s="23" t="n">
        <v>0.002577020831081188</v>
      </c>
      <c r="BZ106" s="23" t="n">
        <v>0.004840262532041834</v>
      </c>
      <c r="CA106" s="23" t="n">
        <v>0.00571388997265162</v>
      </c>
      <c r="CB106" s="23" t="n">
        <v>0.001288056736190542</v>
      </c>
      <c r="CC106" s="23" t="n">
        <v>0.01050812006151259</v>
      </c>
      <c r="CD106" s="23" t="n">
        <v>0.03847120586932964</v>
      </c>
      <c r="CE106" s="23" t="n">
        <v>0.007284220227038197</v>
      </c>
      <c r="CF106" s="23" t="n">
        <v>0.004978540087386333</v>
      </c>
      <c r="CG106" s="23" t="n">
        <v>0.01759058495975437</v>
      </c>
      <c r="CH106" s="23" t="n">
        <v>0.02149641498720534</v>
      </c>
      <c r="CI106" s="23" t="n">
        <v>0.01372715175344771</v>
      </c>
      <c r="CJ106" s="23" t="n">
        <v>0.002206574193875249</v>
      </c>
      <c r="CK106" s="23" t="n">
        <v>0.008799139729393458</v>
      </c>
      <c r="CL106" s="23" t="n">
        <v>0.003751014884765637</v>
      </c>
      <c r="CM106" s="23" t="n">
        <v>0.003846880469645405</v>
      </c>
      <c r="CN106" s="23" t="n">
        <v>0.0003929499487338999</v>
      </c>
      <c r="CO106" s="23" t="n">
        <v>0.00132366529803598</v>
      </c>
      <c r="CP106" s="23" t="n">
        <v>0.004959666895384013</v>
      </c>
      <c r="CQ106" s="23" t="n">
        <v>1.002351882178209</v>
      </c>
      <c r="CR106" s="23" t="n">
        <v>0.01079472266832195</v>
      </c>
      <c r="CS106" s="23" t="n">
        <v>0.003502177130680166</v>
      </c>
      <c r="CT106" s="23" t="n">
        <v>0.001863860943461752</v>
      </c>
      <c r="CU106" s="23" t="n">
        <v>0.004676077329250291</v>
      </c>
      <c r="CV106" s="23" t="n">
        <v>0.001833685526502714</v>
      </c>
      <c r="CW106" s="23" t="n">
        <v>0.002781138067872693</v>
      </c>
      <c r="CX106" s="23" t="n">
        <v>0.0005298168388816597</v>
      </c>
      <c r="CY106" s="23" t="n">
        <v>0.00217459295569655</v>
      </c>
      <c r="CZ106" s="23" t="n">
        <v>0.0009621626074892243</v>
      </c>
      <c r="DA106" s="23" t="n">
        <v>0.01335478676973986</v>
      </c>
      <c r="DB106" s="23" t="n">
        <v>0.002524917786192152</v>
      </c>
      <c r="DC106" s="23" t="n">
        <v>0.009623468593083804</v>
      </c>
      <c r="DD106" s="23" t="n">
        <v>0.0007909205266814116</v>
      </c>
      <c r="DE106" s="23" t="n">
        <v>0</v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24" t="n">
        <v>0.02233350703867649</v>
      </c>
      <c r="D107" s="24" t="n">
        <v>0.01473290714389286</v>
      </c>
      <c r="E107" s="24" t="n">
        <v>0.01363618900550637</v>
      </c>
      <c r="F107" s="24" t="n">
        <v>0.01327712610749977</v>
      </c>
      <c r="G107" s="24" t="n">
        <v>0.01792157265703148</v>
      </c>
      <c r="H107" s="24" t="n">
        <v>0.02483114856283683</v>
      </c>
      <c r="I107" s="24" t="n">
        <v>0.02465352150879297</v>
      </c>
      <c r="J107" s="24" t="n">
        <v>0.01176799627668387</v>
      </c>
      <c r="K107" s="24" t="n">
        <v>0.02566144256636881</v>
      </c>
      <c r="L107" s="24" t="n">
        <v>0.01304896490759341</v>
      </c>
      <c r="M107" s="24" t="n">
        <v>0.01888181353429577</v>
      </c>
      <c r="N107" s="24" t="n">
        <v>0.01410345567916213</v>
      </c>
      <c r="O107" s="24" t="n">
        <v>0.02390121850206769</v>
      </c>
      <c r="P107" s="24" t="n">
        <v>0.01880291381831883</v>
      </c>
      <c r="Q107" s="24" t="n">
        <v>0.02321030150472348</v>
      </c>
      <c r="R107" s="24" t="n">
        <v>0.02884939392192535</v>
      </c>
      <c r="S107" s="24" t="n">
        <v>0.02520735086258538</v>
      </c>
      <c r="T107" s="24" t="n">
        <v>0.02568931198143613</v>
      </c>
      <c r="U107" s="24" t="n">
        <v>0.01742707729687615</v>
      </c>
      <c r="V107" s="24" t="n">
        <v>0.02367250316679609</v>
      </c>
      <c r="W107" s="24" t="n">
        <v>0.0259917336789905</v>
      </c>
      <c r="X107" s="24" t="n">
        <v>0.0143673850961281</v>
      </c>
      <c r="Y107" s="24" t="n">
        <v>0.02267626216281537</v>
      </c>
      <c r="Z107" s="24" t="n">
        <v>0.03277962842249333</v>
      </c>
      <c r="AA107" s="24" t="n">
        <v>0.01122562843057608</v>
      </c>
      <c r="AB107" s="24" t="n">
        <v>0.02747375244726082</v>
      </c>
      <c r="AC107" s="24" t="n">
        <v>0.02268614663658509</v>
      </c>
      <c r="AD107" s="24" t="n">
        <v>0.07209075105419714</v>
      </c>
      <c r="AE107" s="24" t="n">
        <v>0.01682094185608866</v>
      </c>
      <c r="AF107" s="24" t="n">
        <v>0.00946097442551661</v>
      </c>
      <c r="AG107" s="24" t="n">
        <v>0.0159136336057377</v>
      </c>
      <c r="AH107" s="24" t="n">
        <v>0.01248200719123613</v>
      </c>
      <c r="AI107" s="24" t="n">
        <v>0.01333351623281008</v>
      </c>
      <c r="AJ107" s="24" t="n">
        <v>0.02359072618922466</v>
      </c>
      <c r="AK107" s="24" t="n">
        <v>0.03024391918941623</v>
      </c>
      <c r="AL107" s="24" t="n">
        <v>0.01458141333589022</v>
      </c>
      <c r="AM107" s="24" t="n">
        <v>0.01659871099208626</v>
      </c>
      <c r="AN107" s="24" t="n">
        <v>0.02200571828318522</v>
      </c>
      <c r="AO107" s="24" t="n">
        <v>0.03821043046886436</v>
      </c>
      <c r="AP107" s="24" t="n">
        <v>0.02535577693850636</v>
      </c>
      <c r="AQ107" s="24" t="n">
        <v>0.02029341389417224</v>
      </c>
      <c r="AR107" s="24" t="n">
        <v>0.03142527618144078</v>
      </c>
      <c r="AS107" s="24" t="n">
        <v>0.01788420420254626</v>
      </c>
      <c r="AT107" s="24" t="n">
        <v>0.02216197975635285</v>
      </c>
      <c r="AU107" s="24" t="n">
        <v>0.01519844145807466</v>
      </c>
      <c r="AV107" s="24" t="n">
        <v>0.01563199664365222</v>
      </c>
      <c r="AW107" s="24" t="n">
        <v>0.01383196740582046</v>
      </c>
      <c r="AX107" s="24" t="n">
        <v>0.01383450661798222</v>
      </c>
      <c r="AY107" s="24" t="n">
        <v>0.01219089121871277</v>
      </c>
      <c r="AZ107" s="24" t="n">
        <v>0.01279146446515019</v>
      </c>
      <c r="BA107" s="24" t="n">
        <v>0.01412692130161545</v>
      </c>
      <c r="BB107" s="24" t="n">
        <v>0.01542257100700921</v>
      </c>
      <c r="BC107" s="24" t="n">
        <v>0.0132820609556312</v>
      </c>
      <c r="BD107" s="24" t="n">
        <v>0.01054087455329331</v>
      </c>
      <c r="BE107" s="24" t="n">
        <v>0.01175185128197981</v>
      </c>
      <c r="BF107" s="24" t="n">
        <v>0.01561399473298659</v>
      </c>
      <c r="BG107" s="24" t="n">
        <v>0.0110674346807406</v>
      </c>
      <c r="BH107" s="24" t="n">
        <v>0.01737686905562199</v>
      </c>
      <c r="BI107" s="24" t="n">
        <v>0.01207309562688144</v>
      </c>
      <c r="BJ107" s="24" t="n">
        <v>0.01279262188847673</v>
      </c>
      <c r="BK107" s="24" t="n">
        <v>0.02032391043010252</v>
      </c>
      <c r="BL107" s="24" t="n">
        <v>0.01500365137640913</v>
      </c>
      <c r="BM107" s="24" t="n">
        <v>0.01744516968906443</v>
      </c>
      <c r="BN107" s="24" t="n">
        <v>0.01002694492755404</v>
      </c>
      <c r="BO107" s="24" t="n">
        <v>0.01281689329148663</v>
      </c>
      <c r="BP107" s="24" t="n">
        <v>0.02492096621175345</v>
      </c>
      <c r="BQ107" s="24" t="n">
        <v>0.02152987899565029</v>
      </c>
      <c r="BR107" s="24" t="n">
        <v>0.02191673982120507</v>
      </c>
      <c r="BS107" s="24" t="n">
        <v>0.006141824908709763</v>
      </c>
      <c r="BT107" s="24" t="n">
        <v>0.02483716878592237</v>
      </c>
      <c r="BU107" s="24" t="n">
        <v>0.01639416358753375</v>
      </c>
      <c r="BV107" s="24" t="n">
        <v>0.01734604591029978</v>
      </c>
      <c r="BW107" s="24" t="n">
        <v>0.01123013572603522</v>
      </c>
      <c r="BX107" s="24" t="n">
        <v>0.02982220452034731</v>
      </c>
      <c r="BY107" s="24" t="n">
        <v>0.02207247197941268</v>
      </c>
      <c r="BZ107" s="24" t="n">
        <v>0.0234715533500142</v>
      </c>
      <c r="CA107" s="24" t="n">
        <v>0.03466385682123974</v>
      </c>
      <c r="CB107" s="24" t="n">
        <v>0.01418955110188099</v>
      </c>
      <c r="CC107" s="24" t="n">
        <v>0.008469188813688086</v>
      </c>
      <c r="CD107" s="24" t="n">
        <v>0.02751787344099964</v>
      </c>
      <c r="CE107" s="24" t="n">
        <v>0.021136598939133</v>
      </c>
      <c r="CF107" s="24" t="n">
        <v>0.01513835233477777</v>
      </c>
      <c r="CG107" s="24" t="n">
        <v>0.08139155117596521</v>
      </c>
      <c r="CH107" s="24" t="n">
        <v>0.0294475279020465</v>
      </c>
      <c r="CI107" s="24" t="n">
        <v>0.08058984681920403</v>
      </c>
      <c r="CJ107" s="24" t="n">
        <v>0.06543276323023807</v>
      </c>
      <c r="CK107" s="24" t="n">
        <v>0.05090523194233592</v>
      </c>
      <c r="CL107" s="24" t="n">
        <v>0.017694799659151</v>
      </c>
      <c r="CM107" s="24" t="n">
        <v>0.01951135149943059</v>
      </c>
      <c r="CN107" s="24" t="n">
        <v>0.001550320904286397</v>
      </c>
      <c r="CO107" s="24" t="n">
        <v>0.003783296481930701</v>
      </c>
      <c r="CP107" s="24" t="n">
        <v>0.02375816270314535</v>
      </c>
      <c r="CQ107" s="24" t="n">
        <v>0.01400908646865943</v>
      </c>
      <c r="CR107" s="24" t="n">
        <v>1.059127562382872</v>
      </c>
      <c r="CS107" s="24" t="n">
        <v>0.02181369776042711</v>
      </c>
      <c r="CT107" s="24" t="n">
        <v>0.010996434213748</v>
      </c>
      <c r="CU107" s="24" t="n">
        <v>0.0203637580655688</v>
      </c>
      <c r="CV107" s="24" t="n">
        <v>0.01554796115245118</v>
      </c>
      <c r="CW107" s="24" t="n">
        <v>0.01411407669626474</v>
      </c>
      <c r="CX107" s="24" t="n">
        <v>0.002064334365228306</v>
      </c>
      <c r="CY107" s="24" t="n">
        <v>0.01330414967503876</v>
      </c>
      <c r="CZ107" s="24" t="n">
        <v>0.006062428191402333</v>
      </c>
      <c r="DA107" s="24" t="n">
        <v>0.01554179089992751</v>
      </c>
      <c r="DB107" s="24" t="n">
        <v>0.02916326720641095</v>
      </c>
      <c r="DC107" s="24" t="n">
        <v>0.05836857564584363</v>
      </c>
      <c r="DD107" s="24" t="n">
        <v>0.007520805830257269</v>
      </c>
      <c r="DE107" s="24" t="n">
        <v>0</v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23" t="n">
        <v>2.067510902438565e-05</v>
      </c>
      <c r="D108" s="23" t="n">
        <v>1.162121632330958e-05</v>
      </c>
      <c r="E108" s="23" t="n">
        <v>2.565926945994404e-06</v>
      </c>
      <c r="F108" s="23" t="n">
        <v>2.083349734790662e-05</v>
      </c>
      <c r="G108" s="23" t="n">
        <v>9.731358688798875e-06</v>
      </c>
      <c r="H108" s="23" t="n">
        <v>2.756894790905078e-05</v>
      </c>
      <c r="I108" s="23" t="n">
        <v>2.990079191885383e-05</v>
      </c>
      <c r="J108" s="23" t="n">
        <v>0.0002814193991447178</v>
      </c>
      <c r="K108" s="23" t="n">
        <v>0.0008073859156901568</v>
      </c>
      <c r="L108" s="23" t="n">
        <v>1.248048623595311e-05</v>
      </c>
      <c r="M108" s="23" t="n">
        <v>5.434911149575741e-05</v>
      </c>
      <c r="N108" s="23" t="n">
        <v>1.251630548205598e-05</v>
      </c>
      <c r="O108" s="23" t="n">
        <v>2.230185451588865e-05</v>
      </c>
      <c r="P108" s="23" t="n">
        <v>1.552493396450991e-05</v>
      </c>
      <c r="Q108" s="23" t="n">
        <v>1.959418901741024e-05</v>
      </c>
      <c r="R108" s="23" t="n">
        <v>1.505482767920918e-05</v>
      </c>
      <c r="S108" s="23" t="n">
        <v>1.945661666633656e-05</v>
      </c>
      <c r="T108" s="23" t="n">
        <v>1.80867337876562e-05</v>
      </c>
      <c r="U108" s="23" t="n">
        <v>1.486912675801436e-05</v>
      </c>
      <c r="V108" s="23" t="n">
        <v>1.988562584757124e-05</v>
      </c>
      <c r="W108" s="23" t="n">
        <v>1.708634221846878e-05</v>
      </c>
      <c r="X108" s="23" t="n">
        <v>1.238286041304067e-05</v>
      </c>
      <c r="Y108" s="23" t="n">
        <v>1.686071402837736e-05</v>
      </c>
      <c r="Z108" s="23" t="n">
        <v>1.858097339049196e-05</v>
      </c>
      <c r="AA108" s="23" t="n">
        <v>1.038093107832989e-05</v>
      </c>
      <c r="AB108" s="23" t="n">
        <v>1.738163457866208e-05</v>
      </c>
      <c r="AC108" s="23" t="n">
        <v>1.797580555760331e-05</v>
      </c>
      <c r="AD108" s="23" t="n">
        <v>2.118894339324886e-05</v>
      </c>
      <c r="AE108" s="23" t="n">
        <v>1.511965656524474e-05</v>
      </c>
      <c r="AF108" s="23" t="n">
        <v>8.519827235158152e-06</v>
      </c>
      <c r="AG108" s="23" t="n">
        <v>1.665662650113303e-05</v>
      </c>
      <c r="AH108" s="23" t="n">
        <v>1.285690993672569e-05</v>
      </c>
      <c r="AI108" s="23" t="n">
        <v>1.167680964326736e-05</v>
      </c>
      <c r="AJ108" s="23" t="n">
        <v>1.392436949345084e-05</v>
      </c>
      <c r="AK108" s="23" t="n">
        <v>1.50834920082386e-05</v>
      </c>
      <c r="AL108" s="23" t="n">
        <v>1.252494177036552e-05</v>
      </c>
      <c r="AM108" s="23" t="n">
        <v>0.0001613471885241251</v>
      </c>
      <c r="AN108" s="23" t="n">
        <v>4.595812847087034e-05</v>
      </c>
      <c r="AO108" s="23" t="n">
        <v>3.202511215208224e-05</v>
      </c>
      <c r="AP108" s="23" t="n">
        <v>3.525011233872203e-05</v>
      </c>
      <c r="AQ108" s="23" t="n">
        <v>2.206485948158825e-05</v>
      </c>
      <c r="AR108" s="23" t="n">
        <v>1.791984199336628e-05</v>
      </c>
      <c r="AS108" s="23" t="n">
        <v>1.94509847466779e-05</v>
      </c>
      <c r="AT108" s="23" t="n">
        <v>1.700120175702416e-05</v>
      </c>
      <c r="AU108" s="23" t="n">
        <v>2.178667863716644e-05</v>
      </c>
      <c r="AV108" s="23" t="n">
        <v>1.351568246667401e-05</v>
      </c>
      <c r="AW108" s="23" t="n">
        <v>1.547793685497604e-05</v>
      </c>
      <c r="AX108" s="23" t="n">
        <v>1.404416215422669e-05</v>
      </c>
      <c r="AY108" s="23" t="n">
        <v>1.284406566406998e-05</v>
      </c>
      <c r="AZ108" s="23" t="n">
        <v>1.120135607727553e-05</v>
      </c>
      <c r="BA108" s="23" t="n">
        <v>1.086593106517568e-05</v>
      </c>
      <c r="BB108" s="23" t="n">
        <v>1.145914778215876e-05</v>
      </c>
      <c r="BC108" s="23" t="n">
        <v>1.203679737827408e-05</v>
      </c>
      <c r="BD108" s="23" t="n">
        <v>1.295252350356193e-05</v>
      </c>
      <c r="BE108" s="23" t="n">
        <v>1.083242218988106e-05</v>
      </c>
      <c r="BF108" s="23" t="n">
        <v>1.340407472559212e-05</v>
      </c>
      <c r="BG108" s="23" t="n">
        <v>1.244566062241439e-05</v>
      </c>
      <c r="BH108" s="23" t="n">
        <v>2.83965680935787e-05</v>
      </c>
      <c r="BI108" s="23" t="n">
        <v>1.34631549264811e-05</v>
      </c>
      <c r="BJ108" s="23" t="n">
        <v>1.50854055308154e-05</v>
      </c>
      <c r="BK108" s="23" t="n">
        <v>1.26185224288958e-05</v>
      </c>
      <c r="BL108" s="23" t="n">
        <v>1.308035009288202e-05</v>
      </c>
      <c r="BM108" s="23" t="n">
        <v>1.017793732352858e-05</v>
      </c>
      <c r="BN108" s="23" t="n">
        <v>9.640540736548175e-06</v>
      </c>
      <c r="BO108" s="23" t="n">
        <v>1.311366726836968e-05</v>
      </c>
      <c r="BP108" s="23" t="n">
        <v>4.257164674452248e-05</v>
      </c>
      <c r="BQ108" s="23" t="n">
        <v>9.032297924662845e-05</v>
      </c>
      <c r="BR108" s="23" t="n">
        <v>1.385408003554905e-05</v>
      </c>
      <c r="BS108" s="23" t="n">
        <v>9.402029566872462e-06</v>
      </c>
      <c r="BT108" s="23" t="n">
        <v>1.228316405836473e-05</v>
      </c>
      <c r="BU108" s="23" t="n">
        <v>1.530221328357649e-05</v>
      </c>
      <c r="BV108" s="23" t="n">
        <v>1.725141401657803e-05</v>
      </c>
      <c r="BW108" s="23" t="n">
        <v>3.22711271245104e-06</v>
      </c>
      <c r="BX108" s="23" t="n">
        <v>1.274502400868499e-05</v>
      </c>
      <c r="BY108" s="23" t="n">
        <v>1.516318185098328e-05</v>
      </c>
      <c r="BZ108" s="23" t="n">
        <v>2.696680904387659e-05</v>
      </c>
      <c r="CA108" s="23" t="n">
        <v>4.558207791529466e-05</v>
      </c>
      <c r="CB108" s="23" t="n">
        <v>2.776717746385258e-05</v>
      </c>
      <c r="CC108" s="23" t="n">
        <v>2.556764401230273e-05</v>
      </c>
      <c r="CD108" s="23" t="n">
        <v>6.940692655682174e-05</v>
      </c>
      <c r="CE108" s="23" t="n">
        <v>7.099343958873458e-05</v>
      </c>
      <c r="CF108" s="23" t="n">
        <v>1.969009170555423e-05</v>
      </c>
      <c r="CG108" s="23" t="n">
        <v>2.396259453746659e-05</v>
      </c>
      <c r="CH108" s="23" t="n">
        <v>1.658415921226382e-05</v>
      </c>
      <c r="CI108" s="23" t="n">
        <v>1.550806567168322e-05</v>
      </c>
      <c r="CJ108" s="23" t="n">
        <v>1.930541457079621e-05</v>
      </c>
      <c r="CK108" s="23" t="n">
        <v>1.785241913132317e-05</v>
      </c>
      <c r="CL108" s="23" t="n">
        <v>0.0001661959706630456</v>
      </c>
      <c r="CM108" s="23" t="n">
        <v>0.0006256773910281227</v>
      </c>
      <c r="CN108" s="23" t="n">
        <v>3.416579369192953e-06</v>
      </c>
      <c r="CO108" s="23" t="n">
        <v>8.793090915495386e-06</v>
      </c>
      <c r="CP108" s="23" t="n">
        <v>6.365970237394559e-05</v>
      </c>
      <c r="CQ108" s="23" t="n">
        <v>7.091244874020867e-06</v>
      </c>
      <c r="CR108" s="23" t="n">
        <v>2.851983184161575e-05</v>
      </c>
      <c r="CS108" s="23" t="n">
        <v>1.000026745641997</v>
      </c>
      <c r="CT108" s="23" t="n">
        <v>1.387214587879056e-05</v>
      </c>
      <c r="CU108" s="23" t="n">
        <v>7.379939195934252e-05</v>
      </c>
      <c r="CV108" s="23" t="n">
        <v>1.303153042397828e-05</v>
      </c>
      <c r="CW108" s="23" t="n">
        <v>3.636592960180892e-05</v>
      </c>
      <c r="CX108" s="23" t="n">
        <v>6.918589034110943e-06</v>
      </c>
      <c r="CY108" s="23" t="n">
        <v>0.002661631631060151</v>
      </c>
      <c r="CZ108" s="23" t="n">
        <v>2.905905155013065e-05</v>
      </c>
      <c r="DA108" s="23" t="n">
        <v>1.824748524153764e-05</v>
      </c>
      <c r="DB108" s="23" t="n">
        <v>0.0005357374545954771</v>
      </c>
      <c r="DC108" s="23" t="n">
        <v>2.185440462061396e-05</v>
      </c>
      <c r="DD108" s="23" t="n">
        <v>2.40411204886809e-05</v>
      </c>
      <c r="DE108" s="23" t="n">
        <v>0</v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24" t="n">
        <v>0</v>
      </c>
      <c r="D109" s="24" t="n">
        <v>0</v>
      </c>
      <c r="E109" s="24" t="n">
        <v>0</v>
      </c>
      <c r="F109" s="24" t="n">
        <v>0</v>
      </c>
      <c r="G109" s="24" t="n">
        <v>0</v>
      </c>
      <c r="H109" s="24" t="n">
        <v>0</v>
      </c>
      <c r="I109" s="24" t="n">
        <v>0</v>
      </c>
      <c r="J109" s="24" t="n">
        <v>0</v>
      </c>
      <c r="K109" s="24" t="n">
        <v>0</v>
      </c>
      <c r="L109" s="24" t="n">
        <v>0</v>
      </c>
      <c r="M109" s="24" t="n">
        <v>0</v>
      </c>
      <c r="N109" s="24" t="n">
        <v>0</v>
      </c>
      <c r="O109" s="24" t="n">
        <v>0</v>
      </c>
      <c r="P109" s="24" t="n">
        <v>0</v>
      </c>
      <c r="Q109" s="24" t="n">
        <v>0</v>
      </c>
      <c r="R109" s="24" t="n">
        <v>0</v>
      </c>
      <c r="S109" s="24" t="n">
        <v>0</v>
      </c>
      <c r="T109" s="24" t="n">
        <v>0</v>
      </c>
      <c r="U109" s="24" t="n">
        <v>0</v>
      </c>
      <c r="V109" s="24" t="n">
        <v>0</v>
      </c>
      <c r="W109" s="24" t="n">
        <v>0</v>
      </c>
      <c r="X109" s="24" t="n">
        <v>0</v>
      </c>
      <c r="Y109" s="24" t="n">
        <v>0</v>
      </c>
      <c r="Z109" s="24" t="n">
        <v>0</v>
      </c>
      <c r="AA109" s="24" t="n">
        <v>0</v>
      </c>
      <c r="AB109" s="24" t="n">
        <v>0</v>
      </c>
      <c r="AC109" s="24" t="n">
        <v>0</v>
      </c>
      <c r="AD109" s="24" t="n">
        <v>0</v>
      </c>
      <c r="AE109" s="24" t="n">
        <v>0</v>
      </c>
      <c r="AF109" s="24" t="n">
        <v>0</v>
      </c>
      <c r="AG109" s="24" t="n">
        <v>0</v>
      </c>
      <c r="AH109" s="24" t="n">
        <v>0</v>
      </c>
      <c r="AI109" s="24" t="n">
        <v>0</v>
      </c>
      <c r="AJ109" s="24" t="n">
        <v>0</v>
      </c>
      <c r="AK109" s="24" t="n">
        <v>0</v>
      </c>
      <c r="AL109" s="24" t="n">
        <v>0</v>
      </c>
      <c r="AM109" s="24" t="n">
        <v>0</v>
      </c>
      <c r="AN109" s="24" t="n">
        <v>0</v>
      </c>
      <c r="AO109" s="24" t="n">
        <v>0</v>
      </c>
      <c r="AP109" s="24" t="n">
        <v>0</v>
      </c>
      <c r="AQ109" s="24" t="n">
        <v>0</v>
      </c>
      <c r="AR109" s="24" t="n">
        <v>0</v>
      </c>
      <c r="AS109" s="24" t="n">
        <v>0</v>
      </c>
      <c r="AT109" s="24" t="n">
        <v>0</v>
      </c>
      <c r="AU109" s="24" t="n">
        <v>0</v>
      </c>
      <c r="AV109" s="24" t="n">
        <v>0</v>
      </c>
      <c r="AW109" s="24" t="n">
        <v>0</v>
      </c>
      <c r="AX109" s="24" t="n">
        <v>0</v>
      </c>
      <c r="AY109" s="24" t="n">
        <v>0</v>
      </c>
      <c r="AZ109" s="24" t="n">
        <v>0</v>
      </c>
      <c r="BA109" s="24" t="n">
        <v>0</v>
      </c>
      <c r="BB109" s="24" t="n">
        <v>0</v>
      </c>
      <c r="BC109" s="24" t="n">
        <v>0</v>
      </c>
      <c r="BD109" s="24" t="n">
        <v>0</v>
      </c>
      <c r="BE109" s="24" t="n">
        <v>0</v>
      </c>
      <c r="BF109" s="24" t="n">
        <v>0</v>
      </c>
      <c r="BG109" s="24" t="n">
        <v>0</v>
      </c>
      <c r="BH109" s="24" t="n">
        <v>0</v>
      </c>
      <c r="BI109" s="24" t="n">
        <v>0</v>
      </c>
      <c r="BJ109" s="24" t="n">
        <v>0</v>
      </c>
      <c r="BK109" s="24" t="n">
        <v>0</v>
      </c>
      <c r="BL109" s="24" t="n">
        <v>0</v>
      </c>
      <c r="BM109" s="24" t="n">
        <v>0</v>
      </c>
      <c r="BN109" s="24" t="n">
        <v>0</v>
      </c>
      <c r="BO109" s="24" t="n">
        <v>0</v>
      </c>
      <c r="BP109" s="24" t="n">
        <v>0</v>
      </c>
      <c r="BQ109" s="24" t="n">
        <v>0</v>
      </c>
      <c r="BR109" s="24" t="n">
        <v>0</v>
      </c>
      <c r="BS109" s="24" t="n">
        <v>0</v>
      </c>
      <c r="BT109" s="24" t="n">
        <v>0</v>
      </c>
      <c r="BU109" s="24" t="n">
        <v>0</v>
      </c>
      <c r="BV109" s="24" t="n">
        <v>0</v>
      </c>
      <c r="BW109" s="24" t="n">
        <v>0</v>
      </c>
      <c r="BX109" s="24" t="n">
        <v>0</v>
      </c>
      <c r="BY109" s="24" t="n">
        <v>0</v>
      </c>
      <c r="BZ109" s="24" t="n">
        <v>0</v>
      </c>
      <c r="CA109" s="24" t="n">
        <v>0</v>
      </c>
      <c r="CB109" s="24" t="n">
        <v>0</v>
      </c>
      <c r="CC109" s="24" t="n">
        <v>0</v>
      </c>
      <c r="CD109" s="24" t="n">
        <v>0</v>
      </c>
      <c r="CE109" s="24" t="n">
        <v>0</v>
      </c>
      <c r="CF109" s="24" t="n">
        <v>0</v>
      </c>
      <c r="CG109" s="24" t="n">
        <v>0</v>
      </c>
      <c r="CH109" s="24" t="n">
        <v>0</v>
      </c>
      <c r="CI109" s="24" t="n">
        <v>0</v>
      </c>
      <c r="CJ109" s="24" t="n">
        <v>0</v>
      </c>
      <c r="CK109" s="24" t="n">
        <v>0</v>
      </c>
      <c r="CL109" s="24" t="n">
        <v>0</v>
      </c>
      <c r="CM109" s="24" t="n">
        <v>0</v>
      </c>
      <c r="CN109" s="24" t="n">
        <v>0</v>
      </c>
      <c r="CO109" s="24" t="n">
        <v>0</v>
      </c>
      <c r="CP109" s="24" t="n">
        <v>0</v>
      </c>
      <c r="CQ109" s="24" t="n">
        <v>0</v>
      </c>
      <c r="CR109" s="24" t="n">
        <v>0</v>
      </c>
      <c r="CS109" s="24" t="n">
        <v>0</v>
      </c>
      <c r="CT109" s="24" t="n">
        <v>1</v>
      </c>
      <c r="CU109" s="24" t="n">
        <v>0</v>
      </c>
      <c r="CV109" s="24" t="n">
        <v>0</v>
      </c>
      <c r="CW109" s="24" t="n">
        <v>0</v>
      </c>
      <c r="CX109" s="24" t="n">
        <v>0</v>
      </c>
      <c r="CY109" s="24" t="n">
        <v>0</v>
      </c>
      <c r="CZ109" s="24" t="n">
        <v>0</v>
      </c>
      <c r="DA109" s="24" t="n">
        <v>0</v>
      </c>
      <c r="DB109" s="24" t="n">
        <v>0</v>
      </c>
      <c r="DC109" s="24" t="n">
        <v>0</v>
      </c>
      <c r="DD109" s="24" t="n">
        <v>0</v>
      </c>
      <c r="DE109" s="24" t="n">
        <v>0</v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23" t="n">
        <v>0.05191600510230988</v>
      </c>
      <c r="D110" s="23" t="n">
        <v>0.03654792527677986</v>
      </c>
      <c r="E110" s="23" t="n">
        <v>0.006473597212936536</v>
      </c>
      <c r="F110" s="23" t="n">
        <v>0.02465499273049199</v>
      </c>
      <c r="G110" s="23" t="n">
        <v>0.02481323035767962</v>
      </c>
      <c r="H110" s="23" t="n">
        <v>0.03237194901716694</v>
      </c>
      <c r="I110" s="23" t="n">
        <v>0.05372514173203183</v>
      </c>
      <c r="J110" s="23" t="n">
        <v>0.02999875286047262</v>
      </c>
      <c r="K110" s="23" t="n">
        <v>0.05890026459046201</v>
      </c>
      <c r="L110" s="23" t="n">
        <v>0.07934529767059149</v>
      </c>
      <c r="M110" s="23" t="n">
        <v>0.04186931325582106</v>
      </c>
      <c r="N110" s="23" t="n">
        <v>0.04120217288633789</v>
      </c>
      <c r="O110" s="23" t="n">
        <v>0.05898202729639656</v>
      </c>
      <c r="P110" s="23" t="n">
        <v>0.054288574778853</v>
      </c>
      <c r="Q110" s="23" t="n">
        <v>0.06378142387354815</v>
      </c>
      <c r="R110" s="23" t="n">
        <v>0.05317138428141058</v>
      </c>
      <c r="S110" s="23" t="n">
        <v>0.06211766553296223</v>
      </c>
      <c r="T110" s="23" t="n">
        <v>0.06017598439767913</v>
      </c>
      <c r="U110" s="23" t="n">
        <v>0.06746944669657724</v>
      </c>
      <c r="V110" s="23" t="n">
        <v>0.05497512795924107</v>
      </c>
      <c r="W110" s="23" t="n">
        <v>0.07805003242282273</v>
      </c>
      <c r="X110" s="23" t="n">
        <v>0.05264374540480836</v>
      </c>
      <c r="Y110" s="23" t="n">
        <v>0.07168348266171322</v>
      </c>
      <c r="Z110" s="23" t="n">
        <v>0.129146322395367</v>
      </c>
      <c r="AA110" s="23" t="n">
        <v>0.04353438966513026</v>
      </c>
      <c r="AB110" s="23" t="n">
        <v>0.07567682067444556</v>
      </c>
      <c r="AC110" s="23" t="n">
        <v>0.07592377181709957</v>
      </c>
      <c r="AD110" s="23" t="n">
        <v>0.1086979185055577</v>
      </c>
      <c r="AE110" s="23" t="n">
        <v>0.05142932880346401</v>
      </c>
      <c r="AF110" s="23" t="n">
        <v>0.03556518158638408</v>
      </c>
      <c r="AG110" s="23" t="n">
        <v>0.05349707584419828</v>
      </c>
      <c r="AH110" s="23" t="n">
        <v>0.0668538266280318</v>
      </c>
      <c r="AI110" s="23" t="n">
        <v>0.04114548915119943</v>
      </c>
      <c r="AJ110" s="23" t="n">
        <v>0.05056671798296529</v>
      </c>
      <c r="AK110" s="23" t="n">
        <v>0.07826566186406489</v>
      </c>
      <c r="AL110" s="23" t="n">
        <v>0.05242844809641906</v>
      </c>
      <c r="AM110" s="23" t="n">
        <v>0.04663469795783581</v>
      </c>
      <c r="AN110" s="23" t="n">
        <v>0.06467428470878218</v>
      </c>
      <c r="AO110" s="23" t="n">
        <v>0.05479981118147766</v>
      </c>
      <c r="AP110" s="23" t="n">
        <v>0.06206329337904713</v>
      </c>
      <c r="AQ110" s="23" t="n">
        <v>0.08467707747534084</v>
      </c>
      <c r="AR110" s="23" t="n">
        <v>0.06739505141470784</v>
      </c>
      <c r="AS110" s="23" t="n">
        <v>0.0513022215400618</v>
      </c>
      <c r="AT110" s="23" t="n">
        <v>0.05456762313895402</v>
      </c>
      <c r="AU110" s="23" t="n">
        <v>0.04436614075010013</v>
      </c>
      <c r="AV110" s="23" t="n">
        <v>0.05881924283892407</v>
      </c>
      <c r="AW110" s="23" t="n">
        <v>0.04621785286960765</v>
      </c>
      <c r="AX110" s="23" t="n">
        <v>0.04320041682672163</v>
      </c>
      <c r="AY110" s="23" t="n">
        <v>0.04275633056463479</v>
      </c>
      <c r="AZ110" s="23" t="n">
        <v>0.04638191465983987</v>
      </c>
      <c r="BA110" s="23" t="n">
        <v>0.04781951921622049</v>
      </c>
      <c r="BB110" s="23" t="n">
        <v>0.05650453040269461</v>
      </c>
      <c r="BC110" s="23" t="n">
        <v>0.04904331547990463</v>
      </c>
      <c r="BD110" s="23" t="n">
        <v>0.04023067222774186</v>
      </c>
      <c r="BE110" s="23" t="n">
        <v>0.04295848531599248</v>
      </c>
      <c r="BF110" s="23" t="n">
        <v>0.04889785648161962</v>
      </c>
      <c r="BG110" s="23" t="n">
        <v>0.04885052680754854</v>
      </c>
      <c r="BH110" s="23" t="n">
        <v>0.1435744075329074</v>
      </c>
      <c r="BI110" s="23" t="n">
        <v>0.06517936373587453</v>
      </c>
      <c r="BJ110" s="23" t="n">
        <v>0.04983063393791165</v>
      </c>
      <c r="BK110" s="23" t="n">
        <v>0.06647904512954722</v>
      </c>
      <c r="BL110" s="23" t="n">
        <v>0.06116274421898567</v>
      </c>
      <c r="BM110" s="23" t="n">
        <v>0.04979747266016976</v>
      </c>
      <c r="BN110" s="23" t="n">
        <v>0.03667200366682536</v>
      </c>
      <c r="BO110" s="23" t="n">
        <v>0.04602835101960929</v>
      </c>
      <c r="BP110" s="23" t="n">
        <v>0.0710056419187475</v>
      </c>
      <c r="BQ110" s="23" t="n">
        <v>0.06218086851884357</v>
      </c>
      <c r="BR110" s="23" t="n">
        <v>0.04657385009069239</v>
      </c>
      <c r="BS110" s="23" t="n">
        <v>0.03569827869187249</v>
      </c>
      <c r="BT110" s="23" t="n">
        <v>0.06195459703959273</v>
      </c>
      <c r="BU110" s="23" t="n">
        <v>0.0599986667224216</v>
      </c>
      <c r="BV110" s="23" t="n">
        <v>0.06432527443930586</v>
      </c>
      <c r="BW110" s="23" t="n">
        <v>0.01259725620301948</v>
      </c>
      <c r="BX110" s="23" t="n">
        <v>0.06024653681296828</v>
      </c>
      <c r="BY110" s="23" t="n">
        <v>0.08155705474018102</v>
      </c>
      <c r="BZ110" s="23" t="n">
        <v>0.1110020852102188</v>
      </c>
      <c r="CA110" s="23" t="n">
        <v>0.0987109114558077</v>
      </c>
      <c r="CB110" s="23" t="n">
        <v>0.030032591169352</v>
      </c>
      <c r="CC110" s="23" t="n">
        <v>0.04393108497137117</v>
      </c>
      <c r="CD110" s="23" t="n">
        <v>0.1310243752124644</v>
      </c>
      <c r="CE110" s="23" t="n">
        <v>0.07841897273210695</v>
      </c>
      <c r="CF110" s="23" t="n">
        <v>0.08104448934452929</v>
      </c>
      <c r="CG110" s="23" t="n">
        <v>0.1755417272654291</v>
      </c>
      <c r="CH110" s="23" t="n">
        <v>0.08542064068899154</v>
      </c>
      <c r="CI110" s="23" t="n">
        <v>0.1016761094451112</v>
      </c>
      <c r="CJ110" s="23" t="n">
        <v>0.1125674837084829</v>
      </c>
      <c r="CK110" s="23" t="n">
        <v>0.1232219699801704</v>
      </c>
      <c r="CL110" s="23" t="n">
        <v>0.1555212965565791</v>
      </c>
      <c r="CM110" s="23" t="n">
        <v>0.1096367553793879</v>
      </c>
      <c r="CN110" s="23" t="n">
        <v>0.005924759556805528</v>
      </c>
      <c r="CO110" s="23" t="n">
        <v>0.01732784574715418</v>
      </c>
      <c r="CP110" s="23" t="n">
        <v>0.1944800331131682</v>
      </c>
      <c r="CQ110" s="23" t="n">
        <v>0.03307630809557169</v>
      </c>
      <c r="CR110" s="23" t="n">
        <v>0.1647069704931645</v>
      </c>
      <c r="CS110" s="23" t="n">
        <v>0.06838288846454535</v>
      </c>
      <c r="CT110" s="23" t="n">
        <v>0.03484731174311423</v>
      </c>
      <c r="CU110" s="23" t="n">
        <v>1.087503098833847</v>
      </c>
      <c r="CV110" s="23" t="n">
        <v>0.03659197568243523</v>
      </c>
      <c r="CW110" s="23" t="n">
        <v>0.09117898310087313</v>
      </c>
      <c r="CX110" s="23" t="n">
        <v>0.008295282417919426</v>
      </c>
      <c r="CY110" s="23" t="n">
        <v>0.06291048265460182</v>
      </c>
      <c r="CZ110" s="23" t="n">
        <v>0.05173016383088945</v>
      </c>
      <c r="DA110" s="23" t="n">
        <v>0.07149957254318598</v>
      </c>
      <c r="DB110" s="23" t="n">
        <v>0.1220961176213645</v>
      </c>
      <c r="DC110" s="23" t="n">
        <v>0.1175921997552805</v>
      </c>
      <c r="DD110" s="23" t="n">
        <v>0.03046939290637864</v>
      </c>
      <c r="DE110" s="23" t="n">
        <v>0</v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24" t="n">
        <v>0.0007696448029548211</v>
      </c>
      <c r="D111" s="24" t="n">
        <v>0.0004367046402779967</v>
      </c>
      <c r="E111" s="24" t="n">
        <v>6.618139894614929e-05</v>
      </c>
      <c r="F111" s="24" t="n">
        <v>0.0001917995118365929</v>
      </c>
      <c r="G111" s="24" t="n">
        <v>0.0002121056621975947</v>
      </c>
      <c r="H111" s="24" t="n">
        <v>0.003012775554475516</v>
      </c>
      <c r="I111" s="24" t="n">
        <v>0.0001786357198743697</v>
      </c>
      <c r="J111" s="24" t="n">
        <v>9.606983666804007e-05</v>
      </c>
      <c r="K111" s="24" t="n">
        <v>0.0001806201730657984</v>
      </c>
      <c r="L111" s="24" t="n">
        <v>0.0006036110230379391</v>
      </c>
      <c r="M111" s="24" t="n">
        <v>0.004168291054208421</v>
      </c>
      <c r="N111" s="24" t="n">
        <v>0.0004248091589926293</v>
      </c>
      <c r="O111" s="24" t="n">
        <v>0.00145376789553799</v>
      </c>
      <c r="P111" s="24" t="n">
        <v>0.0003497431739138799</v>
      </c>
      <c r="Q111" s="24" t="n">
        <v>0.0007527880345892275</v>
      </c>
      <c r="R111" s="24" t="n">
        <v>0.0004142366870849377</v>
      </c>
      <c r="S111" s="24" t="n">
        <v>0.0005935015054065944</v>
      </c>
      <c r="T111" s="24" t="n">
        <v>0.0007636126325994712</v>
      </c>
      <c r="U111" s="24" t="n">
        <v>0.0003159065314214443</v>
      </c>
      <c r="V111" s="24" t="n">
        <v>0.0004509813443956991</v>
      </c>
      <c r="W111" s="24" t="n">
        <v>0.0004360674094669065</v>
      </c>
      <c r="X111" s="24" t="n">
        <v>0.0003467104109903868</v>
      </c>
      <c r="Y111" s="24" t="n">
        <v>0.0007035325572789423</v>
      </c>
      <c r="Z111" s="24" t="n">
        <v>0.0006304848397097688</v>
      </c>
      <c r="AA111" s="24" t="n">
        <v>0.0003217250210274491</v>
      </c>
      <c r="AB111" s="24" t="n">
        <v>0.0003168263475293256</v>
      </c>
      <c r="AC111" s="24" t="n">
        <v>0.0002703205703808151</v>
      </c>
      <c r="AD111" s="24" t="n">
        <v>0.0003737691536454189</v>
      </c>
      <c r="AE111" s="24" t="n">
        <v>0.0003237492860221347</v>
      </c>
      <c r="AF111" s="24" t="n">
        <v>0.0002415293565409731</v>
      </c>
      <c r="AG111" s="24" t="n">
        <v>0.0004584088389579872</v>
      </c>
      <c r="AH111" s="24" t="n">
        <v>0.0001742668484956867</v>
      </c>
      <c r="AI111" s="24" t="n">
        <v>0.0001442684848064938</v>
      </c>
      <c r="AJ111" s="24" t="n">
        <v>0.0002460984522399002</v>
      </c>
      <c r="AK111" s="24" t="n">
        <v>0.0002676606008681404</v>
      </c>
      <c r="AL111" s="24" t="n">
        <v>0.0001795676792875762</v>
      </c>
      <c r="AM111" s="24" t="n">
        <v>0.0004588159520746886</v>
      </c>
      <c r="AN111" s="24" t="n">
        <v>0.0004310039210321982</v>
      </c>
      <c r="AO111" s="24" t="n">
        <v>0.000354161983545661</v>
      </c>
      <c r="AP111" s="24" t="n">
        <v>0.0003614703144495812</v>
      </c>
      <c r="AQ111" s="24" t="n">
        <v>0.00034510501395505</v>
      </c>
      <c r="AR111" s="24" t="n">
        <v>0.0002605445512380377</v>
      </c>
      <c r="AS111" s="24" t="n">
        <v>0.0002224536385605022</v>
      </c>
      <c r="AT111" s="24" t="n">
        <v>0.000241377409964078</v>
      </c>
      <c r="AU111" s="24" t="n">
        <v>0.0005078419415125259</v>
      </c>
      <c r="AV111" s="24" t="n">
        <v>0.0002223917882798491</v>
      </c>
      <c r="AW111" s="24" t="n">
        <v>0.0002355220030250159</v>
      </c>
      <c r="AX111" s="24" t="n">
        <v>0.0002137509449267857</v>
      </c>
      <c r="AY111" s="24" t="n">
        <v>0.0001873764545384701</v>
      </c>
      <c r="AZ111" s="24" t="n">
        <v>0.0001665028168486816</v>
      </c>
      <c r="BA111" s="24" t="n">
        <v>0.0002206910529249847</v>
      </c>
      <c r="BB111" s="24" t="n">
        <v>0.000350877056236403</v>
      </c>
      <c r="BC111" s="24" t="n">
        <v>0.0001981871836756488</v>
      </c>
      <c r="BD111" s="24" t="n">
        <v>0.0002001159881217787</v>
      </c>
      <c r="BE111" s="24" t="n">
        <v>0.0001777051973400796</v>
      </c>
      <c r="BF111" s="24" t="n">
        <v>0.0002052635028962069</v>
      </c>
      <c r="BG111" s="24" t="n">
        <v>0.0001499516020025869</v>
      </c>
      <c r="BH111" s="24" t="n">
        <v>0.0002357046529499567</v>
      </c>
      <c r="BI111" s="24" t="n">
        <v>0.00014990735846238</v>
      </c>
      <c r="BJ111" s="24" t="n">
        <v>0.0002122050029152609</v>
      </c>
      <c r="BK111" s="24" t="n">
        <v>0.0004522735928442912</v>
      </c>
      <c r="BL111" s="24" t="n">
        <v>0.0001755086441503791</v>
      </c>
      <c r="BM111" s="24" t="n">
        <v>0.0001933043383292494</v>
      </c>
      <c r="BN111" s="24" t="n">
        <v>0.0001532182710573832</v>
      </c>
      <c r="BO111" s="24" t="n">
        <v>0.0002998567139762678</v>
      </c>
      <c r="BP111" s="24" t="n">
        <v>0.0001533597772979112</v>
      </c>
      <c r="BQ111" s="24" t="n">
        <v>0.0001651480812288187</v>
      </c>
      <c r="BR111" s="24" t="n">
        <v>0.0001526442498992132</v>
      </c>
      <c r="BS111" s="24" t="n">
        <v>0.0001914439892964772</v>
      </c>
      <c r="BT111" s="24" t="n">
        <v>0.002002199634880697</v>
      </c>
      <c r="BU111" s="24" t="n">
        <v>0.002778131376787756</v>
      </c>
      <c r="BV111" s="24" t="n">
        <v>0.002490183409017936</v>
      </c>
      <c r="BW111" s="24" t="n">
        <v>6.103517292820538e-05</v>
      </c>
      <c r="BX111" s="24" t="n">
        <v>0.0004490967793713864</v>
      </c>
      <c r="BY111" s="24" t="n">
        <v>0.0003690821302618615</v>
      </c>
      <c r="BZ111" s="24" t="n">
        <v>0.0001815839250530216</v>
      </c>
      <c r="CA111" s="24" t="n">
        <v>0.0002922913745252058</v>
      </c>
      <c r="CB111" s="24" t="n">
        <v>9.964423281062275e-05</v>
      </c>
      <c r="CC111" s="24" t="n">
        <v>9.822818540332737e-05</v>
      </c>
      <c r="CD111" s="24" t="n">
        <v>0.0003005238857274684</v>
      </c>
      <c r="CE111" s="24" t="n">
        <v>0.0001793181233908841</v>
      </c>
      <c r="CF111" s="24" t="n">
        <v>0.0002301319540751094</v>
      </c>
      <c r="CG111" s="24" t="n">
        <v>0.00051744569787578</v>
      </c>
      <c r="CH111" s="24" t="n">
        <v>0.001156132789210962</v>
      </c>
      <c r="CI111" s="24" t="n">
        <v>0.0004335709451591687</v>
      </c>
      <c r="CJ111" s="24" t="n">
        <v>0.0001577731807221562</v>
      </c>
      <c r="CK111" s="24" t="n">
        <v>0.0001768082006862693</v>
      </c>
      <c r="CL111" s="24" t="n">
        <v>0.001423119779038411</v>
      </c>
      <c r="CM111" s="24" t="n">
        <v>0.000630501763685736</v>
      </c>
      <c r="CN111" s="24" t="n">
        <v>3.329491388845848e-05</v>
      </c>
      <c r="CO111" s="24" t="n">
        <v>0.0001039451221820656</v>
      </c>
      <c r="CP111" s="24" t="n">
        <v>0.0009253256933597255</v>
      </c>
      <c r="CQ111" s="24" t="n">
        <v>0.0001301457050375533</v>
      </c>
      <c r="CR111" s="24" t="n">
        <v>0.0004791361673447092</v>
      </c>
      <c r="CS111" s="24" t="n">
        <v>0.02394830453237903</v>
      </c>
      <c r="CT111" s="24" t="n">
        <v>0.001516508967685004</v>
      </c>
      <c r="CU111" s="24" t="n">
        <v>0.0002506427942804502</v>
      </c>
      <c r="CV111" s="24" t="n">
        <v>1.001281147817296</v>
      </c>
      <c r="CW111" s="24" t="n">
        <v>0.0001560457309378458</v>
      </c>
      <c r="CX111" s="24" t="n">
        <v>1.642048884547154e-05</v>
      </c>
      <c r="CY111" s="24" t="n">
        <v>0.0002060416034661243</v>
      </c>
      <c r="CZ111" s="24" t="n">
        <v>9.159803070754194e-05</v>
      </c>
      <c r="DA111" s="24" t="n">
        <v>0.0001440918109404658</v>
      </c>
      <c r="DB111" s="24" t="n">
        <v>0.002679354425910017</v>
      </c>
      <c r="DC111" s="24" t="n">
        <v>0.000880726931568479</v>
      </c>
      <c r="DD111" s="24" t="n">
        <v>0.002955020841857104</v>
      </c>
      <c r="DE111" s="24" t="n">
        <v>0</v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23" t="n">
        <v>0.0002467749989565753</v>
      </c>
      <c r="D112" s="23" t="n">
        <v>0.0001686532508508595</v>
      </c>
      <c r="E112" s="23" t="n">
        <v>6.076502636057601e-05</v>
      </c>
      <c r="F112" s="23" t="n">
        <v>0.0001225551188522316</v>
      </c>
      <c r="G112" s="23" t="n">
        <v>0.0001383339176444997</v>
      </c>
      <c r="H112" s="23" t="n">
        <v>0.0002397400925202453</v>
      </c>
      <c r="I112" s="23" t="n">
        <v>0.0002555882311172748</v>
      </c>
      <c r="J112" s="23" t="n">
        <v>0.000134935189909363</v>
      </c>
      <c r="K112" s="23" t="n">
        <v>0.0002721795699143852</v>
      </c>
      <c r="L112" s="23" t="n">
        <v>0.0003015552601303286</v>
      </c>
      <c r="M112" s="23" t="n">
        <v>0.0003216860246203318</v>
      </c>
      <c r="N112" s="23" t="n">
        <v>0.0001821809918999426</v>
      </c>
      <c r="O112" s="23" t="n">
        <v>0.0002898740154710081</v>
      </c>
      <c r="P112" s="23" t="n">
        <v>0.0002394936884116693</v>
      </c>
      <c r="Q112" s="23" t="n">
        <v>0.0002870374992231954</v>
      </c>
      <c r="R112" s="23" t="n">
        <v>0.0002653414367903144</v>
      </c>
      <c r="S112" s="23" t="n">
        <v>0.0002865804526229772</v>
      </c>
      <c r="T112" s="23" t="n">
        <v>0.0002833476105242934</v>
      </c>
      <c r="U112" s="23" t="n">
        <v>0.0002785508517003914</v>
      </c>
      <c r="V112" s="23" t="n">
        <v>0.000257428237894336</v>
      </c>
      <c r="W112" s="23" t="n">
        <v>0.0003390504008089833</v>
      </c>
      <c r="X112" s="23" t="n">
        <v>0.0002199202923931252</v>
      </c>
      <c r="Y112" s="23" t="n">
        <v>0.0003120213797156622</v>
      </c>
      <c r="Z112" s="23" t="n">
        <v>0.0005280493446833954</v>
      </c>
      <c r="AA112" s="23" t="n">
        <v>0.0001809255376269453</v>
      </c>
      <c r="AB112" s="23" t="n">
        <v>0.000335627582986574</v>
      </c>
      <c r="AC112" s="23" t="n">
        <v>0.0003214780828543688</v>
      </c>
      <c r="AD112" s="23" t="n">
        <v>0.0005716118638536899</v>
      </c>
      <c r="AE112" s="23" t="n">
        <v>0.0002233929034129777</v>
      </c>
      <c r="AF112" s="23" t="n">
        <v>0.0001476818785260799</v>
      </c>
      <c r="AG112" s="23" t="n">
        <v>0.0002282938277553623</v>
      </c>
      <c r="AH112" s="23" t="n">
        <v>0.0002595132528076661</v>
      </c>
      <c r="AI112" s="23" t="n">
        <v>0.0001775655517599668</v>
      </c>
      <c r="AJ112" s="23" t="n">
        <v>0.0002392600642068525</v>
      </c>
      <c r="AK112" s="23" t="n">
        <v>0.0003503073558780552</v>
      </c>
      <c r="AL112" s="23" t="n">
        <v>0.0002179667946992488</v>
      </c>
      <c r="AM112" s="23" t="n">
        <v>0.0002074586927533046</v>
      </c>
      <c r="AN112" s="23" t="n">
        <v>0.0002839614922867715</v>
      </c>
      <c r="AO112" s="23" t="n">
        <v>0.0002940885806462124</v>
      </c>
      <c r="AP112" s="23" t="n">
        <v>0.0002831205379481969</v>
      </c>
      <c r="AQ112" s="23" t="n">
        <v>0.0003433870421344657</v>
      </c>
      <c r="AR112" s="23" t="n">
        <v>0.0003164987306573392</v>
      </c>
      <c r="AS112" s="23" t="n">
        <v>0.0002244604070606169</v>
      </c>
      <c r="AT112" s="23" t="n">
        <v>0.0002496117424759176</v>
      </c>
      <c r="AU112" s="23" t="n">
        <v>0.0002045894280141484</v>
      </c>
      <c r="AV112" s="23" t="n">
        <v>0.0002433915328784621</v>
      </c>
      <c r="AW112" s="23" t="n">
        <v>0.0001947541966545369</v>
      </c>
      <c r="AX112" s="23" t="n">
        <v>0.0001857965377686918</v>
      </c>
      <c r="AY112" s="23" t="n">
        <v>0.0001792581668057048</v>
      </c>
      <c r="AZ112" s="23" t="n">
        <v>0.0001925825265614141</v>
      </c>
      <c r="BA112" s="23" t="n">
        <v>0.0002015411289832491</v>
      </c>
      <c r="BB112" s="23" t="n">
        <v>0.0002349371052689692</v>
      </c>
      <c r="BC112" s="23" t="n">
        <v>0.0002034190521104404</v>
      </c>
      <c r="BD112" s="23" t="n">
        <v>0.0001660970156443602</v>
      </c>
      <c r="BE112" s="23" t="n">
        <v>0.0001784272563290059</v>
      </c>
      <c r="BF112" s="23" t="n">
        <v>0.0002090277501719993</v>
      </c>
      <c r="BG112" s="23" t="n">
        <v>0.0001956040682549962</v>
      </c>
      <c r="BH112" s="23" t="n">
        <v>0.0005298442294443775</v>
      </c>
      <c r="BI112" s="23" t="n">
        <v>0.0002534442899860374</v>
      </c>
      <c r="BJ112" s="23" t="n">
        <v>0.0002044552652256404</v>
      </c>
      <c r="BK112" s="23" t="n">
        <v>0.0002826937903733267</v>
      </c>
      <c r="BL112" s="23" t="n">
        <v>0.000247974540025159</v>
      </c>
      <c r="BM112" s="23" t="n">
        <v>0.0002174288084587942</v>
      </c>
      <c r="BN112" s="23" t="n">
        <v>0.0001524438966668821</v>
      </c>
      <c r="BO112" s="23" t="n">
        <v>0.0001930168216057291</v>
      </c>
      <c r="BP112" s="23" t="n">
        <v>0.000307744090730469</v>
      </c>
      <c r="BQ112" s="23" t="n">
        <v>0.0002707779966160464</v>
      </c>
      <c r="BR112" s="23" t="n">
        <v>0.0002184935368708401</v>
      </c>
      <c r="BS112" s="23" t="n">
        <v>0.0001406223099852902</v>
      </c>
      <c r="BT112" s="23" t="n">
        <v>0.000280074312147275</v>
      </c>
      <c r="BU112" s="23" t="n">
        <v>0.000266972227033315</v>
      </c>
      <c r="BV112" s="23" t="n">
        <v>0.0002968725481272004</v>
      </c>
      <c r="BW112" s="23" t="n">
        <v>7.427166325581284e-05</v>
      </c>
      <c r="BX112" s="23" t="n">
        <v>0.0002891418929778173</v>
      </c>
      <c r="BY112" s="23" t="n">
        <v>0.000338895522909629</v>
      </c>
      <c r="BZ112" s="23" t="n">
        <v>0.0004404202200200192</v>
      </c>
      <c r="CA112" s="23" t="n">
        <v>0.0004521878747555228</v>
      </c>
      <c r="CB112" s="23" t="n">
        <v>0.0001412633728673826</v>
      </c>
      <c r="CC112" s="23" t="n">
        <v>0.0001712780668914068</v>
      </c>
      <c r="CD112" s="23" t="n">
        <v>0.0005609309083077</v>
      </c>
      <c r="CE112" s="23" t="n">
        <v>0.0003234970555853168</v>
      </c>
      <c r="CF112" s="23" t="n">
        <v>0.0003175138781653456</v>
      </c>
      <c r="CG112" s="23" t="n">
        <v>0.0008250052824567251</v>
      </c>
      <c r="CH112" s="23" t="n">
        <v>0.0003764639597835081</v>
      </c>
      <c r="CI112" s="23" t="n">
        <v>0.0005713450532907846</v>
      </c>
      <c r="CJ112" s="23" t="n">
        <v>0.000560916465718902</v>
      </c>
      <c r="CK112" s="23" t="n">
        <v>0.000555221932131955</v>
      </c>
      <c r="CL112" s="23" t="n">
        <v>0.0006489917564911119</v>
      </c>
      <c r="CM112" s="23" t="n">
        <v>0.0004627087073817254</v>
      </c>
      <c r="CN112" s="23" t="n">
        <v>2.497453887756602e-05</v>
      </c>
      <c r="CO112" s="23" t="n">
        <v>7.163733283433392e-05</v>
      </c>
      <c r="CP112" s="23" t="n">
        <v>0.0007766284709651511</v>
      </c>
      <c r="CQ112" s="23" t="n">
        <v>0.0001511781462150293</v>
      </c>
      <c r="CR112" s="23" t="n">
        <v>0.003574659511425924</v>
      </c>
      <c r="CS112" s="23" t="n">
        <v>0.003301417184545061</v>
      </c>
      <c r="CT112" s="23" t="n">
        <v>0.001679669606675211</v>
      </c>
      <c r="CU112" s="23" t="n">
        <v>0.003654493509122446</v>
      </c>
      <c r="CV112" s="23" t="n">
        <v>0.001446428674369187</v>
      </c>
      <c r="CW112" s="23" t="n">
        <v>1.001868052359444</v>
      </c>
      <c r="CX112" s="23" t="n">
        <v>0.002765542069776152</v>
      </c>
      <c r="CY112" s="23" t="n">
        <v>0.0002594162970796427</v>
      </c>
      <c r="CZ112" s="23" t="n">
        <v>0.002327823177415876</v>
      </c>
      <c r="DA112" s="23" t="n">
        <v>0.000283090024268247</v>
      </c>
      <c r="DB112" s="23" t="n">
        <v>0.01940790772965967</v>
      </c>
      <c r="DC112" s="23" t="n">
        <v>0.0006479351037762234</v>
      </c>
      <c r="DD112" s="23" t="n">
        <v>0.0001270063830537054</v>
      </c>
      <c r="DE112" s="23" t="n">
        <v>0</v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24" t="n">
        <v>0</v>
      </c>
      <c r="D113" s="24" t="n">
        <v>0</v>
      </c>
      <c r="E113" s="24" t="n">
        <v>0</v>
      </c>
      <c r="F113" s="24" t="n">
        <v>0</v>
      </c>
      <c r="G113" s="24" t="n">
        <v>0</v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0</v>
      </c>
      <c r="M113" s="24" t="n">
        <v>0</v>
      </c>
      <c r="N113" s="24" t="n">
        <v>0</v>
      </c>
      <c r="O113" s="24" t="n">
        <v>0</v>
      </c>
      <c r="P113" s="24" t="n">
        <v>0</v>
      </c>
      <c r="Q113" s="24" t="n">
        <v>0</v>
      </c>
      <c r="R113" s="24" t="n">
        <v>0</v>
      </c>
      <c r="S113" s="24" t="n">
        <v>0</v>
      </c>
      <c r="T113" s="24" t="n">
        <v>0</v>
      </c>
      <c r="U113" s="24" t="n">
        <v>0</v>
      </c>
      <c r="V113" s="24" t="n">
        <v>0</v>
      </c>
      <c r="W113" s="24" t="n">
        <v>0</v>
      </c>
      <c r="X113" s="24" t="n">
        <v>0</v>
      </c>
      <c r="Y113" s="24" t="n">
        <v>0</v>
      </c>
      <c r="Z113" s="24" t="n">
        <v>0</v>
      </c>
      <c r="AA113" s="24" t="n">
        <v>0</v>
      </c>
      <c r="AB113" s="24" t="n">
        <v>0</v>
      </c>
      <c r="AC113" s="24" t="n">
        <v>0</v>
      </c>
      <c r="AD113" s="24" t="n">
        <v>0</v>
      </c>
      <c r="AE113" s="24" t="n">
        <v>0</v>
      </c>
      <c r="AF113" s="24" t="n">
        <v>0</v>
      </c>
      <c r="AG113" s="24" t="n">
        <v>0</v>
      </c>
      <c r="AH113" s="24" t="n">
        <v>0</v>
      </c>
      <c r="AI113" s="24" t="n">
        <v>0</v>
      </c>
      <c r="AJ113" s="24" t="n">
        <v>0</v>
      </c>
      <c r="AK113" s="24" t="n">
        <v>0</v>
      </c>
      <c r="AL113" s="24" t="n">
        <v>0</v>
      </c>
      <c r="AM113" s="24" t="n">
        <v>0</v>
      </c>
      <c r="AN113" s="24" t="n">
        <v>0</v>
      </c>
      <c r="AO113" s="24" t="n">
        <v>0</v>
      </c>
      <c r="AP113" s="24" t="n">
        <v>0</v>
      </c>
      <c r="AQ113" s="24" t="n">
        <v>0</v>
      </c>
      <c r="AR113" s="24" t="n">
        <v>0</v>
      </c>
      <c r="AS113" s="24" t="n">
        <v>0</v>
      </c>
      <c r="AT113" s="24" t="n">
        <v>0</v>
      </c>
      <c r="AU113" s="24" t="n">
        <v>0</v>
      </c>
      <c r="AV113" s="24" t="n">
        <v>0</v>
      </c>
      <c r="AW113" s="24" t="n">
        <v>0</v>
      </c>
      <c r="AX113" s="24" t="n">
        <v>0</v>
      </c>
      <c r="AY113" s="24" t="n">
        <v>0</v>
      </c>
      <c r="AZ113" s="24" t="n">
        <v>0</v>
      </c>
      <c r="BA113" s="24" t="n">
        <v>0</v>
      </c>
      <c r="BB113" s="24" t="n">
        <v>0</v>
      </c>
      <c r="BC113" s="24" t="n">
        <v>0</v>
      </c>
      <c r="BD113" s="24" t="n">
        <v>0</v>
      </c>
      <c r="BE113" s="24" t="n">
        <v>0</v>
      </c>
      <c r="BF113" s="24" t="n">
        <v>0</v>
      </c>
      <c r="BG113" s="24" t="n">
        <v>0</v>
      </c>
      <c r="BH113" s="24" t="n">
        <v>0</v>
      </c>
      <c r="BI113" s="24" t="n">
        <v>0</v>
      </c>
      <c r="BJ113" s="24" t="n">
        <v>0</v>
      </c>
      <c r="BK113" s="24" t="n">
        <v>0</v>
      </c>
      <c r="BL113" s="24" t="n">
        <v>0</v>
      </c>
      <c r="BM113" s="24" t="n">
        <v>0</v>
      </c>
      <c r="BN113" s="24" t="n">
        <v>0</v>
      </c>
      <c r="BO113" s="24" t="n">
        <v>0</v>
      </c>
      <c r="BP113" s="24" t="n">
        <v>0</v>
      </c>
      <c r="BQ113" s="24" t="n">
        <v>0</v>
      </c>
      <c r="BR113" s="24" t="n">
        <v>0</v>
      </c>
      <c r="BS113" s="24" t="n">
        <v>0</v>
      </c>
      <c r="BT113" s="24" t="n">
        <v>0</v>
      </c>
      <c r="BU113" s="24" t="n">
        <v>0</v>
      </c>
      <c r="BV113" s="24" t="n">
        <v>0</v>
      </c>
      <c r="BW113" s="24" t="n">
        <v>0</v>
      </c>
      <c r="BX113" s="24" t="n">
        <v>0</v>
      </c>
      <c r="BY113" s="24" t="n">
        <v>0</v>
      </c>
      <c r="BZ113" s="24" t="n">
        <v>0</v>
      </c>
      <c r="CA113" s="24" t="n">
        <v>0</v>
      </c>
      <c r="CB113" s="24" t="n">
        <v>0</v>
      </c>
      <c r="CC113" s="24" t="n">
        <v>0</v>
      </c>
      <c r="CD113" s="24" t="n">
        <v>0</v>
      </c>
      <c r="CE113" s="24" t="n">
        <v>0</v>
      </c>
      <c r="CF113" s="24" t="n">
        <v>0</v>
      </c>
      <c r="CG113" s="24" t="n">
        <v>0</v>
      </c>
      <c r="CH113" s="24" t="n">
        <v>0</v>
      </c>
      <c r="CI113" s="24" t="n">
        <v>0</v>
      </c>
      <c r="CJ113" s="24" t="n">
        <v>0</v>
      </c>
      <c r="CK113" s="24" t="n">
        <v>0</v>
      </c>
      <c r="CL113" s="24" t="n">
        <v>0</v>
      </c>
      <c r="CM113" s="24" t="n">
        <v>0</v>
      </c>
      <c r="CN113" s="24" t="n">
        <v>0</v>
      </c>
      <c r="CO113" s="24" t="n">
        <v>0</v>
      </c>
      <c r="CP113" s="24" t="n">
        <v>0</v>
      </c>
      <c r="CQ113" s="24" t="n">
        <v>0</v>
      </c>
      <c r="CR113" s="24" t="n">
        <v>0</v>
      </c>
      <c r="CS113" s="24" t="n">
        <v>0</v>
      </c>
      <c r="CT113" s="24" t="n">
        <v>0</v>
      </c>
      <c r="CU113" s="24" t="n">
        <v>0</v>
      </c>
      <c r="CV113" s="24" t="n">
        <v>0</v>
      </c>
      <c r="CW113" s="24" t="n">
        <v>0</v>
      </c>
      <c r="CX113" s="24" t="n">
        <v>1</v>
      </c>
      <c r="CY113" s="24" t="n">
        <v>0</v>
      </c>
      <c r="CZ113" s="24" t="n">
        <v>0</v>
      </c>
      <c r="DA113" s="24" t="n">
        <v>0</v>
      </c>
      <c r="DB113" s="24" t="n">
        <v>0</v>
      </c>
      <c r="DC113" s="24" t="n">
        <v>0</v>
      </c>
      <c r="DD113" s="24" t="n">
        <v>0</v>
      </c>
      <c r="DE113" s="24" t="n">
        <v>0</v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23" t="n">
        <v>0.003167023946312205</v>
      </c>
      <c r="D114" s="23" t="n">
        <v>0.001879496578171986</v>
      </c>
      <c r="E114" s="23" t="n">
        <v>0.000337018334905356</v>
      </c>
      <c r="F114" s="23" t="n">
        <v>0.001353305796373946</v>
      </c>
      <c r="G114" s="23" t="n">
        <v>0.00156974013008801</v>
      </c>
      <c r="H114" s="23" t="n">
        <v>0.002076009867979314</v>
      </c>
      <c r="I114" s="23" t="n">
        <v>0.00310620192223465</v>
      </c>
      <c r="J114" s="23" t="n">
        <v>0.002680827097945136</v>
      </c>
      <c r="K114" s="23" t="n">
        <v>0.002349783325133631</v>
      </c>
      <c r="L114" s="23" t="n">
        <v>0.002420122824241341</v>
      </c>
      <c r="M114" s="23" t="n">
        <v>0.001782310654710779</v>
      </c>
      <c r="N114" s="23" t="n">
        <v>0.0023597368177601</v>
      </c>
      <c r="O114" s="23" t="n">
        <v>0.00297794160281492</v>
      </c>
      <c r="P114" s="23" t="n">
        <v>0.002679780575318358</v>
      </c>
      <c r="Q114" s="23" t="n">
        <v>0.003342444046295352</v>
      </c>
      <c r="R114" s="23" t="n">
        <v>0.00262702278374476</v>
      </c>
      <c r="S114" s="23" t="n">
        <v>0.003359559478364915</v>
      </c>
      <c r="T114" s="23" t="n">
        <v>0.003239333574295216</v>
      </c>
      <c r="U114" s="23" t="n">
        <v>0.002929266719358633</v>
      </c>
      <c r="V114" s="23" t="n">
        <v>0.003479979134139927</v>
      </c>
      <c r="W114" s="23" t="n">
        <v>0.003527016129780783</v>
      </c>
      <c r="X114" s="23" t="n">
        <v>0.002469886996323075</v>
      </c>
      <c r="Y114" s="23" t="n">
        <v>0.00330061017205826</v>
      </c>
      <c r="Z114" s="23" t="n">
        <v>0.004715091376399835</v>
      </c>
      <c r="AA114" s="23" t="n">
        <v>0.002065509346841084</v>
      </c>
      <c r="AB114" s="23" t="n">
        <v>0.003765068694207131</v>
      </c>
      <c r="AC114" s="23" t="n">
        <v>0.003237920979407723</v>
      </c>
      <c r="AD114" s="23" t="n">
        <v>0.005468764762324517</v>
      </c>
      <c r="AE114" s="23" t="n">
        <v>0.002545123666660718</v>
      </c>
      <c r="AF114" s="23" t="n">
        <v>0.001788509108851161</v>
      </c>
      <c r="AG114" s="23" t="n">
        <v>0.002878916952261355</v>
      </c>
      <c r="AH114" s="23" t="n">
        <v>0.002758595138004762</v>
      </c>
      <c r="AI114" s="23" t="n">
        <v>0.001945689425892644</v>
      </c>
      <c r="AJ114" s="23" t="n">
        <v>0.002346868122304964</v>
      </c>
      <c r="AK114" s="23" t="n">
        <v>0.004289767417144373</v>
      </c>
      <c r="AL114" s="23" t="n">
        <v>0.002752051686927475</v>
      </c>
      <c r="AM114" s="23" t="n">
        <v>0.00296260986165797</v>
      </c>
      <c r="AN114" s="23" t="n">
        <v>0.00331539429428883</v>
      </c>
      <c r="AO114" s="23" t="n">
        <v>0.004248550574655209</v>
      </c>
      <c r="AP114" s="23" t="n">
        <v>0.002885184446101894</v>
      </c>
      <c r="AQ114" s="23" t="n">
        <v>0.003789556621232698</v>
      </c>
      <c r="AR114" s="23" t="n">
        <v>0.002957845526191409</v>
      </c>
      <c r="AS114" s="23" t="n">
        <v>0.002453329846391076</v>
      </c>
      <c r="AT114" s="23" t="n">
        <v>0.002454195616676832</v>
      </c>
      <c r="AU114" s="23" t="n">
        <v>0.002640520777024353</v>
      </c>
      <c r="AV114" s="23" t="n">
        <v>0.002474829554040458</v>
      </c>
      <c r="AW114" s="23" t="n">
        <v>0.0017563345146923</v>
      </c>
      <c r="AX114" s="23" t="n">
        <v>0.00227171819368453</v>
      </c>
      <c r="AY114" s="23" t="n">
        <v>0.003121626871721664</v>
      </c>
      <c r="AZ114" s="23" t="n">
        <v>0.002316609454696008</v>
      </c>
      <c r="BA114" s="23" t="n">
        <v>0.002381473606006053</v>
      </c>
      <c r="BB114" s="23" t="n">
        <v>0.002608316942401021</v>
      </c>
      <c r="BC114" s="23" t="n">
        <v>0.002362560429845423</v>
      </c>
      <c r="BD114" s="23" t="n">
        <v>0.001676721789539251</v>
      </c>
      <c r="BE114" s="23" t="n">
        <v>0.002129724627049769</v>
      </c>
      <c r="BF114" s="23" t="n">
        <v>0.001982692719025359</v>
      </c>
      <c r="BG114" s="23" t="n">
        <v>0.002304585162933656</v>
      </c>
      <c r="BH114" s="23" t="n">
        <v>0.00746968200390186</v>
      </c>
      <c r="BI114" s="23" t="n">
        <v>0.002894912290808831</v>
      </c>
      <c r="BJ114" s="23" t="n">
        <v>0.004008286875125299</v>
      </c>
      <c r="BK114" s="23" t="n">
        <v>0.003148046946628228</v>
      </c>
      <c r="BL114" s="23" t="n">
        <v>0.002790062580779362</v>
      </c>
      <c r="BM114" s="23" t="n">
        <v>0.0019996660431472</v>
      </c>
      <c r="BN114" s="23" t="n">
        <v>0.001754664710743881</v>
      </c>
      <c r="BO114" s="23" t="n">
        <v>0.002678836927415212</v>
      </c>
      <c r="BP114" s="23" t="n">
        <v>0.002382100263260018</v>
      </c>
      <c r="BQ114" s="23" t="n">
        <v>0.004816711062100998</v>
      </c>
      <c r="BR114" s="23" t="n">
        <v>0.001652929220670467</v>
      </c>
      <c r="BS114" s="23" t="n">
        <v>0.001353499779856693</v>
      </c>
      <c r="BT114" s="23" t="n">
        <v>0.002524741266518817</v>
      </c>
      <c r="BU114" s="23" t="n">
        <v>0.004016660025862686</v>
      </c>
      <c r="BV114" s="23" t="n">
        <v>0.005095480824058911</v>
      </c>
      <c r="BW114" s="23" t="n">
        <v>0.0005489131991494429</v>
      </c>
      <c r="BX114" s="23" t="n">
        <v>0.002782716918711104</v>
      </c>
      <c r="BY114" s="23" t="n">
        <v>0.003032887245478248</v>
      </c>
      <c r="BZ114" s="23" t="n">
        <v>0.005432333433158298</v>
      </c>
      <c r="CA114" s="23" t="n">
        <v>0.007080747973646215</v>
      </c>
      <c r="CB114" s="23" t="n">
        <v>0.008768787181471898</v>
      </c>
      <c r="CC114" s="23" t="n">
        <v>0.007287214233487207</v>
      </c>
      <c r="CD114" s="23" t="n">
        <v>0.01619561763187405</v>
      </c>
      <c r="CE114" s="23" t="n">
        <v>0.02445185564543488</v>
      </c>
      <c r="CF114" s="23" t="n">
        <v>0.004457537170078245</v>
      </c>
      <c r="CG114" s="23" t="n">
        <v>0.006943255555797554</v>
      </c>
      <c r="CH114" s="23" t="n">
        <v>0.004441206787691718</v>
      </c>
      <c r="CI114" s="23" t="n">
        <v>0.00420718364531769</v>
      </c>
      <c r="CJ114" s="23" t="n">
        <v>0.005505951039636671</v>
      </c>
      <c r="CK114" s="23" t="n">
        <v>0.003944304904558187</v>
      </c>
      <c r="CL114" s="23" t="n">
        <v>0.01030639269547221</v>
      </c>
      <c r="CM114" s="23" t="n">
        <v>0.003301225190274182</v>
      </c>
      <c r="CN114" s="23" t="n">
        <v>0.0003090058537145157</v>
      </c>
      <c r="CO114" s="23" t="n">
        <v>0.001131733745313828</v>
      </c>
      <c r="CP114" s="23" t="n">
        <v>0.02506441551463896</v>
      </c>
      <c r="CQ114" s="23" t="n">
        <v>0.001275045502417253</v>
      </c>
      <c r="CR114" s="23" t="n">
        <v>0.01018836092651848</v>
      </c>
      <c r="CS114" s="23" t="n">
        <v>0.007245189085767389</v>
      </c>
      <c r="CT114" s="23" t="n">
        <v>0.003687543920348649</v>
      </c>
      <c r="CU114" s="23" t="n">
        <v>0.0271177791080516</v>
      </c>
      <c r="CV114" s="23" t="n">
        <v>0.003418002937693737</v>
      </c>
      <c r="CW114" s="23" t="n">
        <v>0.01286774974617571</v>
      </c>
      <c r="CX114" s="23" t="n">
        <v>0.002635136189626358</v>
      </c>
      <c r="CY114" s="23" t="n">
        <v>1.140548926872884</v>
      </c>
      <c r="CZ114" s="23" t="n">
        <v>0.01103440867512223</v>
      </c>
      <c r="DA114" s="23" t="n">
        <v>0.003152181616741721</v>
      </c>
      <c r="DB114" s="23" t="n">
        <v>0.12478686591508</v>
      </c>
      <c r="DC114" s="23" t="n">
        <v>0.006147852454115412</v>
      </c>
      <c r="DD114" s="23" t="n">
        <v>0.009296025147556309</v>
      </c>
      <c r="DE114" s="23" t="n">
        <v>0</v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24" t="n">
        <v>0</v>
      </c>
      <c r="D115" s="24" t="n">
        <v>0</v>
      </c>
      <c r="E115" s="24" t="n">
        <v>0</v>
      </c>
      <c r="F115" s="24" t="n">
        <v>0</v>
      </c>
      <c r="G115" s="24" t="n">
        <v>0</v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0</v>
      </c>
      <c r="M115" s="24" t="n">
        <v>0</v>
      </c>
      <c r="N115" s="24" t="n">
        <v>0</v>
      </c>
      <c r="O115" s="24" t="n">
        <v>0</v>
      </c>
      <c r="P115" s="24" t="n">
        <v>0</v>
      </c>
      <c r="Q115" s="24" t="n">
        <v>0</v>
      </c>
      <c r="R115" s="24" t="n">
        <v>0</v>
      </c>
      <c r="S115" s="24" t="n">
        <v>0</v>
      </c>
      <c r="T115" s="24" t="n">
        <v>0</v>
      </c>
      <c r="U115" s="24" t="n">
        <v>0</v>
      </c>
      <c r="V115" s="24" t="n">
        <v>0</v>
      </c>
      <c r="W115" s="24" t="n">
        <v>0</v>
      </c>
      <c r="X115" s="24" t="n">
        <v>0</v>
      </c>
      <c r="Y115" s="24" t="n">
        <v>0</v>
      </c>
      <c r="Z115" s="24" t="n">
        <v>0</v>
      </c>
      <c r="AA115" s="24" t="n">
        <v>0</v>
      </c>
      <c r="AB115" s="24" t="n">
        <v>0</v>
      </c>
      <c r="AC115" s="24" t="n">
        <v>0</v>
      </c>
      <c r="AD115" s="24" t="n">
        <v>0</v>
      </c>
      <c r="AE115" s="24" t="n">
        <v>0</v>
      </c>
      <c r="AF115" s="24" t="n">
        <v>0</v>
      </c>
      <c r="AG115" s="24" t="n">
        <v>0</v>
      </c>
      <c r="AH115" s="24" t="n">
        <v>0</v>
      </c>
      <c r="AI115" s="24" t="n">
        <v>0</v>
      </c>
      <c r="AJ115" s="24" t="n">
        <v>0</v>
      </c>
      <c r="AK115" s="24" t="n">
        <v>0</v>
      </c>
      <c r="AL115" s="24" t="n">
        <v>0</v>
      </c>
      <c r="AM115" s="24" t="n">
        <v>0</v>
      </c>
      <c r="AN115" s="24" t="n">
        <v>0</v>
      </c>
      <c r="AO115" s="24" t="n">
        <v>0</v>
      </c>
      <c r="AP115" s="24" t="n">
        <v>0</v>
      </c>
      <c r="AQ115" s="24" t="n">
        <v>0</v>
      </c>
      <c r="AR115" s="24" t="n">
        <v>0</v>
      </c>
      <c r="AS115" s="24" t="n">
        <v>0</v>
      </c>
      <c r="AT115" s="24" t="n">
        <v>0</v>
      </c>
      <c r="AU115" s="24" t="n">
        <v>0</v>
      </c>
      <c r="AV115" s="24" t="n">
        <v>0</v>
      </c>
      <c r="AW115" s="24" t="n">
        <v>0</v>
      </c>
      <c r="AX115" s="24" t="n">
        <v>0</v>
      </c>
      <c r="AY115" s="24" t="n">
        <v>0</v>
      </c>
      <c r="AZ115" s="24" t="n">
        <v>0</v>
      </c>
      <c r="BA115" s="24" t="n">
        <v>0</v>
      </c>
      <c r="BB115" s="24" t="n">
        <v>0</v>
      </c>
      <c r="BC115" s="24" t="n">
        <v>0</v>
      </c>
      <c r="BD115" s="24" t="n">
        <v>0</v>
      </c>
      <c r="BE115" s="24" t="n">
        <v>0</v>
      </c>
      <c r="BF115" s="24" t="n">
        <v>0</v>
      </c>
      <c r="BG115" s="24" t="n">
        <v>0</v>
      </c>
      <c r="BH115" s="24" t="n">
        <v>0</v>
      </c>
      <c r="BI115" s="24" t="n">
        <v>0</v>
      </c>
      <c r="BJ115" s="24" t="n">
        <v>0</v>
      </c>
      <c r="BK115" s="24" t="n">
        <v>0</v>
      </c>
      <c r="BL115" s="24" t="n">
        <v>0</v>
      </c>
      <c r="BM115" s="24" t="n">
        <v>0</v>
      </c>
      <c r="BN115" s="24" t="n">
        <v>0</v>
      </c>
      <c r="BO115" s="24" t="n">
        <v>0</v>
      </c>
      <c r="BP115" s="24" t="n">
        <v>0</v>
      </c>
      <c r="BQ115" s="24" t="n">
        <v>0</v>
      </c>
      <c r="BR115" s="24" t="n">
        <v>0</v>
      </c>
      <c r="BS115" s="24" t="n">
        <v>0</v>
      </c>
      <c r="BT115" s="24" t="n">
        <v>0</v>
      </c>
      <c r="BU115" s="24" t="n">
        <v>0</v>
      </c>
      <c r="BV115" s="24" t="n">
        <v>0</v>
      </c>
      <c r="BW115" s="24" t="n">
        <v>0</v>
      </c>
      <c r="BX115" s="24" t="n">
        <v>0</v>
      </c>
      <c r="BY115" s="24" t="n">
        <v>0</v>
      </c>
      <c r="BZ115" s="24" t="n">
        <v>0</v>
      </c>
      <c r="CA115" s="24" t="n">
        <v>0</v>
      </c>
      <c r="CB115" s="24" t="n">
        <v>0</v>
      </c>
      <c r="CC115" s="24" t="n">
        <v>0</v>
      </c>
      <c r="CD115" s="24" t="n">
        <v>0</v>
      </c>
      <c r="CE115" s="24" t="n">
        <v>0</v>
      </c>
      <c r="CF115" s="24" t="n">
        <v>0</v>
      </c>
      <c r="CG115" s="24" t="n">
        <v>0</v>
      </c>
      <c r="CH115" s="24" t="n">
        <v>0</v>
      </c>
      <c r="CI115" s="24" t="n">
        <v>0</v>
      </c>
      <c r="CJ115" s="24" t="n">
        <v>0</v>
      </c>
      <c r="CK115" s="24" t="n">
        <v>0</v>
      </c>
      <c r="CL115" s="24" t="n">
        <v>0</v>
      </c>
      <c r="CM115" s="24" t="n">
        <v>0</v>
      </c>
      <c r="CN115" s="24" t="n">
        <v>0</v>
      </c>
      <c r="CO115" s="24" t="n">
        <v>0</v>
      </c>
      <c r="CP115" s="24" t="n">
        <v>0</v>
      </c>
      <c r="CQ115" s="24" t="n">
        <v>0</v>
      </c>
      <c r="CR115" s="24" t="n">
        <v>0</v>
      </c>
      <c r="CS115" s="24" t="n">
        <v>0</v>
      </c>
      <c r="CT115" s="24" t="n">
        <v>0</v>
      </c>
      <c r="CU115" s="24" t="n">
        <v>0</v>
      </c>
      <c r="CV115" s="24" t="n">
        <v>0</v>
      </c>
      <c r="CW115" s="24" t="n">
        <v>0</v>
      </c>
      <c r="CX115" s="24" t="n">
        <v>0</v>
      </c>
      <c r="CY115" s="24" t="n">
        <v>0</v>
      </c>
      <c r="CZ115" s="24" t="n">
        <v>1</v>
      </c>
      <c r="DA115" s="24" t="n">
        <v>0</v>
      </c>
      <c r="DB115" s="24" t="n">
        <v>0</v>
      </c>
      <c r="DC115" s="24" t="n">
        <v>0</v>
      </c>
      <c r="DD115" s="24" t="n">
        <v>0</v>
      </c>
      <c r="DE115" s="24" t="n">
        <v>0</v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23" t="n">
        <v>0.002744759808009762</v>
      </c>
      <c r="D116" s="23" t="n">
        <v>0.001620344219244151</v>
      </c>
      <c r="E116" s="23" t="n">
        <v>0.0003044055929128897</v>
      </c>
      <c r="F116" s="23" t="n">
        <v>0.001051742623426778</v>
      </c>
      <c r="G116" s="23" t="n">
        <v>0.001151127041365128</v>
      </c>
      <c r="H116" s="23" t="n">
        <v>0.001333442943799938</v>
      </c>
      <c r="I116" s="23" t="n">
        <v>0.003107746259262825</v>
      </c>
      <c r="J116" s="23" t="n">
        <v>0.0009500396614526215</v>
      </c>
      <c r="K116" s="23" t="n">
        <v>0.001414908950730511</v>
      </c>
      <c r="L116" s="23" t="n">
        <v>0.006901063409158337</v>
      </c>
      <c r="M116" s="23" t="n">
        <v>0.004790548248694434</v>
      </c>
      <c r="N116" s="23" t="n">
        <v>0.001638970285565756</v>
      </c>
      <c r="O116" s="23" t="n">
        <v>0.002117305016476106</v>
      </c>
      <c r="P116" s="23" t="n">
        <v>0.002032797466184843</v>
      </c>
      <c r="Q116" s="23" t="n">
        <v>0.006972118841283681</v>
      </c>
      <c r="R116" s="23" t="n">
        <v>0.002039634678119899</v>
      </c>
      <c r="S116" s="23" t="n">
        <v>0.002422722838542466</v>
      </c>
      <c r="T116" s="23" t="n">
        <v>0.003252178829385137</v>
      </c>
      <c r="U116" s="23" t="n">
        <v>0.001899288652061357</v>
      </c>
      <c r="V116" s="23" t="n">
        <v>0.002384138164864586</v>
      </c>
      <c r="W116" s="23" t="n">
        <v>0.005054142418860446</v>
      </c>
      <c r="X116" s="23" t="n">
        <v>0.001619882132300711</v>
      </c>
      <c r="Y116" s="23" t="n">
        <v>0.006457368612170312</v>
      </c>
      <c r="Z116" s="23" t="n">
        <v>0.009115563575557569</v>
      </c>
      <c r="AA116" s="23" t="n">
        <v>0.00142173752793318</v>
      </c>
      <c r="AB116" s="23" t="n">
        <v>0.002010246890797533</v>
      </c>
      <c r="AC116" s="23" t="n">
        <v>0.002965668844209553</v>
      </c>
      <c r="AD116" s="23" t="n">
        <v>0.00212204482243266</v>
      </c>
      <c r="AE116" s="23" t="n">
        <v>0.001915508737399078</v>
      </c>
      <c r="AF116" s="23" t="n">
        <v>0.001326473952580217</v>
      </c>
      <c r="AG116" s="23" t="n">
        <v>0.002055705320874478</v>
      </c>
      <c r="AH116" s="23" t="n">
        <v>0.005768268193543695</v>
      </c>
      <c r="AI116" s="23" t="n">
        <v>0.001282087973211485</v>
      </c>
      <c r="AJ116" s="23" t="n">
        <v>0.001728095034237234</v>
      </c>
      <c r="AK116" s="23" t="n">
        <v>0.001913603655045249</v>
      </c>
      <c r="AL116" s="23" t="n">
        <v>0.001652061412213382</v>
      </c>
      <c r="AM116" s="23" t="n">
        <v>0.002014561802430708</v>
      </c>
      <c r="AN116" s="23" t="n">
        <v>0.003169911980078763</v>
      </c>
      <c r="AO116" s="23" t="n">
        <v>0.001960297786832928</v>
      </c>
      <c r="AP116" s="23" t="n">
        <v>0.00223097768961478</v>
      </c>
      <c r="AQ116" s="23" t="n">
        <v>0.009020625917528342</v>
      </c>
      <c r="AR116" s="23" t="n">
        <v>0.00187439072037025</v>
      </c>
      <c r="AS116" s="23" t="n">
        <v>0.001583317014395117</v>
      </c>
      <c r="AT116" s="23" t="n">
        <v>0.001441664717004543</v>
      </c>
      <c r="AU116" s="23" t="n">
        <v>0.001628052884465167</v>
      </c>
      <c r="AV116" s="23" t="n">
        <v>0.001518641837189342</v>
      </c>
      <c r="AW116" s="23" t="n">
        <v>0.001763202997339811</v>
      </c>
      <c r="AX116" s="23" t="n">
        <v>0.00168184698343008</v>
      </c>
      <c r="AY116" s="23" t="n">
        <v>0.001435281305733796</v>
      </c>
      <c r="AZ116" s="23" t="n">
        <v>0.008064260029113514</v>
      </c>
      <c r="BA116" s="23" t="n">
        <v>0.001826495311672819</v>
      </c>
      <c r="BB116" s="23" t="n">
        <v>0.002086163616650272</v>
      </c>
      <c r="BC116" s="23" t="n">
        <v>0.001807700904337521</v>
      </c>
      <c r="BD116" s="23" t="n">
        <v>0.001583522057000572</v>
      </c>
      <c r="BE116" s="23" t="n">
        <v>0.001443225736211791</v>
      </c>
      <c r="BF116" s="23" t="n">
        <v>0.001551429971822323</v>
      </c>
      <c r="BG116" s="23" t="n">
        <v>0.001494526185673041</v>
      </c>
      <c r="BH116" s="23" t="n">
        <v>0.003027776165481429</v>
      </c>
      <c r="BI116" s="23" t="n">
        <v>0.001384346451987267</v>
      </c>
      <c r="BJ116" s="23" t="n">
        <v>0.001403024404948874</v>
      </c>
      <c r="BK116" s="23" t="n">
        <v>0.003085591826830321</v>
      </c>
      <c r="BL116" s="23" t="n">
        <v>0.01172392362461057</v>
      </c>
      <c r="BM116" s="23" t="n">
        <v>0.001692740044677558</v>
      </c>
      <c r="BN116" s="23" t="n">
        <v>0.005744647252870946</v>
      </c>
      <c r="BO116" s="23" t="n">
        <v>0.00188321565912484</v>
      </c>
      <c r="BP116" s="23" t="n">
        <v>0.001108334411609345</v>
      </c>
      <c r="BQ116" s="23" t="n">
        <v>0.002868000467981021</v>
      </c>
      <c r="BR116" s="23" t="n">
        <v>0.001104990703318093</v>
      </c>
      <c r="BS116" s="23" t="n">
        <v>0.001516093212060273</v>
      </c>
      <c r="BT116" s="23" t="n">
        <v>0.007399472556068194</v>
      </c>
      <c r="BU116" s="23" t="n">
        <v>0.00548227139249733</v>
      </c>
      <c r="BV116" s="23" t="n">
        <v>0.004880583402270828</v>
      </c>
      <c r="BW116" s="23" t="n">
        <v>0.002739555417211616</v>
      </c>
      <c r="BX116" s="23" t="n">
        <v>0.001673291646296659</v>
      </c>
      <c r="BY116" s="23" t="n">
        <v>0.006904622582333514</v>
      </c>
      <c r="BZ116" s="23" t="n">
        <v>0.002099134186026216</v>
      </c>
      <c r="CA116" s="23" t="n">
        <v>0.004056714891010521</v>
      </c>
      <c r="CB116" s="23" t="n">
        <v>0.0062056930165516</v>
      </c>
      <c r="CC116" s="23" t="n">
        <v>0.003866993523569976</v>
      </c>
      <c r="CD116" s="23" t="n">
        <v>0.01983631336365296</v>
      </c>
      <c r="CE116" s="23" t="n">
        <v>0.008724075797414504</v>
      </c>
      <c r="CF116" s="23" t="n">
        <v>0.002573386286822637</v>
      </c>
      <c r="CG116" s="23" t="n">
        <v>0.002926133019683683</v>
      </c>
      <c r="CH116" s="23" t="n">
        <v>0.003184925001709905</v>
      </c>
      <c r="CI116" s="23" t="n">
        <v>0.002074590606403198</v>
      </c>
      <c r="CJ116" s="23" t="n">
        <v>0.001880563227991031</v>
      </c>
      <c r="CK116" s="23" t="n">
        <v>0.004611962018996565</v>
      </c>
      <c r="CL116" s="23" t="n">
        <v>0.008665026287354532</v>
      </c>
      <c r="CM116" s="23" t="n">
        <v>0.002312617570458773</v>
      </c>
      <c r="CN116" s="23" t="n">
        <v>0.0002068466769041299</v>
      </c>
      <c r="CO116" s="23" t="n">
        <v>0.02497965803598521</v>
      </c>
      <c r="CP116" s="23" t="n">
        <v>0.002107157406913306</v>
      </c>
      <c r="CQ116" s="23" t="n">
        <v>0.000954392345383008</v>
      </c>
      <c r="CR116" s="23" t="n">
        <v>0.002371490434079936</v>
      </c>
      <c r="CS116" s="23" t="n">
        <v>0.0533509958734575</v>
      </c>
      <c r="CT116" s="23" t="n">
        <v>0.02664802422664352</v>
      </c>
      <c r="CU116" s="23" t="n">
        <v>0.006930230934824764</v>
      </c>
      <c r="CV116" s="23" t="n">
        <v>0.02817887250518669</v>
      </c>
      <c r="CW116" s="23" t="n">
        <v>0.02114705734565242</v>
      </c>
      <c r="CX116" s="23" t="n">
        <v>0.0002548777627138511</v>
      </c>
      <c r="CY116" s="23" t="n">
        <v>0.004450955889634352</v>
      </c>
      <c r="CZ116" s="23" t="n">
        <v>0.001212225801862255</v>
      </c>
      <c r="DA116" s="23" t="n">
        <v>1.001123251384523</v>
      </c>
      <c r="DB116" s="23" t="n">
        <v>0.008740864080744154</v>
      </c>
      <c r="DC116" s="23" t="n">
        <v>0.005401806526699393</v>
      </c>
      <c r="DD116" s="23" t="n">
        <v>0.0009439619960443997</v>
      </c>
      <c r="DE116" s="23" t="n">
        <v>0</v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24" t="n">
        <v>0.0005995731545042182</v>
      </c>
      <c r="D117" s="24" t="n">
        <v>0.0002968847061677326</v>
      </c>
      <c r="E117" s="24" t="n">
        <v>2.772589961355792e-05</v>
      </c>
      <c r="F117" s="24" t="n">
        <v>0.0001587502063181689</v>
      </c>
      <c r="G117" s="24" t="n">
        <v>0.0002795660029517641</v>
      </c>
      <c r="H117" s="24" t="n">
        <v>0.0001244900281264808</v>
      </c>
      <c r="I117" s="24" t="n">
        <v>0.0004468734643410547</v>
      </c>
      <c r="J117" s="24" t="n">
        <v>8.93659447975404e-05</v>
      </c>
      <c r="K117" s="24" t="n">
        <v>0.0001768391302273604</v>
      </c>
      <c r="L117" s="24" t="n">
        <v>0.0002116046010291957</v>
      </c>
      <c r="M117" s="24" t="n">
        <v>0.0001568370660885711</v>
      </c>
      <c r="N117" s="24" t="n">
        <v>0.0003050802537597474</v>
      </c>
      <c r="O117" s="24" t="n">
        <v>0.000318420119433547</v>
      </c>
      <c r="P117" s="24" t="n">
        <v>0.0003724327469606531</v>
      </c>
      <c r="Q117" s="24" t="n">
        <v>0.0005523721813354199</v>
      </c>
      <c r="R117" s="24" t="n">
        <v>0.0003757379291189366</v>
      </c>
      <c r="S117" s="24" t="n">
        <v>0.0005129126415701087</v>
      </c>
      <c r="T117" s="24" t="n">
        <v>0.0004370800040916102</v>
      </c>
      <c r="U117" s="24" t="n">
        <v>0.0003615232622891642</v>
      </c>
      <c r="V117" s="24" t="n">
        <v>0.0004513514821031763</v>
      </c>
      <c r="W117" s="24" t="n">
        <v>0.0004215171717172934</v>
      </c>
      <c r="X117" s="24" t="n">
        <v>0.0003056717750425055</v>
      </c>
      <c r="Y117" s="24" t="n">
        <v>0.00044147898117648</v>
      </c>
      <c r="Z117" s="24" t="n">
        <v>0.0005662946931152233</v>
      </c>
      <c r="AA117" s="24" t="n">
        <v>0.0002811869881369512</v>
      </c>
      <c r="AB117" s="24" t="n">
        <v>0.0004570333886920275</v>
      </c>
      <c r="AC117" s="24" t="n">
        <v>0.00038030693711138</v>
      </c>
      <c r="AD117" s="24" t="n">
        <v>0.0004947014056492547</v>
      </c>
      <c r="AE117" s="24" t="n">
        <v>0.0003121546894861925</v>
      </c>
      <c r="AF117" s="24" t="n">
        <v>0.0001909227126226824</v>
      </c>
      <c r="AG117" s="24" t="n">
        <v>0.0003341282521964184</v>
      </c>
      <c r="AH117" s="24" t="n">
        <v>0.0002435010886594296</v>
      </c>
      <c r="AI117" s="24" t="n">
        <v>0.0002237032214543351</v>
      </c>
      <c r="AJ117" s="24" t="n">
        <v>0.0002749547556344461</v>
      </c>
      <c r="AK117" s="24" t="n">
        <v>0.0003809506995616627</v>
      </c>
      <c r="AL117" s="24" t="n">
        <v>0.0002135761633951847</v>
      </c>
      <c r="AM117" s="24" t="n">
        <v>0.0003111033608315553</v>
      </c>
      <c r="AN117" s="24" t="n">
        <v>0.0003728487461336382</v>
      </c>
      <c r="AO117" s="24" t="n">
        <v>0.0002456791219652421</v>
      </c>
      <c r="AP117" s="24" t="n">
        <v>0.0003291978967545845</v>
      </c>
      <c r="AQ117" s="24" t="n">
        <v>0.0003642527209211317</v>
      </c>
      <c r="AR117" s="24" t="n">
        <v>0.0002807759517566783</v>
      </c>
      <c r="AS117" s="24" t="n">
        <v>0.0002443938957015165</v>
      </c>
      <c r="AT117" s="24" t="n">
        <v>0.0002297977160754763</v>
      </c>
      <c r="AU117" s="24" t="n">
        <v>0.0002429319250133929</v>
      </c>
      <c r="AV117" s="24" t="n">
        <v>0.000287243181744008</v>
      </c>
      <c r="AW117" s="24" t="n">
        <v>0.0001721684452333948</v>
      </c>
      <c r="AX117" s="24" t="n">
        <v>0.0001805797395318238</v>
      </c>
      <c r="AY117" s="24" t="n">
        <v>0.0002029503426966542</v>
      </c>
      <c r="AZ117" s="24" t="n">
        <v>0.0001969111716409735</v>
      </c>
      <c r="BA117" s="24" t="n">
        <v>0.0002132470771169111</v>
      </c>
      <c r="BB117" s="24" t="n">
        <v>0.0002768428196676613</v>
      </c>
      <c r="BC117" s="24" t="n">
        <v>0.0002327684600355821</v>
      </c>
      <c r="BD117" s="24" t="n">
        <v>0.0001947353114858133</v>
      </c>
      <c r="BE117" s="24" t="n">
        <v>0.0001931484476247362</v>
      </c>
      <c r="BF117" s="24" t="n">
        <v>0.0002028193152977289</v>
      </c>
      <c r="BG117" s="24" t="n">
        <v>0.0001834130782461197</v>
      </c>
      <c r="BH117" s="24" t="n">
        <v>0.0005018619127606228</v>
      </c>
      <c r="BI117" s="24" t="n">
        <v>0.0002685638079383795</v>
      </c>
      <c r="BJ117" s="24" t="n">
        <v>0.0002205438034915756</v>
      </c>
      <c r="BK117" s="24" t="n">
        <v>0.0003313428968341462</v>
      </c>
      <c r="BL117" s="24" t="n">
        <v>0.0002271199324014402</v>
      </c>
      <c r="BM117" s="24" t="n">
        <v>0.0001977285714268892</v>
      </c>
      <c r="BN117" s="24" t="n">
        <v>0.0001724057388525422</v>
      </c>
      <c r="BO117" s="24" t="n">
        <v>0.0002594938905054572</v>
      </c>
      <c r="BP117" s="24" t="n">
        <v>0.0001863983076411726</v>
      </c>
      <c r="BQ117" s="24" t="n">
        <v>0.0002529005349114746</v>
      </c>
      <c r="BR117" s="24" t="n">
        <v>0.0001372316261881468</v>
      </c>
      <c r="BS117" s="24" t="n">
        <v>0.0001213316481604551</v>
      </c>
      <c r="BT117" s="24" t="n">
        <v>0.0001964835749074444</v>
      </c>
      <c r="BU117" s="24" t="n">
        <v>0.001067920119148133</v>
      </c>
      <c r="BV117" s="24" t="n">
        <v>0.001777522424036775</v>
      </c>
      <c r="BW117" s="24" t="n">
        <v>4.293385879506875e-05</v>
      </c>
      <c r="BX117" s="24" t="n">
        <v>0.0002702292044769836</v>
      </c>
      <c r="BY117" s="24" t="n">
        <v>0.0002780512341310881</v>
      </c>
      <c r="BZ117" s="24" t="n">
        <v>0.0004857167364411993</v>
      </c>
      <c r="CA117" s="24" t="n">
        <v>0.001456112174678446</v>
      </c>
      <c r="CB117" s="24" t="n">
        <v>9.646826030450778e-05</v>
      </c>
      <c r="CC117" s="24" t="n">
        <v>0.0001220800208225186</v>
      </c>
      <c r="CD117" s="24" t="n">
        <v>0.002724138337461617</v>
      </c>
      <c r="CE117" s="24" t="n">
        <v>0.0002318071184424227</v>
      </c>
      <c r="CF117" s="24" t="n">
        <v>0.0004354156613072511</v>
      </c>
      <c r="CG117" s="24" t="n">
        <v>0.0009261238460575718</v>
      </c>
      <c r="CH117" s="24" t="n">
        <v>0.0005928217925297745</v>
      </c>
      <c r="CI117" s="24" t="n">
        <v>0.0004082384251225783</v>
      </c>
      <c r="CJ117" s="24" t="n">
        <v>0.0002924892145415762</v>
      </c>
      <c r="CK117" s="24" t="n">
        <v>0.0003339636774237034</v>
      </c>
      <c r="CL117" s="24" t="n">
        <v>0.0004817891241343784</v>
      </c>
      <c r="CM117" s="24" t="n">
        <v>0.0003477012510871615</v>
      </c>
      <c r="CN117" s="24" t="n">
        <v>2.906869437745308e-05</v>
      </c>
      <c r="CO117" s="24" t="n">
        <v>0.0001289174298431356</v>
      </c>
      <c r="CP117" s="24" t="n">
        <v>0.003787434914995126</v>
      </c>
      <c r="CQ117" s="24" t="n">
        <v>0.0001345669068313042</v>
      </c>
      <c r="CR117" s="24" t="n">
        <v>0.0005547553560976042</v>
      </c>
      <c r="CS117" s="24" t="n">
        <v>0.0002330862331751876</v>
      </c>
      <c r="CT117" s="24" t="n">
        <v>0.0001198041497764207</v>
      </c>
      <c r="CU117" s="24" t="n">
        <v>0.002223377910147572</v>
      </c>
      <c r="CV117" s="24" t="n">
        <v>0.0001261372648730175</v>
      </c>
      <c r="CW117" s="24" t="n">
        <v>0.00115380996571053</v>
      </c>
      <c r="CX117" s="24" t="n">
        <v>3.248635702489018e-05</v>
      </c>
      <c r="CY117" s="24" t="n">
        <v>0.0001835690969573969</v>
      </c>
      <c r="CZ117" s="24" t="n">
        <v>0.0001509085963819688</v>
      </c>
      <c r="DA117" s="24" t="n">
        <v>0.0002052764850106573</v>
      </c>
      <c r="DB117" s="24" t="n">
        <v>1.00157257225586</v>
      </c>
      <c r="DC117" s="24" t="n">
        <v>0.005037955508731848</v>
      </c>
      <c r="DD117" s="24" t="n">
        <v>0.0001021521477754631</v>
      </c>
      <c r="DE117" s="24" t="n">
        <v>0</v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23" t="n">
        <v>0.001769548137799284</v>
      </c>
      <c r="D118" s="23" t="n">
        <v>0.001251718489933495</v>
      </c>
      <c r="E118" s="23" t="n">
        <v>0.000337857795497574</v>
      </c>
      <c r="F118" s="23" t="n">
        <v>0.0008653881993158239</v>
      </c>
      <c r="G118" s="23" t="n">
        <v>0.0008223834893488777</v>
      </c>
      <c r="H118" s="23" t="n">
        <v>0.0009810270675547437</v>
      </c>
      <c r="I118" s="23" t="n">
        <v>0.001563297526632592</v>
      </c>
      <c r="J118" s="23" t="n">
        <v>0.000833379197724768</v>
      </c>
      <c r="K118" s="23" t="n">
        <v>0.001815239537794705</v>
      </c>
      <c r="L118" s="23" t="n">
        <v>0.001255060418769315</v>
      </c>
      <c r="M118" s="23" t="n">
        <v>0.0009339549997017513</v>
      </c>
      <c r="N118" s="23" t="n">
        <v>0.001375521355678679</v>
      </c>
      <c r="O118" s="23" t="n">
        <v>0.001900121720573134</v>
      </c>
      <c r="P118" s="23" t="n">
        <v>0.002045426500101378</v>
      </c>
      <c r="Q118" s="23" t="n">
        <v>0.001990760125332601</v>
      </c>
      <c r="R118" s="23" t="n">
        <v>0.002629365781010938</v>
      </c>
      <c r="S118" s="23" t="n">
        <v>0.00183903045306113</v>
      </c>
      <c r="T118" s="23" t="n">
        <v>0.003059292110925513</v>
      </c>
      <c r="U118" s="23" t="n">
        <v>0.00436228655920615</v>
      </c>
      <c r="V118" s="23" t="n">
        <v>0.001620865072138787</v>
      </c>
      <c r="W118" s="23" t="n">
        <v>0.005286790630691843</v>
      </c>
      <c r="X118" s="23" t="n">
        <v>0.002465942824545327</v>
      </c>
      <c r="Y118" s="23" t="n">
        <v>0.002647185100396036</v>
      </c>
      <c r="Z118" s="23" t="n">
        <v>0.007605451103205097</v>
      </c>
      <c r="AA118" s="23" t="n">
        <v>0.002778690684026488</v>
      </c>
      <c r="AB118" s="23" t="n">
        <v>0.007036857622581177</v>
      </c>
      <c r="AC118" s="23" t="n">
        <v>0.004931576800322707</v>
      </c>
      <c r="AD118" s="23" t="n">
        <v>0.0143500100798247</v>
      </c>
      <c r="AE118" s="23" t="n">
        <v>0.001459554383371297</v>
      </c>
      <c r="AF118" s="23" t="n">
        <v>0.001422236192599749</v>
      </c>
      <c r="AG118" s="23" t="n">
        <v>0.00159486655642196</v>
      </c>
      <c r="AH118" s="23" t="n">
        <v>0.002466251071800765</v>
      </c>
      <c r="AI118" s="23" t="n">
        <v>0.001073516595228473</v>
      </c>
      <c r="AJ118" s="23" t="n">
        <v>0.002066021330201182</v>
      </c>
      <c r="AK118" s="23" t="n">
        <v>0.01998346965459559</v>
      </c>
      <c r="AL118" s="23" t="n">
        <v>0.00186527886803879</v>
      </c>
      <c r="AM118" s="23" t="n">
        <v>0.001368333503406296</v>
      </c>
      <c r="AN118" s="23" t="n">
        <v>0.001969617220353475</v>
      </c>
      <c r="AO118" s="23" t="n">
        <v>0.002232600866450917</v>
      </c>
      <c r="AP118" s="23" t="n">
        <v>0.002348402455856928</v>
      </c>
      <c r="AQ118" s="23" t="n">
        <v>0.005777567181946101</v>
      </c>
      <c r="AR118" s="23" t="n">
        <v>0.003425690486725114</v>
      </c>
      <c r="AS118" s="23" t="n">
        <v>0.001915953711309509</v>
      </c>
      <c r="AT118" s="23" t="n">
        <v>0.001733254366875588</v>
      </c>
      <c r="AU118" s="23" t="n">
        <v>0.001340971767818781</v>
      </c>
      <c r="AV118" s="23" t="n">
        <v>0.001401043120154809</v>
      </c>
      <c r="AW118" s="23" t="n">
        <v>0.001038460215776386</v>
      </c>
      <c r="AX118" s="23" t="n">
        <v>0.001138568541546051</v>
      </c>
      <c r="AY118" s="23" t="n">
        <v>0.00137916583784715</v>
      </c>
      <c r="AZ118" s="23" t="n">
        <v>0.00142199722433749</v>
      </c>
      <c r="BA118" s="23" t="n">
        <v>0.001659619368719432</v>
      </c>
      <c r="BB118" s="23" t="n">
        <v>0.002071047130752936</v>
      </c>
      <c r="BC118" s="23" t="n">
        <v>0.002295972382370593</v>
      </c>
      <c r="BD118" s="23" t="n">
        <v>0.001606897375050117</v>
      </c>
      <c r="BE118" s="23" t="n">
        <v>0.001712779604038279</v>
      </c>
      <c r="BF118" s="23" t="n">
        <v>0.001701861229073401</v>
      </c>
      <c r="BG118" s="23" t="n">
        <v>0.001726756364016655</v>
      </c>
      <c r="BH118" s="23" t="n">
        <v>0.003761210381729939</v>
      </c>
      <c r="BI118" s="23" t="n">
        <v>0.002911232926536926</v>
      </c>
      <c r="BJ118" s="23" t="n">
        <v>0.001999915096411905</v>
      </c>
      <c r="BK118" s="23" t="n">
        <v>0.003277667331077161</v>
      </c>
      <c r="BL118" s="23" t="n">
        <v>0.001657885591232631</v>
      </c>
      <c r="BM118" s="23" t="n">
        <v>0.001960962885244056</v>
      </c>
      <c r="BN118" s="23" t="n">
        <v>0.001320569921527537</v>
      </c>
      <c r="BO118" s="23" t="n">
        <v>0.001384437542537269</v>
      </c>
      <c r="BP118" s="23" t="n">
        <v>0.001231414815156131</v>
      </c>
      <c r="BQ118" s="23" t="n">
        <v>0.001361493997759391</v>
      </c>
      <c r="BR118" s="23" t="n">
        <v>0.001092662783053646</v>
      </c>
      <c r="BS118" s="23" t="n">
        <v>0.0006938162347175091</v>
      </c>
      <c r="BT118" s="23" t="n">
        <v>0.003165581944887978</v>
      </c>
      <c r="BU118" s="23" t="n">
        <v>0.003026570055263174</v>
      </c>
      <c r="BV118" s="23" t="n">
        <v>0.003295732808061453</v>
      </c>
      <c r="BW118" s="23" t="n">
        <v>0.0004330045734717811</v>
      </c>
      <c r="BX118" s="23" t="n">
        <v>0.004041591336439416</v>
      </c>
      <c r="BY118" s="23" t="n">
        <v>0.002770391091692404</v>
      </c>
      <c r="BZ118" s="23" t="n">
        <v>0.0017905397219402</v>
      </c>
      <c r="CA118" s="23" t="n">
        <v>0.002274435814710186</v>
      </c>
      <c r="CB118" s="23" t="n">
        <v>0.001028932653428515</v>
      </c>
      <c r="CC118" s="23" t="n">
        <v>0.0009514664033822733</v>
      </c>
      <c r="CD118" s="23" t="n">
        <v>0.003337364415079657</v>
      </c>
      <c r="CE118" s="23" t="n">
        <v>0.001962999966707942</v>
      </c>
      <c r="CF118" s="23" t="n">
        <v>0.002473519865552126</v>
      </c>
      <c r="CG118" s="23" t="n">
        <v>0.05331332228638332</v>
      </c>
      <c r="CH118" s="23" t="n">
        <v>0.005746219927426951</v>
      </c>
      <c r="CI118" s="23" t="n">
        <v>0.01087460453015516</v>
      </c>
      <c r="CJ118" s="23" t="n">
        <v>0.004191106582048779</v>
      </c>
      <c r="CK118" s="23" t="n">
        <v>0.005564756739847266</v>
      </c>
      <c r="CL118" s="23" t="n">
        <v>0.00483166672652856</v>
      </c>
      <c r="CM118" s="23" t="n">
        <v>0.004315261539179698</v>
      </c>
      <c r="CN118" s="23" t="n">
        <v>0.000151898021992974</v>
      </c>
      <c r="CO118" s="23" t="n">
        <v>0.000415994663265755</v>
      </c>
      <c r="CP118" s="23" t="n">
        <v>0.002439441943509794</v>
      </c>
      <c r="CQ118" s="23" t="n">
        <v>0.003477925514016546</v>
      </c>
      <c r="CR118" s="23" t="n">
        <v>0.01277562715261043</v>
      </c>
      <c r="CS118" s="23" t="n">
        <v>0.004238201963163418</v>
      </c>
      <c r="CT118" s="23" t="n">
        <v>0.002153985949617136</v>
      </c>
      <c r="CU118" s="23" t="n">
        <v>0.009057964412712075</v>
      </c>
      <c r="CV118" s="23" t="n">
        <v>0.003294751273299843</v>
      </c>
      <c r="CW118" s="23" t="n">
        <v>0.02592157749873978</v>
      </c>
      <c r="CX118" s="23" t="n">
        <v>0.0006213628168264866</v>
      </c>
      <c r="CY118" s="23" t="n">
        <v>0.002347098970394572</v>
      </c>
      <c r="CZ118" s="23" t="n">
        <v>0.001488266453125136</v>
      </c>
      <c r="DA118" s="23" t="n">
        <v>0.002129038508447659</v>
      </c>
      <c r="DB118" s="23" t="n">
        <v>0.04011517708732439</v>
      </c>
      <c r="DC118" s="23" t="n">
        <v>1.113283371173277</v>
      </c>
      <c r="DD118" s="23" t="n">
        <v>0.002567490672201351</v>
      </c>
      <c r="DE118" s="23" t="n">
        <v>0</v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24" t="n">
        <v>0.0001096692655688529</v>
      </c>
      <c r="D119" s="24" t="n">
        <v>6.779979200923189e-05</v>
      </c>
      <c r="E119" s="24" t="n">
        <v>2.080344141520313e-05</v>
      </c>
      <c r="F119" s="24" t="n">
        <v>5.800294168926111e-05</v>
      </c>
      <c r="G119" s="24" t="n">
        <v>5.749591759224285e-05</v>
      </c>
      <c r="H119" s="24" t="n">
        <v>8.906827651600815e-05</v>
      </c>
      <c r="I119" s="24" t="n">
        <v>0.0001268455727030273</v>
      </c>
      <c r="J119" s="24" t="n">
        <v>0.0001623263617394419</v>
      </c>
      <c r="K119" s="24" t="n">
        <v>0.0005648344343421001</v>
      </c>
      <c r="L119" s="24" t="n">
        <v>0.0001009170592422378</v>
      </c>
      <c r="M119" s="24" t="n">
        <v>9.761038278292051e-05</v>
      </c>
      <c r="N119" s="24" t="n">
        <v>9.919949212885066e-05</v>
      </c>
      <c r="O119" s="24" t="n">
        <v>0.0001182449877217725</v>
      </c>
      <c r="P119" s="24" t="n">
        <v>0.0001034164799803139</v>
      </c>
      <c r="Q119" s="24" t="n">
        <v>0.0001346638423487788</v>
      </c>
      <c r="R119" s="24" t="n">
        <v>0.0001156146033679418</v>
      </c>
      <c r="S119" s="24" t="n">
        <v>0.000116636252196748</v>
      </c>
      <c r="T119" s="24" t="n">
        <v>0.0001183513658511549</v>
      </c>
      <c r="U119" s="24" t="n">
        <v>0.0001768758469476683</v>
      </c>
      <c r="V119" s="24" t="n">
        <v>0.0001113253114918812</v>
      </c>
      <c r="W119" s="24" t="n">
        <v>0.0001427987491262673</v>
      </c>
      <c r="X119" s="24" t="n">
        <v>8.983969682303275e-05</v>
      </c>
      <c r="Y119" s="24" t="n">
        <v>0.0001213267815739238</v>
      </c>
      <c r="Z119" s="24" t="n">
        <v>0.0001960260283991962</v>
      </c>
      <c r="AA119" s="24" t="n">
        <v>8.493378593893436e-05</v>
      </c>
      <c r="AB119" s="24" t="n">
        <v>0.0001396367276425522</v>
      </c>
      <c r="AC119" s="24" t="n">
        <v>0.0001313874902292878</v>
      </c>
      <c r="AD119" s="24" t="n">
        <v>0.0002230112064686409</v>
      </c>
      <c r="AE119" s="24" t="n">
        <v>9.73636244016922e-05</v>
      </c>
      <c r="AF119" s="24" t="n">
        <v>9.940835966391159e-05</v>
      </c>
      <c r="AG119" s="24" t="n">
        <v>0.0001053541245673028</v>
      </c>
      <c r="AH119" s="24" t="n">
        <v>0.0001015656194715577</v>
      </c>
      <c r="AI119" s="24" t="n">
        <v>7.403280108561696e-05</v>
      </c>
      <c r="AJ119" s="24" t="n">
        <v>0.0001204775708772647</v>
      </c>
      <c r="AK119" s="24" t="n">
        <v>0.0001532237902404587</v>
      </c>
      <c r="AL119" s="24" t="n">
        <v>9.820019183288924e-05</v>
      </c>
      <c r="AM119" s="24" t="n">
        <v>0.0001422043606550046</v>
      </c>
      <c r="AN119" s="24" t="n">
        <v>0.0001705395079442399</v>
      </c>
      <c r="AO119" s="24" t="n">
        <v>0.0001487990616863256</v>
      </c>
      <c r="AP119" s="24" t="n">
        <v>0.0001321126431579797</v>
      </c>
      <c r="AQ119" s="24" t="n">
        <v>0.0002584113043840977</v>
      </c>
      <c r="AR119" s="24" t="n">
        <v>0.0001279908353008514</v>
      </c>
      <c r="AS119" s="24" t="n">
        <v>9.971318291852527e-05</v>
      </c>
      <c r="AT119" s="24" t="n">
        <v>9.881461272113349e-05</v>
      </c>
      <c r="AU119" s="24" t="n">
        <v>8.53575662514242e-05</v>
      </c>
      <c r="AV119" s="24" t="n">
        <v>0.0001017952267787875</v>
      </c>
      <c r="AW119" s="24" t="n">
        <v>7.843456393497439e-05</v>
      </c>
      <c r="AX119" s="24" t="n">
        <v>7.742283866602961e-05</v>
      </c>
      <c r="AY119" s="24" t="n">
        <v>7.784235085207835e-05</v>
      </c>
      <c r="AZ119" s="24" t="n">
        <v>7.91193594967414e-05</v>
      </c>
      <c r="BA119" s="24" t="n">
        <v>0.0001050085973723137</v>
      </c>
      <c r="BB119" s="24" t="n">
        <v>9.564781006545014e-05</v>
      </c>
      <c r="BC119" s="24" t="n">
        <v>8.462152526462513e-05</v>
      </c>
      <c r="BD119" s="24" t="n">
        <v>7.452599445709341e-05</v>
      </c>
      <c r="BE119" s="24" t="n">
        <v>7.853119166623992e-05</v>
      </c>
      <c r="BF119" s="24" t="n">
        <v>8.30272786411469e-05</v>
      </c>
      <c r="BG119" s="24" t="n">
        <v>8.170330192672207e-05</v>
      </c>
      <c r="BH119" s="24" t="n">
        <v>0.0002211180800878455</v>
      </c>
      <c r="BI119" s="24" t="n">
        <v>0.0001040942044784761</v>
      </c>
      <c r="BJ119" s="24" t="n">
        <v>8.8708138061444e-05</v>
      </c>
      <c r="BK119" s="24" t="n">
        <v>0.0001713573577753514</v>
      </c>
      <c r="BL119" s="24" t="n">
        <v>0.0001108184123006725</v>
      </c>
      <c r="BM119" s="24" t="n">
        <v>9.194684019136826e-05</v>
      </c>
      <c r="BN119" s="24" t="n">
        <v>6.577764681718226e-05</v>
      </c>
      <c r="BO119" s="24" t="n">
        <v>8.463511046410059e-05</v>
      </c>
      <c r="BP119" s="24" t="n">
        <v>0.0001194949484089372</v>
      </c>
      <c r="BQ119" s="24" t="n">
        <v>0.0001337187876641234</v>
      </c>
      <c r="BR119" s="24" t="n">
        <v>8.068346280273617e-05</v>
      </c>
      <c r="BS119" s="24" t="n">
        <v>5.329766670058092e-05</v>
      </c>
      <c r="BT119" s="24" t="n">
        <v>0.0001058416457490778</v>
      </c>
      <c r="BU119" s="24" t="n">
        <v>0.0001033900570021139</v>
      </c>
      <c r="BV119" s="24" t="n">
        <v>0.0007631399060672764</v>
      </c>
      <c r="BW119" s="24" t="n">
        <v>2.662974949355293e-05</v>
      </c>
      <c r="BX119" s="24" t="n">
        <v>0.003855773163868524</v>
      </c>
      <c r="BY119" s="24" t="n">
        <v>0.0001266645707154442</v>
      </c>
      <c r="BZ119" s="24" t="n">
        <v>0.0001651775771185764</v>
      </c>
      <c r="CA119" s="24" t="n">
        <v>0.0002101346761826328</v>
      </c>
      <c r="CB119" s="24" t="n">
        <v>6.790823446991127e-05</v>
      </c>
      <c r="CC119" s="24" t="n">
        <v>9.188025512562704e-05</v>
      </c>
      <c r="CD119" s="24" t="n">
        <v>0.0002799685654739115</v>
      </c>
      <c r="CE119" s="24" t="n">
        <v>0.0001902603577025811</v>
      </c>
      <c r="CF119" s="24" t="n">
        <v>0.0002241865567648234</v>
      </c>
      <c r="CG119" s="24" t="n">
        <v>0.0003732923182594972</v>
      </c>
      <c r="CH119" s="24" t="n">
        <v>0.0001467458514108446</v>
      </c>
      <c r="CI119" s="24" t="n">
        <v>0.0003118571413355588</v>
      </c>
      <c r="CJ119" s="24" t="n">
        <v>0.0001967510651011012</v>
      </c>
      <c r="CK119" s="24" t="n">
        <v>0.0001979801084874256</v>
      </c>
      <c r="CL119" s="24" t="n">
        <v>0.00191162010589692</v>
      </c>
      <c r="CM119" s="24" t="n">
        <v>0.0006107328805340171</v>
      </c>
      <c r="CN119" s="24" t="n">
        <v>2.002998199995798e-05</v>
      </c>
      <c r="CO119" s="24" t="n">
        <v>0.0001050353739562023</v>
      </c>
      <c r="CP119" s="24" t="n">
        <v>0.003870863663553084</v>
      </c>
      <c r="CQ119" s="24" t="n">
        <v>0.0002693387588373461</v>
      </c>
      <c r="CR119" s="24" t="n">
        <v>0.001028797140942263</v>
      </c>
      <c r="CS119" s="24" t="n">
        <v>0.0001715327948044917</v>
      </c>
      <c r="CT119" s="24" t="n">
        <v>8.741492339121332e-05</v>
      </c>
      <c r="CU119" s="24" t="n">
        <v>0.001063013711357497</v>
      </c>
      <c r="CV119" s="24" t="n">
        <v>8.892847280924819e-05</v>
      </c>
      <c r="CW119" s="24" t="n">
        <v>0.0001658839449626299</v>
      </c>
      <c r="CX119" s="24" t="n">
        <v>1.861409428133834e-05</v>
      </c>
      <c r="CY119" s="24" t="n">
        <v>0.001743619466741065</v>
      </c>
      <c r="CZ119" s="24" t="n">
        <v>0.000134139677500719</v>
      </c>
      <c r="DA119" s="24" t="n">
        <v>0.0001168634646368185</v>
      </c>
      <c r="DB119" s="24" t="n">
        <v>0.004204435456793595</v>
      </c>
      <c r="DC119" s="24" t="n">
        <v>0.001161106766152888</v>
      </c>
      <c r="DD119" s="24" t="n">
        <v>1.001369245257369</v>
      </c>
      <c r="DE119" s="24" t="n">
        <v>0</v>
      </c>
    </row>
    <row r="120" hidden="1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  <c r="DB120" s="23" t="n">
        <v>0</v>
      </c>
      <c r="DC120" s="23" t="n">
        <v>0</v>
      </c>
      <c r="DD120" s="23" t="n">
        <v>0</v>
      </c>
      <c r="DE120" s="23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2026-07-10T16:35:20Z</dcterms:created>
  <dcterms:modified xmlns:dcterms="http://purl.org/dc/terms/" xmlns:xsi="http://www.w3.org/2001/XMLSchema-instance" xsi:type="dcterms:W3CDTF">2026-07-10T17:40:04Z</dcterms:modified>
</cp:coreProperties>
</file>